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 filterPrivacy="1" codeName="ThisWorkbook"/>
  <xr:revisionPtr revIDLastSave="0" documentId="13_ncr:1_{E3EF6DF3-6B8A-4265-9BF0-7B5B6607EEC6}" xr6:coauthVersionLast="47" xr6:coauthVersionMax="47" xr10:uidLastSave="{00000000-0000-0000-0000-000000000000}"/>
  <bookViews>
    <workbookView xWindow="-110" yWindow="-110" windowWidth="19420" windowHeight="10300" activeTab="5" xr2:uid="{00000000-000D-0000-FFFF-FFFF00000000}"/>
  </bookViews>
  <sheets>
    <sheet name="JAN" sheetId="35" r:id="rId1"/>
    <sheet name="FEB" sheetId="49" r:id="rId2"/>
    <sheet name="MAR" sheetId="50" r:id="rId3"/>
    <sheet name="APR" sheetId="51" r:id="rId4"/>
    <sheet name="MAY" sheetId="52" r:id="rId5"/>
    <sheet name="JUN" sheetId="53" r:id="rId6"/>
  </sheets>
  <definedNames>
    <definedName name="_xlnm._FilterDatabase" localSheetId="2" hidden="1">MAR!#REF!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P11" i="50" l="1"/>
  <c r="Q11" i="50"/>
  <c r="S11" i="50" s="1"/>
  <c r="Q18" i="50"/>
  <c r="P18" i="50"/>
  <c r="Q4" i="50"/>
  <c r="P4" i="50"/>
  <c r="T4" i="50" s="1"/>
  <c r="R20" i="53"/>
  <c r="O20" i="53"/>
  <c r="N20" i="53"/>
  <c r="M20" i="53"/>
  <c r="L20" i="53"/>
  <c r="K20" i="53"/>
  <c r="J20" i="53"/>
  <c r="I20" i="53"/>
  <c r="H20" i="53"/>
  <c r="G20" i="53"/>
  <c r="F20" i="53"/>
  <c r="E20" i="53"/>
  <c r="D20" i="53"/>
  <c r="C20" i="53"/>
  <c r="B20" i="53"/>
  <c r="Q19" i="53"/>
  <c r="P19" i="53"/>
  <c r="P20" i="53" s="1"/>
  <c r="Q18" i="53"/>
  <c r="S18" i="53" s="1"/>
  <c r="P18" i="53"/>
  <c r="R13" i="53"/>
  <c r="O13" i="53"/>
  <c r="N13" i="53"/>
  <c r="M13" i="53"/>
  <c r="L13" i="53"/>
  <c r="K13" i="53"/>
  <c r="J13" i="53"/>
  <c r="I13" i="53"/>
  <c r="H13" i="53"/>
  <c r="G13" i="53"/>
  <c r="F13" i="53"/>
  <c r="E13" i="53"/>
  <c r="D13" i="53"/>
  <c r="C13" i="53"/>
  <c r="B13" i="53"/>
  <c r="Q12" i="53"/>
  <c r="S12" i="53" s="1"/>
  <c r="P12" i="53"/>
  <c r="Q11" i="53"/>
  <c r="S11" i="53" s="1"/>
  <c r="P11" i="53"/>
  <c r="R6" i="53"/>
  <c r="O6" i="53"/>
  <c r="N6" i="53"/>
  <c r="M6" i="53"/>
  <c r="L6" i="53"/>
  <c r="K6" i="53"/>
  <c r="J6" i="53"/>
  <c r="I6" i="53"/>
  <c r="H6" i="53"/>
  <c r="G6" i="53"/>
  <c r="F6" i="53"/>
  <c r="E6" i="53"/>
  <c r="D6" i="53"/>
  <c r="C6" i="53"/>
  <c r="B6" i="53"/>
  <c r="Q5" i="53"/>
  <c r="S5" i="53" s="1"/>
  <c r="P5" i="53"/>
  <c r="Q4" i="53"/>
  <c r="S4" i="53" s="1"/>
  <c r="P4" i="53"/>
  <c r="T4" i="53" s="1"/>
  <c r="R20" i="52"/>
  <c r="O20" i="52"/>
  <c r="N20" i="52"/>
  <c r="M20" i="52"/>
  <c r="L20" i="52"/>
  <c r="K20" i="52"/>
  <c r="J20" i="52"/>
  <c r="I20" i="52"/>
  <c r="H20" i="52"/>
  <c r="G20" i="52"/>
  <c r="F20" i="52"/>
  <c r="E20" i="52"/>
  <c r="D20" i="52"/>
  <c r="C20" i="52"/>
  <c r="B20" i="52"/>
  <c r="Q19" i="52"/>
  <c r="S19" i="52" s="1"/>
  <c r="P19" i="52"/>
  <c r="Q18" i="52"/>
  <c r="Q20" i="52" s="1"/>
  <c r="P18" i="52"/>
  <c r="T18" i="52" s="1"/>
  <c r="R13" i="52"/>
  <c r="O13" i="52"/>
  <c r="N13" i="52"/>
  <c r="M13" i="52"/>
  <c r="L13" i="52"/>
  <c r="K13" i="52"/>
  <c r="J13" i="52"/>
  <c r="I13" i="52"/>
  <c r="H13" i="52"/>
  <c r="G13" i="52"/>
  <c r="F13" i="52"/>
  <c r="E13" i="52"/>
  <c r="D13" i="52"/>
  <c r="C13" i="52"/>
  <c r="B13" i="52"/>
  <c r="Q12" i="52"/>
  <c r="P12" i="52"/>
  <c r="Q11" i="52"/>
  <c r="S11" i="52" s="1"/>
  <c r="P11" i="52"/>
  <c r="R6" i="52"/>
  <c r="O6" i="52"/>
  <c r="N6" i="52"/>
  <c r="M6" i="52"/>
  <c r="L6" i="52"/>
  <c r="K6" i="52"/>
  <c r="J6" i="52"/>
  <c r="I6" i="52"/>
  <c r="H6" i="52"/>
  <c r="G6" i="52"/>
  <c r="F6" i="52"/>
  <c r="E6" i="52"/>
  <c r="D6" i="52"/>
  <c r="C6" i="52"/>
  <c r="B6" i="52"/>
  <c r="Q5" i="52"/>
  <c r="S5" i="52" s="1"/>
  <c r="P5" i="52"/>
  <c r="Q4" i="52"/>
  <c r="S4" i="52" s="1"/>
  <c r="P4" i="52"/>
  <c r="R20" i="51"/>
  <c r="O20" i="51"/>
  <c r="N20" i="51"/>
  <c r="M20" i="51"/>
  <c r="L20" i="51"/>
  <c r="K20" i="51"/>
  <c r="J20" i="51"/>
  <c r="I20" i="51"/>
  <c r="H20" i="51"/>
  <c r="G20" i="51"/>
  <c r="F20" i="51"/>
  <c r="E20" i="51"/>
  <c r="D20" i="51"/>
  <c r="C20" i="51"/>
  <c r="B20" i="51"/>
  <c r="Q19" i="51"/>
  <c r="P19" i="51"/>
  <c r="Q18" i="51"/>
  <c r="S18" i="51" s="1"/>
  <c r="P18" i="51"/>
  <c r="T18" i="51" s="1"/>
  <c r="R13" i="51"/>
  <c r="O13" i="51"/>
  <c r="N13" i="51"/>
  <c r="M13" i="51"/>
  <c r="L13" i="51"/>
  <c r="K13" i="51"/>
  <c r="J13" i="51"/>
  <c r="I13" i="51"/>
  <c r="H13" i="51"/>
  <c r="G13" i="51"/>
  <c r="F13" i="51"/>
  <c r="E13" i="51"/>
  <c r="D13" i="51"/>
  <c r="C13" i="51"/>
  <c r="B13" i="51"/>
  <c r="Q12" i="51"/>
  <c r="P12" i="51"/>
  <c r="Q11" i="51"/>
  <c r="S11" i="51" s="1"/>
  <c r="P11" i="51"/>
  <c r="R6" i="51"/>
  <c r="O6" i="51"/>
  <c r="N6" i="51"/>
  <c r="M6" i="51"/>
  <c r="L6" i="51"/>
  <c r="K6" i="51"/>
  <c r="J6" i="51"/>
  <c r="I6" i="51"/>
  <c r="H6" i="51"/>
  <c r="G6" i="51"/>
  <c r="F6" i="51"/>
  <c r="E6" i="51"/>
  <c r="D6" i="51"/>
  <c r="C6" i="51"/>
  <c r="B6" i="51"/>
  <c r="Q5" i="51"/>
  <c r="S5" i="51" s="1"/>
  <c r="P5" i="51"/>
  <c r="Q4" i="51"/>
  <c r="S4" i="51" s="1"/>
  <c r="P4" i="51"/>
  <c r="T4" i="51" s="1"/>
  <c r="R20" i="50"/>
  <c r="O20" i="50"/>
  <c r="N20" i="50"/>
  <c r="M20" i="50"/>
  <c r="L20" i="50"/>
  <c r="K20" i="50"/>
  <c r="J20" i="50"/>
  <c r="I20" i="50"/>
  <c r="H20" i="50"/>
  <c r="G20" i="50"/>
  <c r="F20" i="50"/>
  <c r="E20" i="50"/>
  <c r="D20" i="50"/>
  <c r="C20" i="50"/>
  <c r="B20" i="50"/>
  <c r="Q19" i="50"/>
  <c r="S19" i="50" s="1"/>
  <c r="P19" i="50"/>
  <c r="R13" i="50"/>
  <c r="O13" i="50"/>
  <c r="N13" i="50"/>
  <c r="M13" i="50"/>
  <c r="L13" i="50"/>
  <c r="K13" i="50"/>
  <c r="J13" i="50"/>
  <c r="I13" i="50"/>
  <c r="H13" i="50"/>
  <c r="G13" i="50"/>
  <c r="F13" i="50"/>
  <c r="E13" i="50"/>
  <c r="D13" i="50"/>
  <c r="C13" i="50"/>
  <c r="B13" i="50"/>
  <c r="Q12" i="50"/>
  <c r="P12" i="50"/>
  <c r="P13" i="50" s="1"/>
  <c r="R6" i="50"/>
  <c r="O6" i="50"/>
  <c r="N6" i="50"/>
  <c r="M6" i="50"/>
  <c r="L6" i="50"/>
  <c r="K6" i="50"/>
  <c r="J6" i="50"/>
  <c r="I6" i="50"/>
  <c r="H6" i="50"/>
  <c r="G6" i="50"/>
  <c r="F6" i="50"/>
  <c r="E6" i="50"/>
  <c r="D6" i="50"/>
  <c r="C6" i="50"/>
  <c r="B6" i="50"/>
  <c r="Q5" i="50"/>
  <c r="S5" i="50" s="1"/>
  <c r="P5" i="50"/>
  <c r="T5" i="50" s="1"/>
  <c r="R20" i="35"/>
  <c r="O20" i="35"/>
  <c r="N20" i="35"/>
  <c r="M20" i="35"/>
  <c r="L20" i="35"/>
  <c r="K20" i="35"/>
  <c r="J20" i="35"/>
  <c r="I20" i="35"/>
  <c r="H20" i="35"/>
  <c r="G20" i="35"/>
  <c r="F20" i="35"/>
  <c r="E20" i="35"/>
  <c r="D20" i="35"/>
  <c r="C20" i="35"/>
  <c r="B20" i="35"/>
  <c r="Q19" i="35"/>
  <c r="S19" i="35" s="1"/>
  <c r="P19" i="35"/>
  <c r="T19" i="35" s="1"/>
  <c r="Q18" i="35"/>
  <c r="Q20" i="35" s="1"/>
  <c r="P18" i="35"/>
  <c r="R13" i="35"/>
  <c r="O13" i="35"/>
  <c r="N13" i="35"/>
  <c r="M13" i="35"/>
  <c r="L13" i="35"/>
  <c r="K13" i="35"/>
  <c r="J13" i="35"/>
  <c r="I13" i="35"/>
  <c r="H13" i="35"/>
  <c r="G13" i="35"/>
  <c r="F13" i="35"/>
  <c r="E13" i="35"/>
  <c r="D13" i="35"/>
  <c r="C13" i="35"/>
  <c r="B13" i="35"/>
  <c r="Q12" i="35"/>
  <c r="P12" i="35"/>
  <c r="Q11" i="35"/>
  <c r="S11" i="35" s="1"/>
  <c r="P11" i="35"/>
  <c r="T11" i="35" s="1"/>
  <c r="R6" i="35"/>
  <c r="Q6" i="35"/>
  <c r="P6" i="35"/>
  <c r="O6" i="35"/>
  <c r="N6" i="35"/>
  <c r="M6" i="35"/>
  <c r="L6" i="35"/>
  <c r="K6" i="35"/>
  <c r="J6" i="35"/>
  <c r="I6" i="35"/>
  <c r="H6" i="35"/>
  <c r="G6" i="35"/>
  <c r="F6" i="35"/>
  <c r="E6" i="35"/>
  <c r="D6" i="35"/>
  <c r="C6" i="35"/>
  <c r="B6" i="35"/>
  <c r="Q5" i="35"/>
  <c r="S5" i="35" s="1"/>
  <c r="P5" i="35"/>
  <c r="Q4" i="35"/>
  <c r="S4" i="35" s="1"/>
  <c r="P4" i="35"/>
  <c r="T4" i="35" s="1"/>
  <c r="T18" i="53" l="1"/>
  <c r="Q20" i="53"/>
  <c r="T5" i="53"/>
  <c r="T6" i="53" s="1"/>
  <c r="P13" i="53"/>
  <c r="S13" i="53"/>
  <c r="T12" i="53"/>
  <c r="P6" i="53"/>
  <c r="Q13" i="53"/>
  <c r="Q6" i="53"/>
  <c r="T11" i="53"/>
  <c r="P13" i="52"/>
  <c r="Q13" i="52"/>
  <c r="P6" i="52"/>
  <c r="T11" i="52"/>
  <c r="T13" i="52" s="1"/>
  <c r="S18" i="52"/>
  <c r="S20" i="52" s="1"/>
  <c r="P20" i="52"/>
  <c r="T5" i="52"/>
  <c r="Q6" i="52"/>
  <c r="T4" i="52"/>
  <c r="T6" i="52" s="1"/>
  <c r="P13" i="51"/>
  <c r="P6" i="51"/>
  <c r="T11" i="51"/>
  <c r="Q6" i="51"/>
  <c r="P20" i="51"/>
  <c r="Q20" i="51"/>
  <c r="Q13" i="51"/>
  <c r="T5" i="51"/>
  <c r="T6" i="51" s="1"/>
  <c r="T5" i="35"/>
  <c r="T6" i="35" s="1"/>
  <c r="P13" i="35"/>
  <c r="Q13" i="35"/>
  <c r="S6" i="35"/>
  <c r="T18" i="35"/>
  <c r="T20" i="35" s="1"/>
  <c r="T18" i="50"/>
  <c r="Q6" i="50"/>
  <c r="Q20" i="50"/>
  <c r="P6" i="50"/>
  <c r="S4" i="50"/>
  <c r="S18" i="50"/>
  <c r="S20" i="50" s="1"/>
  <c r="T11" i="50"/>
  <c r="Q13" i="50"/>
  <c r="P20" i="50"/>
  <c r="S6" i="50"/>
  <c r="T6" i="50"/>
  <c r="S6" i="53"/>
  <c r="S19" i="53"/>
  <c r="S20" i="53" s="1"/>
  <c r="T19" i="53"/>
  <c r="S6" i="52"/>
  <c r="S12" i="52"/>
  <c r="S13" i="52" s="1"/>
  <c r="T12" i="52"/>
  <c r="T19" i="52"/>
  <c r="T20" i="52" s="1"/>
  <c r="S6" i="51"/>
  <c r="S12" i="51"/>
  <c r="S13" i="51" s="1"/>
  <c r="T12" i="51"/>
  <c r="T13" i="51" s="1"/>
  <c r="S19" i="51"/>
  <c r="S20" i="51" s="1"/>
  <c r="T19" i="51"/>
  <c r="T20" i="51" s="1"/>
  <c r="S12" i="50"/>
  <c r="S13" i="50" s="1"/>
  <c r="T12" i="50"/>
  <c r="T19" i="50"/>
  <c r="S18" i="35"/>
  <c r="S20" i="35" s="1"/>
  <c r="S12" i="35"/>
  <c r="S13" i="35" s="1"/>
  <c r="T12" i="35"/>
  <c r="T13" i="35" s="1"/>
  <c r="P20" i="35"/>
  <c r="Q12" i="49"/>
  <c r="S12" i="49" s="1"/>
  <c r="P12" i="49"/>
  <c r="Q11" i="49"/>
  <c r="S11" i="49" s="1"/>
  <c r="P11" i="49"/>
  <c r="R6" i="49"/>
  <c r="O6" i="49"/>
  <c r="N6" i="49"/>
  <c r="M6" i="49"/>
  <c r="L6" i="49"/>
  <c r="K6" i="49"/>
  <c r="J6" i="49"/>
  <c r="I6" i="49"/>
  <c r="H6" i="49"/>
  <c r="G6" i="49"/>
  <c r="F6" i="49"/>
  <c r="E6" i="49"/>
  <c r="D6" i="49"/>
  <c r="C6" i="49"/>
  <c r="B6" i="49"/>
  <c r="Q5" i="49"/>
  <c r="S5" i="49" s="1"/>
  <c r="P5" i="49"/>
  <c r="Q4" i="49"/>
  <c r="S4" i="49" s="1"/>
  <c r="P4" i="49"/>
  <c r="T20" i="53" l="1"/>
  <c r="T13" i="53"/>
  <c r="T13" i="50"/>
  <c r="T20" i="50"/>
  <c r="T5" i="49"/>
  <c r="T11" i="49"/>
  <c r="T12" i="49"/>
  <c r="T4" i="49"/>
  <c r="Q6" i="49"/>
  <c r="P6" i="49"/>
  <c r="S6" i="49" l="1"/>
  <c r="T6" i="49"/>
  <c r="C20" i="49" l="1"/>
  <c r="D20" i="49"/>
  <c r="E20" i="49"/>
  <c r="F20" i="49"/>
  <c r="G20" i="49"/>
  <c r="H20" i="49"/>
  <c r="I20" i="49"/>
  <c r="J20" i="49"/>
  <c r="K20" i="49"/>
  <c r="L20" i="49"/>
  <c r="M20" i="49"/>
  <c r="N20" i="49"/>
  <c r="O20" i="49"/>
  <c r="R20" i="49"/>
  <c r="B20" i="49"/>
  <c r="C13" i="49"/>
  <c r="D13" i="49"/>
  <c r="E13" i="49"/>
  <c r="F13" i="49"/>
  <c r="G13" i="49"/>
  <c r="H13" i="49"/>
  <c r="I13" i="49"/>
  <c r="J13" i="49"/>
  <c r="K13" i="49"/>
  <c r="L13" i="49"/>
  <c r="M13" i="49"/>
  <c r="N13" i="49"/>
  <c r="O13" i="49"/>
  <c r="R13" i="49"/>
  <c r="B13" i="49"/>
  <c r="Q19" i="49" l="1"/>
  <c r="S19" i="49" s="1"/>
  <c r="P19" i="49"/>
  <c r="Q18" i="49"/>
  <c r="P18" i="49"/>
  <c r="P13" i="49" l="1"/>
  <c r="Q13" i="49"/>
  <c r="P20" i="49"/>
  <c r="Q20" i="49"/>
  <c r="T18" i="49"/>
  <c r="S13" i="49"/>
  <c r="S18" i="49"/>
  <c r="T19" i="49"/>
  <c r="T13" i="49" l="1"/>
  <c r="S20" i="49"/>
  <c r="T20" i="49"/>
</calcChain>
</file>

<file path=xl/sharedStrings.xml><?xml version="1.0" encoding="utf-8"?>
<sst xmlns="http://schemas.openxmlformats.org/spreadsheetml/2006/main" count="612" uniqueCount="24">
  <si>
    <t>Equipment No.</t>
  </si>
  <si>
    <t>Eq-WH-002</t>
  </si>
  <si>
    <t>Eq-PR-001</t>
  </si>
  <si>
    <t>Eq-EN-001A</t>
  </si>
  <si>
    <t>Eq-EN-001B</t>
  </si>
  <si>
    <t>Total</t>
  </si>
  <si>
    <t>Scheduled</t>
  </si>
  <si>
    <t>Executed</t>
  </si>
  <si>
    <t>Production Equipment</t>
  </si>
  <si>
    <t>Not Executed</t>
  </si>
  <si>
    <t>Reason</t>
  </si>
  <si>
    <t>Within Tolerance</t>
  </si>
  <si>
    <t>Out of Tolerance</t>
  </si>
  <si>
    <t>Weekly</t>
  </si>
  <si>
    <t>Monthly</t>
  </si>
  <si>
    <t>Quarterly</t>
  </si>
  <si>
    <t>Half Yearly</t>
  </si>
  <si>
    <t>Yearly</t>
  </si>
  <si>
    <t>Two Yearly</t>
  </si>
  <si>
    <t>Six Yearly</t>
  </si>
  <si>
    <t>Engineering  Equipment</t>
  </si>
  <si>
    <t xml:space="preserve"> Eq-PR-002</t>
  </si>
  <si>
    <t>Warehouse Equipment</t>
  </si>
  <si>
    <t>Eq-WH-003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</si>
</sst>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1" fillId="0" borderId="0" xfId="0" applyFont="1"/>
    <xf numFmtId="0" fontId="1" fillId="0" borderId="1" xfId="0" applyFont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2" fillId="0" borderId="1" xfId="0" applyFont="1" applyBorder="1"/>
    <xf numFmtId="0" fontId="2" fillId="0" borderId="0" xfId="0" applyFont="1" applyAlignment="1">
      <alignment horizontal="center"/>
    </xf>
    <xf numFmtId="0" fontId="2" fillId="0" borderId="0" xfId="0" applyFont="1"/>
    <xf numFmtId="0" fontId="1" fillId="0" borderId="1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/>
    </xf>
    <xf numFmtId="0" fontId="1" fillId="0" borderId="0" xfId="0" applyFont="1" applyFill="1"/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3300"/>
      <color rgb="FFFF0000"/>
      <color rgb="FFFF00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A1:ARE20"/>
  <sheetViews>
    <sheetView zoomScale="67" zoomScaleNormal="67" workbookViewId="0">
      <selection activeCell="B16" sqref="A16:XFD16"/>
    </sheetView>
  </sheetViews>
  <sheetFormatPr defaultColWidth="20.81640625" defaultRowHeight="14" x14ac:dyDescent="0.3"/>
  <cols>
    <col min="1" max="1" width="12.7265625" style="3" customWidth="1"/>
    <col min="2" max="17" width="10.6328125" style="3" customWidth="1"/>
    <col min="18" max="19" width="12.7265625" style="3" customWidth="1"/>
    <col min="20" max="20" width="13.453125" style="3" customWidth="1"/>
    <col min="21" max="21" width="39.90625" style="3" bestFit="1" customWidth="1"/>
    <col min="22" max="16384" width="20.81640625" style="3"/>
  </cols>
  <sheetData>
    <row r="1" spans="1:1149" x14ac:dyDescent="0.3">
      <c r="A1" s="16" t="s">
        <v>20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8"/>
    </row>
    <row r="2" spans="1:1149" ht="17.149999999999999" customHeight="1" x14ac:dyDescent="0.3">
      <c r="A2" s="19" t="s">
        <v>0</v>
      </c>
      <c r="B2" s="16" t="s">
        <v>13</v>
      </c>
      <c r="C2" s="18"/>
      <c r="D2" s="16" t="s">
        <v>14</v>
      </c>
      <c r="E2" s="18"/>
      <c r="F2" s="16" t="s">
        <v>15</v>
      </c>
      <c r="G2" s="18"/>
      <c r="H2" s="16" t="s">
        <v>16</v>
      </c>
      <c r="I2" s="18"/>
      <c r="J2" s="16" t="s">
        <v>17</v>
      </c>
      <c r="K2" s="18"/>
      <c r="L2" s="16" t="s">
        <v>18</v>
      </c>
      <c r="M2" s="18"/>
      <c r="N2" s="16" t="s">
        <v>19</v>
      </c>
      <c r="O2" s="18"/>
      <c r="P2" s="16" t="s">
        <v>5</v>
      </c>
      <c r="Q2" s="18"/>
      <c r="R2" s="16" t="s">
        <v>7</v>
      </c>
      <c r="S2" s="18"/>
      <c r="T2" s="19" t="s">
        <v>9</v>
      </c>
      <c r="U2" s="19" t="s">
        <v>10</v>
      </c>
    </row>
    <row r="3" spans="1:1149" ht="17.149999999999999" customHeight="1" x14ac:dyDescent="0.3">
      <c r="A3" s="20"/>
      <c r="B3" s="15" t="s">
        <v>6</v>
      </c>
      <c r="C3" s="15" t="s">
        <v>7</v>
      </c>
      <c r="D3" s="15" t="s">
        <v>6</v>
      </c>
      <c r="E3" s="15" t="s">
        <v>7</v>
      </c>
      <c r="F3" s="15" t="s">
        <v>6</v>
      </c>
      <c r="G3" s="15" t="s">
        <v>7</v>
      </c>
      <c r="H3" s="15" t="s">
        <v>6</v>
      </c>
      <c r="I3" s="15" t="s">
        <v>7</v>
      </c>
      <c r="J3" s="15" t="s">
        <v>6</v>
      </c>
      <c r="K3" s="15" t="s">
        <v>7</v>
      </c>
      <c r="L3" s="15" t="s">
        <v>6</v>
      </c>
      <c r="M3" s="15" t="s">
        <v>7</v>
      </c>
      <c r="N3" s="15" t="s">
        <v>6</v>
      </c>
      <c r="O3" s="15" t="s">
        <v>7</v>
      </c>
      <c r="P3" s="15" t="s">
        <v>6</v>
      </c>
      <c r="Q3" s="15" t="s">
        <v>7</v>
      </c>
      <c r="R3" s="15" t="s">
        <v>11</v>
      </c>
      <c r="S3" s="15" t="s">
        <v>12</v>
      </c>
      <c r="T3" s="20"/>
      <c r="U3" s="20"/>
    </row>
    <row r="4" spans="1:1149" ht="17.149999999999999" customHeight="1" x14ac:dyDescent="0.3">
      <c r="A4" s="4" t="s">
        <v>3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4">
        <f t="shared" ref="P4:Q5" si="0">SUM(B4+D4+F4+H4+J4+L4+N4)</f>
        <v>0</v>
      </c>
      <c r="Q4" s="4">
        <f t="shared" si="0"/>
        <v>0</v>
      </c>
      <c r="R4" s="4">
        <v>0</v>
      </c>
      <c r="S4" s="4">
        <f>SUM(Q4-R4)</f>
        <v>0</v>
      </c>
      <c r="T4" s="4">
        <f t="shared" ref="T4:T5" si="1">SUM(P4-Q4)</f>
        <v>0</v>
      </c>
      <c r="U4" s="4"/>
    </row>
    <row r="5" spans="1:1149" ht="17.149999999999999" customHeight="1" x14ac:dyDescent="0.3">
      <c r="A5" s="4" t="s">
        <v>4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4">
        <f t="shared" si="0"/>
        <v>0</v>
      </c>
      <c r="Q5" s="4">
        <f t="shared" si="0"/>
        <v>0</v>
      </c>
      <c r="R5" s="4">
        <v>0</v>
      </c>
      <c r="S5" s="4">
        <f t="shared" ref="S5" si="2">SUM(Q5-R5)</f>
        <v>0</v>
      </c>
      <c r="T5" s="4">
        <f t="shared" si="1"/>
        <v>0</v>
      </c>
      <c r="U5" s="4"/>
    </row>
    <row r="6" spans="1:1149" s="10" customFormat="1" ht="16.75" customHeight="1" x14ac:dyDescent="0.3">
      <c r="A6" s="15" t="s">
        <v>5</v>
      </c>
      <c r="B6" s="7">
        <f t="shared" ref="B6:T6" si="3">SUM(B4:B5)</f>
        <v>0</v>
      </c>
      <c r="C6" s="7">
        <f t="shared" si="3"/>
        <v>0</v>
      </c>
      <c r="D6" s="7">
        <f t="shared" si="3"/>
        <v>0</v>
      </c>
      <c r="E6" s="7">
        <f t="shared" si="3"/>
        <v>0</v>
      </c>
      <c r="F6" s="7">
        <f t="shared" si="3"/>
        <v>0</v>
      </c>
      <c r="G6" s="7">
        <f t="shared" si="3"/>
        <v>0</v>
      </c>
      <c r="H6" s="7">
        <f t="shared" si="3"/>
        <v>0</v>
      </c>
      <c r="I6" s="7">
        <f t="shared" si="3"/>
        <v>0</v>
      </c>
      <c r="J6" s="7">
        <f t="shared" si="3"/>
        <v>0</v>
      </c>
      <c r="K6" s="7">
        <f t="shared" si="3"/>
        <v>0</v>
      </c>
      <c r="L6" s="7">
        <f t="shared" si="3"/>
        <v>0</v>
      </c>
      <c r="M6" s="7">
        <f t="shared" si="3"/>
        <v>0</v>
      </c>
      <c r="N6" s="7">
        <f t="shared" si="3"/>
        <v>0</v>
      </c>
      <c r="O6" s="7">
        <f t="shared" si="3"/>
        <v>0</v>
      </c>
      <c r="P6" s="7">
        <f t="shared" si="3"/>
        <v>0</v>
      </c>
      <c r="Q6" s="7">
        <f t="shared" si="3"/>
        <v>0</v>
      </c>
      <c r="R6" s="7">
        <f t="shared" si="3"/>
        <v>0</v>
      </c>
      <c r="S6" s="7">
        <f t="shared" si="3"/>
        <v>0</v>
      </c>
      <c r="T6" s="7">
        <f t="shared" si="3"/>
        <v>0</v>
      </c>
      <c r="U6" s="8"/>
    </row>
    <row r="7" spans="1:1149" ht="17.149999999999999" customHeight="1" x14ac:dyDescent="0.3">
      <c r="B7" s="9"/>
      <c r="C7" s="9"/>
      <c r="D7" s="9"/>
      <c r="E7" s="9"/>
      <c r="F7" s="9"/>
      <c r="G7" s="9"/>
      <c r="H7" s="9"/>
      <c r="J7" s="13"/>
    </row>
    <row r="8" spans="1:1149" ht="18" customHeight="1" x14ac:dyDescent="0.3">
      <c r="A8" s="16" t="s">
        <v>22</v>
      </c>
      <c r="B8" s="17"/>
      <c r="C8" s="17"/>
      <c r="D8" s="17"/>
      <c r="E8" s="17"/>
      <c r="F8" s="17"/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8"/>
    </row>
    <row r="9" spans="1:1149" ht="18" customHeight="1" x14ac:dyDescent="0.3">
      <c r="A9" s="19" t="s">
        <v>0</v>
      </c>
      <c r="B9" s="16" t="s">
        <v>13</v>
      </c>
      <c r="C9" s="18"/>
      <c r="D9" s="16" t="s">
        <v>14</v>
      </c>
      <c r="E9" s="18"/>
      <c r="F9" s="16" t="s">
        <v>15</v>
      </c>
      <c r="G9" s="18"/>
      <c r="H9" s="16" t="s">
        <v>16</v>
      </c>
      <c r="I9" s="18"/>
      <c r="J9" s="16" t="s">
        <v>17</v>
      </c>
      <c r="K9" s="18"/>
      <c r="L9" s="16" t="s">
        <v>18</v>
      </c>
      <c r="M9" s="18"/>
      <c r="N9" s="16" t="s">
        <v>19</v>
      </c>
      <c r="O9" s="18"/>
      <c r="P9" s="16" t="s">
        <v>5</v>
      </c>
      <c r="Q9" s="18"/>
      <c r="R9" s="16" t="s">
        <v>7</v>
      </c>
      <c r="S9" s="18"/>
      <c r="T9" s="19" t="s">
        <v>9</v>
      </c>
      <c r="U9" s="19" t="s">
        <v>10</v>
      </c>
    </row>
    <row r="10" spans="1:1149" ht="18" customHeight="1" x14ac:dyDescent="0.3">
      <c r="A10" s="20"/>
      <c r="B10" s="15" t="s">
        <v>6</v>
      </c>
      <c r="C10" s="15" t="s">
        <v>7</v>
      </c>
      <c r="D10" s="15" t="s">
        <v>6</v>
      </c>
      <c r="E10" s="15" t="s">
        <v>7</v>
      </c>
      <c r="F10" s="15" t="s">
        <v>6</v>
      </c>
      <c r="G10" s="15" t="s">
        <v>7</v>
      </c>
      <c r="H10" s="15" t="s">
        <v>6</v>
      </c>
      <c r="I10" s="15" t="s">
        <v>7</v>
      </c>
      <c r="J10" s="15" t="s">
        <v>6</v>
      </c>
      <c r="K10" s="15" t="s">
        <v>7</v>
      </c>
      <c r="L10" s="15" t="s">
        <v>6</v>
      </c>
      <c r="M10" s="15" t="s">
        <v>7</v>
      </c>
      <c r="N10" s="15" t="s">
        <v>6</v>
      </c>
      <c r="O10" s="15" t="s">
        <v>7</v>
      </c>
      <c r="P10" s="15" t="s">
        <v>6</v>
      </c>
      <c r="Q10" s="15" t="s">
        <v>7</v>
      </c>
      <c r="R10" s="15" t="s">
        <v>11</v>
      </c>
      <c r="S10" s="15" t="s">
        <v>12</v>
      </c>
      <c r="T10" s="20"/>
      <c r="U10" s="20"/>
    </row>
    <row r="11" spans="1:1149" ht="18" customHeight="1" x14ac:dyDescent="0.3">
      <c r="A11" s="1" t="s">
        <v>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4">
        <f t="shared" ref="P11:Q11" si="4">SUM(B11+D11+F11+H11+J11+L11+N11)</f>
        <v>0</v>
      </c>
      <c r="Q11" s="4">
        <f t="shared" si="4"/>
        <v>0</v>
      </c>
      <c r="R11" s="4">
        <v>0</v>
      </c>
      <c r="S11" s="4">
        <f t="shared" ref="S11" si="5">SUM(Q11-R11)</f>
        <v>0</v>
      </c>
      <c r="T11" s="4">
        <f t="shared" ref="T11" si="6">SUM(P11-Q11)</f>
        <v>0</v>
      </c>
      <c r="U11" s="4"/>
    </row>
    <row r="12" spans="1:1149" s="13" customFormat="1" ht="18" customHeight="1" x14ac:dyDescent="0.3">
      <c r="A12" s="11" t="s">
        <v>23</v>
      </c>
      <c r="B12" s="11">
        <v>0</v>
      </c>
      <c r="C12" s="11">
        <v>0</v>
      </c>
      <c r="D12" s="11">
        <v>0</v>
      </c>
      <c r="E12" s="11">
        <v>0</v>
      </c>
      <c r="F12" s="11">
        <v>0</v>
      </c>
      <c r="G12" s="11">
        <v>0</v>
      </c>
      <c r="H12" s="11">
        <v>0</v>
      </c>
      <c r="I12" s="11">
        <v>0</v>
      </c>
      <c r="J12" s="11">
        <v>0</v>
      </c>
      <c r="K12" s="11">
        <v>0</v>
      </c>
      <c r="L12" s="11">
        <v>0</v>
      </c>
      <c r="M12" s="11">
        <v>0</v>
      </c>
      <c r="N12" s="11">
        <v>0</v>
      </c>
      <c r="O12" s="11">
        <v>0</v>
      </c>
      <c r="P12" s="12">
        <f>SUM(B12+D12+F12+H12+J12+L12+N12)</f>
        <v>0</v>
      </c>
      <c r="Q12" s="12">
        <f>SUM(C12+E12+G12+I12+K12+M12+O12)</f>
        <v>0</v>
      </c>
      <c r="R12" s="12">
        <v>0</v>
      </c>
      <c r="S12" s="12">
        <f>SUM(Q12-R12)</f>
        <v>0</v>
      </c>
      <c r="T12" s="12">
        <f>SUM(P12-Q12)</f>
        <v>0</v>
      </c>
      <c r="U12" s="12"/>
    </row>
    <row r="13" spans="1:1149" s="8" customFormat="1" ht="18" customHeight="1" x14ac:dyDescent="0.3">
      <c r="A13" s="15" t="s">
        <v>5</v>
      </c>
      <c r="B13" s="7">
        <f t="shared" ref="B13:T13" si="7">SUM(B11:B12)</f>
        <v>0</v>
      </c>
      <c r="C13" s="7">
        <f t="shared" si="7"/>
        <v>0</v>
      </c>
      <c r="D13" s="7">
        <f t="shared" si="7"/>
        <v>0</v>
      </c>
      <c r="E13" s="7">
        <f t="shared" si="7"/>
        <v>0</v>
      </c>
      <c r="F13" s="7">
        <f t="shared" si="7"/>
        <v>0</v>
      </c>
      <c r="G13" s="7">
        <f t="shared" si="7"/>
        <v>0</v>
      </c>
      <c r="H13" s="7">
        <f t="shared" si="7"/>
        <v>0</v>
      </c>
      <c r="I13" s="7">
        <f t="shared" si="7"/>
        <v>0</v>
      </c>
      <c r="J13" s="7">
        <f t="shared" si="7"/>
        <v>0</v>
      </c>
      <c r="K13" s="7">
        <f t="shared" si="7"/>
        <v>0</v>
      </c>
      <c r="L13" s="7">
        <f t="shared" si="7"/>
        <v>0</v>
      </c>
      <c r="M13" s="7">
        <f t="shared" si="7"/>
        <v>0</v>
      </c>
      <c r="N13" s="7">
        <f t="shared" si="7"/>
        <v>0</v>
      </c>
      <c r="O13" s="7">
        <f t="shared" si="7"/>
        <v>0</v>
      </c>
      <c r="P13" s="7">
        <f t="shared" si="7"/>
        <v>0</v>
      </c>
      <c r="Q13" s="7">
        <f t="shared" si="7"/>
        <v>0</v>
      </c>
      <c r="R13" s="7">
        <f t="shared" si="7"/>
        <v>0</v>
      </c>
      <c r="S13" s="7">
        <f t="shared" si="7"/>
        <v>0</v>
      </c>
      <c r="T13" s="7">
        <f t="shared" si="7"/>
        <v>0</v>
      </c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10"/>
      <c r="AL13" s="10"/>
      <c r="AM13" s="10"/>
      <c r="AN13" s="10"/>
      <c r="AO13" s="10"/>
      <c r="AP13" s="10"/>
      <c r="AQ13" s="10"/>
      <c r="AR13" s="10"/>
      <c r="AS13" s="10"/>
      <c r="AT13" s="10"/>
      <c r="AU13" s="10"/>
      <c r="AV13" s="10"/>
      <c r="AW13" s="10"/>
      <c r="AX13" s="10"/>
      <c r="AY13" s="10"/>
      <c r="AZ13" s="10"/>
      <c r="BA13" s="10"/>
      <c r="BB13" s="10"/>
      <c r="BC13" s="10"/>
      <c r="BD13" s="10"/>
      <c r="BE13" s="10"/>
      <c r="BF13" s="10"/>
      <c r="BG13" s="10"/>
      <c r="BH13" s="10"/>
      <c r="BI13" s="10"/>
      <c r="BJ13" s="10"/>
      <c r="BK13" s="10"/>
      <c r="BL13" s="10"/>
      <c r="BM13" s="10"/>
      <c r="BN13" s="10"/>
      <c r="BO13" s="10"/>
      <c r="BP13" s="10"/>
      <c r="BQ13" s="10"/>
      <c r="BR13" s="10"/>
      <c r="BS13" s="10"/>
      <c r="BT13" s="10"/>
      <c r="BU13" s="10"/>
      <c r="BV13" s="10"/>
      <c r="BW13" s="10"/>
      <c r="BX13" s="10"/>
      <c r="BY13" s="10"/>
      <c r="BZ13" s="10"/>
      <c r="CA13" s="10"/>
      <c r="CB13" s="10"/>
      <c r="CC13" s="10"/>
      <c r="CD13" s="10"/>
      <c r="CE13" s="10"/>
      <c r="CF13" s="10"/>
      <c r="CG13" s="10"/>
      <c r="CH13" s="10"/>
      <c r="CI13" s="10"/>
      <c r="CJ13" s="10"/>
      <c r="CK13" s="10"/>
      <c r="CL13" s="10"/>
      <c r="CM13" s="10"/>
      <c r="CN13" s="10"/>
      <c r="CO13" s="10"/>
      <c r="CP13" s="10"/>
      <c r="CQ13" s="10"/>
      <c r="CR13" s="10"/>
      <c r="CS13" s="10"/>
      <c r="CT13" s="10"/>
      <c r="CU13" s="10"/>
      <c r="CV13" s="10"/>
      <c r="CW13" s="10"/>
      <c r="CX13" s="10"/>
      <c r="CY13" s="10"/>
      <c r="CZ13" s="10"/>
      <c r="DA13" s="10"/>
      <c r="DB13" s="10"/>
      <c r="DC13" s="10"/>
      <c r="DD13" s="10"/>
      <c r="DE13" s="10"/>
      <c r="DF13" s="10"/>
      <c r="DG13" s="10"/>
      <c r="DH13" s="10"/>
      <c r="DI13" s="10"/>
      <c r="DJ13" s="10"/>
      <c r="DK13" s="10"/>
      <c r="DL13" s="10"/>
      <c r="DM13" s="10"/>
      <c r="DN13" s="10"/>
      <c r="DO13" s="10"/>
      <c r="DP13" s="10"/>
      <c r="DQ13" s="10"/>
      <c r="DR13" s="10"/>
      <c r="DS13" s="10"/>
      <c r="DT13" s="10"/>
      <c r="DU13" s="10"/>
      <c r="DV13" s="10"/>
      <c r="DW13" s="10"/>
      <c r="DX13" s="10"/>
      <c r="DY13" s="10"/>
      <c r="DZ13" s="10"/>
      <c r="EA13" s="10"/>
      <c r="EB13" s="10"/>
      <c r="EC13" s="10"/>
      <c r="ED13" s="10"/>
      <c r="EE13" s="10"/>
      <c r="EF13" s="10"/>
      <c r="EG13" s="10"/>
      <c r="EH13" s="10"/>
      <c r="EI13" s="10"/>
      <c r="EJ13" s="10"/>
      <c r="EK13" s="10"/>
      <c r="EL13" s="10"/>
      <c r="EM13" s="10"/>
      <c r="EN13" s="10"/>
      <c r="EO13" s="10"/>
      <c r="EP13" s="10"/>
      <c r="EQ13" s="10"/>
      <c r="ER13" s="10"/>
      <c r="ES13" s="10"/>
      <c r="ET13" s="10"/>
      <c r="EU13" s="10"/>
      <c r="EV13" s="10"/>
      <c r="EW13" s="10"/>
      <c r="EX13" s="10"/>
      <c r="EY13" s="10"/>
      <c r="EZ13" s="10"/>
      <c r="FA13" s="10"/>
      <c r="FB13" s="10"/>
      <c r="FC13" s="10"/>
      <c r="FD13" s="10"/>
      <c r="FE13" s="10"/>
      <c r="FF13" s="10"/>
      <c r="FG13" s="10"/>
      <c r="FH13" s="10"/>
      <c r="FI13" s="10"/>
      <c r="FJ13" s="10"/>
      <c r="FK13" s="10"/>
      <c r="FL13" s="10"/>
      <c r="FM13" s="10"/>
      <c r="FN13" s="10"/>
      <c r="FO13" s="10"/>
      <c r="FP13" s="10"/>
      <c r="FQ13" s="10"/>
      <c r="FR13" s="10"/>
      <c r="FS13" s="10"/>
      <c r="FT13" s="10"/>
      <c r="FU13" s="10"/>
      <c r="FV13" s="10"/>
      <c r="FW13" s="10"/>
      <c r="FX13" s="10"/>
      <c r="FY13" s="10"/>
      <c r="FZ13" s="10"/>
      <c r="GA13" s="10"/>
      <c r="GB13" s="10"/>
      <c r="GC13" s="10"/>
      <c r="GD13" s="10"/>
      <c r="GE13" s="10"/>
      <c r="GF13" s="10"/>
      <c r="GG13" s="10"/>
      <c r="GH13" s="10"/>
      <c r="GI13" s="10"/>
      <c r="GJ13" s="10"/>
      <c r="GK13" s="10"/>
      <c r="GL13" s="10"/>
      <c r="GM13" s="10"/>
      <c r="GN13" s="10"/>
      <c r="GO13" s="10"/>
      <c r="GP13" s="10"/>
      <c r="GQ13" s="10"/>
      <c r="GR13" s="10"/>
      <c r="GS13" s="10"/>
      <c r="GT13" s="10"/>
      <c r="GU13" s="10"/>
      <c r="GV13" s="10"/>
      <c r="GW13" s="10"/>
      <c r="GX13" s="10"/>
      <c r="GY13" s="10"/>
      <c r="GZ13" s="10"/>
      <c r="HA13" s="10"/>
      <c r="HB13" s="10"/>
      <c r="HC13" s="10"/>
      <c r="HD13" s="10"/>
      <c r="HE13" s="10"/>
      <c r="HF13" s="10"/>
      <c r="HG13" s="10"/>
      <c r="HH13" s="10"/>
      <c r="HI13" s="10"/>
      <c r="HJ13" s="10"/>
      <c r="HK13" s="10"/>
      <c r="HL13" s="10"/>
      <c r="HM13" s="10"/>
      <c r="HN13" s="10"/>
      <c r="HO13" s="10"/>
      <c r="HP13" s="10"/>
      <c r="HQ13" s="10"/>
      <c r="HR13" s="10"/>
      <c r="HS13" s="10"/>
      <c r="HT13" s="10"/>
      <c r="HU13" s="10"/>
      <c r="HV13" s="10"/>
      <c r="HW13" s="10"/>
      <c r="HX13" s="10"/>
      <c r="HY13" s="10"/>
      <c r="HZ13" s="10"/>
      <c r="IA13" s="10"/>
      <c r="IB13" s="10"/>
      <c r="IC13" s="10"/>
      <c r="ID13" s="10"/>
      <c r="IE13" s="10"/>
      <c r="IF13" s="10"/>
      <c r="IG13" s="10"/>
      <c r="IH13" s="10"/>
      <c r="II13" s="10"/>
      <c r="IJ13" s="10"/>
      <c r="IK13" s="10"/>
      <c r="IL13" s="10"/>
      <c r="IM13" s="10"/>
      <c r="IN13" s="10"/>
      <c r="IO13" s="10"/>
      <c r="IP13" s="10"/>
      <c r="IQ13" s="10"/>
      <c r="IR13" s="10"/>
      <c r="IS13" s="10"/>
      <c r="IT13" s="10"/>
      <c r="IU13" s="10"/>
      <c r="IV13" s="10"/>
      <c r="IW13" s="10"/>
      <c r="IX13" s="10"/>
      <c r="IY13" s="10"/>
      <c r="IZ13" s="10"/>
      <c r="JA13" s="10"/>
      <c r="JB13" s="10"/>
      <c r="JC13" s="10"/>
      <c r="JD13" s="10"/>
      <c r="JE13" s="10"/>
      <c r="JF13" s="10"/>
      <c r="JG13" s="10"/>
      <c r="JH13" s="10"/>
      <c r="JI13" s="10"/>
      <c r="JJ13" s="10"/>
      <c r="JK13" s="10"/>
      <c r="JL13" s="10"/>
      <c r="JM13" s="10"/>
      <c r="JN13" s="10"/>
      <c r="JO13" s="10"/>
      <c r="JP13" s="10"/>
      <c r="JQ13" s="10"/>
      <c r="JR13" s="10"/>
      <c r="JS13" s="10"/>
      <c r="JT13" s="10"/>
      <c r="JU13" s="10"/>
      <c r="JV13" s="10"/>
      <c r="JW13" s="10"/>
      <c r="JX13" s="10"/>
      <c r="JY13" s="10"/>
      <c r="JZ13" s="10"/>
      <c r="KA13" s="10"/>
      <c r="KB13" s="10"/>
      <c r="KC13" s="10"/>
      <c r="KD13" s="10"/>
      <c r="KE13" s="10"/>
      <c r="KF13" s="10"/>
      <c r="KG13" s="10"/>
      <c r="KH13" s="10"/>
      <c r="KI13" s="10"/>
      <c r="KJ13" s="10"/>
      <c r="KK13" s="10"/>
      <c r="KL13" s="10"/>
      <c r="KM13" s="10"/>
      <c r="KN13" s="10"/>
      <c r="KO13" s="10"/>
      <c r="KP13" s="10"/>
      <c r="KQ13" s="10"/>
      <c r="KR13" s="10"/>
      <c r="KS13" s="10"/>
      <c r="KT13" s="10"/>
      <c r="KU13" s="10"/>
      <c r="KV13" s="10"/>
      <c r="KW13" s="10"/>
      <c r="KX13" s="10"/>
      <c r="KY13" s="10"/>
      <c r="KZ13" s="10"/>
      <c r="LA13" s="10"/>
      <c r="LB13" s="10"/>
      <c r="LC13" s="10"/>
      <c r="LD13" s="10"/>
      <c r="LE13" s="10"/>
      <c r="LF13" s="10"/>
      <c r="LG13" s="10"/>
      <c r="LH13" s="10"/>
      <c r="LI13" s="10"/>
      <c r="LJ13" s="10"/>
      <c r="LK13" s="10"/>
      <c r="LL13" s="10"/>
      <c r="LM13" s="10"/>
      <c r="LN13" s="10"/>
      <c r="LO13" s="10"/>
      <c r="LP13" s="10"/>
      <c r="LQ13" s="10"/>
      <c r="LR13" s="10"/>
      <c r="LS13" s="10"/>
      <c r="LT13" s="10"/>
      <c r="LU13" s="10"/>
      <c r="LV13" s="10"/>
      <c r="LW13" s="10"/>
      <c r="LX13" s="10"/>
      <c r="LY13" s="10"/>
      <c r="LZ13" s="10"/>
      <c r="MA13" s="10"/>
      <c r="MB13" s="10"/>
      <c r="MC13" s="10"/>
      <c r="MD13" s="10"/>
      <c r="ME13" s="10"/>
      <c r="MF13" s="10"/>
      <c r="MG13" s="10"/>
      <c r="MH13" s="10"/>
      <c r="MI13" s="10"/>
      <c r="MJ13" s="10"/>
      <c r="MK13" s="10"/>
      <c r="ML13" s="10"/>
      <c r="MM13" s="10"/>
      <c r="MN13" s="10"/>
      <c r="MO13" s="10"/>
      <c r="MP13" s="10"/>
      <c r="MQ13" s="10"/>
      <c r="MR13" s="10"/>
      <c r="MS13" s="10"/>
      <c r="MT13" s="10"/>
      <c r="MU13" s="10"/>
      <c r="MV13" s="10"/>
      <c r="MW13" s="10"/>
      <c r="MX13" s="10"/>
      <c r="MY13" s="10"/>
      <c r="MZ13" s="10"/>
      <c r="NA13" s="10"/>
      <c r="NB13" s="10"/>
      <c r="NC13" s="10"/>
      <c r="ND13" s="10"/>
      <c r="NE13" s="10"/>
      <c r="NF13" s="10"/>
      <c r="NG13" s="10"/>
      <c r="NH13" s="10"/>
      <c r="NI13" s="10"/>
      <c r="NJ13" s="10"/>
      <c r="NK13" s="10"/>
      <c r="NL13" s="10"/>
      <c r="NM13" s="10"/>
      <c r="NN13" s="10"/>
      <c r="NO13" s="10"/>
      <c r="NP13" s="10"/>
      <c r="NQ13" s="10"/>
      <c r="NR13" s="10"/>
      <c r="NS13" s="10"/>
      <c r="NT13" s="10"/>
      <c r="NU13" s="10"/>
      <c r="NV13" s="10"/>
      <c r="NW13" s="10"/>
      <c r="NX13" s="10"/>
      <c r="NY13" s="10"/>
      <c r="NZ13" s="10"/>
      <c r="OA13" s="10"/>
      <c r="OB13" s="10"/>
      <c r="OC13" s="10"/>
      <c r="OD13" s="10"/>
      <c r="OE13" s="10"/>
      <c r="OF13" s="10"/>
      <c r="OG13" s="10"/>
      <c r="OH13" s="10"/>
      <c r="OI13" s="10"/>
      <c r="OJ13" s="10"/>
      <c r="OK13" s="10"/>
      <c r="OL13" s="10"/>
      <c r="OM13" s="10"/>
      <c r="ON13" s="10"/>
      <c r="OO13" s="10"/>
      <c r="OP13" s="10"/>
      <c r="OQ13" s="10"/>
      <c r="OR13" s="10"/>
      <c r="OS13" s="10"/>
      <c r="OT13" s="10"/>
      <c r="OU13" s="10"/>
      <c r="OV13" s="10"/>
      <c r="OW13" s="10"/>
      <c r="OX13" s="10"/>
      <c r="OY13" s="10"/>
      <c r="OZ13" s="10"/>
      <c r="PA13" s="10"/>
      <c r="PB13" s="10"/>
      <c r="PC13" s="10"/>
      <c r="PD13" s="10"/>
      <c r="PE13" s="10"/>
      <c r="PF13" s="10"/>
      <c r="PG13" s="10"/>
      <c r="PH13" s="10"/>
      <c r="PI13" s="10"/>
      <c r="PJ13" s="10"/>
      <c r="PK13" s="10"/>
      <c r="PL13" s="10"/>
      <c r="PM13" s="10"/>
      <c r="PN13" s="10"/>
      <c r="PO13" s="10"/>
      <c r="PP13" s="10"/>
      <c r="PQ13" s="10"/>
      <c r="PR13" s="10"/>
      <c r="PS13" s="10"/>
      <c r="PT13" s="10"/>
      <c r="PU13" s="10"/>
      <c r="PV13" s="10"/>
      <c r="PW13" s="10"/>
      <c r="PX13" s="10"/>
      <c r="PY13" s="10"/>
      <c r="PZ13" s="10"/>
      <c r="QA13" s="10"/>
      <c r="QB13" s="10"/>
      <c r="QC13" s="10"/>
      <c r="QD13" s="10"/>
      <c r="QE13" s="10"/>
      <c r="QF13" s="10"/>
      <c r="QG13" s="10"/>
      <c r="QH13" s="10"/>
      <c r="QI13" s="10"/>
      <c r="QJ13" s="10"/>
      <c r="QK13" s="10"/>
      <c r="QL13" s="10"/>
      <c r="QM13" s="10"/>
      <c r="QN13" s="10"/>
      <c r="QO13" s="10"/>
      <c r="QP13" s="10"/>
      <c r="QQ13" s="10"/>
      <c r="QR13" s="10"/>
      <c r="QS13" s="10"/>
      <c r="QT13" s="10"/>
      <c r="QU13" s="10"/>
      <c r="QV13" s="10"/>
      <c r="QW13" s="10"/>
      <c r="QX13" s="10"/>
      <c r="QY13" s="10"/>
      <c r="QZ13" s="10"/>
      <c r="RA13" s="10"/>
      <c r="RB13" s="10"/>
      <c r="RC13" s="10"/>
      <c r="RD13" s="10"/>
      <c r="RE13" s="10"/>
      <c r="RF13" s="10"/>
      <c r="RG13" s="10"/>
      <c r="RH13" s="10"/>
      <c r="RI13" s="10"/>
      <c r="RJ13" s="10"/>
      <c r="RK13" s="10"/>
      <c r="RL13" s="10"/>
      <c r="RM13" s="10"/>
      <c r="RN13" s="10"/>
      <c r="RO13" s="10"/>
      <c r="RP13" s="10"/>
      <c r="RQ13" s="10"/>
      <c r="RR13" s="10"/>
      <c r="RS13" s="10"/>
      <c r="RT13" s="10"/>
      <c r="RU13" s="10"/>
      <c r="RV13" s="10"/>
      <c r="RW13" s="10"/>
      <c r="RX13" s="10"/>
      <c r="RY13" s="10"/>
      <c r="RZ13" s="10"/>
      <c r="SA13" s="10"/>
      <c r="SB13" s="10"/>
      <c r="SC13" s="10"/>
      <c r="SD13" s="10"/>
      <c r="SE13" s="10"/>
      <c r="SF13" s="10"/>
      <c r="SG13" s="10"/>
      <c r="SH13" s="10"/>
      <c r="SI13" s="10"/>
      <c r="SJ13" s="10"/>
      <c r="SK13" s="10"/>
      <c r="SL13" s="10"/>
      <c r="SM13" s="10"/>
      <c r="SN13" s="10"/>
      <c r="SO13" s="10"/>
      <c r="SP13" s="10"/>
      <c r="SQ13" s="10"/>
      <c r="SR13" s="10"/>
      <c r="SS13" s="10"/>
      <c r="ST13" s="10"/>
      <c r="SU13" s="10"/>
      <c r="SV13" s="10"/>
      <c r="SW13" s="10"/>
      <c r="SX13" s="10"/>
      <c r="SY13" s="10"/>
      <c r="SZ13" s="10"/>
      <c r="TA13" s="10"/>
      <c r="TB13" s="10"/>
      <c r="TC13" s="10"/>
      <c r="TD13" s="10"/>
      <c r="TE13" s="10"/>
      <c r="TF13" s="10"/>
      <c r="TG13" s="10"/>
      <c r="TH13" s="10"/>
      <c r="TI13" s="10"/>
      <c r="TJ13" s="10"/>
      <c r="TK13" s="10"/>
      <c r="TL13" s="10"/>
      <c r="TM13" s="10"/>
      <c r="TN13" s="10"/>
      <c r="TO13" s="10"/>
      <c r="TP13" s="10"/>
      <c r="TQ13" s="10"/>
      <c r="TR13" s="10"/>
      <c r="TS13" s="10"/>
      <c r="TT13" s="10"/>
      <c r="TU13" s="10"/>
      <c r="TV13" s="10"/>
      <c r="TW13" s="10"/>
      <c r="TX13" s="10"/>
      <c r="TY13" s="10"/>
      <c r="TZ13" s="10"/>
      <c r="UA13" s="10"/>
      <c r="UB13" s="10"/>
      <c r="UC13" s="10"/>
      <c r="UD13" s="10"/>
      <c r="UE13" s="10"/>
      <c r="UF13" s="10"/>
      <c r="UG13" s="10"/>
      <c r="UH13" s="10"/>
      <c r="UI13" s="10"/>
      <c r="UJ13" s="10"/>
      <c r="UK13" s="10"/>
      <c r="UL13" s="10"/>
      <c r="UM13" s="10"/>
      <c r="UN13" s="10"/>
      <c r="UO13" s="10"/>
      <c r="UP13" s="10"/>
      <c r="UQ13" s="10"/>
      <c r="UR13" s="10"/>
      <c r="US13" s="10"/>
      <c r="UT13" s="10"/>
      <c r="UU13" s="10"/>
      <c r="UV13" s="10"/>
      <c r="UW13" s="10"/>
      <c r="UX13" s="10"/>
      <c r="UY13" s="10"/>
      <c r="UZ13" s="10"/>
      <c r="VA13" s="10"/>
      <c r="VB13" s="10"/>
      <c r="VC13" s="10"/>
      <c r="VD13" s="10"/>
      <c r="VE13" s="10"/>
      <c r="VF13" s="10"/>
      <c r="VG13" s="10"/>
      <c r="VH13" s="10"/>
      <c r="VI13" s="10"/>
      <c r="VJ13" s="10"/>
      <c r="VK13" s="10"/>
      <c r="VL13" s="10"/>
      <c r="VM13" s="10"/>
      <c r="VN13" s="10"/>
      <c r="VO13" s="10"/>
      <c r="VP13" s="10"/>
      <c r="VQ13" s="10"/>
      <c r="VR13" s="10"/>
      <c r="VS13" s="10"/>
      <c r="VT13" s="10"/>
      <c r="VU13" s="10"/>
      <c r="VV13" s="10"/>
      <c r="VW13" s="10"/>
      <c r="VX13" s="10"/>
      <c r="VY13" s="10"/>
      <c r="VZ13" s="10"/>
      <c r="WA13" s="10"/>
      <c r="WB13" s="10"/>
      <c r="WC13" s="10"/>
      <c r="WD13" s="10"/>
      <c r="WE13" s="10"/>
      <c r="WF13" s="10"/>
      <c r="WG13" s="10"/>
      <c r="WH13" s="10"/>
      <c r="WI13" s="10"/>
      <c r="WJ13" s="10"/>
      <c r="WK13" s="10"/>
      <c r="WL13" s="10"/>
      <c r="WM13" s="10"/>
      <c r="WN13" s="10"/>
      <c r="WO13" s="10"/>
      <c r="WP13" s="10"/>
      <c r="WQ13" s="10"/>
      <c r="WR13" s="10"/>
      <c r="WS13" s="10"/>
      <c r="WT13" s="10"/>
      <c r="WU13" s="10"/>
      <c r="WV13" s="10"/>
      <c r="WW13" s="10"/>
      <c r="WX13" s="10"/>
      <c r="WY13" s="10"/>
      <c r="WZ13" s="10"/>
      <c r="XA13" s="10"/>
      <c r="XB13" s="10"/>
      <c r="XC13" s="10"/>
      <c r="XD13" s="10"/>
      <c r="XE13" s="10"/>
      <c r="XF13" s="10"/>
      <c r="XG13" s="10"/>
      <c r="XH13" s="10"/>
      <c r="XI13" s="10"/>
      <c r="XJ13" s="10"/>
      <c r="XK13" s="10"/>
      <c r="XL13" s="10"/>
      <c r="XM13" s="10"/>
      <c r="XN13" s="10"/>
      <c r="XO13" s="10"/>
      <c r="XP13" s="10"/>
      <c r="XQ13" s="10"/>
      <c r="XR13" s="10"/>
      <c r="XS13" s="10"/>
      <c r="XT13" s="10"/>
      <c r="XU13" s="10"/>
      <c r="XV13" s="10"/>
      <c r="XW13" s="10"/>
      <c r="XX13" s="10"/>
      <c r="XY13" s="10"/>
      <c r="XZ13" s="10"/>
      <c r="YA13" s="10"/>
      <c r="YB13" s="10"/>
      <c r="YC13" s="10"/>
      <c r="YD13" s="10"/>
      <c r="YE13" s="10"/>
      <c r="YF13" s="10"/>
      <c r="YG13" s="10"/>
      <c r="YH13" s="10"/>
      <c r="YI13" s="10"/>
      <c r="YJ13" s="10"/>
      <c r="YK13" s="10"/>
      <c r="YL13" s="10"/>
      <c r="YM13" s="10"/>
      <c r="YN13" s="10"/>
      <c r="YO13" s="10"/>
      <c r="YP13" s="10"/>
      <c r="YQ13" s="10"/>
      <c r="YR13" s="10"/>
      <c r="YS13" s="10"/>
      <c r="YT13" s="10"/>
      <c r="YU13" s="10"/>
      <c r="YV13" s="10"/>
      <c r="YW13" s="10"/>
      <c r="YX13" s="10"/>
      <c r="YY13" s="10"/>
      <c r="YZ13" s="10"/>
      <c r="ZA13" s="10"/>
      <c r="ZB13" s="10"/>
      <c r="ZC13" s="10"/>
      <c r="ZD13" s="10"/>
      <c r="ZE13" s="10"/>
      <c r="ZF13" s="10"/>
      <c r="ZG13" s="10"/>
      <c r="ZH13" s="10"/>
      <c r="ZI13" s="10"/>
      <c r="ZJ13" s="10"/>
      <c r="ZK13" s="10"/>
      <c r="ZL13" s="10"/>
      <c r="ZM13" s="10"/>
      <c r="ZN13" s="10"/>
      <c r="ZO13" s="10"/>
      <c r="ZP13" s="10"/>
      <c r="ZQ13" s="10"/>
      <c r="ZR13" s="10"/>
      <c r="ZS13" s="10"/>
      <c r="ZT13" s="10"/>
      <c r="ZU13" s="10"/>
      <c r="ZV13" s="10"/>
      <c r="ZW13" s="10"/>
      <c r="ZX13" s="10"/>
      <c r="ZY13" s="10"/>
      <c r="ZZ13" s="10"/>
      <c r="AAA13" s="10"/>
      <c r="AAB13" s="10"/>
      <c r="AAC13" s="10"/>
      <c r="AAD13" s="10"/>
      <c r="AAE13" s="10"/>
      <c r="AAF13" s="10"/>
      <c r="AAG13" s="10"/>
      <c r="AAH13" s="10"/>
      <c r="AAI13" s="10"/>
      <c r="AAJ13" s="10"/>
      <c r="AAK13" s="10"/>
      <c r="AAL13" s="10"/>
      <c r="AAM13" s="10"/>
      <c r="AAN13" s="10"/>
      <c r="AAO13" s="10"/>
      <c r="AAP13" s="10"/>
      <c r="AAQ13" s="10"/>
      <c r="AAR13" s="10"/>
      <c r="AAS13" s="10"/>
      <c r="AAT13" s="10"/>
      <c r="AAU13" s="10"/>
      <c r="AAV13" s="10"/>
      <c r="AAW13" s="10"/>
      <c r="AAX13" s="10"/>
      <c r="AAY13" s="10"/>
      <c r="AAZ13" s="10"/>
      <c r="ABA13" s="10"/>
      <c r="ABB13" s="10"/>
      <c r="ABC13" s="10"/>
      <c r="ABD13" s="10"/>
      <c r="ABE13" s="10"/>
      <c r="ABF13" s="10"/>
      <c r="ABG13" s="10"/>
      <c r="ABH13" s="10"/>
      <c r="ABI13" s="10"/>
      <c r="ABJ13" s="10"/>
      <c r="ABK13" s="10"/>
      <c r="ABL13" s="10"/>
      <c r="ABM13" s="10"/>
      <c r="ABN13" s="10"/>
      <c r="ABO13" s="10"/>
      <c r="ABP13" s="10"/>
      <c r="ABQ13" s="10"/>
      <c r="ABR13" s="10"/>
      <c r="ABS13" s="10"/>
      <c r="ABT13" s="10"/>
      <c r="ABU13" s="10"/>
      <c r="ABV13" s="10"/>
      <c r="ABW13" s="10"/>
      <c r="ABX13" s="10"/>
      <c r="ABY13" s="10"/>
      <c r="ABZ13" s="10"/>
      <c r="ACA13" s="10"/>
      <c r="ACB13" s="10"/>
      <c r="ACC13" s="10"/>
      <c r="ACD13" s="10"/>
      <c r="ACE13" s="10"/>
      <c r="ACF13" s="10"/>
      <c r="ACG13" s="10"/>
      <c r="ACH13" s="10"/>
      <c r="ACI13" s="10"/>
      <c r="ACJ13" s="10"/>
      <c r="ACK13" s="10"/>
      <c r="ACL13" s="10"/>
      <c r="ACM13" s="10"/>
      <c r="ACN13" s="10"/>
      <c r="ACO13" s="10"/>
      <c r="ACP13" s="10"/>
      <c r="ACQ13" s="10"/>
      <c r="ACR13" s="10"/>
      <c r="ACS13" s="10"/>
      <c r="ACT13" s="10"/>
      <c r="ACU13" s="10"/>
      <c r="ACV13" s="10"/>
      <c r="ACW13" s="10"/>
      <c r="ACX13" s="10"/>
      <c r="ACY13" s="10"/>
      <c r="ACZ13" s="10"/>
      <c r="ADA13" s="10"/>
      <c r="ADB13" s="10"/>
      <c r="ADC13" s="10"/>
      <c r="ADD13" s="10"/>
      <c r="ADE13" s="10"/>
      <c r="ADF13" s="10"/>
      <c r="ADG13" s="10"/>
      <c r="ADH13" s="10"/>
      <c r="ADI13" s="10"/>
      <c r="ADJ13" s="10"/>
      <c r="ADK13" s="10"/>
      <c r="ADL13" s="10"/>
      <c r="ADM13" s="10"/>
      <c r="ADN13" s="10"/>
      <c r="ADO13" s="10"/>
      <c r="ADP13" s="10"/>
      <c r="ADQ13" s="10"/>
      <c r="ADR13" s="10"/>
      <c r="ADS13" s="10"/>
      <c r="ADT13" s="10"/>
      <c r="ADU13" s="10"/>
      <c r="ADV13" s="10"/>
      <c r="ADW13" s="10"/>
      <c r="ADX13" s="10"/>
      <c r="ADY13" s="10"/>
      <c r="ADZ13" s="10"/>
      <c r="AEA13" s="10"/>
      <c r="AEB13" s="10"/>
      <c r="AEC13" s="10"/>
      <c r="AED13" s="10"/>
      <c r="AEE13" s="10"/>
      <c r="AEF13" s="10"/>
      <c r="AEG13" s="10"/>
      <c r="AEH13" s="10"/>
      <c r="AEI13" s="10"/>
      <c r="AEJ13" s="10"/>
      <c r="AEK13" s="10"/>
      <c r="AEL13" s="10"/>
      <c r="AEM13" s="10"/>
      <c r="AEN13" s="10"/>
      <c r="AEO13" s="10"/>
      <c r="AEP13" s="10"/>
      <c r="AEQ13" s="10"/>
      <c r="AER13" s="10"/>
      <c r="AES13" s="10"/>
      <c r="AET13" s="10"/>
      <c r="AEU13" s="10"/>
      <c r="AEV13" s="10"/>
      <c r="AEW13" s="10"/>
      <c r="AEX13" s="10"/>
      <c r="AEY13" s="10"/>
      <c r="AEZ13" s="10"/>
      <c r="AFA13" s="10"/>
      <c r="AFB13" s="10"/>
      <c r="AFC13" s="10"/>
      <c r="AFD13" s="10"/>
      <c r="AFE13" s="10"/>
      <c r="AFF13" s="10"/>
      <c r="AFG13" s="10"/>
      <c r="AFH13" s="10"/>
      <c r="AFI13" s="10"/>
      <c r="AFJ13" s="10"/>
      <c r="AFK13" s="10"/>
      <c r="AFL13" s="10"/>
      <c r="AFM13" s="10"/>
      <c r="AFN13" s="10"/>
      <c r="AFO13" s="10"/>
      <c r="AFP13" s="10"/>
      <c r="AFQ13" s="10"/>
      <c r="AFR13" s="10"/>
      <c r="AFS13" s="10"/>
      <c r="AFT13" s="10"/>
      <c r="AFU13" s="10"/>
      <c r="AFV13" s="10"/>
      <c r="AFW13" s="10"/>
      <c r="AFX13" s="10"/>
      <c r="AFY13" s="10"/>
      <c r="AFZ13" s="10"/>
      <c r="AGA13" s="10"/>
      <c r="AGB13" s="10"/>
      <c r="AGC13" s="10"/>
      <c r="AGD13" s="10"/>
      <c r="AGE13" s="10"/>
      <c r="AGF13" s="10"/>
      <c r="AGG13" s="10"/>
      <c r="AGH13" s="10"/>
      <c r="AGI13" s="10"/>
      <c r="AGJ13" s="10"/>
      <c r="AGK13" s="10"/>
      <c r="AGL13" s="10"/>
      <c r="AGM13" s="10"/>
      <c r="AGN13" s="10"/>
      <c r="AGO13" s="10"/>
      <c r="AGP13" s="10"/>
      <c r="AGQ13" s="10"/>
      <c r="AGR13" s="10"/>
      <c r="AGS13" s="10"/>
      <c r="AGT13" s="10"/>
      <c r="AGU13" s="10"/>
      <c r="AGV13" s="10"/>
      <c r="AGW13" s="10"/>
      <c r="AGX13" s="10"/>
      <c r="AGY13" s="10"/>
      <c r="AGZ13" s="10"/>
      <c r="AHA13" s="10"/>
      <c r="AHB13" s="10"/>
      <c r="AHC13" s="10"/>
      <c r="AHD13" s="10"/>
      <c r="AHE13" s="10"/>
      <c r="AHF13" s="10"/>
      <c r="AHG13" s="10"/>
      <c r="AHH13" s="10"/>
      <c r="AHI13" s="10"/>
      <c r="AHJ13" s="10"/>
      <c r="AHK13" s="10"/>
      <c r="AHL13" s="10"/>
      <c r="AHM13" s="10"/>
      <c r="AHN13" s="10"/>
      <c r="AHO13" s="10"/>
      <c r="AHP13" s="10"/>
      <c r="AHQ13" s="10"/>
      <c r="AHR13" s="10"/>
      <c r="AHS13" s="10"/>
      <c r="AHT13" s="10"/>
      <c r="AHU13" s="10"/>
      <c r="AHV13" s="10"/>
      <c r="AHW13" s="10"/>
      <c r="AHX13" s="10"/>
      <c r="AHY13" s="10"/>
      <c r="AHZ13" s="10"/>
      <c r="AIA13" s="10"/>
      <c r="AIB13" s="10"/>
      <c r="AIC13" s="10"/>
      <c r="AID13" s="10"/>
      <c r="AIE13" s="10"/>
      <c r="AIF13" s="10"/>
      <c r="AIG13" s="10"/>
      <c r="AIH13" s="10"/>
      <c r="AII13" s="10"/>
      <c r="AIJ13" s="10"/>
      <c r="AIK13" s="10"/>
      <c r="AIL13" s="10"/>
      <c r="AIM13" s="10"/>
      <c r="AIN13" s="10"/>
      <c r="AIO13" s="10"/>
      <c r="AIP13" s="10"/>
      <c r="AIQ13" s="10"/>
      <c r="AIR13" s="10"/>
      <c r="AIS13" s="10"/>
      <c r="AIT13" s="10"/>
      <c r="AIU13" s="10"/>
      <c r="AIV13" s="10"/>
      <c r="AIW13" s="10"/>
      <c r="AIX13" s="10"/>
      <c r="AIY13" s="10"/>
      <c r="AIZ13" s="10"/>
      <c r="AJA13" s="10"/>
      <c r="AJB13" s="10"/>
      <c r="AJC13" s="10"/>
      <c r="AJD13" s="10"/>
      <c r="AJE13" s="10"/>
      <c r="AJF13" s="10"/>
      <c r="AJG13" s="10"/>
      <c r="AJH13" s="10"/>
      <c r="AJI13" s="10"/>
      <c r="AJJ13" s="10"/>
      <c r="AJK13" s="10"/>
      <c r="AJL13" s="10"/>
      <c r="AJM13" s="10"/>
      <c r="AJN13" s="10"/>
      <c r="AJO13" s="10"/>
      <c r="AJP13" s="10"/>
      <c r="AJQ13" s="10"/>
      <c r="AJR13" s="10"/>
      <c r="AJS13" s="10"/>
      <c r="AJT13" s="10"/>
      <c r="AJU13" s="10"/>
      <c r="AJV13" s="10"/>
      <c r="AJW13" s="10"/>
      <c r="AJX13" s="10"/>
      <c r="AJY13" s="10"/>
      <c r="AJZ13" s="10"/>
      <c r="AKA13" s="10"/>
      <c r="AKB13" s="10"/>
      <c r="AKC13" s="10"/>
      <c r="AKD13" s="10"/>
      <c r="AKE13" s="10"/>
      <c r="AKF13" s="10"/>
      <c r="AKG13" s="10"/>
      <c r="AKH13" s="10"/>
      <c r="AKI13" s="10"/>
      <c r="AKJ13" s="10"/>
      <c r="AKK13" s="10"/>
      <c r="AKL13" s="10"/>
      <c r="AKM13" s="10"/>
      <c r="AKN13" s="10"/>
      <c r="AKO13" s="10"/>
      <c r="AKP13" s="10"/>
      <c r="AKQ13" s="10"/>
      <c r="AKR13" s="10"/>
      <c r="AKS13" s="10"/>
      <c r="AKT13" s="10"/>
      <c r="AKU13" s="10"/>
      <c r="AKV13" s="10"/>
      <c r="AKW13" s="10"/>
      <c r="AKX13" s="10"/>
      <c r="AKY13" s="10"/>
      <c r="AKZ13" s="10"/>
      <c r="ALA13" s="10"/>
      <c r="ALB13" s="10"/>
      <c r="ALC13" s="10"/>
      <c r="ALD13" s="10"/>
      <c r="ALE13" s="10"/>
      <c r="ALF13" s="10"/>
      <c r="ALG13" s="10"/>
      <c r="ALH13" s="10"/>
      <c r="ALI13" s="10"/>
      <c r="ALJ13" s="10"/>
      <c r="ALK13" s="10"/>
      <c r="ALL13" s="10"/>
      <c r="ALM13" s="10"/>
      <c r="ALN13" s="10"/>
      <c r="ALO13" s="10"/>
      <c r="ALP13" s="10"/>
      <c r="ALQ13" s="10"/>
      <c r="ALR13" s="10"/>
      <c r="ALS13" s="10"/>
      <c r="ALT13" s="10"/>
      <c r="ALU13" s="10"/>
      <c r="ALV13" s="10"/>
      <c r="ALW13" s="10"/>
      <c r="ALX13" s="10"/>
      <c r="ALY13" s="10"/>
      <c r="ALZ13" s="10"/>
      <c r="AMA13" s="10"/>
      <c r="AMB13" s="10"/>
      <c r="AMC13" s="10"/>
      <c r="AMD13" s="10"/>
      <c r="AME13" s="10"/>
      <c r="AMF13" s="10"/>
      <c r="AMG13" s="10"/>
      <c r="AMH13" s="10"/>
      <c r="AMI13" s="10"/>
      <c r="AMJ13" s="10"/>
      <c r="AMK13" s="10"/>
      <c r="AML13" s="10"/>
      <c r="AMM13" s="10"/>
      <c r="AMN13" s="10"/>
      <c r="AMO13" s="10"/>
      <c r="AMP13" s="10"/>
      <c r="AMQ13" s="10"/>
      <c r="AMR13" s="10"/>
      <c r="AMS13" s="10"/>
      <c r="AMT13" s="10"/>
      <c r="AMU13" s="10"/>
      <c r="AMV13" s="10"/>
      <c r="AMW13" s="10"/>
      <c r="AMX13" s="10"/>
      <c r="AMY13" s="10"/>
      <c r="AMZ13" s="10"/>
      <c r="ANA13" s="10"/>
      <c r="ANB13" s="10"/>
      <c r="ANC13" s="10"/>
      <c r="AND13" s="10"/>
      <c r="ANE13" s="10"/>
      <c r="ANF13" s="10"/>
      <c r="ANG13" s="10"/>
      <c r="ANH13" s="10"/>
      <c r="ANI13" s="10"/>
      <c r="ANJ13" s="10"/>
      <c r="ANK13" s="10"/>
      <c r="ANL13" s="10"/>
      <c r="ANM13" s="10"/>
      <c r="ANN13" s="10"/>
      <c r="ANO13" s="10"/>
      <c r="ANP13" s="10"/>
      <c r="ANQ13" s="10"/>
      <c r="ANR13" s="10"/>
      <c r="ANS13" s="10"/>
      <c r="ANT13" s="10"/>
      <c r="ANU13" s="10"/>
      <c r="ANV13" s="10"/>
      <c r="ANW13" s="10"/>
      <c r="ANX13" s="10"/>
      <c r="ANY13" s="10"/>
      <c r="ANZ13" s="10"/>
      <c r="AOA13" s="10"/>
      <c r="AOB13" s="10"/>
      <c r="AOC13" s="10"/>
      <c r="AOD13" s="10"/>
      <c r="AOE13" s="10"/>
      <c r="AOF13" s="10"/>
      <c r="AOG13" s="10"/>
      <c r="AOH13" s="10"/>
      <c r="AOI13" s="10"/>
      <c r="AOJ13" s="10"/>
      <c r="AOK13" s="10"/>
      <c r="AOL13" s="10"/>
      <c r="AOM13" s="10"/>
      <c r="AON13" s="10"/>
      <c r="AOO13" s="10"/>
      <c r="AOP13" s="10"/>
      <c r="AOQ13" s="10"/>
      <c r="AOR13" s="10"/>
      <c r="AOS13" s="10"/>
      <c r="AOT13" s="10"/>
      <c r="AOU13" s="10"/>
      <c r="AOV13" s="10"/>
      <c r="AOW13" s="10"/>
      <c r="AOX13" s="10"/>
      <c r="AOY13" s="10"/>
      <c r="AOZ13" s="10"/>
      <c r="APA13" s="10"/>
      <c r="APB13" s="10"/>
      <c r="APC13" s="10"/>
      <c r="APD13" s="10"/>
      <c r="APE13" s="10"/>
      <c r="APF13" s="10"/>
      <c r="APG13" s="10"/>
      <c r="APH13" s="10"/>
      <c r="API13" s="10"/>
      <c r="APJ13" s="10"/>
      <c r="APK13" s="10"/>
      <c r="APL13" s="10"/>
      <c r="APM13" s="10"/>
      <c r="APN13" s="10"/>
      <c r="APO13" s="10"/>
      <c r="APP13" s="10"/>
      <c r="APQ13" s="10"/>
      <c r="APR13" s="10"/>
      <c r="APS13" s="10"/>
      <c r="APT13" s="10"/>
      <c r="APU13" s="10"/>
      <c r="APV13" s="10"/>
      <c r="APW13" s="10"/>
      <c r="APX13" s="10"/>
      <c r="APY13" s="10"/>
      <c r="APZ13" s="10"/>
      <c r="AQA13" s="10"/>
      <c r="AQB13" s="10"/>
      <c r="AQC13" s="10"/>
      <c r="AQD13" s="10"/>
      <c r="AQE13" s="10"/>
      <c r="AQF13" s="10"/>
      <c r="AQG13" s="10"/>
      <c r="AQH13" s="10"/>
      <c r="AQI13" s="10"/>
      <c r="AQJ13" s="10"/>
      <c r="AQK13" s="10"/>
      <c r="AQL13" s="10"/>
      <c r="AQM13" s="10"/>
      <c r="AQN13" s="10"/>
      <c r="AQO13" s="10"/>
      <c r="AQP13" s="10"/>
      <c r="AQQ13" s="10"/>
      <c r="AQR13" s="10"/>
      <c r="AQS13" s="10"/>
      <c r="AQT13" s="10"/>
      <c r="AQU13" s="10"/>
      <c r="AQV13" s="10"/>
      <c r="AQW13" s="10"/>
      <c r="AQX13" s="10"/>
      <c r="AQY13" s="10"/>
      <c r="AQZ13" s="10"/>
      <c r="ARA13" s="10"/>
      <c r="ARB13" s="10"/>
      <c r="ARC13" s="10"/>
      <c r="ARD13" s="10"/>
      <c r="ARE13" s="10"/>
    </row>
    <row r="14" spans="1:1149" ht="18" customHeight="1" x14ac:dyDescent="0.3">
      <c r="R14" s="2"/>
      <c r="S14" s="2"/>
    </row>
    <row r="15" spans="1:1149" ht="18.75" customHeight="1" x14ac:dyDescent="0.3">
      <c r="A15" s="16" t="s">
        <v>8</v>
      </c>
      <c r="B15" s="17"/>
      <c r="C15" s="17"/>
      <c r="D15" s="17"/>
      <c r="E15" s="17"/>
      <c r="F15" s="17"/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8"/>
    </row>
    <row r="16" spans="1:1149" ht="17.149999999999999" customHeight="1" x14ac:dyDescent="0.3">
      <c r="A16" s="19" t="s">
        <v>0</v>
      </c>
      <c r="B16" s="16" t="s">
        <v>13</v>
      </c>
      <c r="C16" s="18"/>
      <c r="D16" s="16" t="s">
        <v>14</v>
      </c>
      <c r="E16" s="18"/>
      <c r="F16" s="16" t="s">
        <v>15</v>
      </c>
      <c r="G16" s="18"/>
      <c r="H16" s="16" t="s">
        <v>16</v>
      </c>
      <c r="I16" s="18"/>
      <c r="J16" s="16" t="s">
        <v>17</v>
      </c>
      <c r="K16" s="18"/>
      <c r="L16" s="16" t="s">
        <v>18</v>
      </c>
      <c r="M16" s="18"/>
      <c r="N16" s="16" t="s">
        <v>19</v>
      </c>
      <c r="O16" s="18"/>
      <c r="P16" s="16" t="s">
        <v>5</v>
      </c>
      <c r="Q16" s="18"/>
      <c r="R16" s="16" t="s">
        <v>7</v>
      </c>
      <c r="S16" s="18"/>
      <c r="T16" s="19" t="s">
        <v>9</v>
      </c>
      <c r="U16" s="19" t="s">
        <v>10</v>
      </c>
    </row>
    <row r="17" spans="1:21" ht="17.149999999999999" customHeight="1" x14ac:dyDescent="0.3">
      <c r="A17" s="20"/>
      <c r="B17" s="15" t="s">
        <v>6</v>
      </c>
      <c r="C17" s="15" t="s">
        <v>7</v>
      </c>
      <c r="D17" s="15" t="s">
        <v>6</v>
      </c>
      <c r="E17" s="15" t="s">
        <v>7</v>
      </c>
      <c r="F17" s="15" t="s">
        <v>6</v>
      </c>
      <c r="G17" s="15" t="s">
        <v>7</v>
      </c>
      <c r="H17" s="15" t="s">
        <v>6</v>
      </c>
      <c r="I17" s="15" t="s">
        <v>7</v>
      </c>
      <c r="J17" s="15" t="s">
        <v>6</v>
      </c>
      <c r="K17" s="15" t="s">
        <v>7</v>
      </c>
      <c r="L17" s="15" t="s">
        <v>6</v>
      </c>
      <c r="M17" s="15" t="s">
        <v>7</v>
      </c>
      <c r="N17" s="15" t="s">
        <v>6</v>
      </c>
      <c r="O17" s="15" t="s">
        <v>7</v>
      </c>
      <c r="P17" s="15" t="s">
        <v>6</v>
      </c>
      <c r="Q17" s="15" t="s">
        <v>7</v>
      </c>
      <c r="R17" s="15" t="s">
        <v>11</v>
      </c>
      <c r="S17" s="15" t="s">
        <v>12</v>
      </c>
      <c r="T17" s="20"/>
      <c r="U17" s="20"/>
    </row>
    <row r="18" spans="1:21" ht="17.149999999999999" customHeight="1" x14ac:dyDescent="0.3">
      <c r="A18" s="1" t="s">
        <v>2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4">
        <f t="shared" ref="P18:Q19" si="8">SUM(B18+D18+F18+H18+J18+L18+N18)</f>
        <v>0</v>
      </c>
      <c r="Q18" s="4">
        <f t="shared" si="8"/>
        <v>0</v>
      </c>
      <c r="R18" s="4">
        <v>0</v>
      </c>
      <c r="S18" s="4">
        <f t="shared" ref="S18:S19" si="9">SUM(Q18-R18)</f>
        <v>0</v>
      </c>
      <c r="T18" s="4">
        <f t="shared" ref="T18:T19" si="10">SUM(P18-Q18)</f>
        <v>0</v>
      </c>
      <c r="U18" s="4"/>
    </row>
    <row r="19" spans="1:21" ht="17.149999999999999" customHeight="1" x14ac:dyDescent="0.3">
      <c r="A19" s="1" t="s">
        <v>21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4">
        <f t="shared" si="8"/>
        <v>0</v>
      </c>
      <c r="Q19" s="4">
        <f t="shared" si="8"/>
        <v>0</v>
      </c>
      <c r="R19" s="4">
        <v>0</v>
      </c>
      <c r="S19" s="4">
        <f t="shared" si="9"/>
        <v>0</v>
      </c>
      <c r="T19" s="4">
        <f t="shared" si="10"/>
        <v>0</v>
      </c>
      <c r="U19" s="4"/>
    </row>
    <row r="20" spans="1:21" ht="17.149999999999999" customHeight="1" x14ac:dyDescent="0.3">
      <c r="A20" s="15" t="s">
        <v>5</v>
      </c>
      <c r="B20" s="15">
        <f t="shared" ref="B20:T20" si="11">SUM(B18:B19)</f>
        <v>0</v>
      </c>
      <c r="C20" s="15">
        <f t="shared" si="11"/>
        <v>0</v>
      </c>
      <c r="D20" s="15">
        <f t="shared" si="11"/>
        <v>0</v>
      </c>
      <c r="E20" s="15">
        <f t="shared" si="11"/>
        <v>0</v>
      </c>
      <c r="F20" s="15">
        <f t="shared" si="11"/>
        <v>0</v>
      </c>
      <c r="G20" s="15">
        <f t="shared" si="11"/>
        <v>0</v>
      </c>
      <c r="H20" s="15">
        <f t="shared" si="11"/>
        <v>0</v>
      </c>
      <c r="I20" s="15">
        <f t="shared" si="11"/>
        <v>0</v>
      </c>
      <c r="J20" s="15">
        <f t="shared" si="11"/>
        <v>0</v>
      </c>
      <c r="K20" s="15">
        <f t="shared" si="11"/>
        <v>0</v>
      </c>
      <c r="L20" s="15">
        <f t="shared" si="11"/>
        <v>0</v>
      </c>
      <c r="M20" s="15">
        <f t="shared" si="11"/>
        <v>0</v>
      </c>
      <c r="N20" s="15">
        <f t="shared" si="11"/>
        <v>0</v>
      </c>
      <c r="O20" s="15">
        <f t="shared" si="11"/>
        <v>0</v>
      </c>
      <c r="P20" s="15">
        <f t="shared" si="11"/>
        <v>0</v>
      </c>
      <c r="Q20" s="15">
        <f t="shared" si="11"/>
        <v>0</v>
      </c>
      <c r="R20" s="15">
        <f t="shared" si="11"/>
        <v>0</v>
      </c>
      <c r="S20" s="15">
        <f t="shared" si="11"/>
        <v>0</v>
      </c>
      <c r="T20" s="15">
        <f t="shared" si="11"/>
        <v>0</v>
      </c>
      <c r="U20" s="4"/>
    </row>
  </sheetData>
  <mergeCells count="39">
    <mergeCell ref="A15:U15"/>
    <mergeCell ref="A16:A17"/>
    <mergeCell ref="B16:C16"/>
    <mergeCell ref="D16:E16"/>
    <mergeCell ref="F16:G16"/>
    <mergeCell ref="H16:I16"/>
    <mergeCell ref="J16:K16"/>
    <mergeCell ref="L16:M16"/>
    <mergeCell ref="N16:O16"/>
    <mergeCell ref="P16:Q16"/>
    <mergeCell ref="R16:S16"/>
    <mergeCell ref="T16:T17"/>
    <mergeCell ref="U16:U17"/>
    <mergeCell ref="U9:U10"/>
    <mergeCell ref="A9:A10"/>
    <mergeCell ref="B9:C9"/>
    <mergeCell ref="D9:E9"/>
    <mergeCell ref="F9:G9"/>
    <mergeCell ref="H9:I9"/>
    <mergeCell ref="J9:K9"/>
    <mergeCell ref="L9:M9"/>
    <mergeCell ref="N9:O9"/>
    <mergeCell ref="P9:Q9"/>
    <mergeCell ref="R9:S9"/>
    <mergeCell ref="T9:T10"/>
    <mergeCell ref="A1:U1"/>
    <mergeCell ref="A2:A3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T3"/>
    <mergeCell ref="U2:U3"/>
    <mergeCell ref="A8:U8"/>
  </mergeCells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/>
  <dimension ref="A1:ARE22"/>
  <sheetViews>
    <sheetView zoomScale="67" zoomScaleNormal="67" workbookViewId="0">
      <selection activeCell="B16" sqref="A16:XFD16"/>
    </sheetView>
  </sheetViews>
  <sheetFormatPr defaultColWidth="20.81640625" defaultRowHeight="14" x14ac:dyDescent="0.3"/>
  <cols>
    <col min="1" max="1" width="12.7265625" style="3" customWidth="1"/>
    <col min="2" max="17" width="10.6328125" style="3" customWidth="1"/>
    <col min="18" max="19" width="12.7265625" style="3" customWidth="1"/>
    <col min="20" max="20" width="13.453125" style="3" customWidth="1"/>
    <col min="21" max="21" width="30.36328125" style="3" customWidth="1"/>
    <col min="22" max="16384" width="20.81640625" style="3"/>
  </cols>
  <sheetData>
    <row r="1" spans="1:1149" x14ac:dyDescent="0.3">
      <c r="A1" s="16" t="s">
        <v>20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8"/>
    </row>
    <row r="2" spans="1:1149" ht="17.149999999999999" customHeight="1" x14ac:dyDescent="0.3">
      <c r="A2" s="19" t="s">
        <v>0</v>
      </c>
      <c r="B2" s="16" t="s">
        <v>13</v>
      </c>
      <c r="C2" s="18"/>
      <c r="D2" s="16" t="s">
        <v>14</v>
      </c>
      <c r="E2" s="18"/>
      <c r="F2" s="16" t="s">
        <v>15</v>
      </c>
      <c r="G2" s="18"/>
      <c r="H2" s="16" t="s">
        <v>16</v>
      </c>
      <c r="I2" s="18"/>
      <c r="J2" s="16" t="s">
        <v>17</v>
      </c>
      <c r="K2" s="18"/>
      <c r="L2" s="16" t="s">
        <v>18</v>
      </c>
      <c r="M2" s="18"/>
      <c r="N2" s="16" t="s">
        <v>19</v>
      </c>
      <c r="O2" s="18"/>
      <c r="P2" s="16" t="s">
        <v>5</v>
      </c>
      <c r="Q2" s="18"/>
      <c r="R2" s="16" t="s">
        <v>7</v>
      </c>
      <c r="S2" s="18"/>
      <c r="T2" s="19" t="s">
        <v>9</v>
      </c>
      <c r="U2" s="19" t="s">
        <v>10</v>
      </c>
    </row>
    <row r="3" spans="1:1149" ht="17.149999999999999" customHeight="1" x14ac:dyDescent="0.3">
      <c r="A3" s="20"/>
      <c r="B3" s="6" t="s">
        <v>6</v>
      </c>
      <c r="C3" s="6" t="s">
        <v>7</v>
      </c>
      <c r="D3" s="6" t="s">
        <v>6</v>
      </c>
      <c r="E3" s="6" t="s">
        <v>7</v>
      </c>
      <c r="F3" s="6" t="s">
        <v>6</v>
      </c>
      <c r="G3" s="6" t="s">
        <v>7</v>
      </c>
      <c r="H3" s="6" t="s">
        <v>6</v>
      </c>
      <c r="I3" s="6" t="s">
        <v>7</v>
      </c>
      <c r="J3" s="6" t="s">
        <v>6</v>
      </c>
      <c r="K3" s="6" t="s">
        <v>7</v>
      </c>
      <c r="L3" s="6" t="s">
        <v>6</v>
      </c>
      <c r="M3" s="6" t="s">
        <v>7</v>
      </c>
      <c r="N3" s="6" t="s">
        <v>6</v>
      </c>
      <c r="O3" s="6" t="s">
        <v>7</v>
      </c>
      <c r="P3" s="6" t="s">
        <v>6</v>
      </c>
      <c r="Q3" s="6" t="s">
        <v>7</v>
      </c>
      <c r="R3" s="6" t="s">
        <v>11</v>
      </c>
      <c r="S3" s="6" t="s">
        <v>12</v>
      </c>
      <c r="T3" s="20"/>
      <c r="U3" s="20"/>
    </row>
    <row r="4" spans="1:1149" ht="17.149999999999999" customHeight="1" x14ac:dyDescent="0.3">
      <c r="A4" s="4" t="s">
        <v>3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4">
        <f t="shared" ref="P4:Q5" si="0">SUM(B4+D4+F4+H4+J4+L4+N4)</f>
        <v>0</v>
      </c>
      <c r="Q4" s="4">
        <f t="shared" si="0"/>
        <v>0</v>
      </c>
      <c r="R4" s="4">
        <v>0</v>
      </c>
      <c r="S4" s="4">
        <f>SUM(Q4-R4)</f>
        <v>0</v>
      </c>
      <c r="T4" s="4">
        <f t="shared" ref="T4:T5" si="1">SUM(P4-Q4)</f>
        <v>0</v>
      </c>
      <c r="U4" s="4"/>
    </row>
    <row r="5" spans="1:1149" ht="17.149999999999999" customHeight="1" x14ac:dyDescent="0.3">
      <c r="A5" s="4" t="s">
        <v>4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4">
        <f t="shared" si="0"/>
        <v>0</v>
      </c>
      <c r="Q5" s="4">
        <f t="shared" si="0"/>
        <v>0</v>
      </c>
      <c r="R5" s="4">
        <v>0</v>
      </c>
      <c r="S5" s="4">
        <f t="shared" ref="S5" si="2">SUM(Q5-R5)</f>
        <v>0</v>
      </c>
      <c r="T5" s="4">
        <f t="shared" si="1"/>
        <v>0</v>
      </c>
      <c r="U5" s="4"/>
    </row>
    <row r="6" spans="1:1149" s="10" customFormat="1" ht="16.75" customHeight="1" x14ac:dyDescent="0.3">
      <c r="A6" s="14" t="s">
        <v>5</v>
      </c>
      <c r="B6" s="7">
        <f t="shared" ref="B6:T6" si="3">SUM(B4:B5)</f>
        <v>0</v>
      </c>
      <c r="C6" s="7">
        <f t="shared" si="3"/>
        <v>0</v>
      </c>
      <c r="D6" s="7">
        <f t="shared" si="3"/>
        <v>0</v>
      </c>
      <c r="E6" s="7">
        <f t="shared" si="3"/>
        <v>0</v>
      </c>
      <c r="F6" s="7">
        <f t="shared" si="3"/>
        <v>0</v>
      </c>
      <c r="G6" s="7">
        <f t="shared" si="3"/>
        <v>0</v>
      </c>
      <c r="H6" s="7">
        <f t="shared" si="3"/>
        <v>0</v>
      </c>
      <c r="I6" s="7">
        <f t="shared" si="3"/>
        <v>0</v>
      </c>
      <c r="J6" s="7">
        <f t="shared" si="3"/>
        <v>0</v>
      </c>
      <c r="K6" s="7">
        <f t="shared" si="3"/>
        <v>0</v>
      </c>
      <c r="L6" s="7">
        <f t="shared" si="3"/>
        <v>0</v>
      </c>
      <c r="M6" s="7">
        <f t="shared" si="3"/>
        <v>0</v>
      </c>
      <c r="N6" s="7">
        <f t="shared" si="3"/>
        <v>0</v>
      </c>
      <c r="O6" s="7">
        <f t="shared" si="3"/>
        <v>0</v>
      </c>
      <c r="P6" s="7">
        <f t="shared" si="3"/>
        <v>0</v>
      </c>
      <c r="Q6" s="7">
        <f t="shared" si="3"/>
        <v>0</v>
      </c>
      <c r="R6" s="7">
        <f t="shared" si="3"/>
        <v>0</v>
      </c>
      <c r="S6" s="7">
        <f t="shared" si="3"/>
        <v>0</v>
      </c>
      <c r="T6" s="7">
        <f t="shared" si="3"/>
        <v>0</v>
      </c>
      <c r="U6" s="8"/>
    </row>
    <row r="7" spans="1:1149" ht="17.149999999999999" customHeight="1" x14ac:dyDescent="0.3">
      <c r="B7" s="9"/>
      <c r="C7" s="9"/>
      <c r="D7" s="9"/>
      <c r="E7" s="9"/>
      <c r="F7" s="9"/>
      <c r="G7" s="9"/>
      <c r="H7" s="9"/>
      <c r="J7" s="13"/>
    </row>
    <row r="8" spans="1:1149" ht="18" customHeight="1" x14ac:dyDescent="0.3">
      <c r="A8" s="16" t="s">
        <v>22</v>
      </c>
      <c r="B8" s="17"/>
      <c r="C8" s="17"/>
      <c r="D8" s="17"/>
      <c r="E8" s="17"/>
      <c r="F8" s="17"/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8"/>
    </row>
    <row r="9" spans="1:1149" ht="18" customHeight="1" x14ac:dyDescent="0.3">
      <c r="A9" s="19" t="s">
        <v>0</v>
      </c>
      <c r="B9" s="16" t="s">
        <v>13</v>
      </c>
      <c r="C9" s="18"/>
      <c r="D9" s="16" t="s">
        <v>14</v>
      </c>
      <c r="E9" s="18"/>
      <c r="F9" s="16" t="s">
        <v>15</v>
      </c>
      <c r="G9" s="18"/>
      <c r="H9" s="16" t="s">
        <v>16</v>
      </c>
      <c r="I9" s="18"/>
      <c r="J9" s="16" t="s">
        <v>17</v>
      </c>
      <c r="K9" s="18"/>
      <c r="L9" s="16" t="s">
        <v>18</v>
      </c>
      <c r="M9" s="18"/>
      <c r="N9" s="16" t="s">
        <v>19</v>
      </c>
      <c r="O9" s="18"/>
      <c r="P9" s="16" t="s">
        <v>5</v>
      </c>
      <c r="Q9" s="18"/>
      <c r="R9" s="16" t="s">
        <v>7</v>
      </c>
      <c r="S9" s="18"/>
      <c r="T9" s="19" t="s">
        <v>9</v>
      </c>
      <c r="U9" s="19" t="s">
        <v>10</v>
      </c>
    </row>
    <row r="10" spans="1:1149" ht="18" customHeight="1" x14ac:dyDescent="0.3">
      <c r="A10" s="20"/>
      <c r="B10" s="6" t="s">
        <v>6</v>
      </c>
      <c r="C10" s="6" t="s">
        <v>7</v>
      </c>
      <c r="D10" s="6" t="s">
        <v>6</v>
      </c>
      <c r="E10" s="6" t="s">
        <v>7</v>
      </c>
      <c r="F10" s="6" t="s">
        <v>6</v>
      </c>
      <c r="G10" s="6" t="s">
        <v>7</v>
      </c>
      <c r="H10" s="6" t="s">
        <v>6</v>
      </c>
      <c r="I10" s="6" t="s">
        <v>7</v>
      </c>
      <c r="J10" s="6" t="s">
        <v>6</v>
      </c>
      <c r="K10" s="6" t="s">
        <v>7</v>
      </c>
      <c r="L10" s="6" t="s">
        <v>6</v>
      </c>
      <c r="M10" s="6" t="s">
        <v>7</v>
      </c>
      <c r="N10" s="6" t="s">
        <v>6</v>
      </c>
      <c r="O10" s="6" t="s">
        <v>7</v>
      </c>
      <c r="P10" s="6" t="s">
        <v>6</v>
      </c>
      <c r="Q10" s="6" t="s">
        <v>7</v>
      </c>
      <c r="R10" s="6" t="s">
        <v>11</v>
      </c>
      <c r="S10" s="6" t="s">
        <v>12</v>
      </c>
      <c r="T10" s="20"/>
      <c r="U10" s="20"/>
    </row>
    <row r="11" spans="1:1149" ht="18" customHeight="1" x14ac:dyDescent="0.3">
      <c r="A11" s="1" t="s">
        <v>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4">
        <f t="shared" ref="P11:Q11" si="4">SUM(B11+D11+F11+H11+J11+L11+N11)</f>
        <v>0</v>
      </c>
      <c r="Q11" s="4">
        <f t="shared" si="4"/>
        <v>0</v>
      </c>
      <c r="R11" s="4">
        <v>0</v>
      </c>
      <c r="S11" s="4">
        <f t="shared" ref="S11" si="5">SUM(Q11-R11)</f>
        <v>0</v>
      </c>
      <c r="T11" s="4">
        <f t="shared" ref="T11" si="6">SUM(P11-Q11)</f>
        <v>0</v>
      </c>
      <c r="U11" s="4"/>
    </row>
    <row r="12" spans="1:1149" s="13" customFormat="1" ht="18" customHeight="1" x14ac:dyDescent="0.3">
      <c r="A12" s="11" t="s">
        <v>23</v>
      </c>
      <c r="B12" s="11">
        <v>0</v>
      </c>
      <c r="C12" s="11">
        <v>0</v>
      </c>
      <c r="D12" s="11">
        <v>0</v>
      </c>
      <c r="E12" s="11">
        <v>0</v>
      </c>
      <c r="F12" s="11">
        <v>0</v>
      </c>
      <c r="G12" s="11">
        <v>0</v>
      </c>
      <c r="H12" s="11">
        <v>0</v>
      </c>
      <c r="I12" s="11">
        <v>0</v>
      </c>
      <c r="J12" s="11">
        <v>0</v>
      </c>
      <c r="K12" s="11">
        <v>0</v>
      </c>
      <c r="L12" s="11">
        <v>0</v>
      </c>
      <c r="M12" s="11">
        <v>0</v>
      </c>
      <c r="N12" s="11">
        <v>0</v>
      </c>
      <c r="O12" s="11">
        <v>0</v>
      </c>
      <c r="P12" s="12">
        <f>SUM(B12+D12+F12+H12+J12+L12+N12)</f>
        <v>0</v>
      </c>
      <c r="Q12" s="12">
        <f>SUM(C12+E12+G12+I12+K12+M12+O12)</f>
        <v>0</v>
      </c>
      <c r="R12" s="12">
        <v>0</v>
      </c>
      <c r="S12" s="12">
        <f>SUM(Q12-R12)</f>
        <v>0</v>
      </c>
      <c r="T12" s="12">
        <f>SUM(P12-Q12)</f>
        <v>0</v>
      </c>
      <c r="U12" s="12"/>
    </row>
    <row r="13" spans="1:1149" s="8" customFormat="1" ht="18" customHeight="1" x14ac:dyDescent="0.3">
      <c r="A13" s="6" t="s">
        <v>5</v>
      </c>
      <c r="B13" s="7">
        <f t="shared" ref="B13:T13" si="7">SUM(B11:B12)</f>
        <v>0</v>
      </c>
      <c r="C13" s="7">
        <f t="shared" si="7"/>
        <v>0</v>
      </c>
      <c r="D13" s="7">
        <f t="shared" si="7"/>
        <v>0</v>
      </c>
      <c r="E13" s="7">
        <f t="shared" si="7"/>
        <v>0</v>
      </c>
      <c r="F13" s="7">
        <f t="shared" si="7"/>
        <v>0</v>
      </c>
      <c r="G13" s="7">
        <f t="shared" si="7"/>
        <v>0</v>
      </c>
      <c r="H13" s="7">
        <f t="shared" si="7"/>
        <v>0</v>
      </c>
      <c r="I13" s="7">
        <f t="shared" si="7"/>
        <v>0</v>
      </c>
      <c r="J13" s="7">
        <f t="shared" si="7"/>
        <v>0</v>
      </c>
      <c r="K13" s="7">
        <f t="shared" si="7"/>
        <v>0</v>
      </c>
      <c r="L13" s="7">
        <f t="shared" si="7"/>
        <v>0</v>
      </c>
      <c r="M13" s="7">
        <f t="shared" si="7"/>
        <v>0</v>
      </c>
      <c r="N13" s="7">
        <f t="shared" si="7"/>
        <v>0</v>
      </c>
      <c r="O13" s="7">
        <f t="shared" si="7"/>
        <v>0</v>
      </c>
      <c r="P13" s="7">
        <f t="shared" si="7"/>
        <v>0</v>
      </c>
      <c r="Q13" s="7">
        <f t="shared" si="7"/>
        <v>0</v>
      </c>
      <c r="R13" s="7">
        <f t="shared" si="7"/>
        <v>0</v>
      </c>
      <c r="S13" s="7">
        <f t="shared" si="7"/>
        <v>0</v>
      </c>
      <c r="T13" s="7">
        <f t="shared" si="7"/>
        <v>0</v>
      </c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10"/>
      <c r="AL13" s="10"/>
      <c r="AM13" s="10"/>
      <c r="AN13" s="10"/>
      <c r="AO13" s="10"/>
      <c r="AP13" s="10"/>
      <c r="AQ13" s="10"/>
      <c r="AR13" s="10"/>
      <c r="AS13" s="10"/>
      <c r="AT13" s="10"/>
      <c r="AU13" s="10"/>
      <c r="AV13" s="10"/>
      <c r="AW13" s="10"/>
      <c r="AX13" s="10"/>
      <c r="AY13" s="10"/>
      <c r="AZ13" s="10"/>
      <c r="BA13" s="10"/>
      <c r="BB13" s="10"/>
      <c r="BC13" s="10"/>
      <c r="BD13" s="10"/>
      <c r="BE13" s="10"/>
      <c r="BF13" s="10"/>
      <c r="BG13" s="10"/>
      <c r="BH13" s="10"/>
      <c r="BI13" s="10"/>
      <c r="BJ13" s="10"/>
      <c r="BK13" s="10"/>
      <c r="BL13" s="10"/>
      <c r="BM13" s="10"/>
      <c r="BN13" s="10"/>
      <c r="BO13" s="10"/>
      <c r="BP13" s="10"/>
      <c r="BQ13" s="10"/>
      <c r="BR13" s="10"/>
      <c r="BS13" s="10"/>
      <c r="BT13" s="10"/>
      <c r="BU13" s="10"/>
      <c r="BV13" s="10"/>
      <c r="BW13" s="10"/>
      <c r="BX13" s="10"/>
      <c r="BY13" s="10"/>
      <c r="BZ13" s="10"/>
      <c r="CA13" s="10"/>
      <c r="CB13" s="10"/>
      <c r="CC13" s="10"/>
      <c r="CD13" s="10"/>
      <c r="CE13" s="10"/>
      <c r="CF13" s="10"/>
      <c r="CG13" s="10"/>
      <c r="CH13" s="10"/>
      <c r="CI13" s="10"/>
      <c r="CJ13" s="10"/>
      <c r="CK13" s="10"/>
      <c r="CL13" s="10"/>
      <c r="CM13" s="10"/>
      <c r="CN13" s="10"/>
      <c r="CO13" s="10"/>
      <c r="CP13" s="10"/>
      <c r="CQ13" s="10"/>
      <c r="CR13" s="10"/>
      <c r="CS13" s="10"/>
      <c r="CT13" s="10"/>
      <c r="CU13" s="10"/>
      <c r="CV13" s="10"/>
      <c r="CW13" s="10"/>
      <c r="CX13" s="10"/>
      <c r="CY13" s="10"/>
      <c r="CZ13" s="10"/>
      <c r="DA13" s="10"/>
      <c r="DB13" s="10"/>
      <c r="DC13" s="10"/>
      <c r="DD13" s="10"/>
      <c r="DE13" s="10"/>
      <c r="DF13" s="10"/>
      <c r="DG13" s="10"/>
      <c r="DH13" s="10"/>
      <c r="DI13" s="10"/>
      <c r="DJ13" s="10"/>
      <c r="DK13" s="10"/>
      <c r="DL13" s="10"/>
      <c r="DM13" s="10"/>
      <c r="DN13" s="10"/>
      <c r="DO13" s="10"/>
      <c r="DP13" s="10"/>
      <c r="DQ13" s="10"/>
      <c r="DR13" s="10"/>
      <c r="DS13" s="10"/>
      <c r="DT13" s="10"/>
      <c r="DU13" s="10"/>
      <c r="DV13" s="10"/>
      <c r="DW13" s="10"/>
      <c r="DX13" s="10"/>
      <c r="DY13" s="10"/>
      <c r="DZ13" s="10"/>
      <c r="EA13" s="10"/>
      <c r="EB13" s="10"/>
      <c r="EC13" s="10"/>
      <c r="ED13" s="10"/>
      <c r="EE13" s="10"/>
      <c r="EF13" s="10"/>
      <c r="EG13" s="10"/>
      <c r="EH13" s="10"/>
      <c r="EI13" s="10"/>
      <c r="EJ13" s="10"/>
      <c r="EK13" s="10"/>
      <c r="EL13" s="10"/>
      <c r="EM13" s="10"/>
      <c r="EN13" s="10"/>
      <c r="EO13" s="10"/>
      <c r="EP13" s="10"/>
      <c r="EQ13" s="10"/>
      <c r="ER13" s="10"/>
      <c r="ES13" s="10"/>
      <c r="ET13" s="10"/>
      <c r="EU13" s="10"/>
      <c r="EV13" s="10"/>
      <c r="EW13" s="10"/>
      <c r="EX13" s="10"/>
      <c r="EY13" s="10"/>
      <c r="EZ13" s="10"/>
      <c r="FA13" s="10"/>
      <c r="FB13" s="10"/>
      <c r="FC13" s="10"/>
      <c r="FD13" s="10"/>
      <c r="FE13" s="10"/>
      <c r="FF13" s="10"/>
      <c r="FG13" s="10"/>
      <c r="FH13" s="10"/>
      <c r="FI13" s="10"/>
      <c r="FJ13" s="10"/>
      <c r="FK13" s="10"/>
      <c r="FL13" s="10"/>
      <c r="FM13" s="10"/>
      <c r="FN13" s="10"/>
      <c r="FO13" s="10"/>
      <c r="FP13" s="10"/>
      <c r="FQ13" s="10"/>
      <c r="FR13" s="10"/>
      <c r="FS13" s="10"/>
      <c r="FT13" s="10"/>
      <c r="FU13" s="10"/>
      <c r="FV13" s="10"/>
      <c r="FW13" s="10"/>
      <c r="FX13" s="10"/>
      <c r="FY13" s="10"/>
      <c r="FZ13" s="10"/>
      <c r="GA13" s="10"/>
      <c r="GB13" s="10"/>
      <c r="GC13" s="10"/>
      <c r="GD13" s="10"/>
      <c r="GE13" s="10"/>
      <c r="GF13" s="10"/>
      <c r="GG13" s="10"/>
      <c r="GH13" s="10"/>
      <c r="GI13" s="10"/>
      <c r="GJ13" s="10"/>
      <c r="GK13" s="10"/>
      <c r="GL13" s="10"/>
      <c r="GM13" s="10"/>
      <c r="GN13" s="10"/>
      <c r="GO13" s="10"/>
      <c r="GP13" s="10"/>
      <c r="GQ13" s="10"/>
      <c r="GR13" s="10"/>
      <c r="GS13" s="10"/>
      <c r="GT13" s="10"/>
      <c r="GU13" s="10"/>
      <c r="GV13" s="10"/>
      <c r="GW13" s="10"/>
      <c r="GX13" s="10"/>
      <c r="GY13" s="10"/>
      <c r="GZ13" s="10"/>
      <c r="HA13" s="10"/>
      <c r="HB13" s="10"/>
      <c r="HC13" s="10"/>
      <c r="HD13" s="10"/>
      <c r="HE13" s="10"/>
      <c r="HF13" s="10"/>
      <c r="HG13" s="10"/>
      <c r="HH13" s="10"/>
      <c r="HI13" s="10"/>
      <c r="HJ13" s="10"/>
      <c r="HK13" s="10"/>
      <c r="HL13" s="10"/>
      <c r="HM13" s="10"/>
      <c r="HN13" s="10"/>
      <c r="HO13" s="10"/>
      <c r="HP13" s="10"/>
      <c r="HQ13" s="10"/>
      <c r="HR13" s="10"/>
      <c r="HS13" s="10"/>
      <c r="HT13" s="10"/>
      <c r="HU13" s="10"/>
      <c r="HV13" s="10"/>
      <c r="HW13" s="10"/>
      <c r="HX13" s="10"/>
      <c r="HY13" s="10"/>
      <c r="HZ13" s="10"/>
      <c r="IA13" s="10"/>
      <c r="IB13" s="10"/>
      <c r="IC13" s="10"/>
      <c r="ID13" s="10"/>
      <c r="IE13" s="10"/>
      <c r="IF13" s="10"/>
      <c r="IG13" s="10"/>
      <c r="IH13" s="10"/>
      <c r="II13" s="10"/>
      <c r="IJ13" s="10"/>
      <c r="IK13" s="10"/>
      <c r="IL13" s="10"/>
      <c r="IM13" s="10"/>
      <c r="IN13" s="10"/>
      <c r="IO13" s="10"/>
      <c r="IP13" s="10"/>
      <c r="IQ13" s="10"/>
      <c r="IR13" s="10"/>
      <c r="IS13" s="10"/>
      <c r="IT13" s="10"/>
      <c r="IU13" s="10"/>
      <c r="IV13" s="10"/>
      <c r="IW13" s="10"/>
      <c r="IX13" s="10"/>
      <c r="IY13" s="10"/>
      <c r="IZ13" s="10"/>
      <c r="JA13" s="10"/>
      <c r="JB13" s="10"/>
      <c r="JC13" s="10"/>
      <c r="JD13" s="10"/>
      <c r="JE13" s="10"/>
      <c r="JF13" s="10"/>
      <c r="JG13" s="10"/>
      <c r="JH13" s="10"/>
      <c r="JI13" s="10"/>
      <c r="JJ13" s="10"/>
      <c r="JK13" s="10"/>
      <c r="JL13" s="10"/>
      <c r="JM13" s="10"/>
      <c r="JN13" s="10"/>
      <c r="JO13" s="10"/>
      <c r="JP13" s="10"/>
      <c r="JQ13" s="10"/>
      <c r="JR13" s="10"/>
      <c r="JS13" s="10"/>
      <c r="JT13" s="10"/>
      <c r="JU13" s="10"/>
      <c r="JV13" s="10"/>
      <c r="JW13" s="10"/>
      <c r="JX13" s="10"/>
      <c r="JY13" s="10"/>
      <c r="JZ13" s="10"/>
      <c r="KA13" s="10"/>
      <c r="KB13" s="10"/>
      <c r="KC13" s="10"/>
      <c r="KD13" s="10"/>
      <c r="KE13" s="10"/>
      <c r="KF13" s="10"/>
      <c r="KG13" s="10"/>
      <c r="KH13" s="10"/>
      <c r="KI13" s="10"/>
      <c r="KJ13" s="10"/>
      <c r="KK13" s="10"/>
      <c r="KL13" s="10"/>
      <c r="KM13" s="10"/>
      <c r="KN13" s="10"/>
      <c r="KO13" s="10"/>
      <c r="KP13" s="10"/>
      <c r="KQ13" s="10"/>
      <c r="KR13" s="10"/>
      <c r="KS13" s="10"/>
      <c r="KT13" s="10"/>
      <c r="KU13" s="10"/>
      <c r="KV13" s="10"/>
      <c r="KW13" s="10"/>
      <c r="KX13" s="10"/>
      <c r="KY13" s="10"/>
      <c r="KZ13" s="10"/>
      <c r="LA13" s="10"/>
      <c r="LB13" s="10"/>
      <c r="LC13" s="10"/>
      <c r="LD13" s="10"/>
      <c r="LE13" s="10"/>
      <c r="LF13" s="10"/>
      <c r="LG13" s="10"/>
      <c r="LH13" s="10"/>
      <c r="LI13" s="10"/>
      <c r="LJ13" s="10"/>
      <c r="LK13" s="10"/>
      <c r="LL13" s="10"/>
      <c r="LM13" s="10"/>
      <c r="LN13" s="10"/>
      <c r="LO13" s="10"/>
      <c r="LP13" s="10"/>
      <c r="LQ13" s="10"/>
      <c r="LR13" s="10"/>
      <c r="LS13" s="10"/>
      <c r="LT13" s="10"/>
      <c r="LU13" s="10"/>
      <c r="LV13" s="10"/>
      <c r="LW13" s="10"/>
      <c r="LX13" s="10"/>
      <c r="LY13" s="10"/>
      <c r="LZ13" s="10"/>
      <c r="MA13" s="10"/>
      <c r="MB13" s="10"/>
      <c r="MC13" s="10"/>
      <c r="MD13" s="10"/>
      <c r="ME13" s="10"/>
      <c r="MF13" s="10"/>
      <c r="MG13" s="10"/>
      <c r="MH13" s="10"/>
      <c r="MI13" s="10"/>
      <c r="MJ13" s="10"/>
      <c r="MK13" s="10"/>
      <c r="ML13" s="10"/>
      <c r="MM13" s="10"/>
      <c r="MN13" s="10"/>
      <c r="MO13" s="10"/>
      <c r="MP13" s="10"/>
      <c r="MQ13" s="10"/>
      <c r="MR13" s="10"/>
      <c r="MS13" s="10"/>
      <c r="MT13" s="10"/>
      <c r="MU13" s="10"/>
      <c r="MV13" s="10"/>
      <c r="MW13" s="10"/>
      <c r="MX13" s="10"/>
      <c r="MY13" s="10"/>
      <c r="MZ13" s="10"/>
      <c r="NA13" s="10"/>
      <c r="NB13" s="10"/>
      <c r="NC13" s="10"/>
      <c r="ND13" s="10"/>
      <c r="NE13" s="10"/>
      <c r="NF13" s="10"/>
      <c r="NG13" s="10"/>
      <c r="NH13" s="10"/>
      <c r="NI13" s="10"/>
      <c r="NJ13" s="10"/>
      <c r="NK13" s="10"/>
      <c r="NL13" s="10"/>
      <c r="NM13" s="10"/>
      <c r="NN13" s="10"/>
      <c r="NO13" s="10"/>
      <c r="NP13" s="10"/>
      <c r="NQ13" s="10"/>
      <c r="NR13" s="10"/>
      <c r="NS13" s="10"/>
      <c r="NT13" s="10"/>
      <c r="NU13" s="10"/>
      <c r="NV13" s="10"/>
      <c r="NW13" s="10"/>
      <c r="NX13" s="10"/>
      <c r="NY13" s="10"/>
      <c r="NZ13" s="10"/>
      <c r="OA13" s="10"/>
      <c r="OB13" s="10"/>
      <c r="OC13" s="10"/>
      <c r="OD13" s="10"/>
      <c r="OE13" s="10"/>
      <c r="OF13" s="10"/>
      <c r="OG13" s="10"/>
      <c r="OH13" s="10"/>
      <c r="OI13" s="10"/>
      <c r="OJ13" s="10"/>
      <c r="OK13" s="10"/>
      <c r="OL13" s="10"/>
      <c r="OM13" s="10"/>
      <c r="ON13" s="10"/>
      <c r="OO13" s="10"/>
      <c r="OP13" s="10"/>
      <c r="OQ13" s="10"/>
      <c r="OR13" s="10"/>
      <c r="OS13" s="10"/>
      <c r="OT13" s="10"/>
      <c r="OU13" s="10"/>
      <c r="OV13" s="10"/>
      <c r="OW13" s="10"/>
      <c r="OX13" s="10"/>
      <c r="OY13" s="10"/>
      <c r="OZ13" s="10"/>
      <c r="PA13" s="10"/>
      <c r="PB13" s="10"/>
      <c r="PC13" s="10"/>
      <c r="PD13" s="10"/>
      <c r="PE13" s="10"/>
      <c r="PF13" s="10"/>
      <c r="PG13" s="10"/>
      <c r="PH13" s="10"/>
      <c r="PI13" s="10"/>
      <c r="PJ13" s="10"/>
      <c r="PK13" s="10"/>
      <c r="PL13" s="10"/>
      <c r="PM13" s="10"/>
      <c r="PN13" s="10"/>
      <c r="PO13" s="10"/>
      <c r="PP13" s="10"/>
      <c r="PQ13" s="10"/>
      <c r="PR13" s="10"/>
      <c r="PS13" s="10"/>
      <c r="PT13" s="10"/>
      <c r="PU13" s="10"/>
      <c r="PV13" s="10"/>
      <c r="PW13" s="10"/>
      <c r="PX13" s="10"/>
      <c r="PY13" s="10"/>
      <c r="PZ13" s="10"/>
      <c r="QA13" s="10"/>
      <c r="QB13" s="10"/>
      <c r="QC13" s="10"/>
      <c r="QD13" s="10"/>
      <c r="QE13" s="10"/>
      <c r="QF13" s="10"/>
      <c r="QG13" s="10"/>
      <c r="QH13" s="10"/>
      <c r="QI13" s="10"/>
      <c r="QJ13" s="10"/>
      <c r="QK13" s="10"/>
      <c r="QL13" s="10"/>
      <c r="QM13" s="10"/>
      <c r="QN13" s="10"/>
      <c r="QO13" s="10"/>
      <c r="QP13" s="10"/>
      <c r="QQ13" s="10"/>
      <c r="QR13" s="10"/>
      <c r="QS13" s="10"/>
      <c r="QT13" s="10"/>
      <c r="QU13" s="10"/>
      <c r="QV13" s="10"/>
      <c r="QW13" s="10"/>
      <c r="QX13" s="10"/>
      <c r="QY13" s="10"/>
      <c r="QZ13" s="10"/>
      <c r="RA13" s="10"/>
      <c r="RB13" s="10"/>
      <c r="RC13" s="10"/>
      <c r="RD13" s="10"/>
      <c r="RE13" s="10"/>
      <c r="RF13" s="10"/>
      <c r="RG13" s="10"/>
      <c r="RH13" s="10"/>
      <c r="RI13" s="10"/>
      <c r="RJ13" s="10"/>
      <c r="RK13" s="10"/>
      <c r="RL13" s="10"/>
      <c r="RM13" s="10"/>
      <c r="RN13" s="10"/>
      <c r="RO13" s="10"/>
      <c r="RP13" s="10"/>
      <c r="RQ13" s="10"/>
      <c r="RR13" s="10"/>
      <c r="RS13" s="10"/>
      <c r="RT13" s="10"/>
      <c r="RU13" s="10"/>
      <c r="RV13" s="10"/>
      <c r="RW13" s="10"/>
      <c r="RX13" s="10"/>
      <c r="RY13" s="10"/>
      <c r="RZ13" s="10"/>
      <c r="SA13" s="10"/>
      <c r="SB13" s="10"/>
      <c r="SC13" s="10"/>
      <c r="SD13" s="10"/>
      <c r="SE13" s="10"/>
      <c r="SF13" s="10"/>
      <c r="SG13" s="10"/>
      <c r="SH13" s="10"/>
      <c r="SI13" s="10"/>
      <c r="SJ13" s="10"/>
      <c r="SK13" s="10"/>
      <c r="SL13" s="10"/>
      <c r="SM13" s="10"/>
      <c r="SN13" s="10"/>
      <c r="SO13" s="10"/>
      <c r="SP13" s="10"/>
      <c r="SQ13" s="10"/>
      <c r="SR13" s="10"/>
      <c r="SS13" s="10"/>
      <c r="ST13" s="10"/>
      <c r="SU13" s="10"/>
      <c r="SV13" s="10"/>
      <c r="SW13" s="10"/>
      <c r="SX13" s="10"/>
      <c r="SY13" s="10"/>
      <c r="SZ13" s="10"/>
      <c r="TA13" s="10"/>
      <c r="TB13" s="10"/>
      <c r="TC13" s="10"/>
      <c r="TD13" s="10"/>
      <c r="TE13" s="10"/>
      <c r="TF13" s="10"/>
      <c r="TG13" s="10"/>
      <c r="TH13" s="10"/>
      <c r="TI13" s="10"/>
      <c r="TJ13" s="10"/>
      <c r="TK13" s="10"/>
      <c r="TL13" s="10"/>
      <c r="TM13" s="10"/>
      <c r="TN13" s="10"/>
      <c r="TO13" s="10"/>
      <c r="TP13" s="10"/>
      <c r="TQ13" s="10"/>
      <c r="TR13" s="10"/>
      <c r="TS13" s="10"/>
      <c r="TT13" s="10"/>
      <c r="TU13" s="10"/>
      <c r="TV13" s="10"/>
      <c r="TW13" s="10"/>
      <c r="TX13" s="10"/>
      <c r="TY13" s="10"/>
      <c r="TZ13" s="10"/>
      <c r="UA13" s="10"/>
      <c r="UB13" s="10"/>
      <c r="UC13" s="10"/>
      <c r="UD13" s="10"/>
      <c r="UE13" s="10"/>
      <c r="UF13" s="10"/>
      <c r="UG13" s="10"/>
      <c r="UH13" s="10"/>
      <c r="UI13" s="10"/>
      <c r="UJ13" s="10"/>
      <c r="UK13" s="10"/>
      <c r="UL13" s="10"/>
      <c r="UM13" s="10"/>
      <c r="UN13" s="10"/>
      <c r="UO13" s="10"/>
      <c r="UP13" s="10"/>
      <c r="UQ13" s="10"/>
      <c r="UR13" s="10"/>
      <c r="US13" s="10"/>
      <c r="UT13" s="10"/>
      <c r="UU13" s="10"/>
      <c r="UV13" s="10"/>
      <c r="UW13" s="10"/>
      <c r="UX13" s="10"/>
      <c r="UY13" s="10"/>
      <c r="UZ13" s="10"/>
      <c r="VA13" s="10"/>
      <c r="VB13" s="10"/>
      <c r="VC13" s="10"/>
      <c r="VD13" s="10"/>
      <c r="VE13" s="10"/>
      <c r="VF13" s="10"/>
      <c r="VG13" s="10"/>
      <c r="VH13" s="10"/>
      <c r="VI13" s="10"/>
      <c r="VJ13" s="10"/>
      <c r="VK13" s="10"/>
      <c r="VL13" s="10"/>
      <c r="VM13" s="10"/>
      <c r="VN13" s="10"/>
      <c r="VO13" s="10"/>
      <c r="VP13" s="10"/>
      <c r="VQ13" s="10"/>
      <c r="VR13" s="10"/>
      <c r="VS13" s="10"/>
      <c r="VT13" s="10"/>
      <c r="VU13" s="10"/>
      <c r="VV13" s="10"/>
      <c r="VW13" s="10"/>
      <c r="VX13" s="10"/>
      <c r="VY13" s="10"/>
      <c r="VZ13" s="10"/>
      <c r="WA13" s="10"/>
      <c r="WB13" s="10"/>
      <c r="WC13" s="10"/>
      <c r="WD13" s="10"/>
      <c r="WE13" s="10"/>
      <c r="WF13" s="10"/>
      <c r="WG13" s="10"/>
      <c r="WH13" s="10"/>
      <c r="WI13" s="10"/>
      <c r="WJ13" s="10"/>
      <c r="WK13" s="10"/>
      <c r="WL13" s="10"/>
      <c r="WM13" s="10"/>
      <c r="WN13" s="10"/>
      <c r="WO13" s="10"/>
      <c r="WP13" s="10"/>
      <c r="WQ13" s="10"/>
      <c r="WR13" s="10"/>
      <c r="WS13" s="10"/>
      <c r="WT13" s="10"/>
      <c r="WU13" s="10"/>
      <c r="WV13" s="10"/>
      <c r="WW13" s="10"/>
      <c r="WX13" s="10"/>
      <c r="WY13" s="10"/>
      <c r="WZ13" s="10"/>
      <c r="XA13" s="10"/>
      <c r="XB13" s="10"/>
      <c r="XC13" s="10"/>
      <c r="XD13" s="10"/>
      <c r="XE13" s="10"/>
      <c r="XF13" s="10"/>
      <c r="XG13" s="10"/>
      <c r="XH13" s="10"/>
      <c r="XI13" s="10"/>
      <c r="XJ13" s="10"/>
      <c r="XK13" s="10"/>
      <c r="XL13" s="10"/>
      <c r="XM13" s="10"/>
      <c r="XN13" s="10"/>
      <c r="XO13" s="10"/>
      <c r="XP13" s="10"/>
      <c r="XQ13" s="10"/>
      <c r="XR13" s="10"/>
      <c r="XS13" s="10"/>
      <c r="XT13" s="10"/>
      <c r="XU13" s="10"/>
      <c r="XV13" s="10"/>
      <c r="XW13" s="10"/>
      <c r="XX13" s="10"/>
      <c r="XY13" s="10"/>
      <c r="XZ13" s="10"/>
      <c r="YA13" s="10"/>
      <c r="YB13" s="10"/>
      <c r="YC13" s="10"/>
      <c r="YD13" s="10"/>
      <c r="YE13" s="10"/>
      <c r="YF13" s="10"/>
      <c r="YG13" s="10"/>
      <c r="YH13" s="10"/>
      <c r="YI13" s="10"/>
      <c r="YJ13" s="10"/>
      <c r="YK13" s="10"/>
      <c r="YL13" s="10"/>
      <c r="YM13" s="10"/>
      <c r="YN13" s="10"/>
      <c r="YO13" s="10"/>
      <c r="YP13" s="10"/>
      <c r="YQ13" s="10"/>
      <c r="YR13" s="10"/>
      <c r="YS13" s="10"/>
      <c r="YT13" s="10"/>
      <c r="YU13" s="10"/>
      <c r="YV13" s="10"/>
      <c r="YW13" s="10"/>
      <c r="YX13" s="10"/>
      <c r="YY13" s="10"/>
      <c r="YZ13" s="10"/>
      <c r="ZA13" s="10"/>
      <c r="ZB13" s="10"/>
      <c r="ZC13" s="10"/>
      <c r="ZD13" s="10"/>
      <c r="ZE13" s="10"/>
      <c r="ZF13" s="10"/>
      <c r="ZG13" s="10"/>
      <c r="ZH13" s="10"/>
      <c r="ZI13" s="10"/>
      <c r="ZJ13" s="10"/>
      <c r="ZK13" s="10"/>
      <c r="ZL13" s="10"/>
      <c r="ZM13" s="10"/>
      <c r="ZN13" s="10"/>
      <c r="ZO13" s="10"/>
      <c r="ZP13" s="10"/>
      <c r="ZQ13" s="10"/>
      <c r="ZR13" s="10"/>
      <c r="ZS13" s="10"/>
      <c r="ZT13" s="10"/>
      <c r="ZU13" s="10"/>
      <c r="ZV13" s="10"/>
      <c r="ZW13" s="10"/>
      <c r="ZX13" s="10"/>
      <c r="ZY13" s="10"/>
      <c r="ZZ13" s="10"/>
      <c r="AAA13" s="10"/>
      <c r="AAB13" s="10"/>
      <c r="AAC13" s="10"/>
      <c r="AAD13" s="10"/>
      <c r="AAE13" s="10"/>
      <c r="AAF13" s="10"/>
      <c r="AAG13" s="10"/>
      <c r="AAH13" s="10"/>
      <c r="AAI13" s="10"/>
      <c r="AAJ13" s="10"/>
      <c r="AAK13" s="10"/>
      <c r="AAL13" s="10"/>
      <c r="AAM13" s="10"/>
      <c r="AAN13" s="10"/>
      <c r="AAO13" s="10"/>
      <c r="AAP13" s="10"/>
      <c r="AAQ13" s="10"/>
      <c r="AAR13" s="10"/>
      <c r="AAS13" s="10"/>
      <c r="AAT13" s="10"/>
      <c r="AAU13" s="10"/>
      <c r="AAV13" s="10"/>
      <c r="AAW13" s="10"/>
      <c r="AAX13" s="10"/>
      <c r="AAY13" s="10"/>
      <c r="AAZ13" s="10"/>
      <c r="ABA13" s="10"/>
      <c r="ABB13" s="10"/>
      <c r="ABC13" s="10"/>
      <c r="ABD13" s="10"/>
      <c r="ABE13" s="10"/>
      <c r="ABF13" s="10"/>
      <c r="ABG13" s="10"/>
      <c r="ABH13" s="10"/>
      <c r="ABI13" s="10"/>
      <c r="ABJ13" s="10"/>
      <c r="ABK13" s="10"/>
      <c r="ABL13" s="10"/>
      <c r="ABM13" s="10"/>
      <c r="ABN13" s="10"/>
      <c r="ABO13" s="10"/>
      <c r="ABP13" s="10"/>
      <c r="ABQ13" s="10"/>
      <c r="ABR13" s="10"/>
      <c r="ABS13" s="10"/>
      <c r="ABT13" s="10"/>
      <c r="ABU13" s="10"/>
      <c r="ABV13" s="10"/>
      <c r="ABW13" s="10"/>
      <c r="ABX13" s="10"/>
      <c r="ABY13" s="10"/>
      <c r="ABZ13" s="10"/>
      <c r="ACA13" s="10"/>
      <c r="ACB13" s="10"/>
      <c r="ACC13" s="10"/>
      <c r="ACD13" s="10"/>
      <c r="ACE13" s="10"/>
      <c r="ACF13" s="10"/>
      <c r="ACG13" s="10"/>
      <c r="ACH13" s="10"/>
      <c r="ACI13" s="10"/>
      <c r="ACJ13" s="10"/>
      <c r="ACK13" s="10"/>
      <c r="ACL13" s="10"/>
      <c r="ACM13" s="10"/>
      <c r="ACN13" s="10"/>
      <c r="ACO13" s="10"/>
      <c r="ACP13" s="10"/>
      <c r="ACQ13" s="10"/>
      <c r="ACR13" s="10"/>
      <c r="ACS13" s="10"/>
      <c r="ACT13" s="10"/>
      <c r="ACU13" s="10"/>
      <c r="ACV13" s="10"/>
      <c r="ACW13" s="10"/>
      <c r="ACX13" s="10"/>
      <c r="ACY13" s="10"/>
      <c r="ACZ13" s="10"/>
      <c r="ADA13" s="10"/>
      <c r="ADB13" s="10"/>
      <c r="ADC13" s="10"/>
      <c r="ADD13" s="10"/>
      <c r="ADE13" s="10"/>
      <c r="ADF13" s="10"/>
      <c r="ADG13" s="10"/>
      <c r="ADH13" s="10"/>
      <c r="ADI13" s="10"/>
      <c r="ADJ13" s="10"/>
      <c r="ADK13" s="10"/>
      <c r="ADL13" s="10"/>
      <c r="ADM13" s="10"/>
      <c r="ADN13" s="10"/>
      <c r="ADO13" s="10"/>
      <c r="ADP13" s="10"/>
      <c r="ADQ13" s="10"/>
      <c r="ADR13" s="10"/>
      <c r="ADS13" s="10"/>
      <c r="ADT13" s="10"/>
      <c r="ADU13" s="10"/>
      <c r="ADV13" s="10"/>
      <c r="ADW13" s="10"/>
      <c r="ADX13" s="10"/>
      <c r="ADY13" s="10"/>
      <c r="ADZ13" s="10"/>
      <c r="AEA13" s="10"/>
      <c r="AEB13" s="10"/>
      <c r="AEC13" s="10"/>
      <c r="AED13" s="10"/>
      <c r="AEE13" s="10"/>
      <c r="AEF13" s="10"/>
      <c r="AEG13" s="10"/>
      <c r="AEH13" s="10"/>
      <c r="AEI13" s="10"/>
      <c r="AEJ13" s="10"/>
      <c r="AEK13" s="10"/>
      <c r="AEL13" s="10"/>
      <c r="AEM13" s="10"/>
      <c r="AEN13" s="10"/>
      <c r="AEO13" s="10"/>
      <c r="AEP13" s="10"/>
      <c r="AEQ13" s="10"/>
      <c r="AER13" s="10"/>
      <c r="AES13" s="10"/>
      <c r="AET13" s="10"/>
      <c r="AEU13" s="10"/>
      <c r="AEV13" s="10"/>
      <c r="AEW13" s="10"/>
      <c r="AEX13" s="10"/>
      <c r="AEY13" s="10"/>
      <c r="AEZ13" s="10"/>
      <c r="AFA13" s="10"/>
      <c r="AFB13" s="10"/>
      <c r="AFC13" s="10"/>
      <c r="AFD13" s="10"/>
      <c r="AFE13" s="10"/>
      <c r="AFF13" s="10"/>
      <c r="AFG13" s="10"/>
      <c r="AFH13" s="10"/>
      <c r="AFI13" s="10"/>
      <c r="AFJ13" s="10"/>
      <c r="AFK13" s="10"/>
      <c r="AFL13" s="10"/>
      <c r="AFM13" s="10"/>
      <c r="AFN13" s="10"/>
      <c r="AFO13" s="10"/>
      <c r="AFP13" s="10"/>
      <c r="AFQ13" s="10"/>
      <c r="AFR13" s="10"/>
      <c r="AFS13" s="10"/>
      <c r="AFT13" s="10"/>
      <c r="AFU13" s="10"/>
      <c r="AFV13" s="10"/>
      <c r="AFW13" s="10"/>
      <c r="AFX13" s="10"/>
      <c r="AFY13" s="10"/>
      <c r="AFZ13" s="10"/>
      <c r="AGA13" s="10"/>
      <c r="AGB13" s="10"/>
      <c r="AGC13" s="10"/>
      <c r="AGD13" s="10"/>
      <c r="AGE13" s="10"/>
      <c r="AGF13" s="10"/>
      <c r="AGG13" s="10"/>
      <c r="AGH13" s="10"/>
      <c r="AGI13" s="10"/>
      <c r="AGJ13" s="10"/>
      <c r="AGK13" s="10"/>
      <c r="AGL13" s="10"/>
      <c r="AGM13" s="10"/>
      <c r="AGN13" s="10"/>
      <c r="AGO13" s="10"/>
      <c r="AGP13" s="10"/>
      <c r="AGQ13" s="10"/>
      <c r="AGR13" s="10"/>
      <c r="AGS13" s="10"/>
      <c r="AGT13" s="10"/>
      <c r="AGU13" s="10"/>
      <c r="AGV13" s="10"/>
      <c r="AGW13" s="10"/>
      <c r="AGX13" s="10"/>
      <c r="AGY13" s="10"/>
      <c r="AGZ13" s="10"/>
      <c r="AHA13" s="10"/>
      <c r="AHB13" s="10"/>
      <c r="AHC13" s="10"/>
      <c r="AHD13" s="10"/>
      <c r="AHE13" s="10"/>
      <c r="AHF13" s="10"/>
      <c r="AHG13" s="10"/>
      <c r="AHH13" s="10"/>
      <c r="AHI13" s="10"/>
      <c r="AHJ13" s="10"/>
      <c r="AHK13" s="10"/>
      <c r="AHL13" s="10"/>
      <c r="AHM13" s="10"/>
      <c r="AHN13" s="10"/>
      <c r="AHO13" s="10"/>
      <c r="AHP13" s="10"/>
      <c r="AHQ13" s="10"/>
      <c r="AHR13" s="10"/>
      <c r="AHS13" s="10"/>
      <c r="AHT13" s="10"/>
      <c r="AHU13" s="10"/>
      <c r="AHV13" s="10"/>
      <c r="AHW13" s="10"/>
      <c r="AHX13" s="10"/>
      <c r="AHY13" s="10"/>
      <c r="AHZ13" s="10"/>
      <c r="AIA13" s="10"/>
      <c r="AIB13" s="10"/>
      <c r="AIC13" s="10"/>
      <c r="AID13" s="10"/>
      <c r="AIE13" s="10"/>
      <c r="AIF13" s="10"/>
      <c r="AIG13" s="10"/>
      <c r="AIH13" s="10"/>
      <c r="AII13" s="10"/>
      <c r="AIJ13" s="10"/>
      <c r="AIK13" s="10"/>
      <c r="AIL13" s="10"/>
      <c r="AIM13" s="10"/>
      <c r="AIN13" s="10"/>
      <c r="AIO13" s="10"/>
      <c r="AIP13" s="10"/>
      <c r="AIQ13" s="10"/>
      <c r="AIR13" s="10"/>
      <c r="AIS13" s="10"/>
      <c r="AIT13" s="10"/>
      <c r="AIU13" s="10"/>
      <c r="AIV13" s="10"/>
      <c r="AIW13" s="10"/>
      <c r="AIX13" s="10"/>
      <c r="AIY13" s="10"/>
      <c r="AIZ13" s="10"/>
      <c r="AJA13" s="10"/>
      <c r="AJB13" s="10"/>
      <c r="AJC13" s="10"/>
      <c r="AJD13" s="10"/>
      <c r="AJE13" s="10"/>
      <c r="AJF13" s="10"/>
      <c r="AJG13" s="10"/>
      <c r="AJH13" s="10"/>
      <c r="AJI13" s="10"/>
      <c r="AJJ13" s="10"/>
      <c r="AJK13" s="10"/>
      <c r="AJL13" s="10"/>
      <c r="AJM13" s="10"/>
      <c r="AJN13" s="10"/>
      <c r="AJO13" s="10"/>
      <c r="AJP13" s="10"/>
      <c r="AJQ13" s="10"/>
      <c r="AJR13" s="10"/>
      <c r="AJS13" s="10"/>
      <c r="AJT13" s="10"/>
      <c r="AJU13" s="10"/>
      <c r="AJV13" s="10"/>
      <c r="AJW13" s="10"/>
      <c r="AJX13" s="10"/>
      <c r="AJY13" s="10"/>
      <c r="AJZ13" s="10"/>
      <c r="AKA13" s="10"/>
      <c r="AKB13" s="10"/>
      <c r="AKC13" s="10"/>
      <c r="AKD13" s="10"/>
      <c r="AKE13" s="10"/>
      <c r="AKF13" s="10"/>
      <c r="AKG13" s="10"/>
      <c r="AKH13" s="10"/>
      <c r="AKI13" s="10"/>
      <c r="AKJ13" s="10"/>
      <c r="AKK13" s="10"/>
      <c r="AKL13" s="10"/>
      <c r="AKM13" s="10"/>
      <c r="AKN13" s="10"/>
      <c r="AKO13" s="10"/>
      <c r="AKP13" s="10"/>
      <c r="AKQ13" s="10"/>
      <c r="AKR13" s="10"/>
      <c r="AKS13" s="10"/>
      <c r="AKT13" s="10"/>
      <c r="AKU13" s="10"/>
      <c r="AKV13" s="10"/>
      <c r="AKW13" s="10"/>
      <c r="AKX13" s="10"/>
      <c r="AKY13" s="10"/>
      <c r="AKZ13" s="10"/>
      <c r="ALA13" s="10"/>
      <c r="ALB13" s="10"/>
      <c r="ALC13" s="10"/>
      <c r="ALD13" s="10"/>
      <c r="ALE13" s="10"/>
      <c r="ALF13" s="10"/>
      <c r="ALG13" s="10"/>
      <c r="ALH13" s="10"/>
      <c r="ALI13" s="10"/>
      <c r="ALJ13" s="10"/>
      <c r="ALK13" s="10"/>
      <c r="ALL13" s="10"/>
      <c r="ALM13" s="10"/>
      <c r="ALN13" s="10"/>
      <c r="ALO13" s="10"/>
      <c r="ALP13" s="10"/>
      <c r="ALQ13" s="10"/>
      <c r="ALR13" s="10"/>
      <c r="ALS13" s="10"/>
      <c r="ALT13" s="10"/>
      <c r="ALU13" s="10"/>
      <c r="ALV13" s="10"/>
      <c r="ALW13" s="10"/>
      <c r="ALX13" s="10"/>
      <c r="ALY13" s="10"/>
      <c r="ALZ13" s="10"/>
      <c r="AMA13" s="10"/>
      <c r="AMB13" s="10"/>
      <c r="AMC13" s="10"/>
      <c r="AMD13" s="10"/>
      <c r="AME13" s="10"/>
      <c r="AMF13" s="10"/>
      <c r="AMG13" s="10"/>
      <c r="AMH13" s="10"/>
      <c r="AMI13" s="10"/>
      <c r="AMJ13" s="10"/>
      <c r="AMK13" s="10"/>
      <c r="AML13" s="10"/>
      <c r="AMM13" s="10"/>
      <c r="AMN13" s="10"/>
      <c r="AMO13" s="10"/>
      <c r="AMP13" s="10"/>
      <c r="AMQ13" s="10"/>
      <c r="AMR13" s="10"/>
      <c r="AMS13" s="10"/>
      <c r="AMT13" s="10"/>
      <c r="AMU13" s="10"/>
      <c r="AMV13" s="10"/>
      <c r="AMW13" s="10"/>
      <c r="AMX13" s="10"/>
      <c r="AMY13" s="10"/>
      <c r="AMZ13" s="10"/>
      <c r="ANA13" s="10"/>
      <c r="ANB13" s="10"/>
      <c r="ANC13" s="10"/>
      <c r="AND13" s="10"/>
      <c r="ANE13" s="10"/>
      <c r="ANF13" s="10"/>
      <c r="ANG13" s="10"/>
      <c r="ANH13" s="10"/>
      <c r="ANI13" s="10"/>
      <c r="ANJ13" s="10"/>
      <c r="ANK13" s="10"/>
      <c r="ANL13" s="10"/>
      <c r="ANM13" s="10"/>
      <c r="ANN13" s="10"/>
      <c r="ANO13" s="10"/>
      <c r="ANP13" s="10"/>
      <c r="ANQ13" s="10"/>
      <c r="ANR13" s="10"/>
      <c r="ANS13" s="10"/>
      <c r="ANT13" s="10"/>
      <c r="ANU13" s="10"/>
      <c r="ANV13" s="10"/>
      <c r="ANW13" s="10"/>
      <c r="ANX13" s="10"/>
      <c r="ANY13" s="10"/>
      <c r="ANZ13" s="10"/>
      <c r="AOA13" s="10"/>
      <c r="AOB13" s="10"/>
      <c r="AOC13" s="10"/>
      <c r="AOD13" s="10"/>
      <c r="AOE13" s="10"/>
      <c r="AOF13" s="10"/>
      <c r="AOG13" s="10"/>
      <c r="AOH13" s="10"/>
      <c r="AOI13" s="10"/>
      <c r="AOJ13" s="10"/>
      <c r="AOK13" s="10"/>
      <c r="AOL13" s="10"/>
      <c r="AOM13" s="10"/>
      <c r="AON13" s="10"/>
      <c r="AOO13" s="10"/>
      <c r="AOP13" s="10"/>
      <c r="AOQ13" s="10"/>
      <c r="AOR13" s="10"/>
      <c r="AOS13" s="10"/>
      <c r="AOT13" s="10"/>
      <c r="AOU13" s="10"/>
      <c r="AOV13" s="10"/>
      <c r="AOW13" s="10"/>
      <c r="AOX13" s="10"/>
      <c r="AOY13" s="10"/>
      <c r="AOZ13" s="10"/>
      <c r="APA13" s="10"/>
      <c r="APB13" s="10"/>
      <c r="APC13" s="10"/>
      <c r="APD13" s="10"/>
      <c r="APE13" s="10"/>
      <c r="APF13" s="10"/>
      <c r="APG13" s="10"/>
      <c r="APH13" s="10"/>
      <c r="API13" s="10"/>
      <c r="APJ13" s="10"/>
      <c r="APK13" s="10"/>
      <c r="APL13" s="10"/>
      <c r="APM13" s="10"/>
      <c r="APN13" s="10"/>
      <c r="APO13" s="10"/>
      <c r="APP13" s="10"/>
      <c r="APQ13" s="10"/>
      <c r="APR13" s="10"/>
      <c r="APS13" s="10"/>
      <c r="APT13" s="10"/>
      <c r="APU13" s="10"/>
      <c r="APV13" s="10"/>
      <c r="APW13" s="10"/>
      <c r="APX13" s="10"/>
      <c r="APY13" s="10"/>
      <c r="APZ13" s="10"/>
      <c r="AQA13" s="10"/>
      <c r="AQB13" s="10"/>
      <c r="AQC13" s="10"/>
      <c r="AQD13" s="10"/>
      <c r="AQE13" s="10"/>
      <c r="AQF13" s="10"/>
      <c r="AQG13" s="10"/>
      <c r="AQH13" s="10"/>
      <c r="AQI13" s="10"/>
      <c r="AQJ13" s="10"/>
      <c r="AQK13" s="10"/>
      <c r="AQL13" s="10"/>
      <c r="AQM13" s="10"/>
      <c r="AQN13" s="10"/>
      <c r="AQO13" s="10"/>
      <c r="AQP13" s="10"/>
      <c r="AQQ13" s="10"/>
      <c r="AQR13" s="10"/>
      <c r="AQS13" s="10"/>
      <c r="AQT13" s="10"/>
      <c r="AQU13" s="10"/>
      <c r="AQV13" s="10"/>
      <c r="AQW13" s="10"/>
      <c r="AQX13" s="10"/>
      <c r="AQY13" s="10"/>
      <c r="AQZ13" s="10"/>
      <c r="ARA13" s="10"/>
      <c r="ARB13" s="10"/>
      <c r="ARC13" s="10"/>
      <c r="ARD13" s="10"/>
      <c r="ARE13" s="10"/>
    </row>
    <row r="14" spans="1:1149" ht="18" customHeight="1" x14ac:dyDescent="0.3">
      <c r="R14" s="2"/>
      <c r="S14" s="2"/>
    </row>
    <row r="15" spans="1:1149" ht="18.75" customHeight="1" x14ac:dyDescent="0.3">
      <c r="A15" s="16" t="s">
        <v>8</v>
      </c>
      <c r="B15" s="17"/>
      <c r="C15" s="17"/>
      <c r="D15" s="17"/>
      <c r="E15" s="17"/>
      <c r="F15" s="17"/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8"/>
    </row>
    <row r="16" spans="1:1149" ht="17.149999999999999" customHeight="1" x14ac:dyDescent="0.3">
      <c r="A16" s="19" t="s">
        <v>0</v>
      </c>
      <c r="B16" s="16" t="s">
        <v>13</v>
      </c>
      <c r="C16" s="18"/>
      <c r="D16" s="16" t="s">
        <v>14</v>
      </c>
      <c r="E16" s="18"/>
      <c r="F16" s="16" t="s">
        <v>15</v>
      </c>
      <c r="G16" s="18"/>
      <c r="H16" s="16" t="s">
        <v>16</v>
      </c>
      <c r="I16" s="18"/>
      <c r="J16" s="16" t="s">
        <v>17</v>
      </c>
      <c r="K16" s="18"/>
      <c r="L16" s="16" t="s">
        <v>18</v>
      </c>
      <c r="M16" s="18"/>
      <c r="N16" s="16" t="s">
        <v>19</v>
      </c>
      <c r="O16" s="18"/>
      <c r="P16" s="16" t="s">
        <v>5</v>
      </c>
      <c r="Q16" s="18"/>
      <c r="R16" s="16" t="s">
        <v>7</v>
      </c>
      <c r="S16" s="18"/>
      <c r="T16" s="19" t="s">
        <v>9</v>
      </c>
      <c r="U16" s="19" t="s">
        <v>10</v>
      </c>
    </row>
    <row r="17" spans="1:21" ht="17.149999999999999" customHeight="1" x14ac:dyDescent="0.3">
      <c r="A17" s="20"/>
      <c r="B17" s="6" t="s">
        <v>6</v>
      </c>
      <c r="C17" s="6" t="s">
        <v>7</v>
      </c>
      <c r="D17" s="6" t="s">
        <v>6</v>
      </c>
      <c r="E17" s="6" t="s">
        <v>7</v>
      </c>
      <c r="F17" s="6" t="s">
        <v>6</v>
      </c>
      <c r="G17" s="6" t="s">
        <v>7</v>
      </c>
      <c r="H17" s="6" t="s">
        <v>6</v>
      </c>
      <c r="I17" s="6" t="s">
        <v>7</v>
      </c>
      <c r="J17" s="6" t="s">
        <v>6</v>
      </c>
      <c r="K17" s="6" t="s">
        <v>7</v>
      </c>
      <c r="L17" s="6" t="s">
        <v>6</v>
      </c>
      <c r="M17" s="6" t="s">
        <v>7</v>
      </c>
      <c r="N17" s="6" t="s">
        <v>6</v>
      </c>
      <c r="O17" s="6" t="s">
        <v>7</v>
      </c>
      <c r="P17" s="6" t="s">
        <v>6</v>
      </c>
      <c r="Q17" s="6" t="s">
        <v>7</v>
      </c>
      <c r="R17" s="6" t="s">
        <v>11</v>
      </c>
      <c r="S17" s="6" t="s">
        <v>12</v>
      </c>
      <c r="T17" s="20"/>
      <c r="U17" s="20"/>
    </row>
    <row r="18" spans="1:21" ht="17.149999999999999" customHeight="1" x14ac:dyDescent="0.3">
      <c r="A18" s="1" t="s">
        <v>2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4">
        <f t="shared" ref="P18:Q19" si="8">SUM(B18+D18+F18+H18+J18+L18+N18)</f>
        <v>0</v>
      </c>
      <c r="Q18" s="4">
        <f t="shared" si="8"/>
        <v>0</v>
      </c>
      <c r="R18" s="4">
        <v>0</v>
      </c>
      <c r="S18" s="4">
        <f t="shared" ref="S18:S19" si="9">SUM(Q18-R18)</f>
        <v>0</v>
      </c>
      <c r="T18" s="4">
        <f t="shared" ref="T18:T19" si="10">SUM(P18-Q18)</f>
        <v>0</v>
      </c>
      <c r="U18" s="4"/>
    </row>
    <row r="19" spans="1:21" ht="17.149999999999999" customHeight="1" x14ac:dyDescent="0.3">
      <c r="A19" s="1" t="s">
        <v>21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4">
        <f t="shared" si="8"/>
        <v>0</v>
      </c>
      <c r="Q19" s="4">
        <f t="shared" si="8"/>
        <v>0</v>
      </c>
      <c r="R19" s="4">
        <v>0</v>
      </c>
      <c r="S19" s="4">
        <f t="shared" si="9"/>
        <v>0</v>
      </c>
      <c r="T19" s="4">
        <f t="shared" si="10"/>
        <v>0</v>
      </c>
      <c r="U19" s="4"/>
    </row>
    <row r="20" spans="1:21" ht="17.149999999999999" customHeight="1" x14ac:dyDescent="0.3">
      <c r="A20" s="6" t="s">
        <v>5</v>
      </c>
      <c r="B20" s="6">
        <f t="shared" ref="B20:T20" si="11">SUM(B18:B19)</f>
        <v>0</v>
      </c>
      <c r="C20" s="6">
        <f t="shared" si="11"/>
        <v>0</v>
      </c>
      <c r="D20" s="6">
        <f t="shared" si="11"/>
        <v>0</v>
      </c>
      <c r="E20" s="6">
        <f t="shared" si="11"/>
        <v>0</v>
      </c>
      <c r="F20" s="6">
        <f t="shared" si="11"/>
        <v>0</v>
      </c>
      <c r="G20" s="6">
        <f t="shared" si="11"/>
        <v>0</v>
      </c>
      <c r="H20" s="6">
        <f t="shared" si="11"/>
        <v>0</v>
      </c>
      <c r="I20" s="6">
        <f t="shared" si="11"/>
        <v>0</v>
      </c>
      <c r="J20" s="6">
        <f t="shared" si="11"/>
        <v>0</v>
      </c>
      <c r="K20" s="6">
        <f t="shared" si="11"/>
        <v>0</v>
      </c>
      <c r="L20" s="6">
        <f t="shared" si="11"/>
        <v>0</v>
      </c>
      <c r="M20" s="6">
        <f t="shared" si="11"/>
        <v>0</v>
      </c>
      <c r="N20" s="6">
        <f t="shared" si="11"/>
        <v>0</v>
      </c>
      <c r="O20" s="6">
        <f t="shared" si="11"/>
        <v>0</v>
      </c>
      <c r="P20" s="6">
        <f t="shared" si="11"/>
        <v>0</v>
      </c>
      <c r="Q20" s="6">
        <f t="shared" si="11"/>
        <v>0</v>
      </c>
      <c r="R20" s="6">
        <f t="shared" si="11"/>
        <v>0</v>
      </c>
      <c r="S20" s="6">
        <f t="shared" si="11"/>
        <v>0</v>
      </c>
      <c r="T20" s="6">
        <f t="shared" si="11"/>
        <v>0</v>
      </c>
      <c r="U20" s="4"/>
    </row>
    <row r="21" spans="1:21" ht="17.149999999999999" customHeight="1" x14ac:dyDescent="0.3">
      <c r="J21" s="13"/>
    </row>
    <row r="22" spans="1:21" x14ac:dyDescent="0.3">
      <c r="A22" s="5"/>
      <c r="B22" s="5"/>
      <c r="C22" s="5"/>
      <c r="D22" s="5"/>
      <c r="E22" s="5"/>
      <c r="F22" s="5"/>
      <c r="G22" s="5"/>
      <c r="H22" s="5"/>
    </row>
  </sheetData>
  <mergeCells count="39">
    <mergeCell ref="A15:U15"/>
    <mergeCell ref="A16:A17"/>
    <mergeCell ref="B16:C16"/>
    <mergeCell ref="D16:E16"/>
    <mergeCell ref="F16:G16"/>
    <mergeCell ref="H16:I16"/>
    <mergeCell ref="J16:K16"/>
    <mergeCell ref="L16:M16"/>
    <mergeCell ref="N16:O16"/>
    <mergeCell ref="P16:Q16"/>
    <mergeCell ref="R16:S16"/>
    <mergeCell ref="T16:T17"/>
    <mergeCell ref="U16:U17"/>
    <mergeCell ref="U9:U10"/>
    <mergeCell ref="A9:A10"/>
    <mergeCell ref="B9:C9"/>
    <mergeCell ref="D9:E9"/>
    <mergeCell ref="F9:G9"/>
    <mergeCell ref="H9:I9"/>
    <mergeCell ref="J9:K9"/>
    <mergeCell ref="L9:M9"/>
    <mergeCell ref="N9:O9"/>
    <mergeCell ref="P9:Q9"/>
    <mergeCell ref="R9:S9"/>
    <mergeCell ref="T9:T10"/>
    <mergeCell ref="A1:U1"/>
    <mergeCell ref="A2:A3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T3"/>
    <mergeCell ref="U2:U3"/>
    <mergeCell ref="A8:U8"/>
  </mergeCells>
  <pageMargins left="0.7" right="0.7" top="0.75" bottom="0.75" header="0.3" footer="0.3"/>
  <pageSetup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/>
  <dimension ref="A1:ARE20"/>
  <sheetViews>
    <sheetView zoomScale="67" zoomScaleNormal="67" workbookViewId="0">
      <selection activeCell="B16" sqref="A16:XFD16"/>
    </sheetView>
  </sheetViews>
  <sheetFormatPr defaultColWidth="20.81640625" defaultRowHeight="14" x14ac:dyDescent="0.3"/>
  <cols>
    <col min="1" max="1" width="12.7265625" style="3" customWidth="1"/>
    <col min="2" max="17" width="10.6328125" style="3" customWidth="1"/>
    <col min="18" max="19" width="12.7265625" style="3" customWidth="1"/>
    <col min="20" max="20" width="13.453125" style="3" customWidth="1"/>
    <col min="21" max="21" width="27" style="3" customWidth="1"/>
    <col min="22" max="16384" width="20.81640625" style="3"/>
  </cols>
  <sheetData>
    <row r="1" spans="1:1149" x14ac:dyDescent="0.3">
      <c r="A1" s="16" t="s">
        <v>20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8"/>
    </row>
    <row r="2" spans="1:1149" ht="17.149999999999999" customHeight="1" x14ac:dyDescent="0.3">
      <c r="A2" s="19" t="s">
        <v>0</v>
      </c>
      <c r="B2" s="16" t="s">
        <v>13</v>
      </c>
      <c r="C2" s="18"/>
      <c r="D2" s="16" t="s">
        <v>14</v>
      </c>
      <c r="E2" s="18"/>
      <c r="F2" s="16" t="s">
        <v>15</v>
      </c>
      <c r="G2" s="18"/>
      <c r="H2" s="16" t="s">
        <v>16</v>
      </c>
      <c r="I2" s="18"/>
      <c r="J2" s="16" t="s">
        <v>17</v>
      </c>
      <c r="K2" s="18"/>
      <c r="L2" s="16" t="s">
        <v>18</v>
      </c>
      <c r="M2" s="18"/>
      <c r="N2" s="16" t="s">
        <v>19</v>
      </c>
      <c r="O2" s="18"/>
      <c r="P2" s="16" t="s">
        <v>5</v>
      </c>
      <c r="Q2" s="18"/>
      <c r="R2" s="16" t="s">
        <v>7</v>
      </c>
      <c r="S2" s="18"/>
      <c r="T2" s="19" t="s">
        <v>9</v>
      </c>
      <c r="U2" s="19" t="s">
        <v>10</v>
      </c>
    </row>
    <row r="3" spans="1:1149" ht="17.149999999999999" customHeight="1" x14ac:dyDescent="0.3">
      <c r="A3" s="20"/>
      <c r="B3" s="15" t="s">
        <v>6</v>
      </c>
      <c r="C3" s="15" t="s">
        <v>7</v>
      </c>
      <c r="D3" s="15" t="s">
        <v>6</v>
      </c>
      <c r="E3" s="15" t="s">
        <v>7</v>
      </c>
      <c r="F3" s="15" t="s">
        <v>6</v>
      </c>
      <c r="G3" s="15" t="s">
        <v>7</v>
      </c>
      <c r="H3" s="15" t="s">
        <v>6</v>
      </c>
      <c r="I3" s="15" t="s">
        <v>7</v>
      </c>
      <c r="J3" s="15" t="s">
        <v>6</v>
      </c>
      <c r="K3" s="15" t="s">
        <v>7</v>
      </c>
      <c r="L3" s="15" t="s">
        <v>6</v>
      </c>
      <c r="M3" s="15" t="s">
        <v>7</v>
      </c>
      <c r="N3" s="15" t="s">
        <v>6</v>
      </c>
      <c r="O3" s="15" t="s">
        <v>7</v>
      </c>
      <c r="P3" s="15" t="s">
        <v>6</v>
      </c>
      <c r="Q3" s="15" t="s">
        <v>7</v>
      </c>
      <c r="R3" s="15" t="s">
        <v>11</v>
      </c>
      <c r="S3" s="15" t="s">
        <v>12</v>
      </c>
      <c r="T3" s="20"/>
      <c r="U3" s="20"/>
    </row>
    <row r="4" spans="1:1149" ht="17.149999999999999" customHeight="1" x14ac:dyDescent="0.3">
      <c r="A4" s="4" t="s">
        <v>3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4">
        <f>SUM(B4+D4+F4+H4+J4+L4+N4)</f>
        <v>0</v>
      </c>
      <c r="Q4" s="4">
        <f>SUM(C4+E4+G4+I4+K4+M4+O4)</f>
        <v>0</v>
      </c>
      <c r="R4" s="4">
        <v>0</v>
      </c>
      <c r="S4" s="4">
        <f>SUM(Q4-R4)</f>
        <v>0</v>
      </c>
      <c r="T4" s="4">
        <f>SUM(P4-Q4)</f>
        <v>0</v>
      </c>
      <c r="U4" s="4"/>
    </row>
    <row r="5" spans="1:1149" ht="17.149999999999999" customHeight="1" x14ac:dyDescent="0.3">
      <c r="A5" s="4" t="s">
        <v>4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4">
        <f t="shared" ref="P5:Q5" si="0">SUM(B5+D5+F5+H5+J5+L5+N5)</f>
        <v>0</v>
      </c>
      <c r="Q5" s="4">
        <f t="shared" si="0"/>
        <v>0</v>
      </c>
      <c r="R5" s="4">
        <v>0</v>
      </c>
      <c r="S5" s="4">
        <f t="shared" ref="S5" si="1">SUM(Q5-R5)</f>
        <v>0</v>
      </c>
      <c r="T5" s="4">
        <f t="shared" ref="T5" si="2">SUM(P5-Q5)</f>
        <v>0</v>
      </c>
      <c r="U5" s="4"/>
    </row>
    <row r="6" spans="1:1149" s="10" customFormat="1" ht="16.75" customHeight="1" x14ac:dyDescent="0.3">
      <c r="A6" s="15" t="s">
        <v>5</v>
      </c>
      <c r="B6" s="7">
        <f t="shared" ref="B6:T6" si="3">SUM(B4:B5)</f>
        <v>0</v>
      </c>
      <c r="C6" s="7">
        <f t="shared" si="3"/>
        <v>0</v>
      </c>
      <c r="D6" s="7">
        <f t="shared" si="3"/>
        <v>0</v>
      </c>
      <c r="E6" s="7">
        <f t="shared" si="3"/>
        <v>0</v>
      </c>
      <c r="F6" s="7">
        <f t="shared" si="3"/>
        <v>0</v>
      </c>
      <c r="G6" s="7">
        <f t="shared" si="3"/>
        <v>0</v>
      </c>
      <c r="H6" s="7">
        <f t="shared" si="3"/>
        <v>0</v>
      </c>
      <c r="I6" s="7">
        <f t="shared" si="3"/>
        <v>0</v>
      </c>
      <c r="J6" s="7">
        <f t="shared" si="3"/>
        <v>0</v>
      </c>
      <c r="K6" s="7">
        <f t="shared" si="3"/>
        <v>0</v>
      </c>
      <c r="L6" s="7">
        <f t="shared" si="3"/>
        <v>0</v>
      </c>
      <c r="M6" s="7">
        <f t="shared" si="3"/>
        <v>0</v>
      </c>
      <c r="N6" s="7">
        <f t="shared" si="3"/>
        <v>0</v>
      </c>
      <c r="O6" s="7">
        <f t="shared" si="3"/>
        <v>0</v>
      </c>
      <c r="P6" s="7">
        <f t="shared" si="3"/>
        <v>0</v>
      </c>
      <c r="Q6" s="7">
        <f t="shared" si="3"/>
        <v>0</v>
      </c>
      <c r="R6" s="7">
        <f t="shared" si="3"/>
        <v>0</v>
      </c>
      <c r="S6" s="7">
        <f t="shared" si="3"/>
        <v>0</v>
      </c>
      <c r="T6" s="7">
        <f t="shared" si="3"/>
        <v>0</v>
      </c>
      <c r="U6" s="8"/>
    </row>
    <row r="7" spans="1:1149" ht="17.149999999999999" customHeight="1" x14ac:dyDescent="0.3">
      <c r="B7" s="9"/>
      <c r="C7" s="9"/>
      <c r="D7" s="9"/>
      <c r="E7" s="9"/>
      <c r="F7" s="9"/>
      <c r="G7" s="9"/>
      <c r="H7" s="9"/>
      <c r="J7" s="13"/>
    </row>
    <row r="8" spans="1:1149" ht="18" customHeight="1" x14ac:dyDescent="0.3">
      <c r="A8" s="16" t="s">
        <v>22</v>
      </c>
      <c r="B8" s="17"/>
      <c r="C8" s="17"/>
      <c r="D8" s="17"/>
      <c r="E8" s="17"/>
      <c r="F8" s="17"/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8"/>
    </row>
    <row r="9" spans="1:1149" ht="18" customHeight="1" x14ac:dyDescent="0.3">
      <c r="A9" s="19" t="s">
        <v>0</v>
      </c>
      <c r="B9" s="16" t="s">
        <v>13</v>
      </c>
      <c r="C9" s="18"/>
      <c r="D9" s="16" t="s">
        <v>14</v>
      </c>
      <c r="E9" s="18"/>
      <c r="F9" s="16" t="s">
        <v>15</v>
      </c>
      <c r="G9" s="18"/>
      <c r="H9" s="16" t="s">
        <v>16</v>
      </c>
      <c r="I9" s="18"/>
      <c r="J9" s="16" t="s">
        <v>17</v>
      </c>
      <c r="K9" s="18"/>
      <c r="L9" s="16" t="s">
        <v>18</v>
      </c>
      <c r="M9" s="18"/>
      <c r="N9" s="16" t="s">
        <v>19</v>
      </c>
      <c r="O9" s="18"/>
      <c r="P9" s="16" t="s">
        <v>5</v>
      </c>
      <c r="Q9" s="18"/>
      <c r="R9" s="16" t="s">
        <v>7</v>
      </c>
      <c r="S9" s="18"/>
      <c r="T9" s="19" t="s">
        <v>9</v>
      </c>
      <c r="U9" s="19" t="s">
        <v>10</v>
      </c>
    </row>
    <row r="10" spans="1:1149" ht="18" customHeight="1" x14ac:dyDescent="0.3">
      <c r="A10" s="20"/>
      <c r="B10" s="15" t="s">
        <v>6</v>
      </c>
      <c r="C10" s="15" t="s">
        <v>7</v>
      </c>
      <c r="D10" s="15" t="s">
        <v>6</v>
      </c>
      <c r="E10" s="15" t="s">
        <v>7</v>
      </c>
      <c r="F10" s="15" t="s">
        <v>6</v>
      </c>
      <c r="G10" s="15" t="s">
        <v>7</v>
      </c>
      <c r="H10" s="15" t="s">
        <v>6</v>
      </c>
      <c r="I10" s="15" t="s">
        <v>7</v>
      </c>
      <c r="J10" s="15" t="s">
        <v>6</v>
      </c>
      <c r="K10" s="15" t="s">
        <v>7</v>
      </c>
      <c r="L10" s="15" t="s">
        <v>6</v>
      </c>
      <c r="M10" s="15" t="s">
        <v>7</v>
      </c>
      <c r="N10" s="15" t="s">
        <v>6</v>
      </c>
      <c r="O10" s="15" t="s">
        <v>7</v>
      </c>
      <c r="P10" s="15" t="s">
        <v>6</v>
      </c>
      <c r="Q10" s="15" t="s">
        <v>7</v>
      </c>
      <c r="R10" s="15" t="s">
        <v>11</v>
      </c>
      <c r="S10" s="15" t="s">
        <v>12</v>
      </c>
      <c r="T10" s="20"/>
      <c r="U10" s="20"/>
    </row>
    <row r="11" spans="1:1149" ht="18" customHeight="1" x14ac:dyDescent="0.3">
      <c r="A11" s="1" t="s">
        <v>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4">
        <f>SUM(B11+D11+F11+H11+J11+L11+N11)</f>
        <v>0</v>
      </c>
      <c r="Q11" s="4">
        <f>SUM(C11+E11+G11+I11+K11+M11+O11)</f>
        <v>0</v>
      </c>
      <c r="R11" s="4">
        <v>0</v>
      </c>
      <c r="S11" s="4">
        <f>SUM(Q11-R11)</f>
        <v>0</v>
      </c>
      <c r="T11" s="4">
        <f>SUM(P11-Q11)</f>
        <v>0</v>
      </c>
      <c r="U11" s="4"/>
    </row>
    <row r="12" spans="1:1149" s="13" customFormat="1" ht="18" customHeight="1" x14ac:dyDescent="0.3">
      <c r="A12" s="11" t="s">
        <v>23</v>
      </c>
      <c r="B12" s="11">
        <v>0</v>
      </c>
      <c r="C12" s="11">
        <v>0</v>
      </c>
      <c r="D12" s="11">
        <v>0</v>
      </c>
      <c r="E12" s="11">
        <v>0</v>
      </c>
      <c r="F12" s="11">
        <v>0</v>
      </c>
      <c r="G12" s="11">
        <v>0</v>
      </c>
      <c r="H12" s="11">
        <v>0</v>
      </c>
      <c r="I12" s="11">
        <v>0</v>
      </c>
      <c r="J12" s="11">
        <v>0</v>
      </c>
      <c r="K12" s="11">
        <v>0</v>
      </c>
      <c r="L12" s="11">
        <v>0</v>
      </c>
      <c r="M12" s="11">
        <v>0</v>
      </c>
      <c r="N12" s="11">
        <v>0</v>
      </c>
      <c r="O12" s="11">
        <v>0</v>
      </c>
      <c r="P12" s="12">
        <f>SUM(B12+D12+F12+H12+J12+L12+N12)</f>
        <v>0</v>
      </c>
      <c r="Q12" s="12">
        <f>SUM(C12+E12+G12+I12+K12+M12+O12)</f>
        <v>0</v>
      </c>
      <c r="R12" s="12">
        <v>0</v>
      </c>
      <c r="S12" s="12">
        <f>SUM(Q12-R12)</f>
        <v>0</v>
      </c>
      <c r="T12" s="12">
        <f>SUM(P12-Q12)</f>
        <v>0</v>
      </c>
      <c r="U12" s="12"/>
    </row>
    <row r="13" spans="1:1149" s="8" customFormat="1" ht="18" customHeight="1" x14ac:dyDescent="0.3">
      <c r="A13" s="15" t="s">
        <v>5</v>
      </c>
      <c r="B13" s="7">
        <f t="shared" ref="B13:T13" si="4">SUM(B11:B12)</f>
        <v>0</v>
      </c>
      <c r="C13" s="7">
        <f t="shared" si="4"/>
        <v>0</v>
      </c>
      <c r="D13" s="7">
        <f t="shared" si="4"/>
        <v>0</v>
      </c>
      <c r="E13" s="7">
        <f t="shared" si="4"/>
        <v>0</v>
      </c>
      <c r="F13" s="7">
        <f t="shared" si="4"/>
        <v>0</v>
      </c>
      <c r="G13" s="7">
        <f t="shared" si="4"/>
        <v>0</v>
      </c>
      <c r="H13" s="7">
        <f t="shared" si="4"/>
        <v>0</v>
      </c>
      <c r="I13" s="7">
        <f t="shared" si="4"/>
        <v>0</v>
      </c>
      <c r="J13" s="7">
        <f t="shared" si="4"/>
        <v>0</v>
      </c>
      <c r="K13" s="7">
        <f t="shared" si="4"/>
        <v>0</v>
      </c>
      <c r="L13" s="7">
        <f t="shared" si="4"/>
        <v>0</v>
      </c>
      <c r="M13" s="7">
        <f t="shared" si="4"/>
        <v>0</v>
      </c>
      <c r="N13" s="7">
        <f t="shared" si="4"/>
        <v>0</v>
      </c>
      <c r="O13" s="7">
        <f t="shared" si="4"/>
        <v>0</v>
      </c>
      <c r="P13" s="7">
        <f t="shared" si="4"/>
        <v>0</v>
      </c>
      <c r="Q13" s="7">
        <f t="shared" si="4"/>
        <v>0</v>
      </c>
      <c r="R13" s="7">
        <f t="shared" si="4"/>
        <v>0</v>
      </c>
      <c r="S13" s="7">
        <f t="shared" si="4"/>
        <v>0</v>
      </c>
      <c r="T13" s="7">
        <f t="shared" si="4"/>
        <v>0</v>
      </c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10"/>
      <c r="AL13" s="10"/>
      <c r="AM13" s="10"/>
      <c r="AN13" s="10"/>
      <c r="AO13" s="10"/>
      <c r="AP13" s="10"/>
      <c r="AQ13" s="10"/>
      <c r="AR13" s="10"/>
      <c r="AS13" s="10"/>
      <c r="AT13" s="10"/>
      <c r="AU13" s="10"/>
      <c r="AV13" s="10"/>
      <c r="AW13" s="10"/>
      <c r="AX13" s="10"/>
      <c r="AY13" s="10"/>
      <c r="AZ13" s="10"/>
      <c r="BA13" s="10"/>
      <c r="BB13" s="10"/>
      <c r="BC13" s="10"/>
      <c r="BD13" s="10"/>
      <c r="BE13" s="10"/>
      <c r="BF13" s="10"/>
      <c r="BG13" s="10"/>
      <c r="BH13" s="10"/>
      <c r="BI13" s="10"/>
      <c r="BJ13" s="10"/>
      <c r="BK13" s="10"/>
      <c r="BL13" s="10"/>
      <c r="BM13" s="10"/>
      <c r="BN13" s="10"/>
      <c r="BO13" s="10"/>
      <c r="BP13" s="10"/>
      <c r="BQ13" s="10"/>
      <c r="BR13" s="10"/>
      <c r="BS13" s="10"/>
      <c r="BT13" s="10"/>
      <c r="BU13" s="10"/>
      <c r="BV13" s="10"/>
      <c r="BW13" s="10"/>
      <c r="BX13" s="10"/>
      <c r="BY13" s="10"/>
      <c r="BZ13" s="10"/>
      <c r="CA13" s="10"/>
      <c r="CB13" s="10"/>
      <c r="CC13" s="10"/>
      <c r="CD13" s="10"/>
      <c r="CE13" s="10"/>
      <c r="CF13" s="10"/>
      <c r="CG13" s="10"/>
      <c r="CH13" s="10"/>
      <c r="CI13" s="10"/>
      <c r="CJ13" s="10"/>
      <c r="CK13" s="10"/>
      <c r="CL13" s="10"/>
      <c r="CM13" s="10"/>
      <c r="CN13" s="10"/>
      <c r="CO13" s="10"/>
      <c r="CP13" s="10"/>
      <c r="CQ13" s="10"/>
      <c r="CR13" s="10"/>
      <c r="CS13" s="10"/>
      <c r="CT13" s="10"/>
      <c r="CU13" s="10"/>
      <c r="CV13" s="10"/>
      <c r="CW13" s="10"/>
      <c r="CX13" s="10"/>
      <c r="CY13" s="10"/>
      <c r="CZ13" s="10"/>
      <c r="DA13" s="10"/>
      <c r="DB13" s="10"/>
      <c r="DC13" s="10"/>
      <c r="DD13" s="10"/>
      <c r="DE13" s="10"/>
      <c r="DF13" s="10"/>
      <c r="DG13" s="10"/>
      <c r="DH13" s="10"/>
      <c r="DI13" s="10"/>
      <c r="DJ13" s="10"/>
      <c r="DK13" s="10"/>
      <c r="DL13" s="10"/>
      <c r="DM13" s="10"/>
      <c r="DN13" s="10"/>
      <c r="DO13" s="10"/>
      <c r="DP13" s="10"/>
      <c r="DQ13" s="10"/>
      <c r="DR13" s="10"/>
      <c r="DS13" s="10"/>
      <c r="DT13" s="10"/>
      <c r="DU13" s="10"/>
      <c r="DV13" s="10"/>
      <c r="DW13" s="10"/>
      <c r="DX13" s="10"/>
      <c r="DY13" s="10"/>
      <c r="DZ13" s="10"/>
      <c r="EA13" s="10"/>
      <c r="EB13" s="10"/>
      <c r="EC13" s="10"/>
      <c r="ED13" s="10"/>
      <c r="EE13" s="10"/>
      <c r="EF13" s="10"/>
      <c r="EG13" s="10"/>
      <c r="EH13" s="10"/>
      <c r="EI13" s="10"/>
      <c r="EJ13" s="10"/>
      <c r="EK13" s="10"/>
      <c r="EL13" s="10"/>
      <c r="EM13" s="10"/>
      <c r="EN13" s="10"/>
      <c r="EO13" s="10"/>
      <c r="EP13" s="10"/>
      <c r="EQ13" s="10"/>
      <c r="ER13" s="10"/>
      <c r="ES13" s="10"/>
      <c r="ET13" s="10"/>
      <c r="EU13" s="10"/>
      <c r="EV13" s="10"/>
      <c r="EW13" s="10"/>
      <c r="EX13" s="10"/>
      <c r="EY13" s="10"/>
      <c r="EZ13" s="10"/>
      <c r="FA13" s="10"/>
      <c r="FB13" s="10"/>
      <c r="FC13" s="10"/>
      <c r="FD13" s="10"/>
      <c r="FE13" s="10"/>
      <c r="FF13" s="10"/>
      <c r="FG13" s="10"/>
      <c r="FH13" s="10"/>
      <c r="FI13" s="10"/>
      <c r="FJ13" s="10"/>
      <c r="FK13" s="10"/>
      <c r="FL13" s="10"/>
      <c r="FM13" s="10"/>
      <c r="FN13" s="10"/>
      <c r="FO13" s="10"/>
      <c r="FP13" s="10"/>
      <c r="FQ13" s="10"/>
      <c r="FR13" s="10"/>
      <c r="FS13" s="10"/>
      <c r="FT13" s="10"/>
      <c r="FU13" s="10"/>
      <c r="FV13" s="10"/>
      <c r="FW13" s="10"/>
      <c r="FX13" s="10"/>
      <c r="FY13" s="10"/>
      <c r="FZ13" s="10"/>
      <c r="GA13" s="10"/>
      <c r="GB13" s="10"/>
      <c r="GC13" s="10"/>
      <c r="GD13" s="10"/>
      <c r="GE13" s="10"/>
      <c r="GF13" s="10"/>
      <c r="GG13" s="10"/>
      <c r="GH13" s="10"/>
      <c r="GI13" s="10"/>
      <c r="GJ13" s="10"/>
      <c r="GK13" s="10"/>
      <c r="GL13" s="10"/>
      <c r="GM13" s="10"/>
      <c r="GN13" s="10"/>
      <c r="GO13" s="10"/>
      <c r="GP13" s="10"/>
      <c r="GQ13" s="10"/>
      <c r="GR13" s="10"/>
      <c r="GS13" s="10"/>
      <c r="GT13" s="10"/>
      <c r="GU13" s="10"/>
      <c r="GV13" s="10"/>
      <c r="GW13" s="10"/>
      <c r="GX13" s="10"/>
      <c r="GY13" s="10"/>
      <c r="GZ13" s="10"/>
      <c r="HA13" s="10"/>
      <c r="HB13" s="10"/>
      <c r="HC13" s="10"/>
      <c r="HD13" s="10"/>
      <c r="HE13" s="10"/>
      <c r="HF13" s="10"/>
      <c r="HG13" s="10"/>
      <c r="HH13" s="10"/>
      <c r="HI13" s="10"/>
      <c r="HJ13" s="10"/>
      <c r="HK13" s="10"/>
      <c r="HL13" s="10"/>
      <c r="HM13" s="10"/>
      <c r="HN13" s="10"/>
      <c r="HO13" s="10"/>
      <c r="HP13" s="10"/>
      <c r="HQ13" s="10"/>
      <c r="HR13" s="10"/>
      <c r="HS13" s="10"/>
      <c r="HT13" s="10"/>
      <c r="HU13" s="10"/>
      <c r="HV13" s="10"/>
      <c r="HW13" s="10"/>
      <c r="HX13" s="10"/>
      <c r="HY13" s="10"/>
      <c r="HZ13" s="10"/>
      <c r="IA13" s="10"/>
      <c r="IB13" s="10"/>
      <c r="IC13" s="10"/>
      <c r="ID13" s="10"/>
      <c r="IE13" s="10"/>
      <c r="IF13" s="10"/>
      <c r="IG13" s="10"/>
      <c r="IH13" s="10"/>
      <c r="II13" s="10"/>
      <c r="IJ13" s="10"/>
      <c r="IK13" s="10"/>
      <c r="IL13" s="10"/>
      <c r="IM13" s="10"/>
      <c r="IN13" s="10"/>
      <c r="IO13" s="10"/>
      <c r="IP13" s="10"/>
      <c r="IQ13" s="10"/>
      <c r="IR13" s="10"/>
      <c r="IS13" s="10"/>
      <c r="IT13" s="10"/>
      <c r="IU13" s="10"/>
      <c r="IV13" s="10"/>
      <c r="IW13" s="10"/>
      <c r="IX13" s="10"/>
      <c r="IY13" s="10"/>
      <c r="IZ13" s="10"/>
      <c r="JA13" s="10"/>
      <c r="JB13" s="10"/>
      <c r="JC13" s="10"/>
      <c r="JD13" s="10"/>
      <c r="JE13" s="10"/>
      <c r="JF13" s="10"/>
      <c r="JG13" s="10"/>
      <c r="JH13" s="10"/>
      <c r="JI13" s="10"/>
      <c r="JJ13" s="10"/>
      <c r="JK13" s="10"/>
      <c r="JL13" s="10"/>
      <c r="JM13" s="10"/>
      <c r="JN13" s="10"/>
      <c r="JO13" s="10"/>
      <c r="JP13" s="10"/>
      <c r="JQ13" s="10"/>
      <c r="JR13" s="10"/>
      <c r="JS13" s="10"/>
      <c r="JT13" s="10"/>
      <c r="JU13" s="10"/>
      <c r="JV13" s="10"/>
      <c r="JW13" s="10"/>
      <c r="JX13" s="10"/>
      <c r="JY13" s="10"/>
      <c r="JZ13" s="10"/>
      <c r="KA13" s="10"/>
      <c r="KB13" s="10"/>
      <c r="KC13" s="10"/>
      <c r="KD13" s="10"/>
      <c r="KE13" s="10"/>
      <c r="KF13" s="10"/>
      <c r="KG13" s="10"/>
      <c r="KH13" s="10"/>
      <c r="KI13" s="10"/>
      <c r="KJ13" s="10"/>
      <c r="KK13" s="10"/>
      <c r="KL13" s="10"/>
      <c r="KM13" s="10"/>
      <c r="KN13" s="10"/>
      <c r="KO13" s="10"/>
      <c r="KP13" s="10"/>
      <c r="KQ13" s="10"/>
      <c r="KR13" s="10"/>
      <c r="KS13" s="10"/>
      <c r="KT13" s="10"/>
      <c r="KU13" s="10"/>
      <c r="KV13" s="10"/>
      <c r="KW13" s="10"/>
      <c r="KX13" s="10"/>
      <c r="KY13" s="10"/>
      <c r="KZ13" s="10"/>
      <c r="LA13" s="10"/>
      <c r="LB13" s="10"/>
      <c r="LC13" s="10"/>
      <c r="LD13" s="10"/>
      <c r="LE13" s="10"/>
      <c r="LF13" s="10"/>
      <c r="LG13" s="10"/>
      <c r="LH13" s="10"/>
      <c r="LI13" s="10"/>
      <c r="LJ13" s="10"/>
      <c r="LK13" s="10"/>
      <c r="LL13" s="10"/>
      <c r="LM13" s="10"/>
      <c r="LN13" s="10"/>
      <c r="LO13" s="10"/>
      <c r="LP13" s="10"/>
      <c r="LQ13" s="10"/>
      <c r="LR13" s="10"/>
      <c r="LS13" s="10"/>
      <c r="LT13" s="10"/>
      <c r="LU13" s="10"/>
      <c r="LV13" s="10"/>
      <c r="LW13" s="10"/>
      <c r="LX13" s="10"/>
      <c r="LY13" s="10"/>
      <c r="LZ13" s="10"/>
      <c r="MA13" s="10"/>
      <c r="MB13" s="10"/>
      <c r="MC13" s="10"/>
      <c r="MD13" s="10"/>
      <c r="ME13" s="10"/>
      <c r="MF13" s="10"/>
      <c r="MG13" s="10"/>
      <c r="MH13" s="10"/>
      <c r="MI13" s="10"/>
      <c r="MJ13" s="10"/>
      <c r="MK13" s="10"/>
      <c r="ML13" s="10"/>
      <c r="MM13" s="10"/>
      <c r="MN13" s="10"/>
      <c r="MO13" s="10"/>
      <c r="MP13" s="10"/>
      <c r="MQ13" s="10"/>
      <c r="MR13" s="10"/>
      <c r="MS13" s="10"/>
      <c r="MT13" s="10"/>
      <c r="MU13" s="10"/>
      <c r="MV13" s="10"/>
      <c r="MW13" s="10"/>
      <c r="MX13" s="10"/>
      <c r="MY13" s="10"/>
      <c r="MZ13" s="10"/>
      <c r="NA13" s="10"/>
      <c r="NB13" s="10"/>
      <c r="NC13" s="10"/>
      <c r="ND13" s="10"/>
      <c r="NE13" s="10"/>
      <c r="NF13" s="10"/>
      <c r="NG13" s="10"/>
      <c r="NH13" s="10"/>
      <c r="NI13" s="10"/>
      <c r="NJ13" s="10"/>
      <c r="NK13" s="10"/>
      <c r="NL13" s="10"/>
      <c r="NM13" s="10"/>
      <c r="NN13" s="10"/>
      <c r="NO13" s="10"/>
      <c r="NP13" s="10"/>
      <c r="NQ13" s="10"/>
      <c r="NR13" s="10"/>
      <c r="NS13" s="10"/>
      <c r="NT13" s="10"/>
      <c r="NU13" s="10"/>
      <c r="NV13" s="10"/>
      <c r="NW13" s="10"/>
      <c r="NX13" s="10"/>
      <c r="NY13" s="10"/>
      <c r="NZ13" s="10"/>
      <c r="OA13" s="10"/>
      <c r="OB13" s="10"/>
      <c r="OC13" s="10"/>
      <c r="OD13" s="10"/>
      <c r="OE13" s="10"/>
      <c r="OF13" s="10"/>
      <c r="OG13" s="10"/>
      <c r="OH13" s="10"/>
      <c r="OI13" s="10"/>
      <c r="OJ13" s="10"/>
      <c r="OK13" s="10"/>
      <c r="OL13" s="10"/>
      <c r="OM13" s="10"/>
      <c r="ON13" s="10"/>
      <c r="OO13" s="10"/>
      <c r="OP13" s="10"/>
      <c r="OQ13" s="10"/>
      <c r="OR13" s="10"/>
      <c r="OS13" s="10"/>
      <c r="OT13" s="10"/>
      <c r="OU13" s="10"/>
      <c r="OV13" s="10"/>
      <c r="OW13" s="10"/>
      <c r="OX13" s="10"/>
      <c r="OY13" s="10"/>
      <c r="OZ13" s="10"/>
      <c r="PA13" s="10"/>
      <c r="PB13" s="10"/>
      <c r="PC13" s="10"/>
      <c r="PD13" s="10"/>
      <c r="PE13" s="10"/>
      <c r="PF13" s="10"/>
      <c r="PG13" s="10"/>
      <c r="PH13" s="10"/>
      <c r="PI13" s="10"/>
      <c r="PJ13" s="10"/>
      <c r="PK13" s="10"/>
      <c r="PL13" s="10"/>
      <c r="PM13" s="10"/>
      <c r="PN13" s="10"/>
      <c r="PO13" s="10"/>
      <c r="PP13" s="10"/>
      <c r="PQ13" s="10"/>
      <c r="PR13" s="10"/>
      <c r="PS13" s="10"/>
      <c r="PT13" s="10"/>
      <c r="PU13" s="10"/>
      <c r="PV13" s="10"/>
      <c r="PW13" s="10"/>
      <c r="PX13" s="10"/>
      <c r="PY13" s="10"/>
      <c r="PZ13" s="10"/>
      <c r="QA13" s="10"/>
      <c r="QB13" s="10"/>
      <c r="QC13" s="10"/>
      <c r="QD13" s="10"/>
      <c r="QE13" s="10"/>
      <c r="QF13" s="10"/>
      <c r="QG13" s="10"/>
      <c r="QH13" s="10"/>
      <c r="QI13" s="10"/>
      <c r="QJ13" s="10"/>
      <c r="QK13" s="10"/>
      <c r="QL13" s="10"/>
      <c r="QM13" s="10"/>
      <c r="QN13" s="10"/>
      <c r="QO13" s="10"/>
      <c r="QP13" s="10"/>
      <c r="QQ13" s="10"/>
      <c r="QR13" s="10"/>
      <c r="QS13" s="10"/>
      <c r="QT13" s="10"/>
      <c r="QU13" s="10"/>
      <c r="QV13" s="10"/>
      <c r="QW13" s="10"/>
      <c r="QX13" s="10"/>
      <c r="QY13" s="10"/>
      <c r="QZ13" s="10"/>
      <c r="RA13" s="10"/>
      <c r="RB13" s="10"/>
      <c r="RC13" s="10"/>
      <c r="RD13" s="10"/>
      <c r="RE13" s="10"/>
      <c r="RF13" s="10"/>
      <c r="RG13" s="10"/>
      <c r="RH13" s="10"/>
      <c r="RI13" s="10"/>
      <c r="RJ13" s="10"/>
      <c r="RK13" s="10"/>
      <c r="RL13" s="10"/>
      <c r="RM13" s="10"/>
      <c r="RN13" s="10"/>
      <c r="RO13" s="10"/>
      <c r="RP13" s="10"/>
      <c r="RQ13" s="10"/>
      <c r="RR13" s="10"/>
      <c r="RS13" s="10"/>
      <c r="RT13" s="10"/>
      <c r="RU13" s="10"/>
      <c r="RV13" s="10"/>
      <c r="RW13" s="10"/>
      <c r="RX13" s="10"/>
      <c r="RY13" s="10"/>
      <c r="RZ13" s="10"/>
      <c r="SA13" s="10"/>
      <c r="SB13" s="10"/>
      <c r="SC13" s="10"/>
      <c r="SD13" s="10"/>
      <c r="SE13" s="10"/>
      <c r="SF13" s="10"/>
      <c r="SG13" s="10"/>
      <c r="SH13" s="10"/>
      <c r="SI13" s="10"/>
      <c r="SJ13" s="10"/>
      <c r="SK13" s="10"/>
      <c r="SL13" s="10"/>
      <c r="SM13" s="10"/>
      <c r="SN13" s="10"/>
      <c r="SO13" s="10"/>
      <c r="SP13" s="10"/>
      <c r="SQ13" s="10"/>
      <c r="SR13" s="10"/>
      <c r="SS13" s="10"/>
      <c r="ST13" s="10"/>
      <c r="SU13" s="10"/>
      <c r="SV13" s="10"/>
      <c r="SW13" s="10"/>
      <c r="SX13" s="10"/>
      <c r="SY13" s="10"/>
      <c r="SZ13" s="10"/>
      <c r="TA13" s="10"/>
      <c r="TB13" s="10"/>
      <c r="TC13" s="10"/>
      <c r="TD13" s="10"/>
      <c r="TE13" s="10"/>
      <c r="TF13" s="10"/>
      <c r="TG13" s="10"/>
      <c r="TH13" s="10"/>
      <c r="TI13" s="10"/>
      <c r="TJ13" s="10"/>
      <c r="TK13" s="10"/>
      <c r="TL13" s="10"/>
      <c r="TM13" s="10"/>
      <c r="TN13" s="10"/>
      <c r="TO13" s="10"/>
      <c r="TP13" s="10"/>
      <c r="TQ13" s="10"/>
      <c r="TR13" s="10"/>
      <c r="TS13" s="10"/>
      <c r="TT13" s="10"/>
      <c r="TU13" s="10"/>
      <c r="TV13" s="10"/>
      <c r="TW13" s="10"/>
      <c r="TX13" s="10"/>
      <c r="TY13" s="10"/>
      <c r="TZ13" s="10"/>
      <c r="UA13" s="10"/>
      <c r="UB13" s="10"/>
      <c r="UC13" s="10"/>
      <c r="UD13" s="10"/>
      <c r="UE13" s="10"/>
      <c r="UF13" s="10"/>
      <c r="UG13" s="10"/>
      <c r="UH13" s="10"/>
      <c r="UI13" s="10"/>
      <c r="UJ13" s="10"/>
      <c r="UK13" s="10"/>
      <c r="UL13" s="10"/>
      <c r="UM13" s="10"/>
      <c r="UN13" s="10"/>
      <c r="UO13" s="10"/>
      <c r="UP13" s="10"/>
      <c r="UQ13" s="10"/>
      <c r="UR13" s="10"/>
      <c r="US13" s="10"/>
      <c r="UT13" s="10"/>
      <c r="UU13" s="10"/>
      <c r="UV13" s="10"/>
      <c r="UW13" s="10"/>
      <c r="UX13" s="10"/>
      <c r="UY13" s="10"/>
      <c r="UZ13" s="10"/>
      <c r="VA13" s="10"/>
      <c r="VB13" s="10"/>
      <c r="VC13" s="10"/>
      <c r="VD13" s="10"/>
      <c r="VE13" s="10"/>
      <c r="VF13" s="10"/>
      <c r="VG13" s="10"/>
      <c r="VH13" s="10"/>
      <c r="VI13" s="10"/>
      <c r="VJ13" s="10"/>
      <c r="VK13" s="10"/>
      <c r="VL13" s="10"/>
      <c r="VM13" s="10"/>
      <c r="VN13" s="10"/>
      <c r="VO13" s="10"/>
      <c r="VP13" s="10"/>
      <c r="VQ13" s="10"/>
      <c r="VR13" s="10"/>
      <c r="VS13" s="10"/>
      <c r="VT13" s="10"/>
      <c r="VU13" s="10"/>
      <c r="VV13" s="10"/>
      <c r="VW13" s="10"/>
      <c r="VX13" s="10"/>
      <c r="VY13" s="10"/>
      <c r="VZ13" s="10"/>
      <c r="WA13" s="10"/>
      <c r="WB13" s="10"/>
      <c r="WC13" s="10"/>
      <c r="WD13" s="10"/>
      <c r="WE13" s="10"/>
      <c r="WF13" s="10"/>
      <c r="WG13" s="10"/>
      <c r="WH13" s="10"/>
      <c r="WI13" s="10"/>
      <c r="WJ13" s="10"/>
      <c r="WK13" s="10"/>
      <c r="WL13" s="10"/>
      <c r="WM13" s="10"/>
      <c r="WN13" s="10"/>
      <c r="WO13" s="10"/>
      <c r="WP13" s="10"/>
      <c r="WQ13" s="10"/>
      <c r="WR13" s="10"/>
      <c r="WS13" s="10"/>
      <c r="WT13" s="10"/>
      <c r="WU13" s="10"/>
      <c r="WV13" s="10"/>
      <c r="WW13" s="10"/>
      <c r="WX13" s="10"/>
      <c r="WY13" s="10"/>
      <c r="WZ13" s="10"/>
      <c r="XA13" s="10"/>
      <c r="XB13" s="10"/>
      <c r="XC13" s="10"/>
      <c r="XD13" s="10"/>
      <c r="XE13" s="10"/>
      <c r="XF13" s="10"/>
      <c r="XG13" s="10"/>
      <c r="XH13" s="10"/>
      <c r="XI13" s="10"/>
      <c r="XJ13" s="10"/>
      <c r="XK13" s="10"/>
      <c r="XL13" s="10"/>
      <c r="XM13" s="10"/>
      <c r="XN13" s="10"/>
      <c r="XO13" s="10"/>
      <c r="XP13" s="10"/>
      <c r="XQ13" s="10"/>
      <c r="XR13" s="10"/>
      <c r="XS13" s="10"/>
      <c r="XT13" s="10"/>
      <c r="XU13" s="10"/>
      <c r="XV13" s="10"/>
      <c r="XW13" s="10"/>
      <c r="XX13" s="10"/>
      <c r="XY13" s="10"/>
      <c r="XZ13" s="10"/>
      <c r="YA13" s="10"/>
      <c r="YB13" s="10"/>
      <c r="YC13" s="10"/>
      <c r="YD13" s="10"/>
      <c r="YE13" s="10"/>
      <c r="YF13" s="10"/>
      <c r="YG13" s="10"/>
      <c r="YH13" s="10"/>
      <c r="YI13" s="10"/>
      <c r="YJ13" s="10"/>
      <c r="YK13" s="10"/>
      <c r="YL13" s="10"/>
      <c r="YM13" s="10"/>
      <c r="YN13" s="10"/>
      <c r="YO13" s="10"/>
      <c r="YP13" s="10"/>
      <c r="YQ13" s="10"/>
      <c r="YR13" s="10"/>
      <c r="YS13" s="10"/>
      <c r="YT13" s="10"/>
      <c r="YU13" s="10"/>
      <c r="YV13" s="10"/>
      <c r="YW13" s="10"/>
      <c r="YX13" s="10"/>
      <c r="YY13" s="10"/>
      <c r="YZ13" s="10"/>
      <c r="ZA13" s="10"/>
      <c r="ZB13" s="10"/>
      <c r="ZC13" s="10"/>
      <c r="ZD13" s="10"/>
      <c r="ZE13" s="10"/>
      <c r="ZF13" s="10"/>
      <c r="ZG13" s="10"/>
      <c r="ZH13" s="10"/>
      <c r="ZI13" s="10"/>
      <c r="ZJ13" s="10"/>
      <c r="ZK13" s="10"/>
      <c r="ZL13" s="10"/>
      <c r="ZM13" s="10"/>
      <c r="ZN13" s="10"/>
      <c r="ZO13" s="10"/>
      <c r="ZP13" s="10"/>
      <c r="ZQ13" s="10"/>
      <c r="ZR13" s="10"/>
      <c r="ZS13" s="10"/>
      <c r="ZT13" s="10"/>
      <c r="ZU13" s="10"/>
      <c r="ZV13" s="10"/>
      <c r="ZW13" s="10"/>
      <c r="ZX13" s="10"/>
      <c r="ZY13" s="10"/>
      <c r="ZZ13" s="10"/>
      <c r="AAA13" s="10"/>
      <c r="AAB13" s="10"/>
      <c r="AAC13" s="10"/>
      <c r="AAD13" s="10"/>
      <c r="AAE13" s="10"/>
      <c r="AAF13" s="10"/>
      <c r="AAG13" s="10"/>
      <c r="AAH13" s="10"/>
      <c r="AAI13" s="10"/>
      <c r="AAJ13" s="10"/>
      <c r="AAK13" s="10"/>
      <c r="AAL13" s="10"/>
      <c r="AAM13" s="10"/>
      <c r="AAN13" s="10"/>
      <c r="AAO13" s="10"/>
      <c r="AAP13" s="10"/>
      <c r="AAQ13" s="10"/>
      <c r="AAR13" s="10"/>
      <c r="AAS13" s="10"/>
      <c r="AAT13" s="10"/>
      <c r="AAU13" s="10"/>
      <c r="AAV13" s="10"/>
      <c r="AAW13" s="10"/>
      <c r="AAX13" s="10"/>
      <c r="AAY13" s="10"/>
      <c r="AAZ13" s="10"/>
      <c r="ABA13" s="10"/>
      <c r="ABB13" s="10"/>
      <c r="ABC13" s="10"/>
      <c r="ABD13" s="10"/>
      <c r="ABE13" s="10"/>
      <c r="ABF13" s="10"/>
      <c r="ABG13" s="10"/>
      <c r="ABH13" s="10"/>
      <c r="ABI13" s="10"/>
      <c r="ABJ13" s="10"/>
      <c r="ABK13" s="10"/>
      <c r="ABL13" s="10"/>
      <c r="ABM13" s="10"/>
      <c r="ABN13" s="10"/>
      <c r="ABO13" s="10"/>
      <c r="ABP13" s="10"/>
      <c r="ABQ13" s="10"/>
      <c r="ABR13" s="10"/>
      <c r="ABS13" s="10"/>
      <c r="ABT13" s="10"/>
      <c r="ABU13" s="10"/>
      <c r="ABV13" s="10"/>
      <c r="ABW13" s="10"/>
      <c r="ABX13" s="10"/>
      <c r="ABY13" s="10"/>
      <c r="ABZ13" s="10"/>
      <c r="ACA13" s="10"/>
      <c r="ACB13" s="10"/>
      <c r="ACC13" s="10"/>
      <c r="ACD13" s="10"/>
      <c r="ACE13" s="10"/>
      <c r="ACF13" s="10"/>
      <c r="ACG13" s="10"/>
      <c r="ACH13" s="10"/>
      <c r="ACI13" s="10"/>
      <c r="ACJ13" s="10"/>
      <c r="ACK13" s="10"/>
      <c r="ACL13" s="10"/>
      <c r="ACM13" s="10"/>
      <c r="ACN13" s="10"/>
      <c r="ACO13" s="10"/>
      <c r="ACP13" s="10"/>
      <c r="ACQ13" s="10"/>
      <c r="ACR13" s="10"/>
      <c r="ACS13" s="10"/>
      <c r="ACT13" s="10"/>
      <c r="ACU13" s="10"/>
      <c r="ACV13" s="10"/>
      <c r="ACW13" s="10"/>
      <c r="ACX13" s="10"/>
      <c r="ACY13" s="10"/>
      <c r="ACZ13" s="10"/>
      <c r="ADA13" s="10"/>
      <c r="ADB13" s="10"/>
      <c r="ADC13" s="10"/>
      <c r="ADD13" s="10"/>
      <c r="ADE13" s="10"/>
      <c r="ADF13" s="10"/>
      <c r="ADG13" s="10"/>
      <c r="ADH13" s="10"/>
      <c r="ADI13" s="10"/>
      <c r="ADJ13" s="10"/>
      <c r="ADK13" s="10"/>
      <c r="ADL13" s="10"/>
      <c r="ADM13" s="10"/>
      <c r="ADN13" s="10"/>
      <c r="ADO13" s="10"/>
      <c r="ADP13" s="10"/>
      <c r="ADQ13" s="10"/>
      <c r="ADR13" s="10"/>
      <c r="ADS13" s="10"/>
      <c r="ADT13" s="10"/>
      <c r="ADU13" s="10"/>
      <c r="ADV13" s="10"/>
      <c r="ADW13" s="10"/>
      <c r="ADX13" s="10"/>
      <c r="ADY13" s="10"/>
      <c r="ADZ13" s="10"/>
      <c r="AEA13" s="10"/>
      <c r="AEB13" s="10"/>
      <c r="AEC13" s="10"/>
      <c r="AED13" s="10"/>
      <c r="AEE13" s="10"/>
      <c r="AEF13" s="10"/>
      <c r="AEG13" s="10"/>
      <c r="AEH13" s="10"/>
      <c r="AEI13" s="10"/>
      <c r="AEJ13" s="10"/>
      <c r="AEK13" s="10"/>
      <c r="AEL13" s="10"/>
      <c r="AEM13" s="10"/>
      <c r="AEN13" s="10"/>
      <c r="AEO13" s="10"/>
      <c r="AEP13" s="10"/>
      <c r="AEQ13" s="10"/>
      <c r="AER13" s="10"/>
      <c r="AES13" s="10"/>
      <c r="AET13" s="10"/>
      <c r="AEU13" s="10"/>
      <c r="AEV13" s="10"/>
      <c r="AEW13" s="10"/>
      <c r="AEX13" s="10"/>
      <c r="AEY13" s="10"/>
      <c r="AEZ13" s="10"/>
      <c r="AFA13" s="10"/>
      <c r="AFB13" s="10"/>
      <c r="AFC13" s="10"/>
      <c r="AFD13" s="10"/>
      <c r="AFE13" s="10"/>
      <c r="AFF13" s="10"/>
      <c r="AFG13" s="10"/>
      <c r="AFH13" s="10"/>
      <c r="AFI13" s="10"/>
      <c r="AFJ13" s="10"/>
      <c r="AFK13" s="10"/>
      <c r="AFL13" s="10"/>
      <c r="AFM13" s="10"/>
      <c r="AFN13" s="10"/>
      <c r="AFO13" s="10"/>
      <c r="AFP13" s="10"/>
      <c r="AFQ13" s="10"/>
      <c r="AFR13" s="10"/>
      <c r="AFS13" s="10"/>
      <c r="AFT13" s="10"/>
      <c r="AFU13" s="10"/>
      <c r="AFV13" s="10"/>
      <c r="AFW13" s="10"/>
      <c r="AFX13" s="10"/>
      <c r="AFY13" s="10"/>
      <c r="AFZ13" s="10"/>
      <c r="AGA13" s="10"/>
      <c r="AGB13" s="10"/>
      <c r="AGC13" s="10"/>
      <c r="AGD13" s="10"/>
      <c r="AGE13" s="10"/>
      <c r="AGF13" s="10"/>
      <c r="AGG13" s="10"/>
      <c r="AGH13" s="10"/>
      <c r="AGI13" s="10"/>
      <c r="AGJ13" s="10"/>
      <c r="AGK13" s="10"/>
      <c r="AGL13" s="10"/>
      <c r="AGM13" s="10"/>
      <c r="AGN13" s="10"/>
      <c r="AGO13" s="10"/>
      <c r="AGP13" s="10"/>
      <c r="AGQ13" s="10"/>
      <c r="AGR13" s="10"/>
      <c r="AGS13" s="10"/>
      <c r="AGT13" s="10"/>
      <c r="AGU13" s="10"/>
      <c r="AGV13" s="10"/>
      <c r="AGW13" s="10"/>
      <c r="AGX13" s="10"/>
      <c r="AGY13" s="10"/>
      <c r="AGZ13" s="10"/>
      <c r="AHA13" s="10"/>
      <c r="AHB13" s="10"/>
      <c r="AHC13" s="10"/>
      <c r="AHD13" s="10"/>
      <c r="AHE13" s="10"/>
      <c r="AHF13" s="10"/>
      <c r="AHG13" s="10"/>
      <c r="AHH13" s="10"/>
      <c r="AHI13" s="10"/>
      <c r="AHJ13" s="10"/>
      <c r="AHK13" s="10"/>
      <c r="AHL13" s="10"/>
      <c r="AHM13" s="10"/>
      <c r="AHN13" s="10"/>
      <c r="AHO13" s="10"/>
      <c r="AHP13" s="10"/>
      <c r="AHQ13" s="10"/>
      <c r="AHR13" s="10"/>
      <c r="AHS13" s="10"/>
      <c r="AHT13" s="10"/>
      <c r="AHU13" s="10"/>
      <c r="AHV13" s="10"/>
      <c r="AHW13" s="10"/>
      <c r="AHX13" s="10"/>
      <c r="AHY13" s="10"/>
      <c r="AHZ13" s="10"/>
      <c r="AIA13" s="10"/>
      <c r="AIB13" s="10"/>
      <c r="AIC13" s="10"/>
      <c r="AID13" s="10"/>
      <c r="AIE13" s="10"/>
      <c r="AIF13" s="10"/>
      <c r="AIG13" s="10"/>
      <c r="AIH13" s="10"/>
      <c r="AII13" s="10"/>
      <c r="AIJ13" s="10"/>
      <c r="AIK13" s="10"/>
      <c r="AIL13" s="10"/>
      <c r="AIM13" s="10"/>
      <c r="AIN13" s="10"/>
      <c r="AIO13" s="10"/>
      <c r="AIP13" s="10"/>
      <c r="AIQ13" s="10"/>
      <c r="AIR13" s="10"/>
      <c r="AIS13" s="10"/>
      <c r="AIT13" s="10"/>
      <c r="AIU13" s="10"/>
      <c r="AIV13" s="10"/>
      <c r="AIW13" s="10"/>
      <c r="AIX13" s="10"/>
      <c r="AIY13" s="10"/>
      <c r="AIZ13" s="10"/>
      <c r="AJA13" s="10"/>
      <c r="AJB13" s="10"/>
      <c r="AJC13" s="10"/>
      <c r="AJD13" s="10"/>
      <c r="AJE13" s="10"/>
      <c r="AJF13" s="10"/>
      <c r="AJG13" s="10"/>
      <c r="AJH13" s="10"/>
      <c r="AJI13" s="10"/>
      <c r="AJJ13" s="10"/>
      <c r="AJK13" s="10"/>
      <c r="AJL13" s="10"/>
      <c r="AJM13" s="10"/>
      <c r="AJN13" s="10"/>
      <c r="AJO13" s="10"/>
      <c r="AJP13" s="10"/>
      <c r="AJQ13" s="10"/>
      <c r="AJR13" s="10"/>
      <c r="AJS13" s="10"/>
      <c r="AJT13" s="10"/>
      <c r="AJU13" s="10"/>
      <c r="AJV13" s="10"/>
      <c r="AJW13" s="10"/>
      <c r="AJX13" s="10"/>
      <c r="AJY13" s="10"/>
      <c r="AJZ13" s="10"/>
      <c r="AKA13" s="10"/>
      <c r="AKB13" s="10"/>
      <c r="AKC13" s="10"/>
      <c r="AKD13" s="10"/>
      <c r="AKE13" s="10"/>
      <c r="AKF13" s="10"/>
      <c r="AKG13" s="10"/>
      <c r="AKH13" s="10"/>
      <c r="AKI13" s="10"/>
      <c r="AKJ13" s="10"/>
      <c r="AKK13" s="10"/>
      <c r="AKL13" s="10"/>
      <c r="AKM13" s="10"/>
      <c r="AKN13" s="10"/>
      <c r="AKO13" s="10"/>
      <c r="AKP13" s="10"/>
      <c r="AKQ13" s="10"/>
      <c r="AKR13" s="10"/>
      <c r="AKS13" s="10"/>
      <c r="AKT13" s="10"/>
      <c r="AKU13" s="10"/>
      <c r="AKV13" s="10"/>
      <c r="AKW13" s="10"/>
      <c r="AKX13" s="10"/>
      <c r="AKY13" s="10"/>
      <c r="AKZ13" s="10"/>
      <c r="ALA13" s="10"/>
      <c r="ALB13" s="10"/>
      <c r="ALC13" s="10"/>
      <c r="ALD13" s="10"/>
      <c r="ALE13" s="10"/>
      <c r="ALF13" s="10"/>
      <c r="ALG13" s="10"/>
      <c r="ALH13" s="10"/>
      <c r="ALI13" s="10"/>
      <c r="ALJ13" s="10"/>
      <c r="ALK13" s="10"/>
      <c r="ALL13" s="10"/>
      <c r="ALM13" s="10"/>
      <c r="ALN13" s="10"/>
      <c r="ALO13" s="10"/>
      <c r="ALP13" s="10"/>
      <c r="ALQ13" s="10"/>
      <c r="ALR13" s="10"/>
      <c r="ALS13" s="10"/>
      <c r="ALT13" s="10"/>
      <c r="ALU13" s="10"/>
      <c r="ALV13" s="10"/>
      <c r="ALW13" s="10"/>
      <c r="ALX13" s="10"/>
      <c r="ALY13" s="10"/>
      <c r="ALZ13" s="10"/>
      <c r="AMA13" s="10"/>
      <c r="AMB13" s="10"/>
      <c r="AMC13" s="10"/>
      <c r="AMD13" s="10"/>
      <c r="AME13" s="10"/>
      <c r="AMF13" s="10"/>
      <c r="AMG13" s="10"/>
      <c r="AMH13" s="10"/>
      <c r="AMI13" s="10"/>
      <c r="AMJ13" s="10"/>
      <c r="AMK13" s="10"/>
      <c r="AML13" s="10"/>
      <c r="AMM13" s="10"/>
      <c r="AMN13" s="10"/>
      <c r="AMO13" s="10"/>
      <c r="AMP13" s="10"/>
      <c r="AMQ13" s="10"/>
      <c r="AMR13" s="10"/>
      <c r="AMS13" s="10"/>
      <c r="AMT13" s="10"/>
      <c r="AMU13" s="10"/>
      <c r="AMV13" s="10"/>
      <c r="AMW13" s="10"/>
      <c r="AMX13" s="10"/>
      <c r="AMY13" s="10"/>
      <c r="AMZ13" s="10"/>
      <c r="ANA13" s="10"/>
      <c r="ANB13" s="10"/>
      <c r="ANC13" s="10"/>
      <c r="AND13" s="10"/>
      <c r="ANE13" s="10"/>
      <c r="ANF13" s="10"/>
      <c r="ANG13" s="10"/>
      <c r="ANH13" s="10"/>
      <c r="ANI13" s="10"/>
      <c r="ANJ13" s="10"/>
      <c r="ANK13" s="10"/>
      <c r="ANL13" s="10"/>
      <c r="ANM13" s="10"/>
      <c r="ANN13" s="10"/>
      <c r="ANO13" s="10"/>
      <c r="ANP13" s="10"/>
      <c r="ANQ13" s="10"/>
      <c r="ANR13" s="10"/>
      <c r="ANS13" s="10"/>
      <c r="ANT13" s="10"/>
      <c r="ANU13" s="10"/>
      <c r="ANV13" s="10"/>
      <c r="ANW13" s="10"/>
      <c r="ANX13" s="10"/>
      <c r="ANY13" s="10"/>
      <c r="ANZ13" s="10"/>
      <c r="AOA13" s="10"/>
      <c r="AOB13" s="10"/>
      <c r="AOC13" s="10"/>
      <c r="AOD13" s="10"/>
      <c r="AOE13" s="10"/>
      <c r="AOF13" s="10"/>
      <c r="AOG13" s="10"/>
      <c r="AOH13" s="10"/>
      <c r="AOI13" s="10"/>
      <c r="AOJ13" s="10"/>
      <c r="AOK13" s="10"/>
      <c r="AOL13" s="10"/>
      <c r="AOM13" s="10"/>
      <c r="AON13" s="10"/>
      <c r="AOO13" s="10"/>
      <c r="AOP13" s="10"/>
      <c r="AOQ13" s="10"/>
      <c r="AOR13" s="10"/>
      <c r="AOS13" s="10"/>
      <c r="AOT13" s="10"/>
      <c r="AOU13" s="10"/>
      <c r="AOV13" s="10"/>
      <c r="AOW13" s="10"/>
      <c r="AOX13" s="10"/>
      <c r="AOY13" s="10"/>
      <c r="AOZ13" s="10"/>
      <c r="APA13" s="10"/>
      <c r="APB13" s="10"/>
      <c r="APC13" s="10"/>
      <c r="APD13" s="10"/>
      <c r="APE13" s="10"/>
      <c r="APF13" s="10"/>
      <c r="APG13" s="10"/>
      <c r="APH13" s="10"/>
      <c r="API13" s="10"/>
      <c r="APJ13" s="10"/>
      <c r="APK13" s="10"/>
      <c r="APL13" s="10"/>
      <c r="APM13" s="10"/>
      <c r="APN13" s="10"/>
      <c r="APO13" s="10"/>
      <c r="APP13" s="10"/>
      <c r="APQ13" s="10"/>
      <c r="APR13" s="10"/>
      <c r="APS13" s="10"/>
      <c r="APT13" s="10"/>
      <c r="APU13" s="10"/>
      <c r="APV13" s="10"/>
      <c r="APW13" s="10"/>
      <c r="APX13" s="10"/>
      <c r="APY13" s="10"/>
      <c r="APZ13" s="10"/>
      <c r="AQA13" s="10"/>
      <c r="AQB13" s="10"/>
      <c r="AQC13" s="10"/>
      <c r="AQD13" s="10"/>
      <c r="AQE13" s="10"/>
      <c r="AQF13" s="10"/>
      <c r="AQG13" s="10"/>
      <c r="AQH13" s="10"/>
      <c r="AQI13" s="10"/>
      <c r="AQJ13" s="10"/>
      <c r="AQK13" s="10"/>
      <c r="AQL13" s="10"/>
      <c r="AQM13" s="10"/>
      <c r="AQN13" s="10"/>
      <c r="AQO13" s="10"/>
      <c r="AQP13" s="10"/>
      <c r="AQQ13" s="10"/>
      <c r="AQR13" s="10"/>
      <c r="AQS13" s="10"/>
      <c r="AQT13" s="10"/>
      <c r="AQU13" s="10"/>
      <c r="AQV13" s="10"/>
      <c r="AQW13" s="10"/>
      <c r="AQX13" s="10"/>
      <c r="AQY13" s="10"/>
      <c r="AQZ13" s="10"/>
      <c r="ARA13" s="10"/>
      <c r="ARB13" s="10"/>
      <c r="ARC13" s="10"/>
      <c r="ARD13" s="10"/>
      <c r="ARE13" s="10"/>
    </row>
    <row r="14" spans="1:1149" ht="18" customHeight="1" x14ac:dyDescent="0.3">
      <c r="R14" s="2"/>
      <c r="S14" s="2"/>
    </row>
    <row r="15" spans="1:1149" ht="18.75" customHeight="1" x14ac:dyDescent="0.3">
      <c r="A15" s="16" t="s">
        <v>8</v>
      </c>
      <c r="B15" s="17"/>
      <c r="C15" s="17"/>
      <c r="D15" s="17"/>
      <c r="E15" s="17"/>
      <c r="F15" s="17"/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8"/>
    </row>
    <row r="16" spans="1:1149" ht="17.149999999999999" customHeight="1" x14ac:dyDescent="0.3">
      <c r="A16" s="19" t="s">
        <v>0</v>
      </c>
      <c r="B16" s="16" t="s">
        <v>13</v>
      </c>
      <c r="C16" s="18"/>
      <c r="D16" s="16" t="s">
        <v>14</v>
      </c>
      <c r="E16" s="18"/>
      <c r="F16" s="16" t="s">
        <v>15</v>
      </c>
      <c r="G16" s="18"/>
      <c r="H16" s="16" t="s">
        <v>16</v>
      </c>
      <c r="I16" s="18"/>
      <c r="J16" s="16" t="s">
        <v>17</v>
      </c>
      <c r="K16" s="18"/>
      <c r="L16" s="16" t="s">
        <v>18</v>
      </c>
      <c r="M16" s="18"/>
      <c r="N16" s="16" t="s">
        <v>19</v>
      </c>
      <c r="O16" s="18"/>
      <c r="P16" s="16" t="s">
        <v>5</v>
      </c>
      <c r="Q16" s="18"/>
      <c r="R16" s="16" t="s">
        <v>7</v>
      </c>
      <c r="S16" s="18"/>
      <c r="T16" s="19" t="s">
        <v>9</v>
      </c>
      <c r="U16" s="19" t="s">
        <v>10</v>
      </c>
    </row>
    <row r="17" spans="1:21" ht="17.149999999999999" customHeight="1" x14ac:dyDescent="0.3">
      <c r="A17" s="20"/>
      <c r="B17" s="15" t="s">
        <v>6</v>
      </c>
      <c r="C17" s="15" t="s">
        <v>7</v>
      </c>
      <c r="D17" s="15" t="s">
        <v>6</v>
      </c>
      <c r="E17" s="15" t="s">
        <v>7</v>
      </c>
      <c r="F17" s="15" t="s">
        <v>6</v>
      </c>
      <c r="G17" s="15" t="s">
        <v>7</v>
      </c>
      <c r="H17" s="15" t="s">
        <v>6</v>
      </c>
      <c r="I17" s="15" t="s">
        <v>7</v>
      </c>
      <c r="J17" s="15" t="s">
        <v>6</v>
      </c>
      <c r="K17" s="15" t="s">
        <v>7</v>
      </c>
      <c r="L17" s="15" t="s">
        <v>6</v>
      </c>
      <c r="M17" s="15" t="s">
        <v>7</v>
      </c>
      <c r="N17" s="15" t="s">
        <v>6</v>
      </c>
      <c r="O17" s="15" t="s">
        <v>7</v>
      </c>
      <c r="P17" s="15" t="s">
        <v>6</v>
      </c>
      <c r="Q17" s="15" t="s">
        <v>7</v>
      </c>
      <c r="R17" s="15" t="s">
        <v>11</v>
      </c>
      <c r="S17" s="15" t="s">
        <v>12</v>
      </c>
      <c r="T17" s="20"/>
      <c r="U17" s="20"/>
    </row>
    <row r="18" spans="1:21" ht="17.149999999999999" customHeight="1" x14ac:dyDescent="0.3">
      <c r="A18" s="1" t="s">
        <v>2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4">
        <f>SUM(B18+D18+F18+H18+J18+L18+N18)</f>
        <v>0</v>
      </c>
      <c r="Q18" s="4">
        <f>SUM(C18+E18+G18+I18+K18+M18+O18)</f>
        <v>0</v>
      </c>
      <c r="R18" s="4">
        <v>0</v>
      </c>
      <c r="S18" s="4">
        <f>SUM(Q18-R18)</f>
        <v>0</v>
      </c>
      <c r="T18" s="4">
        <f>SUM(P18-Q18)</f>
        <v>0</v>
      </c>
      <c r="U18" s="4"/>
    </row>
    <row r="19" spans="1:21" ht="17.149999999999999" customHeight="1" x14ac:dyDescent="0.3">
      <c r="A19" s="1" t="s">
        <v>21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4">
        <f t="shared" ref="P19:Q19" si="5">SUM(B19+D19+F19+H19+J19+L19+N19)</f>
        <v>0</v>
      </c>
      <c r="Q19" s="4">
        <f t="shared" si="5"/>
        <v>0</v>
      </c>
      <c r="R19" s="4">
        <v>0</v>
      </c>
      <c r="S19" s="4">
        <f t="shared" ref="S19" si="6">SUM(Q19-R19)</f>
        <v>0</v>
      </c>
      <c r="T19" s="4">
        <f t="shared" ref="T19" si="7">SUM(P19-Q19)</f>
        <v>0</v>
      </c>
      <c r="U19" s="4"/>
    </row>
    <row r="20" spans="1:21" ht="17.149999999999999" customHeight="1" x14ac:dyDescent="0.3">
      <c r="A20" s="15" t="s">
        <v>5</v>
      </c>
      <c r="B20" s="15">
        <f t="shared" ref="B20:T20" si="8">SUM(B18:B19)</f>
        <v>0</v>
      </c>
      <c r="C20" s="15">
        <f t="shared" si="8"/>
        <v>0</v>
      </c>
      <c r="D20" s="15">
        <f t="shared" si="8"/>
        <v>0</v>
      </c>
      <c r="E20" s="15">
        <f t="shared" si="8"/>
        <v>0</v>
      </c>
      <c r="F20" s="15">
        <f t="shared" si="8"/>
        <v>0</v>
      </c>
      <c r="G20" s="15">
        <f t="shared" si="8"/>
        <v>0</v>
      </c>
      <c r="H20" s="15">
        <f t="shared" si="8"/>
        <v>0</v>
      </c>
      <c r="I20" s="15">
        <f t="shared" si="8"/>
        <v>0</v>
      </c>
      <c r="J20" s="15">
        <f t="shared" si="8"/>
        <v>0</v>
      </c>
      <c r="K20" s="15">
        <f t="shared" si="8"/>
        <v>0</v>
      </c>
      <c r="L20" s="15">
        <f t="shared" si="8"/>
        <v>0</v>
      </c>
      <c r="M20" s="15">
        <f t="shared" si="8"/>
        <v>0</v>
      </c>
      <c r="N20" s="15">
        <f t="shared" si="8"/>
        <v>0</v>
      </c>
      <c r="O20" s="15">
        <f t="shared" si="8"/>
        <v>0</v>
      </c>
      <c r="P20" s="15">
        <f t="shared" si="8"/>
        <v>0</v>
      </c>
      <c r="Q20" s="15">
        <f t="shared" si="8"/>
        <v>0</v>
      </c>
      <c r="R20" s="15">
        <f t="shared" si="8"/>
        <v>0</v>
      </c>
      <c r="S20" s="15">
        <f t="shared" si="8"/>
        <v>0</v>
      </c>
      <c r="T20" s="15">
        <f t="shared" si="8"/>
        <v>0</v>
      </c>
      <c r="U20" s="4"/>
    </row>
  </sheetData>
  <mergeCells count="39">
    <mergeCell ref="A1:U1"/>
    <mergeCell ref="A2:A3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T3"/>
    <mergeCell ref="U2:U3"/>
    <mergeCell ref="A8:U8"/>
    <mergeCell ref="A9:A10"/>
    <mergeCell ref="B9:C9"/>
    <mergeCell ref="D9:E9"/>
    <mergeCell ref="F9:G9"/>
    <mergeCell ref="H9:I9"/>
    <mergeCell ref="J9:K9"/>
    <mergeCell ref="L9:M9"/>
    <mergeCell ref="N9:O9"/>
    <mergeCell ref="P9:Q9"/>
    <mergeCell ref="R9:S9"/>
    <mergeCell ref="T9:T10"/>
    <mergeCell ref="U9:U10"/>
    <mergeCell ref="A15:U15"/>
    <mergeCell ref="A16:A17"/>
    <mergeCell ref="B16:C16"/>
    <mergeCell ref="D16:E16"/>
    <mergeCell ref="F16:G16"/>
    <mergeCell ref="H16:I16"/>
    <mergeCell ref="J16:K16"/>
    <mergeCell ref="L16:M16"/>
    <mergeCell ref="N16:O16"/>
    <mergeCell ref="P16:Q16"/>
    <mergeCell ref="R16:S16"/>
    <mergeCell ref="T16:T17"/>
    <mergeCell ref="U16:U17"/>
  </mergeCells>
  <pageMargins left="0.7" right="0.7" top="0.75" bottom="0.75" header="0.3" footer="0.3"/>
  <pageSetup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4"/>
  <dimension ref="A1:ARE20"/>
  <sheetViews>
    <sheetView zoomScale="70" zoomScaleNormal="70" workbookViewId="0">
      <selection activeCell="B16" sqref="A16:XFD16"/>
    </sheetView>
  </sheetViews>
  <sheetFormatPr defaultColWidth="20.81640625" defaultRowHeight="14" x14ac:dyDescent="0.3"/>
  <cols>
    <col min="1" max="1" width="12.7265625" style="3" customWidth="1"/>
    <col min="2" max="17" width="10.6328125" style="3" customWidth="1"/>
    <col min="18" max="19" width="12.7265625" style="3" customWidth="1"/>
    <col min="20" max="20" width="13.453125" style="3" customWidth="1"/>
    <col min="21" max="21" width="18.1796875" style="3" customWidth="1"/>
    <col min="22" max="16384" width="20.81640625" style="3"/>
  </cols>
  <sheetData>
    <row r="1" spans="1:1149" x14ac:dyDescent="0.3">
      <c r="A1" s="16" t="s">
        <v>20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8"/>
    </row>
    <row r="2" spans="1:1149" ht="17.149999999999999" customHeight="1" x14ac:dyDescent="0.3">
      <c r="A2" s="19" t="s">
        <v>0</v>
      </c>
      <c r="B2" s="16" t="s">
        <v>13</v>
      </c>
      <c r="C2" s="18"/>
      <c r="D2" s="16" t="s">
        <v>14</v>
      </c>
      <c r="E2" s="18"/>
      <c r="F2" s="16" t="s">
        <v>15</v>
      </c>
      <c r="G2" s="18"/>
      <c r="H2" s="16" t="s">
        <v>16</v>
      </c>
      <c r="I2" s="18"/>
      <c r="J2" s="16" t="s">
        <v>17</v>
      </c>
      <c r="K2" s="18"/>
      <c r="L2" s="16" t="s">
        <v>18</v>
      </c>
      <c r="M2" s="18"/>
      <c r="N2" s="16" t="s">
        <v>19</v>
      </c>
      <c r="O2" s="18"/>
      <c r="P2" s="16" t="s">
        <v>5</v>
      </c>
      <c r="Q2" s="18"/>
      <c r="R2" s="16" t="s">
        <v>7</v>
      </c>
      <c r="S2" s="18"/>
      <c r="T2" s="19" t="s">
        <v>9</v>
      </c>
      <c r="U2" s="19" t="s">
        <v>10</v>
      </c>
    </row>
    <row r="3" spans="1:1149" ht="17.149999999999999" customHeight="1" x14ac:dyDescent="0.3">
      <c r="A3" s="20"/>
      <c r="B3" s="15" t="s">
        <v>6</v>
      </c>
      <c r="C3" s="15" t="s">
        <v>7</v>
      </c>
      <c r="D3" s="15" t="s">
        <v>6</v>
      </c>
      <c r="E3" s="15" t="s">
        <v>7</v>
      </c>
      <c r="F3" s="15" t="s">
        <v>6</v>
      </c>
      <c r="G3" s="15" t="s">
        <v>7</v>
      </c>
      <c r="H3" s="15" t="s">
        <v>6</v>
      </c>
      <c r="I3" s="15" t="s">
        <v>7</v>
      </c>
      <c r="J3" s="15" t="s">
        <v>6</v>
      </c>
      <c r="K3" s="15" t="s">
        <v>7</v>
      </c>
      <c r="L3" s="15" t="s">
        <v>6</v>
      </c>
      <c r="M3" s="15" t="s">
        <v>7</v>
      </c>
      <c r="N3" s="15" t="s">
        <v>6</v>
      </c>
      <c r="O3" s="15" t="s">
        <v>7</v>
      </c>
      <c r="P3" s="15" t="s">
        <v>6</v>
      </c>
      <c r="Q3" s="15" t="s">
        <v>7</v>
      </c>
      <c r="R3" s="15" t="s">
        <v>11</v>
      </c>
      <c r="S3" s="15" t="s">
        <v>12</v>
      </c>
      <c r="T3" s="20"/>
      <c r="U3" s="20"/>
    </row>
    <row r="4" spans="1:1149" ht="17.149999999999999" customHeight="1" x14ac:dyDescent="0.3">
      <c r="A4" s="4" t="s">
        <v>3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4">
        <f t="shared" ref="P4:Q5" si="0">SUM(B4+D4+F4+H4+J4+L4+N4)</f>
        <v>0</v>
      </c>
      <c r="Q4" s="4">
        <f t="shared" si="0"/>
        <v>0</v>
      </c>
      <c r="R4" s="4">
        <v>0</v>
      </c>
      <c r="S4" s="4">
        <f>SUM(Q4-R4)</f>
        <v>0</v>
      </c>
      <c r="T4" s="4">
        <f t="shared" ref="T4:T5" si="1">SUM(P4-Q4)</f>
        <v>0</v>
      </c>
      <c r="U4" s="4"/>
    </row>
    <row r="5" spans="1:1149" ht="17.149999999999999" customHeight="1" x14ac:dyDescent="0.3">
      <c r="A5" s="4" t="s">
        <v>4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4">
        <f t="shared" si="0"/>
        <v>0</v>
      </c>
      <c r="Q5" s="4">
        <f t="shared" si="0"/>
        <v>0</v>
      </c>
      <c r="R5" s="4">
        <v>0</v>
      </c>
      <c r="S5" s="4">
        <f t="shared" ref="S5" si="2">SUM(Q5-R5)</f>
        <v>0</v>
      </c>
      <c r="T5" s="4">
        <f t="shared" si="1"/>
        <v>0</v>
      </c>
      <c r="U5" s="4"/>
    </row>
    <row r="6" spans="1:1149" s="10" customFormat="1" ht="16.75" customHeight="1" x14ac:dyDescent="0.3">
      <c r="A6" s="15" t="s">
        <v>5</v>
      </c>
      <c r="B6" s="7">
        <f t="shared" ref="B6:T6" si="3">SUM(B4:B5)</f>
        <v>0</v>
      </c>
      <c r="C6" s="7">
        <f t="shared" si="3"/>
        <v>0</v>
      </c>
      <c r="D6" s="7">
        <f t="shared" si="3"/>
        <v>0</v>
      </c>
      <c r="E6" s="7">
        <f t="shared" si="3"/>
        <v>0</v>
      </c>
      <c r="F6" s="7">
        <f t="shared" si="3"/>
        <v>0</v>
      </c>
      <c r="G6" s="7">
        <f t="shared" si="3"/>
        <v>0</v>
      </c>
      <c r="H6" s="7">
        <f t="shared" si="3"/>
        <v>0</v>
      </c>
      <c r="I6" s="7">
        <f t="shared" si="3"/>
        <v>0</v>
      </c>
      <c r="J6" s="7">
        <f t="shared" si="3"/>
        <v>0</v>
      </c>
      <c r="K6" s="7">
        <f t="shared" si="3"/>
        <v>0</v>
      </c>
      <c r="L6" s="7">
        <f t="shared" si="3"/>
        <v>0</v>
      </c>
      <c r="M6" s="7">
        <f t="shared" si="3"/>
        <v>0</v>
      </c>
      <c r="N6" s="7">
        <f t="shared" si="3"/>
        <v>0</v>
      </c>
      <c r="O6" s="7">
        <f t="shared" si="3"/>
        <v>0</v>
      </c>
      <c r="P6" s="7">
        <f t="shared" si="3"/>
        <v>0</v>
      </c>
      <c r="Q6" s="7">
        <f t="shared" si="3"/>
        <v>0</v>
      </c>
      <c r="R6" s="7">
        <f t="shared" si="3"/>
        <v>0</v>
      </c>
      <c r="S6" s="7">
        <f t="shared" si="3"/>
        <v>0</v>
      </c>
      <c r="T6" s="7">
        <f t="shared" si="3"/>
        <v>0</v>
      </c>
      <c r="U6" s="8"/>
    </row>
    <row r="7" spans="1:1149" ht="17.149999999999999" customHeight="1" x14ac:dyDescent="0.3">
      <c r="B7" s="9"/>
      <c r="C7" s="9"/>
      <c r="D7" s="9"/>
      <c r="E7" s="9"/>
      <c r="F7" s="9"/>
      <c r="G7" s="9"/>
      <c r="H7" s="9"/>
      <c r="J7" s="13"/>
    </row>
    <row r="8" spans="1:1149" ht="18" customHeight="1" x14ac:dyDescent="0.3">
      <c r="A8" s="16" t="s">
        <v>22</v>
      </c>
      <c r="B8" s="17"/>
      <c r="C8" s="17"/>
      <c r="D8" s="17"/>
      <c r="E8" s="17"/>
      <c r="F8" s="17"/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8"/>
    </row>
    <row r="9" spans="1:1149" ht="18" customHeight="1" x14ac:dyDescent="0.3">
      <c r="A9" s="19" t="s">
        <v>0</v>
      </c>
      <c r="B9" s="16" t="s">
        <v>13</v>
      </c>
      <c r="C9" s="18"/>
      <c r="D9" s="16" t="s">
        <v>14</v>
      </c>
      <c r="E9" s="18"/>
      <c r="F9" s="16" t="s">
        <v>15</v>
      </c>
      <c r="G9" s="18"/>
      <c r="H9" s="16" t="s">
        <v>16</v>
      </c>
      <c r="I9" s="18"/>
      <c r="J9" s="16" t="s">
        <v>17</v>
      </c>
      <c r="K9" s="18"/>
      <c r="L9" s="16" t="s">
        <v>18</v>
      </c>
      <c r="M9" s="18"/>
      <c r="N9" s="16" t="s">
        <v>19</v>
      </c>
      <c r="O9" s="18"/>
      <c r="P9" s="16" t="s">
        <v>5</v>
      </c>
      <c r="Q9" s="18"/>
      <c r="R9" s="16" t="s">
        <v>7</v>
      </c>
      <c r="S9" s="18"/>
      <c r="T9" s="19" t="s">
        <v>9</v>
      </c>
      <c r="U9" s="19" t="s">
        <v>10</v>
      </c>
    </row>
    <row r="10" spans="1:1149" ht="18" customHeight="1" x14ac:dyDescent="0.3">
      <c r="A10" s="20"/>
      <c r="B10" s="15" t="s">
        <v>6</v>
      </c>
      <c r="C10" s="15" t="s">
        <v>7</v>
      </c>
      <c r="D10" s="15" t="s">
        <v>6</v>
      </c>
      <c r="E10" s="15" t="s">
        <v>7</v>
      </c>
      <c r="F10" s="15" t="s">
        <v>6</v>
      </c>
      <c r="G10" s="15" t="s">
        <v>7</v>
      </c>
      <c r="H10" s="15" t="s">
        <v>6</v>
      </c>
      <c r="I10" s="15" t="s">
        <v>7</v>
      </c>
      <c r="J10" s="15" t="s">
        <v>6</v>
      </c>
      <c r="K10" s="15" t="s">
        <v>7</v>
      </c>
      <c r="L10" s="15" t="s">
        <v>6</v>
      </c>
      <c r="M10" s="15" t="s">
        <v>7</v>
      </c>
      <c r="N10" s="15" t="s">
        <v>6</v>
      </c>
      <c r="O10" s="15" t="s">
        <v>7</v>
      </c>
      <c r="P10" s="15" t="s">
        <v>6</v>
      </c>
      <c r="Q10" s="15" t="s">
        <v>7</v>
      </c>
      <c r="R10" s="15" t="s">
        <v>11</v>
      </c>
      <c r="S10" s="15" t="s">
        <v>12</v>
      </c>
      <c r="T10" s="20"/>
      <c r="U10" s="20"/>
    </row>
    <row r="11" spans="1:1149" ht="18" customHeight="1" x14ac:dyDescent="0.3">
      <c r="A11" s="1" t="s">
        <v>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4">
        <f t="shared" ref="P11:Q11" si="4">SUM(B11+D11+F11+H11+J11+L11+N11)</f>
        <v>0</v>
      </c>
      <c r="Q11" s="4">
        <f t="shared" si="4"/>
        <v>0</v>
      </c>
      <c r="R11" s="4">
        <v>0</v>
      </c>
      <c r="S11" s="4">
        <f t="shared" ref="S11" si="5">SUM(Q11-R11)</f>
        <v>0</v>
      </c>
      <c r="T11" s="4">
        <f t="shared" ref="T11" si="6">SUM(P11-Q11)</f>
        <v>0</v>
      </c>
      <c r="U11" s="4"/>
    </row>
    <row r="12" spans="1:1149" s="13" customFormat="1" ht="18" customHeight="1" x14ac:dyDescent="0.3">
      <c r="A12" s="11" t="s">
        <v>23</v>
      </c>
      <c r="B12" s="11">
        <v>0</v>
      </c>
      <c r="C12" s="11">
        <v>0</v>
      </c>
      <c r="D12" s="11">
        <v>0</v>
      </c>
      <c r="E12" s="11">
        <v>0</v>
      </c>
      <c r="F12" s="11">
        <v>0</v>
      </c>
      <c r="G12" s="11">
        <v>0</v>
      </c>
      <c r="H12" s="11">
        <v>0</v>
      </c>
      <c r="I12" s="11">
        <v>0</v>
      </c>
      <c r="J12" s="11">
        <v>0</v>
      </c>
      <c r="K12" s="11">
        <v>0</v>
      </c>
      <c r="L12" s="11">
        <v>0</v>
      </c>
      <c r="M12" s="11">
        <v>0</v>
      </c>
      <c r="N12" s="11">
        <v>0</v>
      </c>
      <c r="O12" s="11">
        <v>0</v>
      </c>
      <c r="P12" s="12">
        <f>SUM(B12+D12+F12+H12+J12+L12+N12)</f>
        <v>0</v>
      </c>
      <c r="Q12" s="12">
        <f>SUM(C12+E12+G12+I12+K12+M12+O12)</f>
        <v>0</v>
      </c>
      <c r="R12" s="12">
        <v>0</v>
      </c>
      <c r="S12" s="12">
        <f>SUM(Q12-R12)</f>
        <v>0</v>
      </c>
      <c r="T12" s="12">
        <f>SUM(P12-Q12)</f>
        <v>0</v>
      </c>
      <c r="U12" s="12"/>
    </row>
    <row r="13" spans="1:1149" s="8" customFormat="1" ht="18" customHeight="1" x14ac:dyDescent="0.3">
      <c r="A13" s="15" t="s">
        <v>5</v>
      </c>
      <c r="B13" s="7">
        <f t="shared" ref="B13:T13" si="7">SUM(B11:B12)</f>
        <v>0</v>
      </c>
      <c r="C13" s="7">
        <f t="shared" si="7"/>
        <v>0</v>
      </c>
      <c r="D13" s="7">
        <f t="shared" si="7"/>
        <v>0</v>
      </c>
      <c r="E13" s="7">
        <f t="shared" si="7"/>
        <v>0</v>
      </c>
      <c r="F13" s="7">
        <f t="shared" si="7"/>
        <v>0</v>
      </c>
      <c r="G13" s="7">
        <f t="shared" si="7"/>
        <v>0</v>
      </c>
      <c r="H13" s="7">
        <f t="shared" si="7"/>
        <v>0</v>
      </c>
      <c r="I13" s="7">
        <f t="shared" si="7"/>
        <v>0</v>
      </c>
      <c r="J13" s="7">
        <f t="shared" si="7"/>
        <v>0</v>
      </c>
      <c r="K13" s="7">
        <f t="shared" si="7"/>
        <v>0</v>
      </c>
      <c r="L13" s="7">
        <f t="shared" si="7"/>
        <v>0</v>
      </c>
      <c r="M13" s="7">
        <f t="shared" si="7"/>
        <v>0</v>
      </c>
      <c r="N13" s="7">
        <f t="shared" si="7"/>
        <v>0</v>
      </c>
      <c r="O13" s="7">
        <f t="shared" si="7"/>
        <v>0</v>
      </c>
      <c r="P13" s="7">
        <f t="shared" si="7"/>
        <v>0</v>
      </c>
      <c r="Q13" s="7">
        <f t="shared" si="7"/>
        <v>0</v>
      </c>
      <c r="R13" s="7">
        <f t="shared" si="7"/>
        <v>0</v>
      </c>
      <c r="S13" s="7">
        <f t="shared" si="7"/>
        <v>0</v>
      </c>
      <c r="T13" s="7">
        <f t="shared" si="7"/>
        <v>0</v>
      </c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10"/>
      <c r="AL13" s="10"/>
      <c r="AM13" s="10"/>
      <c r="AN13" s="10"/>
      <c r="AO13" s="10"/>
      <c r="AP13" s="10"/>
      <c r="AQ13" s="10"/>
      <c r="AR13" s="10"/>
      <c r="AS13" s="10"/>
      <c r="AT13" s="10"/>
      <c r="AU13" s="10"/>
      <c r="AV13" s="10"/>
      <c r="AW13" s="10"/>
      <c r="AX13" s="10"/>
      <c r="AY13" s="10"/>
      <c r="AZ13" s="10"/>
      <c r="BA13" s="10"/>
      <c r="BB13" s="10"/>
      <c r="BC13" s="10"/>
      <c r="BD13" s="10"/>
      <c r="BE13" s="10"/>
      <c r="BF13" s="10"/>
      <c r="BG13" s="10"/>
      <c r="BH13" s="10"/>
      <c r="BI13" s="10"/>
      <c r="BJ13" s="10"/>
      <c r="BK13" s="10"/>
      <c r="BL13" s="10"/>
      <c r="BM13" s="10"/>
      <c r="BN13" s="10"/>
      <c r="BO13" s="10"/>
      <c r="BP13" s="10"/>
      <c r="BQ13" s="10"/>
      <c r="BR13" s="10"/>
      <c r="BS13" s="10"/>
      <c r="BT13" s="10"/>
      <c r="BU13" s="10"/>
      <c r="BV13" s="10"/>
      <c r="BW13" s="10"/>
      <c r="BX13" s="10"/>
      <c r="BY13" s="10"/>
      <c r="BZ13" s="10"/>
      <c r="CA13" s="10"/>
      <c r="CB13" s="10"/>
      <c r="CC13" s="10"/>
      <c r="CD13" s="10"/>
      <c r="CE13" s="10"/>
      <c r="CF13" s="10"/>
      <c r="CG13" s="10"/>
      <c r="CH13" s="10"/>
      <c r="CI13" s="10"/>
      <c r="CJ13" s="10"/>
      <c r="CK13" s="10"/>
      <c r="CL13" s="10"/>
      <c r="CM13" s="10"/>
      <c r="CN13" s="10"/>
      <c r="CO13" s="10"/>
      <c r="CP13" s="10"/>
      <c r="CQ13" s="10"/>
      <c r="CR13" s="10"/>
      <c r="CS13" s="10"/>
      <c r="CT13" s="10"/>
      <c r="CU13" s="10"/>
      <c r="CV13" s="10"/>
      <c r="CW13" s="10"/>
      <c r="CX13" s="10"/>
      <c r="CY13" s="10"/>
      <c r="CZ13" s="10"/>
      <c r="DA13" s="10"/>
      <c r="DB13" s="10"/>
      <c r="DC13" s="10"/>
      <c r="DD13" s="10"/>
      <c r="DE13" s="10"/>
      <c r="DF13" s="10"/>
      <c r="DG13" s="10"/>
      <c r="DH13" s="10"/>
      <c r="DI13" s="10"/>
      <c r="DJ13" s="10"/>
      <c r="DK13" s="10"/>
      <c r="DL13" s="10"/>
      <c r="DM13" s="10"/>
      <c r="DN13" s="10"/>
      <c r="DO13" s="10"/>
      <c r="DP13" s="10"/>
      <c r="DQ13" s="10"/>
      <c r="DR13" s="10"/>
      <c r="DS13" s="10"/>
      <c r="DT13" s="10"/>
      <c r="DU13" s="10"/>
      <c r="DV13" s="10"/>
      <c r="DW13" s="10"/>
      <c r="DX13" s="10"/>
      <c r="DY13" s="10"/>
      <c r="DZ13" s="10"/>
      <c r="EA13" s="10"/>
      <c r="EB13" s="10"/>
      <c r="EC13" s="10"/>
      <c r="ED13" s="10"/>
      <c r="EE13" s="10"/>
      <c r="EF13" s="10"/>
      <c r="EG13" s="10"/>
      <c r="EH13" s="10"/>
      <c r="EI13" s="10"/>
      <c r="EJ13" s="10"/>
      <c r="EK13" s="10"/>
      <c r="EL13" s="10"/>
      <c r="EM13" s="10"/>
      <c r="EN13" s="10"/>
      <c r="EO13" s="10"/>
      <c r="EP13" s="10"/>
      <c r="EQ13" s="10"/>
      <c r="ER13" s="10"/>
      <c r="ES13" s="10"/>
      <c r="ET13" s="10"/>
      <c r="EU13" s="10"/>
      <c r="EV13" s="10"/>
      <c r="EW13" s="10"/>
      <c r="EX13" s="10"/>
      <c r="EY13" s="10"/>
      <c r="EZ13" s="10"/>
      <c r="FA13" s="10"/>
      <c r="FB13" s="10"/>
      <c r="FC13" s="10"/>
      <c r="FD13" s="10"/>
      <c r="FE13" s="10"/>
      <c r="FF13" s="10"/>
      <c r="FG13" s="10"/>
      <c r="FH13" s="10"/>
      <c r="FI13" s="10"/>
      <c r="FJ13" s="10"/>
      <c r="FK13" s="10"/>
      <c r="FL13" s="10"/>
      <c r="FM13" s="10"/>
      <c r="FN13" s="10"/>
      <c r="FO13" s="10"/>
      <c r="FP13" s="10"/>
      <c r="FQ13" s="10"/>
      <c r="FR13" s="10"/>
      <c r="FS13" s="10"/>
      <c r="FT13" s="10"/>
      <c r="FU13" s="10"/>
      <c r="FV13" s="10"/>
      <c r="FW13" s="10"/>
      <c r="FX13" s="10"/>
      <c r="FY13" s="10"/>
      <c r="FZ13" s="10"/>
      <c r="GA13" s="10"/>
      <c r="GB13" s="10"/>
      <c r="GC13" s="10"/>
      <c r="GD13" s="10"/>
      <c r="GE13" s="10"/>
      <c r="GF13" s="10"/>
      <c r="GG13" s="10"/>
      <c r="GH13" s="10"/>
      <c r="GI13" s="10"/>
      <c r="GJ13" s="10"/>
      <c r="GK13" s="10"/>
      <c r="GL13" s="10"/>
      <c r="GM13" s="10"/>
      <c r="GN13" s="10"/>
      <c r="GO13" s="10"/>
      <c r="GP13" s="10"/>
      <c r="GQ13" s="10"/>
      <c r="GR13" s="10"/>
      <c r="GS13" s="10"/>
      <c r="GT13" s="10"/>
      <c r="GU13" s="10"/>
      <c r="GV13" s="10"/>
      <c r="GW13" s="10"/>
      <c r="GX13" s="10"/>
      <c r="GY13" s="10"/>
      <c r="GZ13" s="10"/>
      <c r="HA13" s="10"/>
      <c r="HB13" s="10"/>
      <c r="HC13" s="10"/>
      <c r="HD13" s="10"/>
      <c r="HE13" s="10"/>
      <c r="HF13" s="10"/>
      <c r="HG13" s="10"/>
      <c r="HH13" s="10"/>
      <c r="HI13" s="10"/>
      <c r="HJ13" s="10"/>
      <c r="HK13" s="10"/>
      <c r="HL13" s="10"/>
      <c r="HM13" s="10"/>
      <c r="HN13" s="10"/>
      <c r="HO13" s="10"/>
      <c r="HP13" s="10"/>
      <c r="HQ13" s="10"/>
      <c r="HR13" s="10"/>
      <c r="HS13" s="10"/>
      <c r="HT13" s="10"/>
      <c r="HU13" s="10"/>
      <c r="HV13" s="10"/>
      <c r="HW13" s="10"/>
      <c r="HX13" s="10"/>
      <c r="HY13" s="10"/>
      <c r="HZ13" s="10"/>
      <c r="IA13" s="10"/>
      <c r="IB13" s="10"/>
      <c r="IC13" s="10"/>
      <c r="ID13" s="10"/>
      <c r="IE13" s="10"/>
      <c r="IF13" s="10"/>
      <c r="IG13" s="10"/>
      <c r="IH13" s="10"/>
      <c r="II13" s="10"/>
      <c r="IJ13" s="10"/>
      <c r="IK13" s="10"/>
      <c r="IL13" s="10"/>
      <c r="IM13" s="10"/>
      <c r="IN13" s="10"/>
      <c r="IO13" s="10"/>
      <c r="IP13" s="10"/>
      <c r="IQ13" s="10"/>
      <c r="IR13" s="10"/>
      <c r="IS13" s="10"/>
      <c r="IT13" s="10"/>
      <c r="IU13" s="10"/>
      <c r="IV13" s="10"/>
      <c r="IW13" s="10"/>
      <c r="IX13" s="10"/>
      <c r="IY13" s="10"/>
      <c r="IZ13" s="10"/>
      <c r="JA13" s="10"/>
      <c r="JB13" s="10"/>
      <c r="JC13" s="10"/>
      <c r="JD13" s="10"/>
      <c r="JE13" s="10"/>
      <c r="JF13" s="10"/>
      <c r="JG13" s="10"/>
      <c r="JH13" s="10"/>
      <c r="JI13" s="10"/>
      <c r="JJ13" s="10"/>
      <c r="JK13" s="10"/>
      <c r="JL13" s="10"/>
      <c r="JM13" s="10"/>
      <c r="JN13" s="10"/>
      <c r="JO13" s="10"/>
      <c r="JP13" s="10"/>
      <c r="JQ13" s="10"/>
      <c r="JR13" s="10"/>
      <c r="JS13" s="10"/>
      <c r="JT13" s="10"/>
      <c r="JU13" s="10"/>
      <c r="JV13" s="10"/>
      <c r="JW13" s="10"/>
      <c r="JX13" s="10"/>
      <c r="JY13" s="10"/>
      <c r="JZ13" s="10"/>
      <c r="KA13" s="10"/>
      <c r="KB13" s="10"/>
      <c r="KC13" s="10"/>
      <c r="KD13" s="10"/>
      <c r="KE13" s="10"/>
      <c r="KF13" s="10"/>
      <c r="KG13" s="10"/>
      <c r="KH13" s="10"/>
      <c r="KI13" s="10"/>
      <c r="KJ13" s="10"/>
      <c r="KK13" s="10"/>
      <c r="KL13" s="10"/>
      <c r="KM13" s="10"/>
      <c r="KN13" s="10"/>
      <c r="KO13" s="10"/>
      <c r="KP13" s="10"/>
      <c r="KQ13" s="10"/>
      <c r="KR13" s="10"/>
      <c r="KS13" s="10"/>
      <c r="KT13" s="10"/>
      <c r="KU13" s="10"/>
      <c r="KV13" s="10"/>
      <c r="KW13" s="10"/>
      <c r="KX13" s="10"/>
      <c r="KY13" s="10"/>
      <c r="KZ13" s="10"/>
      <c r="LA13" s="10"/>
      <c r="LB13" s="10"/>
      <c r="LC13" s="10"/>
      <c r="LD13" s="10"/>
      <c r="LE13" s="10"/>
      <c r="LF13" s="10"/>
      <c r="LG13" s="10"/>
      <c r="LH13" s="10"/>
      <c r="LI13" s="10"/>
      <c r="LJ13" s="10"/>
      <c r="LK13" s="10"/>
      <c r="LL13" s="10"/>
      <c r="LM13" s="10"/>
      <c r="LN13" s="10"/>
      <c r="LO13" s="10"/>
      <c r="LP13" s="10"/>
      <c r="LQ13" s="10"/>
      <c r="LR13" s="10"/>
      <c r="LS13" s="10"/>
      <c r="LT13" s="10"/>
      <c r="LU13" s="10"/>
      <c r="LV13" s="10"/>
      <c r="LW13" s="10"/>
      <c r="LX13" s="10"/>
      <c r="LY13" s="10"/>
      <c r="LZ13" s="10"/>
      <c r="MA13" s="10"/>
      <c r="MB13" s="10"/>
      <c r="MC13" s="10"/>
      <c r="MD13" s="10"/>
      <c r="ME13" s="10"/>
      <c r="MF13" s="10"/>
      <c r="MG13" s="10"/>
      <c r="MH13" s="10"/>
      <c r="MI13" s="10"/>
      <c r="MJ13" s="10"/>
      <c r="MK13" s="10"/>
      <c r="ML13" s="10"/>
      <c r="MM13" s="10"/>
      <c r="MN13" s="10"/>
      <c r="MO13" s="10"/>
      <c r="MP13" s="10"/>
      <c r="MQ13" s="10"/>
      <c r="MR13" s="10"/>
      <c r="MS13" s="10"/>
      <c r="MT13" s="10"/>
      <c r="MU13" s="10"/>
      <c r="MV13" s="10"/>
      <c r="MW13" s="10"/>
      <c r="MX13" s="10"/>
      <c r="MY13" s="10"/>
      <c r="MZ13" s="10"/>
      <c r="NA13" s="10"/>
      <c r="NB13" s="10"/>
      <c r="NC13" s="10"/>
      <c r="ND13" s="10"/>
      <c r="NE13" s="10"/>
      <c r="NF13" s="10"/>
      <c r="NG13" s="10"/>
      <c r="NH13" s="10"/>
      <c r="NI13" s="10"/>
      <c r="NJ13" s="10"/>
      <c r="NK13" s="10"/>
      <c r="NL13" s="10"/>
      <c r="NM13" s="10"/>
      <c r="NN13" s="10"/>
      <c r="NO13" s="10"/>
      <c r="NP13" s="10"/>
      <c r="NQ13" s="10"/>
      <c r="NR13" s="10"/>
      <c r="NS13" s="10"/>
      <c r="NT13" s="10"/>
      <c r="NU13" s="10"/>
      <c r="NV13" s="10"/>
      <c r="NW13" s="10"/>
      <c r="NX13" s="10"/>
      <c r="NY13" s="10"/>
      <c r="NZ13" s="10"/>
      <c r="OA13" s="10"/>
      <c r="OB13" s="10"/>
      <c r="OC13" s="10"/>
      <c r="OD13" s="10"/>
      <c r="OE13" s="10"/>
      <c r="OF13" s="10"/>
      <c r="OG13" s="10"/>
      <c r="OH13" s="10"/>
      <c r="OI13" s="10"/>
      <c r="OJ13" s="10"/>
      <c r="OK13" s="10"/>
      <c r="OL13" s="10"/>
      <c r="OM13" s="10"/>
      <c r="ON13" s="10"/>
      <c r="OO13" s="10"/>
      <c r="OP13" s="10"/>
      <c r="OQ13" s="10"/>
      <c r="OR13" s="10"/>
      <c r="OS13" s="10"/>
      <c r="OT13" s="10"/>
      <c r="OU13" s="10"/>
      <c r="OV13" s="10"/>
      <c r="OW13" s="10"/>
      <c r="OX13" s="10"/>
      <c r="OY13" s="10"/>
      <c r="OZ13" s="10"/>
      <c r="PA13" s="10"/>
      <c r="PB13" s="10"/>
      <c r="PC13" s="10"/>
      <c r="PD13" s="10"/>
      <c r="PE13" s="10"/>
      <c r="PF13" s="10"/>
      <c r="PG13" s="10"/>
      <c r="PH13" s="10"/>
      <c r="PI13" s="10"/>
      <c r="PJ13" s="10"/>
      <c r="PK13" s="10"/>
      <c r="PL13" s="10"/>
      <c r="PM13" s="10"/>
      <c r="PN13" s="10"/>
      <c r="PO13" s="10"/>
      <c r="PP13" s="10"/>
      <c r="PQ13" s="10"/>
      <c r="PR13" s="10"/>
      <c r="PS13" s="10"/>
      <c r="PT13" s="10"/>
      <c r="PU13" s="10"/>
      <c r="PV13" s="10"/>
      <c r="PW13" s="10"/>
      <c r="PX13" s="10"/>
      <c r="PY13" s="10"/>
      <c r="PZ13" s="10"/>
      <c r="QA13" s="10"/>
      <c r="QB13" s="10"/>
      <c r="QC13" s="10"/>
      <c r="QD13" s="10"/>
      <c r="QE13" s="10"/>
      <c r="QF13" s="10"/>
      <c r="QG13" s="10"/>
      <c r="QH13" s="10"/>
      <c r="QI13" s="10"/>
      <c r="QJ13" s="10"/>
      <c r="QK13" s="10"/>
      <c r="QL13" s="10"/>
      <c r="QM13" s="10"/>
      <c r="QN13" s="10"/>
      <c r="QO13" s="10"/>
      <c r="QP13" s="10"/>
      <c r="QQ13" s="10"/>
      <c r="QR13" s="10"/>
      <c r="QS13" s="10"/>
      <c r="QT13" s="10"/>
      <c r="QU13" s="10"/>
      <c r="QV13" s="10"/>
      <c r="QW13" s="10"/>
      <c r="QX13" s="10"/>
      <c r="QY13" s="10"/>
      <c r="QZ13" s="10"/>
      <c r="RA13" s="10"/>
      <c r="RB13" s="10"/>
      <c r="RC13" s="10"/>
      <c r="RD13" s="10"/>
      <c r="RE13" s="10"/>
      <c r="RF13" s="10"/>
      <c r="RG13" s="10"/>
      <c r="RH13" s="10"/>
      <c r="RI13" s="10"/>
      <c r="RJ13" s="10"/>
      <c r="RK13" s="10"/>
      <c r="RL13" s="10"/>
      <c r="RM13" s="10"/>
      <c r="RN13" s="10"/>
      <c r="RO13" s="10"/>
      <c r="RP13" s="10"/>
      <c r="RQ13" s="10"/>
      <c r="RR13" s="10"/>
      <c r="RS13" s="10"/>
      <c r="RT13" s="10"/>
      <c r="RU13" s="10"/>
      <c r="RV13" s="10"/>
      <c r="RW13" s="10"/>
      <c r="RX13" s="10"/>
      <c r="RY13" s="10"/>
      <c r="RZ13" s="10"/>
      <c r="SA13" s="10"/>
      <c r="SB13" s="10"/>
      <c r="SC13" s="10"/>
      <c r="SD13" s="10"/>
      <c r="SE13" s="10"/>
      <c r="SF13" s="10"/>
      <c r="SG13" s="10"/>
      <c r="SH13" s="10"/>
      <c r="SI13" s="10"/>
      <c r="SJ13" s="10"/>
      <c r="SK13" s="10"/>
      <c r="SL13" s="10"/>
      <c r="SM13" s="10"/>
      <c r="SN13" s="10"/>
      <c r="SO13" s="10"/>
      <c r="SP13" s="10"/>
      <c r="SQ13" s="10"/>
      <c r="SR13" s="10"/>
      <c r="SS13" s="10"/>
      <c r="ST13" s="10"/>
      <c r="SU13" s="10"/>
      <c r="SV13" s="10"/>
      <c r="SW13" s="10"/>
      <c r="SX13" s="10"/>
      <c r="SY13" s="10"/>
      <c r="SZ13" s="10"/>
      <c r="TA13" s="10"/>
      <c r="TB13" s="10"/>
      <c r="TC13" s="10"/>
      <c r="TD13" s="10"/>
      <c r="TE13" s="10"/>
      <c r="TF13" s="10"/>
      <c r="TG13" s="10"/>
      <c r="TH13" s="10"/>
      <c r="TI13" s="10"/>
      <c r="TJ13" s="10"/>
      <c r="TK13" s="10"/>
      <c r="TL13" s="10"/>
      <c r="TM13" s="10"/>
      <c r="TN13" s="10"/>
      <c r="TO13" s="10"/>
      <c r="TP13" s="10"/>
      <c r="TQ13" s="10"/>
      <c r="TR13" s="10"/>
      <c r="TS13" s="10"/>
      <c r="TT13" s="10"/>
      <c r="TU13" s="10"/>
      <c r="TV13" s="10"/>
      <c r="TW13" s="10"/>
      <c r="TX13" s="10"/>
      <c r="TY13" s="10"/>
      <c r="TZ13" s="10"/>
      <c r="UA13" s="10"/>
      <c r="UB13" s="10"/>
      <c r="UC13" s="10"/>
      <c r="UD13" s="10"/>
      <c r="UE13" s="10"/>
      <c r="UF13" s="10"/>
      <c r="UG13" s="10"/>
      <c r="UH13" s="10"/>
      <c r="UI13" s="10"/>
      <c r="UJ13" s="10"/>
      <c r="UK13" s="10"/>
      <c r="UL13" s="10"/>
      <c r="UM13" s="10"/>
      <c r="UN13" s="10"/>
      <c r="UO13" s="10"/>
      <c r="UP13" s="10"/>
      <c r="UQ13" s="10"/>
      <c r="UR13" s="10"/>
      <c r="US13" s="10"/>
      <c r="UT13" s="10"/>
      <c r="UU13" s="10"/>
      <c r="UV13" s="10"/>
      <c r="UW13" s="10"/>
      <c r="UX13" s="10"/>
      <c r="UY13" s="10"/>
      <c r="UZ13" s="10"/>
      <c r="VA13" s="10"/>
      <c r="VB13" s="10"/>
      <c r="VC13" s="10"/>
      <c r="VD13" s="10"/>
      <c r="VE13" s="10"/>
      <c r="VF13" s="10"/>
      <c r="VG13" s="10"/>
      <c r="VH13" s="10"/>
      <c r="VI13" s="10"/>
      <c r="VJ13" s="10"/>
      <c r="VK13" s="10"/>
      <c r="VL13" s="10"/>
      <c r="VM13" s="10"/>
      <c r="VN13" s="10"/>
      <c r="VO13" s="10"/>
      <c r="VP13" s="10"/>
      <c r="VQ13" s="10"/>
      <c r="VR13" s="10"/>
      <c r="VS13" s="10"/>
      <c r="VT13" s="10"/>
      <c r="VU13" s="10"/>
      <c r="VV13" s="10"/>
      <c r="VW13" s="10"/>
      <c r="VX13" s="10"/>
      <c r="VY13" s="10"/>
      <c r="VZ13" s="10"/>
      <c r="WA13" s="10"/>
      <c r="WB13" s="10"/>
      <c r="WC13" s="10"/>
      <c r="WD13" s="10"/>
      <c r="WE13" s="10"/>
      <c r="WF13" s="10"/>
      <c r="WG13" s="10"/>
      <c r="WH13" s="10"/>
      <c r="WI13" s="10"/>
      <c r="WJ13" s="10"/>
      <c r="WK13" s="10"/>
      <c r="WL13" s="10"/>
      <c r="WM13" s="10"/>
      <c r="WN13" s="10"/>
      <c r="WO13" s="10"/>
      <c r="WP13" s="10"/>
      <c r="WQ13" s="10"/>
      <c r="WR13" s="10"/>
      <c r="WS13" s="10"/>
      <c r="WT13" s="10"/>
      <c r="WU13" s="10"/>
      <c r="WV13" s="10"/>
      <c r="WW13" s="10"/>
      <c r="WX13" s="10"/>
      <c r="WY13" s="10"/>
      <c r="WZ13" s="10"/>
      <c r="XA13" s="10"/>
      <c r="XB13" s="10"/>
      <c r="XC13" s="10"/>
      <c r="XD13" s="10"/>
      <c r="XE13" s="10"/>
      <c r="XF13" s="10"/>
      <c r="XG13" s="10"/>
      <c r="XH13" s="10"/>
      <c r="XI13" s="10"/>
      <c r="XJ13" s="10"/>
      <c r="XK13" s="10"/>
      <c r="XL13" s="10"/>
      <c r="XM13" s="10"/>
      <c r="XN13" s="10"/>
      <c r="XO13" s="10"/>
      <c r="XP13" s="10"/>
      <c r="XQ13" s="10"/>
      <c r="XR13" s="10"/>
      <c r="XS13" s="10"/>
      <c r="XT13" s="10"/>
      <c r="XU13" s="10"/>
      <c r="XV13" s="10"/>
      <c r="XW13" s="10"/>
      <c r="XX13" s="10"/>
      <c r="XY13" s="10"/>
      <c r="XZ13" s="10"/>
      <c r="YA13" s="10"/>
      <c r="YB13" s="10"/>
      <c r="YC13" s="10"/>
      <c r="YD13" s="10"/>
      <c r="YE13" s="10"/>
      <c r="YF13" s="10"/>
      <c r="YG13" s="10"/>
      <c r="YH13" s="10"/>
      <c r="YI13" s="10"/>
      <c r="YJ13" s="10"/>
      <c r="YK13" s="10"/>
      <c r="YL13" s="10"/>
      <c r="YM13" s="10"/>
      <c r="YN13" s="10"/>
      <c r="YO13" s="10"/>
      <c r="YP13" s="10"/>
      <c r="YQ13" s="10"/>
      <c r="YR13" s="10"/>
      <c r="YS13" s="10"/>
      <c r="YT13" s="10"/>
      <c r="YU13" s="10"/>
      <c r="YV13" s="10"/>
      <c r="YW13" s="10"/>
      <c r="YX13" s="10"/>
      <c r="YY13" s="10"/>
      <c r="YZ13" s="10"/>
      <c r="ZA13" s="10"/>
      <c r="ZB13" s="10"/>
      <c r="ZC13" s="10"/>
      <c r="ZD13" s="10"/>
      <c r="ZE13" s="10"/>
      <c r="ZF13" s="10"/>
      <c r="ZG13" s="10"/>
      <c r="ZH13" s="10"/>
      <c r="ZI13" s="10"/>
      <c r="ZJ13" s="10"/>
      <c r="ZK13" s="10"/>
      <c r="ZL13" s="10"/>
      <c r="ZM13" s="10"/>
      <c r="ZN13" s="10"/>
      <c r="ZO13" s="10"/>
      <c r="ZP13" s="10"/>
      <c r="ZQ13" s="10"/>
      <c r="ZR13" s="10"/>
      <c r="ZS13" s="10"/>
      <c r="ZT13" s="10"/>
      <c r="ZU13" s="10"/>
      <c r="ZV13" s="10"/>
      <c r="ZW13" s="10"/>
      <c r="ZX13" s="10"/>
      <c r="ZY13" s="10"/>
      <c r="ZZ13" s="10"/>
      <c r="AAA13" s="10"/>
      <c r="AAB13" s="10"/>
      <c r="AAC13" s="10"/>
      <c r="AAD13" s="10"/>
      <c r="AAE13" s="10"/>
      <c r="AAF13" s="10"/>
      <c r="AAG13" s="10"/>
      <c r="AAH13" s="10"/>
      <c r="AAI13" s="10"/>
      <c r="AAJ13" s="10"/>
      <c r="AAK13" s="10"/>
      <c r="AAL13" s="10"/>
      <c r="AAM13" s="10"/>
      <c r="AAN13" s="10"/>
      <c r="AAO13" s="10"/>
      <c r="AAP13" s="10"/>
      <c r="AAQ13" s="10"/>
      <c r="AAR13" s="10"/>
      <c r="AAS13" s="10"/>
      <c r="AAT13" s="10"/>
      <c r="AAU13" s="10"/>
      <c r="AAV13" s="10"/>
      <c r="AAW13" s="10"/>
      <c r="AAX13" s="10"/>
      <c r="AAY13" s="10"/>
      <c r="AAZ13" s="10"/>
      <c r="ABA13" s="10"/>
      <c r="ABB13" s="10"/>
      <c r="ABC13" s="10"/>
      <c r="ABD13" s="10"/>
      <c r="ABE13" s="10"/>
      <c r="ABF13" s="10"/>
      <c r="ABG13" s="10"/>
      <c r="ABH13" s="10"/>
      <c r="ABI13" s="10"/>
      <c r="ABJ13" s="10"/>
      <c r="ABK13" s="10"/>
      <c r="ABL13" s="10"/>
      <c r="ABM13" s="10"/>
      <c r="ABN13" s="10"/>
      <c r="ABO13" s="10"/>
      <c r="ABP13" s="10"/>
      <c r="ABQ13" s="10"/>
      <c r="ABR13" s="10"/>
      <c r="ABS13" s="10"/>
      <c r="ABT13" s="10"/>
      <c r="ABU13" s="10"/>
      <c r="ABV13" s="10"/>
      <c r="ABW13" s="10"/>
      <c r="ABX13" s="10"/>
      <c r="ABY13" s="10"/>
      <c r="ABZ13" s="10"/>
      <c r="ACA13" s="10"/>
      <c r="ACB13" s="10"/>
      <c r="ACC13" s="10"/>
      <c r="ACD13" s="10"/>
      <c r="ACE13" s="10"/>
      <c r="ACF13" s="10"/>
      <c r="ACG13" s="10"/>
      <c r="ACH13" s="10"/>
      <c r="ACI13" s="10"/>
      <c r="ACJ13" s="10"/>
      <c r="ACK13" s="10"/>
      <c r="ACL13" s="10"/>
      <c r="ACM13" s="10"/>
      <c r="ACN13" s="10"/>
      <c r="ACO13" s="10"/>
      <c r="ACP13" s="10"/>
      <c r="ACQ13" s="10"/>
      <c r="ACR13" s="10"/>
      <c r="ACS13" s="10"/>
      <c r="ACT13" s="10"/>
      <c r="ACU13" s="10"/>
      <c r="ACV13" s="10"/>
      <c r="ACW13" s="10"/>
      <c r="ACX13" s="10"/>
      <c r="ACY13" s="10"/>
      <c r="ACZ13" s="10"/>
      <c r="ADA13" s="10"/>
      <c r="ADB13" s="10"/>
      <c r="ADC13" s="10"/>
      <c r="ADD13" s="10"/>
      <c r="ADE13" s="10"/>
      <c r="ADF13" s="10"/>
      <c r="ADG13" s="10"/>
      <c r="ADH13" s="10"/>
      <c r="ADI13" s="10"/>
      <c r="ADJ13" s="10"/>
      <c r="ADK13" s="10"/>
      <c r="ADL13" s="10"/>
      <c r="ADM13" s="10"/>
      <c r="ADN13" s="10"/>
      <c r="ADO13" s="10"/>
      <c r="ADP13" s="10"/>
      <c r="ADQ13" s="10"/>
      <c r="ADR13" s="10"/>
      <c r="ADS13" s="10"/>
      <c r="ADT13" s="10"/>
      <c r="ADU13" s="10"/>
      <c r="ADV13" s="10"/>
      <c r="ADW13" s="10"/>
      <c r="ADX13" s="10"/>
      <c r="ADY13" s="10"/>
      <c r="ADZ13" s="10"/>
      <c r="AEA13" s="10"/>
      <c r="AEB13" s="10"/>
      <c r="AEC13" s="10"/>
      <c r="AED13" s="10"/>
      <c r="AEE13" s="10"/>
      <c r="AEF13" s="10"/>
      <c r="AEG13" s="10"/>
      <c r="AEH13" s="10"/>
      <c r="AEI13" s="10"/>
      <c r="AEJ13" s="10"/>
      <c r="AEK13" s="10"/>
      <c r="AEL13" s="10"/>
      <c r="AEM13" s="10"/>
      <c r="AEN13" s="10"/>
      <c r="AEO13" s="10"/>
      <c r="AEP13" s="10"/>
      <c r="AEQ13" s="10"/>
      <c r="AER13" s="10"/>
      <c r="AES13" s="10"/>
      <c r="AET13" s="10"/>
      <c r="AEU13" s="10"/>
      <c r="AEV13" s="10"/>
      <c r="AEW13" s="10"/>
      <c r="AEX13" s="10"/>
      <c r="AEY13" s="10"/>
      <c r="AEZ13" s="10"/>
      <c r="AFA13" s="10"/>
      <c r="AFB13" s="10"/>
      <c r="AFC13" s="10"/>
      <c r="AFD13" s="10"/>
      <c r="AFE13" s="10"/>
      <c r="AFF13" s="10"/>
      <c r="AFG13" s="10"/>
      <c r="AFH13" s="10"/>
      <c r="AFI13" s="10"/>
      <c r="AFJ13" s="10"/>
      <c r="AFK13" s="10"/>
      <c r="AFL13" s="10"/>
      <c r="AFM13" s="10"/>
      <c r="AFN13" s="10"/>
      <c r="AFO13" s="10"/>
      <c r="AFP13" s="10"/>
      <c r="AFQ13" s="10"/>
      <c r="AFR13" s="10"/>
      <c r="AFS13" s="10"/>
      <c r="AFT13" s="10"/>
      <c r="AFU13" s="10"/>
      <c r="AFV13" s="10"/>
      <c r="AFW13" s="10"/>
      <c r="AFX13" s="10"/>
      <c r="AFY13" s="10"/>
      <c r="AFZ13" s="10"/>
      <c r="AGA13" s="10"/>
      <c r="AGB13" s="10"/>
      <c r="AGC13" s="10"/>
      <c r="AGD13" s="10"/>
      <c r="AGE13" s="10"/>
      <c r="AGF13" s="10"/>
      <c r="AGG13" s="10"/>
      <c r="AGH13" s="10"/>
      <c r="AGI13" s="10"/>
      <c r="AGJ13" s="10"/>
      <c r="AGK13" s="10"/>
      <c r="AGL13" s="10"/>
      <c r="AGM13" s="10"/>
      <c r="AGN13" s="10"/>
      <c r="AGO13" s="10"/>
      <c r="AGP13" s="10"/>
      <c r="AGQ13" s="10"/>
      <c r="AGR13" s="10"/>
      <c r="AGS13" s="10"/>
      <c r="AGT13" s="10"/>
      <c r="AGU13" s="10"/>
      <c r="AGV13" s="10"/>
      <c r="AGW13" s="10"/>
      <c r="AGX13" s="10"/>
      <c r="AGY13" s="10"/>
      <c r="AGZ13" s="10"/>
      <c r="AHA13" s="10"/>
      <c r="AHB13" s="10"/>
      <c r="AHC13" s="10"/>
      <c r="AHD13" s="10"/>
      <c r="AHE13" s="10"/>
      <c r="AHF13" s="10"/>
      <c r="AHG13" s="10"/>
      <c r="AHH13" s="10"/>
      <c r="AHI13" s="10"/>
      <c r="AHJ13" s="10"/>
      <c r="AHK13" s="10"/>
      <c r="AHL13" s="10"/>
      <c r="AHM13" s="10"/>
      <c r="AHN13" s="10"/>
      <c r="AHO13" s="10"/>
      <c r="AHP13" s="10"/>
      <c r="AHQ13" s="10"/>
      <c r="AHR13" s="10"/>
      <c r="AHS13" s="10"/>
      <c r="AHT13" s="10"/>
      <c r="AHU13" s="10"/>
      <c r="AHV13" s="10"/>
      <c r="AHW13" s="10"/>
      <c r="AHX13" s="10"/>
      <c r="AHY13" s="10"/>
      <c r="AHZ13" s="10"/>
      <c r="AIA13" s="10"/>
      <c r="AIB13" s="10"/>
      <c r="AIC13" s="10"/>
      <c r="AID13" s="10"/>
      <c r="AIE13" s="10"/>
      <c r="AIF13" s="10"/>
      <c r="AIG13" s="10"/>
      <c r="AIH13" s="10"/>
      <c r="AII13" s="10"/>
      <c r="AIJ13" s="10"/>
      <c r="AIK13" s="10"/>
      <c r="AIL13" s="10"/>
      <c r="AIM13" s="10"/>
      <c r="AIN13" s="10"/>
      <c r="AIO13" s="10"/>
      <c r="AIP13" s="10"/>
      <c r="AIQ13" s="10"/>
      <c r="AIR13" s="10"/>
      <c r="AIS13" s="10"/>
      <c r="AIT13" s="10"/>
      <c r="AIU13" s="10"/>
      <c r="AIV13" s="10"/>
      <c r="AIW13" s="10"/>
      <c r="AIX13" s="10"/>
      <c r="AIY13" s="10"/>
      <c r="AIZ13" s="10"/>
      <c r="AJA13" s="10"/>
      <c r="AJB13" s="10"/>
      <c r="AJC13" s="10"/>
      <c r="AJD13" s="10"/>
      <c r="AJE13" s="10"/>
      <c r="AJF13" s="10"/>
      <c r="AJG13" s="10"/>
      <c r="AJH13" s="10"/>
      <c r="AJI13" s="10"/>
      <c r="AJJ13" s="10"/>
      <c r="AJK13" s="10"/>
      <c r="AJL13" s="10"/>
      <c r="AJM13" s="10"/>
      <c r="AJN13" s="10"/>
      <c r="AJO13" s="10"/>
      <c r="AJP13" s="10"/>
      <c r="AJQ13" s="10"/>
      <c r="AJR13" s="10"/>
      <c r="AJS13" s="10"/>
      <c r="AJT13" s="10"/>
      <c r="AJU13" s="10"/>
      <c r="AJV13" s="10"/>
      <c r="AJW13" s="10"/>
      <c r="AJX13" s="10"/>
      <c r="AJY13" s="10"/>
      <c r="AJZ13" s="10"/>
      <c r="AKA13" s="10"/>
      <c r="AKB13" s="10"/>
      <c r="AKC13" s="10"/>
      <c r="AKD13" s="10"/>
      <c r="AKE13" s="10"/>
      <c r="AKF13" s="10"/>
      <c r="AKG13" s="10"/>
      <c r="AKH13" s="10"/>
      <c r="AKI13" s="10"/>
      <c r="AKJ13" s="10"/>
      <c r="AKK13" s="10"/>
      <c r="AKL13" s="10"/>
      <c r="AKM13" s="10"/>
      <c r="AKN13" s="10"/>
      <c r="AKO13" s="10"/>
      <c r="AKP13" s="10"/>
      <c r="AKQ13" s="10"/>
      <c r="AKR13" s="10"/>
      <c r="AKS13" s="10"/>
      <c r="AKT13" s="10"/>
      <c r="AKU13" s="10"/>
      <c r="AKV13" s="10"/>
      <c r="AKW13" s="10"/>
      <c r="AKX13" s="10"/>
      <c r="AKY13" s="10"/>
      <c r="AKZ13" s="10"/>
      <c r="ALA13" s="10"/>
      <c r="ALB13" s="10"/>
      <c r="ALC13" s="10"/>
      <c r="ALD13" s="10"/>
      <c r="ALE13" s="10"/>
      <c r="ALF13" s="10"/>
      <c r="ALG13" s="10"/>
      <c r="ALH13" s="10"/>
      <c r="ALI13" s="10"/>
      <c r="ALJ13" s="10"/>
      <c r="ALK13" s="10"/>
      <c r="ALL13" s="10"/>
      <c r="ALM13" s="10"/>
      <c r="ALN13" s="10"/>
      <c r="ALO13" s="10"/>
      <c r="ALP13" s="10"/>
      <c r="ALQ13" s="10"/>
      <c r="ALR13" s="10"/>
      <c r="ALS13" s="10"/>
      <c r="ALT13" s="10"/>
      <c r="ALU13" s="10"/>
      <c r="ALV13" s="10"/>
      <c r="ALW13" s="10"/>
      <c r="ALX13" s="10"/>
      <c r="ALY13" s="10"/>
      <c r="ALZ13" s="10"/>
      <c r="AMA13" s="10"/>
      <c r="AMB13" s="10"/>
      <c r="AMC13" s="10"/>
      <c r="AMD13" s="10"/>
      <c r="AME13" s="10"/>
      <c r="AMF13" s="10"/>
      <c r="AMG13" s="10"/>
      <c r="AMH13" s="10"/>
      <c r="AMI13" s="10"/>
      <c r="AMJ13" s="10"/>
      <c r="AMK13" s="10"/>
      <c r="AML13" s="10"/>
      <c r="AMM13" s="10"/>
      <c r="AMN13" s="10"/>
      <c r="AMO13" s="10"/>
      <c r="AMP13" s="10"/>
      <c r="AMQ13" s="10"/>
      <c r="AMR13" s="10"/>
      <c r="AMS13" s="10"/>
      <c r="AMT13" s="10"/>
      <c r="AMU13" s="10"/>
      <c r="AMV13" s="10"/>
      <c r="AMW13" s="10"/>
      <c r="AMX13" s="10"/>
      <c r="AMY13" s="10"/>
      <c r="AMZ13" s="10"/>
      <c r="ANA13" s="10"/>
      <c r="ANB13" s="10"/>
      <c r="ANC13" s="10"/>
      <c r="AND13" s="10"/>
      <c r="ANE13" s="10"/>
      <c r="ANF13" s="10"/>
      <c r="ANG13" s="10"/>
      <c r="ANH13" s="10"/>
      <c r="ANI13" s="10"/>
      <c r="ANJ13" s="10"/>
      <c r="ANK13" s="10"/>
      <c r="ANL13" s="10"/>
      <c r="ANM13" s="10"/>
      <c r="ANN13" s="10"/>
      <c r="ANO13" s="10"/>
      <c r="ANP13" s="10"/>
      <c r="ANQ13" s="10"/>
      <c r="ANR13" s="10"/>
      <c r="ANS13" s="10"/>
      <c r="ANT13" s="10"/>
      <c r="ANU13" s="10"/>
      <c r="ANV13" s="10"/>
      <c r="ANW13" s="10"/>
      <c r="ANX13" s="10"/>
      <c r="ANY13" s="10"/>
      <c r="ANZ13" s="10"/>
      <c r="AOA13" s="10"/>
      <c r="AOB13" s="10"/>
      <c r="AOC13" s="10"/>
      <c r="AOD13" s="10"/>
      <c r="AOE13" s="10"/>
      <c r="AOF13" s="10"/>
      <c r="AOG13" s="10"/>
      <c r="AOH13" s="10"/>
      <c r="AOI13" s="10"/>
      <c r="AOJ13" s="10"/>
      <c r="AOK13" s="10"/>
      <c r="AOL13" s="10"/>
      <c r="AOM13" s="10"/>
      <c r="AON13" s="10"/>
      <c r="AOO13" s="10"/>
      <c r="AOP13" s="10"/>
      <c r="AOQ13" s="10"/>
      <c r="AOR13" s="10"/>
      <c r="AOS13" s="10"/>
      <c r="AOT13" s="10"/>
      <c r="AOU13" s="10"/>
      <c r="AOV13" s="10"/>
      <c r="AOW13" s="10"/>
      <c r="AOX13" s="10"/>
      <c r="AOY13" s="10"/>
      <c r="AOZ13" s="10"/>
      <c r="APA13" s="10"/>
      <c r="APB13" s="10"/>
      <c r="APC13" s="10"/>
      <c r="APD13" s="10"/>
      <c r="APE13" s="10"/>
      <c r="APF13" s="10"/>
      <c r="APG13" s="10"/>
      <c r="APH13" s="10"/>
      <c r="API13" s="10"/>
      <c r="APJ13" s="10"/>
      <c r="APK13" s="10"/>
      <c r="APL13" s="10"/>
      <c r="APM13" s="10"/>
      <c r="APN13" s="10"/>
      <c r="APO13" s="10"/>
      <c r="APP13" s="10"/>
      <c r="APQ13" s="10"/>
      <c r="APR13" s="10"/>
      <c r="APS13" s="10"/>
      <c r="APT13" s="10"/>
      <c r="APU13" s="10"/>
      <c r="APV13" s="10"/>
      <c r="APW13" s="10"/>
      <c r="APX13" s="10"/>
      <c r="APY13" s="10"/>
      <c r="APZ13" s="10"/>
      <c r="AQA13" s="10"/>
      <c r="AQB13" s="10"/>
      <c r="AQC13" s="10"/>
      <c r="AQD13" s="10"/>
      <c r="AQE13" s="10"/>
      <c r="AQF13" s="10"/>
      <c r="AQG13" s="10"/>
      <c r="AQH13" s="10"/>
      <c r="AQI13" s="10"/>
      <c r="AQJ13" s="10"/>
      <c r="AQK13" s="10"/>
      <c r="AQL13" s="10"/>
      <c r="AQM13" s="10"/>
      <c r="AQN13" s="10"/>
      <c r="AQO13" s="10"/>
      <c r="AQP13" s="10"/>
      <c r="AQQ13" s="10"/>
      <c r="AQR13" s="10"/>
      <c r="AQS13" s="10"/>
      <c r="AQT13" s="10"/>
      <c r="AQU13" s="10"/>
      <c r="AQV13" s="10"/>
      <c r="AQW13" s="10"/>
      <c r="AQX13" s="10"/>
      <c r="AQY13" s="10"/>
      <c r="AQZ13" s="10"/>
      <c r="ARA13" s="10"/>
      <c r="ARB13" s="10"/>
      <c r="ARC13" s="10"/>
      <c r="ARD13" s="10"/>
      <c r="ARE13" s="10"/>
    </row>
    <row r="14" spans="1:1149" ht="18" customHeight="1" x14ac:dyDescent="0.3">
      <c r="R14" s="2"/>
      <c r="S14" s="2"/>
    </row>
    <row r="15" spans="1:1149" ht="18.75" customHeight="1" x14ac:dyDescent="0.3">
      <c r="A15" s="16" t="s">
        <v>8</v>
      </c>
      <c r="B15" s="17"/>
      <c r="C15" s="17"/>
      <c r="D15" s="17"/>
      <c r="E15" s="17"/>
      <c r="F15" s="17"/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8"/>
    </row>
    <row r="16" spans="1:1149" ht="17.149999999999999" customHeight="1" x14ac:dyDescent="0.3">
      <c r="A16" s="19" t="s">
        <v>0</v>
      </c>
      <c r="B16" s="16" t="s">
        <v>13</v>
      </c>
      <c r="C16" s="18"/>
      <c r="D16" s="16" t="s">
        <v>14</v>
      </c>
      <c r="E16" s="18"/>
      <c r="F16" s="16" t="s">
        <v>15</v>
      </c>
      <c r="G16" s="18"/>
      <c r="H16" s="16" t="s">
        <v>16</v>
      </c>
      <c r="I16" s="18"/>
      <c r="J16" s="16" t="s">
        <v>17</v>
      </c>
      <c r="K16" s="18"/>
      <c r="L16" s="16" t="s">
        <v>18</v>
      </c>
      <c r="M16" s="18"/>
      <c r="N16" s="16" t="s">
        <v>19</v>
      </c>
      <c r="O16" s="18"/>
      <c r="P16" s="16" t="s">
        <v>5</v>
      </c>
      <c r="Q16" s="18"/>
      <c r="R16" s="16" t="s">
        <v>7</v>
      </c>
      <c r="S16" s="18"/>
      <c r="T16" s="19" t="s">
        <v>9</v>
      </c>
      <c r="U16" s="19" t="s">
        <v>10</v>
      </c>
    </row>
    <row r="17" spans="1:21" ht="17.149999999999999" customHeight="1" x14ac:dyDescent="0.3">
      <c r="A17" s="20"/>
      <c r="B17" s="15" t="s">
        <v>6</v>
      </c>
      <c r="C17" s="15" t="s">
        <v>7</v>
      </c>
      <c r="D17" s="15" t="s">
        <v>6</v>
      </c>
      <c r="E17" s="15" t="s">
        <v>7</v>
      </c>
      <c r="F17" s="15" t="s">
        <v>6</v>
      </c>
      <c r="G17" s="15" t="s">
        <v>7</v>
      </c>
      <c r="H17" s="15" t="s">
        <v>6</v>
      </c>
      <c r="I17" s="15" t="s">
        <v>7</v>
      </c>
      <c r="J17" s="15" t="s">
        <v>6</v>
      </c>
      <c r="K17" s="15" t="s">
        <v>7</v>
      </c>
      <c r="L17" s="15" t="s">
        <v>6</v>
      </c>
      <c r="M17" s="15" t="s">
        <v>7</v>
      </c>
      <c r="N17" s="15" t="s">
        <v>6</v>
      </c>
      <c r="O17" s="15" t="s">
        <v>7</v>
      </c>
      <c r="P17" s="15" t="s">
        <v>6</v>
      </c>
      <c r="Q17" s="15" t="s">
        <v>7</v>
      </c>
      <c r="R17" s="15" t="s">
        <v>11</v>
      </c>
      <c r="S17" s="15" t="s">
        <v>12</v>
      </c>
      <c r="T17" s="20"/>
      <c r="U17" s="20"/>
    </row>
    <row r="18" spans="1:21" ht="17.149999999999999" customHeight="1" x14ac:dyDescent="0.3">
      <c r="A18" s="1" t="s">
        <v>2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4">
        <f t="shared" ref="P18:Q19" si="8">SUM(B18+D18+F18+H18+J18+L18+N18)</f>
        <v>0</v>
      </c>
      <c r="Q18" s="4">
        <f t="shared" si="8"/>
        <v>0</v>
      </c>
      <c r="R18" s="4">
        <v>0</v>
      </c>
      <c r="S18" s="4">
        <f t="shared" ref="S18:S19" si="9">SUM(Q18-R18)</f>
        <v>0</v>
      </c>
      <c r="T18" s="4">
        <f t="shared" ref="T18:T19" si="10">SUM(P18-Q18)</f>
        <v>0</v>
      </c>
      <c r="U18" s="4"/>
    </row>
    <row r="19" spans="1:21" ht="17.149999999999999" customHeight="1" x14ac:dyDescent="0.3">
      <c r="A19" s="1" t="s">
        <v>21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4">
        <f t="shared" si="8"/>
        <v>0</v>
      </c>
      <c r="Q19" s="4">
        <f t="shared" si="8"/>
        <v>0</v>
      </c>
      <c r="R19" s="4">
        <v>0</v>
      </c>
      <c r="S19" s="4">
        <f t="shared" si="9"/>
        <v>0</v>
      </c>
      <c r="T19" s="4">
        <f t="shared" si="10"/>
        <v>0</v>
      </c>
      <c r="U19" s="4"/>
    </row>
    <row r="20" spans="1:21" ht="17.149999999999999" customHeight="1" x14ac:dyDescent="0.3">
      <c r="A20" s="15" t="s">
        <v>5</v>
      </c>
      <c r="B20" s="15">
        <f t="shared" ref="B20:T20" si="11">SUM(B18:B19)</f>
        <v>0</v>
      </c>
      <c r="C20" s="15">
        <f t="shared" si="11"/>
        <v>0</v>
      </c>
      <c r="D20" s="15">
        <f t="shared" si="11"/>
        <v>0</v>
      </c>
      <c r="E20" s="15">
        <f t="shared" si="11"/>
        <v>0</v>
      </c>
      <c r="F20" s="15">
        <f t="shared" si="11"/>
        <v>0</v>
      </c>
      <c r="G20" s="15">
        <f t="shared" si="11"/>
        <v>0</v>
      </c>
      <c r="H20" s="15">
        <f t="shared" si="11"/>
        <v>0</v>
      </c>
      <c r="I20" s="15">
        <f t="shared" si="11"/>
        <v>0</v>
      </c>
      <c r="J20" s="15">
        <f t="shared" si="11"/>
        <v>0</v>
      </c>
      <c r="K20" s="15">
        <f t="shared" si="11"/>
        <v>0</v>
      </c>
      <c r="L20" s="15">
        <f t="shared" si="11"/>
        <v>0</v>
      </c>
      <c r="M20" s="15">
        <f t="shared" si="11"/>
        <v>0</v>
      </c>
      <c r="N20" s="15">
        <f t="shared" si="11"/>
        <v>0</v>
      </c>
      <c r="O20" s="15">
        <f t="shared" si="11"/>
        <v>0</v>
      </c>
      <c r="P20" s="15">
        <f t="shared" si="11"/>
        <v>0</v>
      </c>
      <c r="Q20" s="15">
        <f t="shared" si="11"/>
        <v>0</v>
      </c>
      <c r="R20" s="15">
        <f t="shared" si="11"/>
        <v>0</v>
      </c>
      <c r="S20" s="15">
        <f t="shared" si="11"/>
        <v>0</v>
      </c>
      <c r="T20" s="15">
        <f t="shared" si="11"/>
        <v>0</v>
      </c>
      <c r="U20" s="4"/>
    </row>
  </sheetData>
  <mergeCells count="39">
    <mergeCell ref="A1:U1"/>
    <mergeCell ref="A2:A3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T3"/>
    <mergeCell ref="U2:U3"/>
    <mergeCell ref="A8:U8"/>
    <mergeCell ref="A9:A10"/>
    <mergeCell ref="B9:C9"/>
    <mergeCell ref="D9:E9"/>
    <mergeCell ref="F9:G9"/>
    <mergeCell ref="H9:I9"/>
    <mergeCell ref="J9:K9"/>
    <mergeCell ref="L9:M9"/>
    <mergeCell ref="N9:O9"/>
    <mergeCell ref="P9:Q9"/>
    <mergeCell ref="R9:S9"/>
    <mergeCell ref="T9:T10"/>
    <mergeCell ref="U9:U10"/>
    <mergeCell ref="A15:U15"/>
    <mergeCell ref="A16:A17"/>
    <mergeCell ref="B16:C16"/>
    <mergeCell ref="D16:E16"/>
    <mergeCell ref="F16:G16"/>
    <mergeCell ref="H16:I16"/>
    <mergeCell ref="J16:K16"/>
    <mergeCell ref="L16:M16"/>
    <mergeCell ref="N16:O16"/>
    <mergeCell ref="P16:Q16"/>
    <mergeCell ref="R16:S16"/>
    <mergeCell ref="T16:T17"/>
    <mergeCell ref="U16:U17"/>
  </mergeCells>
  <pageMargins left="0.7" right="0.7" top="0.75" bottom="0.75" header="0.3" footer="0.3"/>
  <pageSetup orientation="portrait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5"/>
  <dimension ref="A1:ARE20"/>
  <sheetViews>
    <sheetView zoomScale="72" zoomScaleNormal="70" workbookViewId="0">
      <selection activeCell="B16" sqref="A16:XFD16"/>
    </sheetView>
  </sheetViews>
  <sheetFormatPr defaultColWidth="20.81640625" defaultRowHeight="14" x14ac:dyDescent="0.3"/>
  <cols>
    <col min="1" max="1" width="12.7265625" style="3" customWidth="1"/>
    <col min="2" max="7" width="10.6328125" style="3" customWidth="1"/>
    <col min="8" max="8" width="16.453125" style="3" customWidth="1"/>
    <col min="9" max="17" width="10.6328125" style="3" customWidth="1"/>
    <col min="18" max="19" width="12.7265625" style="3" customWidth="1"/>
    <col min="20" max="20" width="13.453125" style="3" customWidth="1"/>
    <col min="21" max="21" width="15.54296875" style="3" customWidth="1"/>
    <col min="22" max="16384" width="20.81640625" style="3"/>
  </cols>
  <sheetData>
    <row r="1" spans="1:1149" x14ac:dyDescent="0.3">
      <c r="A1" s="16" t="s">
        <v>20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8"/>
    </row>
    <row r="2" spans="1:1149" ht="17.149999999999999" customHeight="1" x14ac:dyDescent="0.3">
      <c r="A2" s="19" t="s">
        <v>0</v>
      </c>
      <c r="B2" s="16" t="s">
        <v>13</v>
      </c>
      <c r="C2" s="18"/>
      <c r="D2" s="16" t="s">
        <v>14</v>
      </c>
      <c r="E2" s="18"/>
      <c r="F2" s="16" t="s">
        <v>15</v>
      </c>
      <c r="G2" s="18"/>
      <c r="H2" s="16" t="s">
        <v>16</v>
      </c>
      <c r="I2" s="18"/>
      <c r="J2" s="16" t="s">
        <v>17</v>
      </c>
      <c r="K2" s="18"/>
      <c r="L2" s="16" t="s">
        <v>18</v>
      </c>
      <c r="M2" s="18"/>
      <c r="N2" s="16" t="s">
        <v>19</v>
      </c>
      <c r="O2" s="18"/>
      <c r="P2" s="16" t="s">
        <v>5</v>
      </c>
      <c r="Q2" s="18"/>
      <c r="R2" s="16" t="s">
        <v>7</v>
      </c>
      <c r="S2" s="18"/>
      <c r="T2" s="19" t="s">
        <v>9</v>
      </c>
      <c r="U2" s="19" t="s">
        <v>10</v>
      </c>
    </row>
    <row r="3" spans="1:1149" ht="17.149999999999999" customHeight="1" x14ac:dyDescent="0.3">
      <c r="A3" s="20"/>
      <c r="B3" s="15" t="s">
        <v>6</v>
      </c>
      <c r="C3" s="15" t="s">
        <v>7</v>
      </c>
      <c r="D3" s="15" t="s">
        <v>6</v>
      </c>
      <c r="E3" s="15" t="s">
        <v>7</v>
      </c>
      <c r="F3" s="15" t="s">
        <v>6</v>
      </c>
      <c r="G3" s="15" t="s">
        <v>7</v>
      </c>
      <c r="H3" s="15" t="s">
        <v>6</v>
      </c>
      <c r="I3" s="15" t="s">
        <v>7</v>
      </c>
      <c r="J3" s="15" t="s">
        <v>6</v>
      </c>
      <c r="K3" s="15" t="s">
        <v>7</v>
      </c>
      <c r="L3" s="15" t="s">
        <v>6</v>
      </c>
      <c r="M3" s="15" t="s">
        <v>7</v>
      </c>
      <c r="N3" s="15" t="s">
        <v>6</v>
      </c>
      <c r="O3" s="15" t="s">
        <v>7</v>
      </c>
      <c r="P3" s="15" t="s">
        <v>6</v>
      </c>
      <c r="Q3" s="15" t="s">
        <v>7</v>
      </c>
      <c r="R3" s="15" t="s">
        <v>11</v>
      </c>
      <c r="S3" s="15" t="s">
        <v>12</v>
      </c>
      <c r="T3" s="20"/>
      <c r="U3" s="20"/>
    </row>
    <row r="4" spans="1:1149" ht="17.149999999999999" customHeight="1" x14ac:dyDescent="0.3">
      <c r="A4" s="4" t="s">
        <v>3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4">
        <f t="shared" ref="P4:Q5" si="0">SUM(B4+D4+F4+H4+J4+L4+N4)</f>
        <v>0</v>
      </c>
      <c r="Q4" s="4">
        <f t="shared" si="0"/>
        <v>0</v>
      </c>
      <c r="R4" s="4">
        <v>0</v>
      </c>
      <c r="S4" s="4">
        <f>SUM(Q4-R4)</f>
        <v>0</v>
      </c>
      <c r="T4" s="4">
        <f t="shared" ref="T4:T5" si="1">SUM(P4-Q4)</f>
        <v>0</v>
      </c>
      <c r="U4" s="4"/>
    </row>
    <row r="5" spans="1:1149" ht="17.149999999999999" customHeight="1" x14ac:dyDescent="0.3">
      <c r="A5" s="4" t="s">
        <v>4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4">
        <f t="shared" si="0"/>
        <v>0</v>
      </c>
      <c r="Q5" s="4">
        <f t="shared" si="0"/>
        <v>0</v>
      </c>
      <c r="R5" s="4">
        <v>0</v>
      </c>
      <c r="S5" s="4">
        <f t="shared" ref="S5" si="2">SUM(Q5-R5)</f>
        <v>0</v>
      </c>
      <c r="T5" s="4">
        <f t="shared" si="1"/>
        <v>0</v>
      </c>
      <c r="U5" s="4"/>
    </row>
    <row r="6" spans="1:1149" s="10" customFormat="1" ht="16.75" customHeight="1" x14ac:dyDescent="0.3">
      <c r="A6" s="15" t="s">
        <v>5</v>
      </c>
      <c r="B6" s="7">
        <f t="shared" ref="B6:T6" si="3">SUM(B4:B5)</f>
        <v>0</v>
      </c>
      <c r="C6" s="7">
        <f t="shared" si="3"/>
        <v>0</v>
      </c>
      <c r="D6" s="7">
        <f t="shared" si="3"/>
        <v>0</v>
      </c>
      <c r="E6" s="7">
        <f t="shared" si="3"/>
        <v>0</v>
      </c>
      <c r="F6" s="7">
        <f t="shared" si="3"/>
        <v>0</v>
      </c>
      <c r="G6" s="7">
        <f t="shared" si="3"/>
        <v>0</v>
      </c>
      <c r="H6" s="7">
        <f t="shared" si="3"/>
        <v>0</v>
      </c>
      <c r="I6" s="7">
        <f t="shared" si="3"/>
        <v>0</v>
      </c>
      <c r="J6" s="7">
        <f t="shared" si="3"/>
        <v>0</v>
      </c>
      <c r="K6" s="7">
        <f t="shared" si="3"/>
        <v>0</v>
      </c>
      <c r="L6" s="7">
        <f t="shared" si="3"/>
        <v>0</v>
      </c>
      <c r="M6" s="7">
        <f t="shared" si="3"/>
        <v>0</v>
      </c>
      <c r="N6" s="7">
        <f t="shared" si="3"/>
        <v>0</v>
      </c>
      <c r="O6" s="7">
        <f t="shared" si="3"/>
        <v>0</v>
      </c>
      <c r="P6" s="7">
        <f t="shared" si="3"/>
        <v>0</v>
      </c>
      <c r="Q6" s="7">
        <f t="shared" si="3"/>
        <v>0</v>
      </c>
      <c r="R6" s="7">
        <f t="shared" si="3"/>
        <v>0</v>
      </c>
      <c r="S6" s="7">
        <f t="shared" si="3"/>
        <v>0</v>
      </c>
      <c r="T6" s="7">
        <f t="shared" si="3"/>
        <v>0</v>
      </c>
      <c r="U6" s="8"/>
    </row>
    <row r="7" spans="1:1149" ht="17.149999999999999" customHeight="1" x14ac:dyDescent="0.3">
      <c r="B7" s="9"/>
      <c r="C7" s="9"/>
      <c r="D7" s="9"/>
      <c r="E7" s="9"/>
      <c r="F7" s="9"/>
      <c r="G7" s="9"/>
      <c r="H7" s="9"/>
      <c r="J7" s="13"/>
    </row>
    <row r="8" spans="1:1149" ht="18" customHeight="1" x14ac:dyDescent="0.3">
      <c r="A8" s="16" t="s">
        <v>22</v>
      </c>
      <c r="B8" s="17"/>
      <c r="C8" s="17"/>
      <c r="D8" s="17"/>
      <c r="E8" s="17"/>
      <c r="F8" s="17"/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8"/>
    </row>
    <row r="9" spans="1:1149" ht="18" customHeight="1" x14ac:dyDescent="0.3">
      <c r="A9" s="19" t="s">
        <v>0</v>
      </c>
      <c r="B9" s="16" t="s">
        <v>13</v>
      </c>
      <c r="C9" s="18"/>
      <c r="D9" s="16" t="s">
        <v>14</v>
      </c>
      <c r="E9" s="18"/>
      <c r="F9" s="16" t="s">
        <v>15</v>
      </c>
      <c r="G9" s="18"/>
      <c r="H9" s="16" t="s">
        <v>16</v>
      </c>
      <c r="I9" s="18"/>
      <c r="J9" s="16" t="s">
        <v>17</v>
      </c>
      <c r="K9" s="18"/>
      <c r="L9" s="16" t="s">
        <v>18</v>
      </c>
      <c r="M9" s="18"/>
      <c r="N9" s="16" t="s">
        <v>19</v>
      </c>
      <c r="O9" s="18"/>
      <c r="P9" s="16" t="s">
        <v>5</v>
      </c>
      <c r="Q9" s="18"/>
      <c r="R9" s="16" t="s">
        <v>7</v>
      </c>
      <c r="S9" s="18"/>
      <c r="T9" s="19" t="s">
        <v>9</v>
      </c>
      <c r="U9" s="19" t="s">
        <v>10</v>
      </c>
    </row>
    <row r="10" spans="1:1149" ht="18" customHeight="1" x14ac:dyDescent="0.3">
      <c r="A10" s="20"/>
      <c r="B10" s="15" t="s">
        <v>6</v>
      </c>
      <c r="C10" s="15" t="s">
        <v>7</v>
      </c>
      <c r="D10" s="15" t="s">
        <v>6</v>
      </c>
      <c r="E10" s="15" t="s">
        <v>7</v>
      </c>
      <c r="F10" s="15" t="s">
        <v>6</v>
      </c>
      <c r="G10" s="15" t="s">
        <v>7</v>
      </c>
      <c r="H10" s="15" t="s">
        <v>6</v>
      </c>
      <c r="I10" s="15" t="s">
        <v>7</v>
      </c>
      <c r="J10" s="15" t="s">
        <v>6</v>
      </c>
      <c r="K10" s="15" t="s">
        <v>7</v>
      </c>
      <c r="L10" s="15" t="s">
        <v>6</v>
      </c>
      <c r="M10" s="15" t="s">
        <v>7</v>
      </c>
      <c r="N10" s="15" t="s">
        <v>6</v>
      </c>
      <c r="O10" s="15" t="s">
        <v>7</v>
      </c>
      <c r="P10" s="15" t="s">
        <v>6</v>
      </c>
      <c r="Q10" s="15" t="s">
        <v>7</v>
      </c>
      <c r="R10" s="15" t="s">
        <v>11</v>
      </c>
      <c r="S10" s="15" t="s">
        <v>12</v>
      </c>
      <c r="T10" s="20"/>
      <c r="U10" s="20"/>
    </row>
    <row r="11" spans="1:1149" ht="18" customHeight="1" x14ac:dyDescent="0.3">
      <c r="A11" s="1" t="s">
        <v>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4">
        <f t="shared" ref="P11:Q11" si="4">SUM(B11+D11+F11+H11+J11+L11+N11)</f>
        <v>0</v>
      </c>
      <c r="Q11" s="4">
        <f t="shared" si="4"/>
        <v>0</v>
      </c>
      <c r="R11" s="4">
        <v>0</v>
      </c>
      <c r="S11" s="4">
        <f t="shared" ref="S11" si="5">SUM(Q11-R11)</f>
        <v>0</v>
      </c>
      <c r="T11" s="4">
        <f t="shared" ref="T11" si="6">SUM(P11-Q11)</f>
        <v>0</v>
      </c>
      <c r="U11" s="4"/>
    </row>
    <row r="12" spans="1:1149" s="13" customFormat="1" ht="18" customHeight="1" x14ac:dyDescent="0.3">
      <c r="A12" s="11" t="s">
        <v>23</v>
      </c>
      <c r="B12" s="11">
        <v>0</v>
      </c>
      <c r="C12" s="11">
        <v>0</v>
      </c>
      <c r="D12" s="11">
        <v>0</v>
      </c>
      <c r="E12" s="11">
        <v>0</v>
      </c>
      <c r="F12" s="11">
        <v>0</v>
      </c>
      <c r="G12" s="11">
        <v>0</v>
      </c>
      <c r="H12" s="11">
        <v>0</v>
      </c>
      <c r="I12" s="11">
        <v>0</v>
      </c>
      <c r="J12" s="11">
        <v>0</v>
      </c>
      <c r="K12" s="11">
        <v>0</v>
      </c>
      <c r="L12" s="11">
        <v>0</v>
      </c>
      <c r="M12" s="11">
        <v>0</v>
      </c>
      <c r="N12" s="11">
        <v>0</v>
      </c>
      <c r="O12" s="11">
        <v>0</v>
      </c>
      <c r="P12" s="12">
        <f>SUM(B12+D12+F12+H12+J12+L12+N12)</f>
        <v>0</v>
      </c>
      <c r="Q12" s="12">
        <f>SUM(C12+E12+G12+I12+K12+M12+O12)</f>
        <v>0</v>
      </c>
      <c r="R12" s="12">
        <v>0</v>
      </c>
      <c r="S12" s="12">
        <f>SUM(Q12-R12)</f>
        <v>0</v>
      </c>
      <c r="T12" s="12">
        <f>SUM(P12-Q12)</f>
        <v>0</v>
      </c>
      <c r="U12" s="12"/>
    </row>
    <row r="13" spans="1:1149" s="8" customFormat="1" ht="18" customHeight="1" x14ac:dyDescent="0.3">
      <c r="A13" s="15" t="s">
        <v>5</v>
      </c>
      <c r="B13" s="7">
        <f t="shared" ref="B13:T13" si="7">SUM(B11:B12)</f>
        <v>0</v>
      </c>
      <c r="C13" s="7">
        <f t="shared" si="7"/>
        <v>0</v>
      </c>
      <c r="D13" s="7">
        <f t="shared" si="7"/>
        <v>0</v>
      </c>
      <c r="E13" s="7">
        <f t="shared" si="7"/>
        <v>0</v>
      </c>
      <c r="F13" s="7">
        <f t="shared" si="7"/>
        <v>0</v>
      </c>
      <c r="G13" s="7">
        <f t="shared" si="7"/>
        <v>0</v>
      </c>
      <c r="H13" s="7">
        <f t="shared" si="7"/>
        <v>0</v>
      </c>
      <c r="I13" s="7">
        <f t="shared" si="7"/>
        <v>0</v>
      </c>
      <c r="J13" s="7">
        <f t="shared" si="7"/>
        <v>0</v>
      </c>
      <c r="K13" s="7">
        <f t="shared" si="7"/>
        <v>0</v>
      </c>
      <c r="L13" s="7">
        <f t="shared" si="7"/>
        <v>0</v>
      </c>
      <c r="M13" s="7">
        <f t="shared" si="7"/>
        <v>0</v>
      </c>
      <c r="N13" s="7">
        <f t="shared" si="7"/>
        <v>0</v>
      </c>
      <c r="O13" s="7">
        <f t="shared" si="7"/>
        <v>0</v>
      </c>
      <c r="P13" s="7">
        <f t="shared" si="7"/>
        <v>0</v>
      </c>
      <c r="Q13" s="7">
        <f t="shared" si="7"/>
        <v>0</v>
      </c>
      <c r="R13" s="7">
        <f t="shared" si="7"/>
        <v>0</v>
      </c>
      <c r="S13" s="7">
        <f t="shared" si="7"/>
        <v>0</v>
      </c>
      <c r="T13" s="7">
        <f t="shared" si="7"/>
        <v>0</v>
      </c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10"/>
      <c r="AL13" s="10"/>
      <c r="AM13" s="10"/>
      <c r="AN13" s="10"/>
      <c r="AO13" s="10"/>
      <c r="AP13" s="10"/>
      <c r="AQ13" s="10"/>
      <c r="AR13" s="10"/>
      <c r="AS13" s="10"/>
      <c r="AT13" s="10"/>
      <c r="AU13" s="10"/>
      <c r="AV13" s="10"/>
      <c r="AW13" s="10"/>
      <c r="AX13" s="10"/>
      <c r="AY13" s="10"/>
      <c r="AZ13" s="10"/>
      <c r="BA13" s="10"/>
      <c r="BB13" s="10"/>
      <c r="BC13" s="10"/>
      <c r="BD13" s="10"/>
      <c r="BE13" s="10"/>
      <c r="BF13" s="10"/>
      <c r="BG13" s="10"/>
      <c r="BH13" s="10"/>
      <c r="BI13" s="10"/>
      <c r="BJ13" s="10"/>
      <c r="BK13" s="10"/>
      <c r="BL13" s="10"/>
      <c r="BM13" s="10"/>
      <c r="BN13" s="10"/>
      <c r="BO13" s="10"/>
      <c r="BP13" s="10"/>
      <c r="BQ13" s="10"/>
      <c r="BR13" s="10"/>
      <c r="BS13" s="10"/>
      <c r="BT13" s="10"/>
      <c r="BU13" s="10"/>
      <c r="BV13" s="10"/>
      <c r="BW13" s="10"/>
      <c r="BX13" s="10"/>
      <c r="BY13" s="10"/>
      <c r="BZ13" s="10"/>
      <c r="CA13" s="10"/>
      <c r="CB13" s="10"/>
      <c r="CC13" s="10"/>
      <c r="CD13" s="10"/>
      <c r="CE13" s="10"/>
      <c r="CF13" s="10"/>
      <c r="CG13" s="10"/>
      <c r="CH13" s="10"/>
      <c r="CI13" s="10"/>
      <c r="CJ13" s="10"/>
      <c r="CK13" s="10"/>
      <c r="CL13" s="10"/>
      <c r="CM13" s="10"/>
      <c r="CN13" s="10"/>
      <c r="CO13" s="10"/>
      <c r="CP13" s="10"/>
      <c r="CQ13" s="10"/>
      <c r="CR13" s="10"/>
      <c r="CS13" s="10"/>
      <c r="CT13" s="10"/>
      <c r="CU13" s="10"/>
      <c r="CV13" s="10"/>
      <c r="CW13" s="10"/>
      <c r="CX13" s="10"/>
      <c r="CY13" s="10"/>
      <c r="CZ13" s="10"/>
      <c r="DA13" s="10"/>
      <c r="DB13" s="10"/>
      <c r="DC13" s="10"/>
      <c r="DD13" s="10"/>
      <c r="DE13" s="10"/>
      <c r="DF13" s="10"/>
      <c r="DG13" s="10"/>
      <c r="DH13" s="10"/>
      <c r="DI13" s="10"/>
      <c r="DJ13" s="10"/>
      <c r="DK13" s="10"/>
      <c r="DL13" s="10"/>
      <c r="DM13" s="10"/>
      <c r="DN13" s="10"/>
      <c r="DO13" s="10"/>
      <c r="DP13" s="10"/>
      <c r="DQ13" s="10"/>
      <c r="DR13" s="10"/>
      <c r="DS13" s="10"/>
      <c r="DT13" s="10"/>
      <c r="DU13" s="10"/>
      <c r="DV13" s="10"/>
      <c r="DW13" s="10"/>
      <c r="DX13" s="10"/>
      <c r="DY13" s="10"/>
      <c r="DZ13" s="10"/>
      <c r="EA13" s="10"/>
      <c r="EB13" s="10"/>
      <c r="EC13" s="10"/>
      <c r="ED13" s="10"/>
      <c r="EE13" s="10"/>
      <c r="EF13" s="10"/>
      <c r="EG13" s="10"/>
      <c r="EH13" s="10"/>
      <c r="EI13" s="10"/>
      <c r="EJ13" s="10"/>
      <c r="EK13" s="10"/>
      <c r="EL13" s="10"/>
      <c r="EM13" s="10"/>
      <c r="EN13" s="10"/>
      <c r="EO13" s="10"/>
      <c r="EP13" s="10"/>
      <c r="EQ13" s="10"/>
      <c r="ER13" s="10"/>
      <c r="ES13" s="10"/>
      <c r="ET13" s="10"/>
      <c r="EU13" s="10"/>
      <c r="EV13" s="10"/>
      <c r="EW13" s="10"/>
      <c r="EX13" s="10"/>
      <c r="EY13" s="10"/>
      <c r="EZ13" s="10"/>
      <c r="FA13" s="10"/>
      <c r="FB13" s="10"/>
      <c r="FC13" s="10"/>
      <c r="FD13" s="10"/>
      <c r="FE13" s="10"/>
      <c r="FF13" s="10"/>
      <c r="FG13" s="10"/>
      <c r="FH13" s="10"/>
      <c r="FI13" s="10"/>
      <c r="FJ13" s="10"/>
      <c r="FK13" s="10"/>
      <c r="FL13" s="10"/>
      <c r="FM13" s="10"/>
      <c r="FN13" s="10"/>
      <c r="FO13" s="10"/>
      <c r="FP13" s="10"/>
      <c r="FQ13" s="10"/>
      <c r="FR13" s="10"/>
      <c r="FS13" s="10"/>
      <c r="FT13" s="10"/>
      <c r="FU13" s="10"/>
      <c r="FV13" s="10"/>
      <c r="FW13" s="10"/>
      <c r="FX13" s="10"/>
      <c r="FY13" s="10"/>
      <c r="FZ13" s="10"/>
      <c r="GA13" s="10"/>
      <c r="GB13" s="10"/>
      <c r="GC13" s="10"/>
      <c r="GD13" s="10"/>
      <c r="GE13" s="10"/>
      <c r="GF13" s="10"/>
      <c r="GG13" s="10"/>
      <c r="GH13" s="10"/>
      <c r="GI13" s="10"/>
      <c r="GJ13" s="10"/>
      <c r="GK13" s="10"/>
      <c r="GL13" s="10"/>
      <c r="GM13" s="10"/>
      <c r="GN13" s="10"/>
      <c r="GO13" s="10"/>
      <c r="GP13" s="10"/>
      <c r="GQ13" s="10"/>
      <c r="GR13" s="10"/>
      <c r="GS13" s="10"/>
      <c r="GT13" s="10"/>
      <c r="GU13" s="10"/>
      <c r="GV13" s="10"/>
      <c r="GW13" s="10"/>
      <c r="GX13" s="10"/>
      <c r="GY13" s="10"/>
      <c r="GZ13" s="10"/>
      <c r="HA13" s="10"/>
      <c r="HB13" s="10"/>
      <c r="HC13" s="10"/>
      <c r="HD13" s="10"/>
      <c r="HE13" s="10"/>
      <c r="HF13" s="10"/>
      <c r="HG13" s="10"/>
      <c r="HH13" s="10"/>
      <c r="HI13" s="10"/>
      <c r="HJ13" s="10"/>
      <c r="HK13" s="10"/>
      <c r="HL13" s="10"/>
      <c r="HM13" s="10"/>
      <c r="HN13" s="10"/>
      <c r="HO13" s="10"/>
      <c r="HP13" s="10"/>
      <c r="HQ13" s="10"/>
      <c r="HR13" s="10"/>
      <c r="HS13" s="10"/>
      <c r="HT13" s="10"/>
      <c r="HU13" s="10"/>
      <c r="HV13" s="10"/>
      <c r="HW13" s="10"/>
      <c r="HX13" s="10"/>
      <c r="HY13" s="10"/>
      <c r="HZ13" s="10"/>
      <c r="IA13" s="10"/>
      <c r="IB13" s="10"/>
      <c r="IC13" s="10"/>
      <c r="ID13" s="10"/>
      <c r="IE13" s="10"/>
      <c r="IF13" s="10"/>
      <c r="IG13" s="10"/>
      <c r="IH13" s="10"/>
      <c r="II13" s="10"/>
      <c r="IJ13" s="10"/>
      <c r="IK13" s="10"/>
      <c r="IL13" s="10"/>
      <c r="IM13" s="10"/>
      <c r="IN13" s="10"/>
      <c r="IO13" s="10"/>
      <c r="IP13" s="10"/>
      <c r="IQ13" s="10"/>
      <c r="IR13" s="10"/>
      <c r="IS13" s="10"/>
      <c r="IT13" s="10"/>
      <c r="IU13" s="10"/>
      <c r="IV13" s="10"/>
      <c r="IW13" s="10"/>
      <c r="IX13" s="10"/>
      <c r="IY13" s="10"/>
      <c r="IZ13" s="10"/>
      <c r="JA13" s="10"/>
      <c r="JB13" s="10"/>
      <c r="JC13" s="10"/>
      <c r="JD13" s="10"/>
      <c r="JE13" s="10"/>
      <c r="JF13" s="10"/>
      <c r="JG13" s="10"/>
      <c r="JH13" s="10"/>
      <c r="JI13" s="10"/>
      <c r="JJ13" s="10"/>
      <c r="JK13" s="10"/>
      <c r="JL13" s="10"/>
      <c r="JM13" s="10"/>
      <c r="JN13" s="10"/>
      <c r="JO13" s="10"/>
      <c r="JP13" s="10"/>
      <c r="JQ13" s="10"/>
      <c r="JR13" s="10"/>
      <c r="JS13" s="10"/>
      <c r="JT13" s="10"/>
      <c r="JU13" s="10"/>
      <c r="JV13" s="10"/>
      <c r="JW13" s="10"/>
      <c r="JX13" s="10"/>
      <c r="JY13" s="10"/>
      <c r="JZ13" s="10"/>
      <c r="KA13" s="10"/>
      <c r="KB13" s="10"/>
      <c r="KC13" s="10"/>
      <c r="KD13" s="10"/>
      <c r="KE13" s="10"/>
      <c r="KF13" s="10"/>
      <c r="KG13" s="10"/>
      <c r="KH13" s="10"/>
      <c r="KI13" s="10"/>
      <c r="KJ13" s="10"/>
      <c r="KK13" s="10"/>
      <c r="KL13" s="10"/>
      <c r="KM13" s="10"/>
      <c r="KN13" s="10"/>
      <c r="KO13" s="10"/>
      <c r="KP13" s="10"/>
      <c r="KQ13" s="10"/>
      <c r="KR13" s="10"/>
      <c r="KS13" s="10"/>
      <c r="KT13" s="10"/>
      <c r="KU13" s="10"/>
      <c r="KV13" s="10"/>
      <c r="KW13" s="10"/>
      <c r="KX13" s="10"/>
      <c r="KY13" s="10"/>
      <c r="KZ13" s="10"/>
      <c r="LA13" s="10"/>
      <c r="LB13" s="10"/>
      <c r="LC13" s="10"/>
      <c r="LD13" s="10"/>
      <c r="LE13" s="10"/>
      <c r="LF13" s="10"/>
      <c r="LG13" s="10"/>
      <c r="LH13" s="10"/>
      <c r="LI13" s="10"/>
      <c r="LJ13" s="10"/>
      <c r="LK13" s="10"/>
      <c r="LL13" s="10"/>
      <c r="LM13" s="10"/>
      <c r="LN13" s="10"/>
      <c r="LO13" s="10"/>
      <c r="LP13" s="10"/>
      <c r="LQ13" s="10"/>
      <c r="LR13" s="10"/>
      <c r="LS13" s="10"/>
      <c r="LT13" s="10"/>
      <c r="LU13" s="10"/>
      <c r="LV13" s="10"/>
      <c r="LW13" s="10"/>
      <c r="LX13" s="10"/>
      <c r="LY13" s="10"/>
      <c r="LZ13" s="10"/>
      <c r="MA13" s="10"/>
      <c r="MB13" s="10"/>
      <c r="MC13" s="10"/>
      <c r="MD13" s="10"/>
      <c r="ME13" s="10"/>
      <c r="MF13" s="10"/>
      <c r="MG13" s="10"/>
      <c r="MH13" s="10"/>
      <c r="MI13" s="10"/>
      <c r="MJ13" s="10"/>
      <c r="MK13" s="10"/>
      <c r="ML13" s="10"/>
      <c r="MM13" s="10"/>
      <c r="MN13" s="10"/>
      <c r="MO13" s="10"/>
      <c r="MP13" s="10"/>
      <c r="MQ13" s="10"/>
      <c r="MR13" s="10"/>
      <c r="MS13" s="10"/>
      <c r="MT13" s="10"/>
      <c r="MU13" s="10"/>
      <c r="MV13" s="10"/>
      <c r="MW13" s="10"/>
      <c r="MX13" s="10"/>
      <c r="MY13" s="10"/>
      <c r="MZ13" s="10"/>
      <c r="NA13" s="10"/>
      <c r="NB13" s="10"/>
      <c r="NC13" s="10"/>
      <c r="ND13" s="10"/>
      <c r="NE13" s="10"/>
      <c r="NF13" s="10"/>
      <c r="NG13" s="10"/>
      <c r="NH13" s="10"/>
      <c r="NI13" s="10"/>
      <c r="NJ13" s="10"/>
      <c r="NK13" s="10"/>
      <c r="NL13" s="10"/>
      <c r="NM13" s="10"/>
      <c r="NN13" s="10"/>
      <c r="NO13" s="10"/>
      <c r="NP13" s="10"/>
      <c r="NQ13" s="10"/>
      <c r="NR13" s="10"/>
      <c r="NS13" s="10"/>
      <c r="NT13" s="10"/>
      <c r="NU13" s="10"/>
      <c r="NV13" s="10"/>
      <c r="NW13" s="10"/>
      <c r="NX13" s="10"/>
      <c r="NY13" s="10"/>
      <c r="NZ13" s="10"/>
      <c r="OA13" s="10"/>
      <c r="OB13" s="10"/>
      <c r="OC13" s="10"/>
      <c r="OD13" s="10"/>
      <c r="OE13" s="10"/>
      <c r="OF13" s="10"/>
      <c r="OG13" s="10"/>
      <c r="OH13" s="10"/>
      <c r="OI13" s="10"/>
      <c r="OJ13" s="10"/>
      <c r="OK13" s="10"/>
      <c r="OL13" s="10"/>
      <c r="OM13" s="10"/>
      <c r="ON13" s="10"/>
      <c r="OO13" s="10"/>
      <c r="OP13" s="10"/>
      <c r="OQ13" s="10"/>
      <c r="OR13" s="10"/>
      <c r="OS13" s="10"/>
      <c r="OT13" s="10"/>
      <c r="OU13" s="10"/>
      <c r="OV13" s="10"/>
      <c r="OW13" s="10"/>
      <c r="OX13" s="10"/>
      <c r="OY13" s="10"/>
      <c r="OZ13" s="10"/>
      <c r="PA13" s="10"/>
      <c r="PB13" s="10"/>
      <c r="PC13" s="10"/>
      <c r="PD13" s="10"/>
      <c r="PE13" s="10"/>
      <c r="PF13" s="10"/>
      <c r="PG13" s="10"/>
      <c r="PH13" s="10"/>
      <c r="PI13" s="10"/>
      <c r="PJ13" s="10"/>
      <c r="PK13" s="10"/>
      <c r="PL13" s="10"/>
      <c r="PM13" s="10"/>
      <c r="PN13" s="10"/>
      <c r="PO13" s="10"/>
      <c r="PP13" s="10"/>
      <c r="PQ13" s="10"/>
      <c r="PR13" s="10"/>
      <c r="PS13" s="10"/>
      <c r="PT13" s="10"/>
      <c r="PU13" s="10"/>
      <c r="PV13" s="10"/>
      <c r="PW13" s="10"/>
      <c r="PX13" s="10"/>
      <c r="PY13" s="10"/>
      <c r="PZ13" s="10"/>
      <c r="QA13" s="10"/>
      <c r="QB13" s="10"/>
      <c r="QC13" s="10"/>
      <c r="QD13" s="10"/>
      <c r="QE13" s="10"/>
      <c r="QF13" s="10"/>
      <c r="QG13" s="10"/>
      <c r="QH13" s="10"/>
      <c r="QI13" s="10"/>
      <c r="QJ13" s="10"/>
      <c r="QK13" s="10"/>
      <c r="QL13" s="10"/>
      <c r="QM13" s="10"/>
      <c r="QN13" s="10"/>
      <c r="QO13" s="10"/>
      <c r="QP13" s="10"/>
      <c r="QQ13" s="10"/>
      <c r="QR13" s="10"/>
      <c r="QS13" s="10"/>
      <c r="QT13" s="10"/>
      <c r="QU13" s="10"/>
      <c r="QV13" s="10"/>
      <c r="QW13" s="10"/>
      <c r="QX13" s="10"/>
      <c r="QY13" s="10"/>
      <c r="QZ13" s="10"/>
      <c r="RA13" s="10"/>
      <c r="RB13" s="10"/>
      <c r="RC13" s="10"/>
      <c r="RD13" s="10"/>
      <c r="RE13" s="10"/>
      <c r="RF13" s="10"/>
      <c r="RG13" s="10"/>
      <c r="RH13" s="10"/>
      <c r="RI13" s="10"/>
      <c r="RJ13" s="10"/>
      <c r="RK13" s="10"/>
      <c r="RL13" s="10"/>
      <c r="RM13" s="10"/>
      <c r="RN13" s="10"/>
      <c r="RO13" s="10"/>
      <c r="RP13" s="10"/>
      <c r="RQ13" s="10"/>
      <c r="RR13" s="10"/>
      <c r="RS13" s="10"/>
      <c r="RT13" s="10"/>
      <c r="RU13" s="10"/>
      <c r="RV13" s="10"/>
      <c r="RW13" s="10"/>
      <c r="RX13" s="10"/>
      <c r="RY13" s="10"/>
      <c r="RZ13" s="10"/>
      <c r="SA13" s="10"/>
      <c r="SB13" s="10"/>
      <c r="SC13" s="10"/>
      <c r="SD13" s="10"/>
      <c r="SE13" s="10"/>
      <c r="SF13" s="10"/>
      <c r="SG13" s="10"/>
      <c r="SH13" s="10"/>
      <c r="SI13" s="10"/>
      <c r="SJ13" s="10"/>
      <c r="SK13" s="10"/>
      <c r="SL13" s="10"/>
      <c r="SM13" s="10"/>
      <c r="SN13" s="10"/>
      <c r="SO13" s="10"/>
      <c r="SP13" s="10"/>
      <c r="SQ13" s="10"/>
      <c r="SR13" s="10"/>
      <c r="SS13" s="10"/>
      <c r="ST13" s="10"/>
      <c r="SU13" s="10"/>
      <c r="SV13" s="10"/>
      <c r="SW13" s="10"/>
      <c r="SX13" s="10"/>
      <c r="SY13" s="10"/>
      <c r="SZ13" s="10"/>
      <c r="TA13" s="10"/>
      <c r="TB13" s="10"/>
      <c r="TC13" s="10"/>
      <c r="TD13" s="10"/>
      <c r="TE13" s="10"/>
      <c r="TF13" s="10"/>
      <c r="TG13" s="10"/>
      <c r="TH13" s="10"/>
      <c r="TI13" s="10"/>
      <c r="TJ13" s="10"/>
      <c r="TK13" s="10"/>
      <c r="TL13" s="10"/>
      <c r="TM13" s="10"/>
      <c r="TN13" s="10"/>
      <c r="TO13" s="10"/>
      <c r="TP13" s="10"/>
      <c r="TQ13" s="10"/>
      <c r="TR13" s="10"/>
      <c r="TS13" s="10"/>
      <c r="TT13" s="10"/>
      <c r="TU13" s="10"/>
      <c r="TV13" s="10"/>
      <c r="TW13" s="10"/>
      <c r="TX13" s="10"/>
      <c r="TY13" s="10"/>
      <c r="TZ13" s="10"/>
      <c r="UA13" s="10"/>
      <c r="UB13" s="10"/>
      <c r="UC13" s="10"/>
      <c r="UD13" s="10"/>
      <c r="UE13" s="10"/>
      <c r="UF13" s="10"/>
      <c r="UG13" s="10"/>
      <c r="UH13" s="10"/>
      <c r="UI13" s="10"/>
      <c r="UJ13" s="10"/>
      <c r="UK13" s="10"/>
      <c r="UL13" s="10"/>
      <c r="UM13" s="10"/>
      <c r="UN13" s="10"/>
      <c r="UO13" s="10"/>
      <c r="UP13" s="10"/>
      <c r="UQ13" s="10"/>
      <c r="UR13" s="10"/>
      <c r="US13" s="10"/>
      <c r="UT13" s="10"/>
      <c r="UU13" s="10"/>
      <c r="UV13" s="10"/>
      <c r="UW13" s="10"/>
      <c r="UX13" s="10"/>
      <c r="UY13" s="10"/>
      <c r="UZ13" s="10"/>
      <c r="VA13" s="10"/>
      <c r="VB13" s="10"/>
      <c r="VC13" s="10"/>
      <c r="VD13" s="10"/>
      <c r="VE13" s="10"/>
      <c r="VF13" s="10"/>
      <c r="VG13" s="10"/>
      <c r="VH13" s="10"/>
      <c r="VI13" s="10"/>
      <c r="VJ13" s="10"/>
      <c r="VK13" s="10"/>
      <c r="VL13" s="10"/>
      <c r="VM13" s="10"/>
      <c r="VN13" s="10"/>
      <c r="VO13" s="10"/>
      <c r="VP13" s="10"/>
      <c r="VQ13" s="10"/>
      <c r="VR13" s="10"/>
      <c r="VS13" s="10"/>
      <c r="VT13" s="10"/>
      <c r="VU13" s="10"/>
      <c r="VV13" s="10"/>
      <c r="VW13" s="10"/>
      <c r="VX13" s="10"/>
      <c r="VY13" s="10"/>
      <c r="VZ13" s="10"/>
      <c r="WA13" s="10"/>
      <c r="WB13" s="10"/>
      <c r="WC13" s="10"/>
      <c r="WD13" s="10"/>
      <c r="WE13" s="10"/>
      <c r="WF13" s="10"/>
      <c r="WG13" s="10"/>
      <c r="WH13" s="10"/>
      <c r="WI13" s="10"/>
      <c r="WJ13" s="10"/>
      <c r="WK13" s="10"/>
      <c r="WL13" s="10"/>
      <c r="WM13" s="10"/>
      <c r="WN13" s="10"/>
      <c r="WO13" s="10"/>
      <c r="WP13" s="10"/>
      <c r="WQ13" s="10"/>
      <c r="WR13" s="10"/>
      <c r="WS13" s="10"/>
      <c r="WT13" s="10"/>
      <c r="WU13" s="10"/>
      <c r="WV13" s="10"/>
      <c r="WW13" s="10"/>
      <c r="WX13" s="10"/>
      <c r="WY13" s="10"/>
      <c r="WZ13" s="10"/>
      <c r="XA13" s="10"/>
      <c r="XB13" s="10"/>
      <c r="XC13" s="10"/>
      <c r="XD13" s="10"/>
      <c r="XE13" s="10"/>
      <c r="XF13" s="10"/>
      <c r="XG13" s="10"/>
      <c r="XH13" s="10"/>
      <c r="XI13" s="10"/>
      <c r="XJ13" s="10"/>
      <c r="XK13" s="10"/>
      <c r="XL13" s="10"/>
      <c r="XM13" s="10"/>
      <c r="XN13" s="10"/>
      <c r="XO13" s="10"/>
      <c r="XP13" s="10"/>
      <c r="XQ13" s="10"/>
      <c r="XR13" s="10"/>
      <c r="XS13" s="10"/>
      <c r="XT13" s="10"/>
      <c r="XU13" s="10"/>
      <c r="XV13" s="10"/>
      <c r="XW13" s="10"/>
      <c r="XX13" s="10"/>
      <c r="XY13" s="10"/>
      <c r="XZ13" s="10"/>
      <c r="YA13" s="10"/>
      <c r="YB13" s="10"/>
      <c r="YC13" s="10"/>
      <c r="YD13" s="10"/>
      <c r="YE13" s="10"/>
      <c r="YF13" s="10"/>
      <c r="YG13" s="10"/>
      <c r="YH13" s="10"/>
      <c r="YI13" s="10"/>
      <c r="YJ13" s="10"/>
      <c r="YK13" s="10"/>
      <c r="YL13" s="10"/>
      <c r="YM13" s="10"/>
      <c r="YN13" s="10"/>
      <c r="YO13" s="10"/>
      <c r="YP13" s="10"/>
      <c r="YQ13" s="10"/>
      <c r="YR13" s="10"/>
      <c r="YS13" s="10"/>
      <c r="YT13" s="10"/>
      <c r="YU13" s="10"/>
      <c r="YV13" s="10"/>
      <c r="YW13" s="10"/>
      <c r="YX13" s="10"/>
      <c r="YY13" s="10"/>
      <c r="YZ13" s="10"/>
      <c r="ZA13" s="10"/>
      <c r="ZB13" s="10"/>
      <c r="ZC13" s="10"/>
      <c r="ZD13" s="10"/>
      <c r="ZE13" s="10"/>
      <c r="ZF13" s="10"/>
      <c r="ZG13" s="10"/>
      <c r="ZH13" s="10"/>
      <c r="ZI13" s="10"/>
      <c r="ZJ13" s="10"/>
      <c r="ZK13" s="10"/>
      <c r="ZL13" s="10"/>
      <c r="ZM13" s="10"/>
      <c r="ZN13" s="10"/>
      <c r="ZO13" s="10"/>
      <c r="ZP13" s="10"/>
      <c r="ZQ13" s="10"/>
      <c r="ZR13" s="10"/>
      <c r="ZS13" s="10"/>
      <c r="ZT13" s="10"/>
      <c r="ZU13" s="10"/>
      <c r="ZV13" s="10"/>
      <c r="ZW13" s="10"/>
      <c r="ZX13" s="10"/>
      <c r="ZY13" s="10"/>
      <c r="ZZ13" s="10"/>
      <c r="AAA13" s="10"/>
      <c r="AAB13" s="10"/>
      <c r="AAC13" s="10"/>
      <c r="AAD13" s="10"/>
      <c r="AAE13" s="10"/>
      <c r="AAF13" s="10"/>
      <c r="AAG13" s="10"/>
      <c r="AAH13" s="10"/>
      <c r="AAI13" s="10"/>
      <c r="AAJ13" s="10"/>
      <c r="AAK13" s="10"/>
      <c r="AAL13" s="10"/>
      <c r="AAM13" s="10"/>
      <c r="AAN13" s="10"/>
      <c r="AAO13" s="10"/>
      <c r="AAP13" s="10"/>
      <c r="AAQ13" s="10"/>
      <c r="AAR13" s="10"/>
      <c r="AAS13" s="10"/>
      <c r="AAT13" s="10"/>
      <c r="AAU13" s="10"/>
      <c r="AAV13" s="10"/>
      <c r="AAW13" s="10"/>
      <c r="AAX13" s="10"/>
      <c r="AAY13" s="10"/>
      <c r="AAZ13" s="10"/>
      <c r="ABA13" s="10"/>
      <c r="ABB13" s="10"/>
      <c r="ABC13" s="10"/>
      <c r="ABD13" s="10"/>
      <c r="ABE13" s="10"/>
      <c r="ABF13" s="10"/>
      <c r="ABG13" s="10"/>
      <c r="ABH13" s="10"/>
      <c r="ABI13" s="10"/>
      <c r="ABJ13" s="10"/>
      <c r="ABK13" s="10"/>
      <c r="ABL13" s="10"/>
      <c r="ABM13" s="10"/>
      <c r="ABN13" s="10"/>
      <c r="ABO13" s="10"/>
      <c r="ABP13" s="10"/>
      <c r="ABQ13" s="10"/>
      <c r="ABR13" s="10"/>
      <c r="ABS13" s="10"/>
      <c r="ABT13" s="10"/>
      <c r="ABU13" s="10"/>
      <c r="ABV13" s="10"/>
      <c r="ABW13" s="10"/>
      <c r="ABX13" s="10"/>
      <c r="ABY13" s="10"/>
      <c r="ABZ13" s="10"/>
      <c r="ACA13" s="10"/>
      <c r="ACB13" s="10"/>
      <c r="ACC13" s="10"/>
      <c r="ACD13" s="10"/>
      <c r="ACE13" s="10"/>
      <c r="ACF13" s="10"/>
      <c r="ACG13" s="10"/>
      <c r="ACH13" s="10"/>
      <c r="ACI13" s="10"/>
      <c r="ACJ13" s="10"/>
      <c r="ACK13" s="10"/>
      <c r="ACL13" s="10"/>
      <c r="ACM13" s="10"/>
      <c r="ACN13" s="10"/>
      <c r="ACO13" s="10"/>
      <c r="ACP13" s="10"/>
      <c r="ACQ13" s="10"/>
      <c r="ACR13" s="10"/>
      <c r="ACS13" s="10"/>
      <c r="ACT13" s="10"/>
      <c r="ACU13" s="10"/>
      <c r="ACV13" s="10"/>
      <c r="ACW13" s="10"/>
      <c r="ACX13" s="10"/>
      <c r="ACY13" s="10"/>
      <c r="ACZ13" s="10"/>
      <c r="ADA13" s="10"/>
      <c r="ADB13" s="10"/>
      <c r="ADC13" s="10"/>
      <c r="ADD13" s="10"/>
      <c r="ADE13" s="10"/>
      <c r="ADF13" s="10"/>
      <c r="ADG13" s="10"/>
      <c r="ADH13" s="10"/>
      <c r="ADI13" s="10"/>
      <c r="ADJ13" s="10"/>
      <c r="ADK13" s="10"/>
      <c r="ADL13" s="10"/>
      <c r="ADM13" s="10"/>
      <c r="ADN13" s="10"/>
      <c r="ADO13" s="10"/>
      <c r="ADP13" s="10"/>
      <c r="ADQ13" s="10"/>
      <c r="ADR13" s="10"/>
      <c r="ADS13" s="10"/>
      <c r="ADT13" s="10"/>
      <c r="ADU13" s="10"/>
      <c r="ADV13" s="10"/>
      <c r="ADW13" s="10"/>
      <c r="ADX13" s="10"/>
      <c r="ADY13" s="10"/>
      <c r="ADZ13" s="10"/>
      <c r="AEA13" s="10"/>
      <c r="AEB13" s="10"/>
      <c r="AEC13" s="10"/>
      <c r="AED13" s="10"/>
      <c r="AEE13" s="10"/>
      <c r="AEF13" s="10"/>
      <c r="AEG13" s="10"/>
      <c r="AEH13" s="10"/>
      <c r="AEI13" s="10"/>
      <c r="AEJ13" s="10"/>
      <c r="AEK13" s="10"/>
      <c r="AEL13" s="10"/>
      <c r="AEM13" s="10"/>
      <c r="AEN13" s="10"/>
      <c r="AEO13" s="10"/>
      <c r="AEP13" s="10"/>
      <c r="AEQ13" s="10"/>
      <c r="AER13" s="10"/>
      <c r="AES13" s="10"/>
      <c r="AET13" s="10"/>
      <c r="AEU13" s="10"/>
      <c r="AEV13" s="10"/>
      <c r="AEW13" s="10"/>
      <c r="AEX13" s="10"/>
      <c r="AEY13" s="10"/>
      <c r="AEZ13" s="10"/>
      <c r="AFA13" s="10"/>
      <c r="AFB13" s="10"/>
      <c r="AFC13" s="10"/>
      <c r="AFD13" s="10"/>
      <c r="AFE13" s="10"/>
      <c r="AFF13" s="10"/>
      <c r="AFG13" s="10"/>
      <c r="AFH13" s="10"/>
      <c r="AFI13" s="10"/>
      <c r="AFJ13" s="10"/>
      <c r="AFK13" s="10"/>
      <c r="AFL13" s="10"/>
      <c r="AFM13" s="10"/>
      <c r="AFN13" s="10"/>
      <c r="AFO13" s="10"/>
      <c r="AFP13" s="10"/>
      <c r="AFQ13" s="10"/>
      <c r="AFR13" s="10"/>
      <c r="AFS13" s="10"/>
      <c r="AFT13" s="10"/>
      <c r="AFU13" s="10"/>
      <c r="AFV13" s="10"/>
      <c r="AFW13" s="10"/>
      <c r="AFX13" s="10"/>
      <c r="AFY13" s="10"/>
      <c r="AFZ13" s="10"/>
      <c r="AGA13" s="10"/>
      <c r="AGB13" s="10"/>
      <c r="AGC13" s="10"/>
      <c r="AGD13" s="10"/>
      <c r="AGE13" s="10"/>
      <c r="AGF13" s="10"/>
      <c r="AGG13" s="10"/>
      <c r="AGH13" s="10"/>
      <c r="AGI13" s="10"/>
      <c r="AGJ13" s="10"/>
      <c r="AGK13" s="10"/>
      <c r="AGL13" s="10"/>
      <c r="AGM13" s="10"/>
      <c r="AGN13" s="10"/>
      <c r="AGO13" s="10"/>
      <c r="AGP13" s="10"/>
      <c r="AGQ13" s="10"/>
      <c r="AGR13" s="10"/>
      <c r="AGS13" s="10"/>
      <c r="AGT13" s="10"/>
      <c r="AGU13" s="10"/>
      <c r="AGV13" s="10"/>
      <c r="AGW13" s="10"/>
      <c r="AGX13" s="10"/>
      <c r="AGY13" s="10"/>
      <c r="AGZ13" s="10"/>
      <c r="AHA13" s="10"/>
      <c r="AHB13" s="10"/>
      <c r="AHC13" s="10"/>
      <c r="AHD13" s="10"/>
      <c r="AHE13" s="10"/>
      <c r="AHF13" s="10"/>
      <c r="AHG13" s="10"/>
      <c r="AHH13" s="10"/>
      <c r="AHI13" s="10"/>
      <c r="AHJ13" s="10"/>
      <c r="AHK13" s="10"/>
      <c r="AHL13" s="10"/>
      <c r="AHM13" s="10"/>
      <c r="AHN13" s="10"/>
      <c r="AHO13" s="10"/>
      <c r="AHP13" s="10"/>
      <c r="AHQ13" s="10"/>
      <c r="AHR13" s="10"/>
      <c r="AHS13" s="10"/>
      <c r="AHT13" s="10"/>
      <c r="AHU13" s="10"/>
      <c r="AHV13" s="10"/>
      <c r="AHW13" s="10"/>
      <c r="AHX13" s="10"/>
      <c r="AHY13" s="10"/>
      <c r="AHZ13" s="10"/>
      <c r="AIA13" s="10"/>
      <c r="AIB13" s="10"/>
      <c r="AIC13" s="10"/>
      <c r="AID13" s="10"/>
      <c r="AIE13" s="10"/>
      <c r="AIF13" s="10"/>
      <c r="AIG13" s="10"/>
      <c r="AIH13" s="10"/>
      <c r="AII13" s="10"/>
      <c r="AIJ13" s="10"/>
      <c r="AIK13" s="10"/>
      <c r="AIL13" s="10"/>
      <c r="AIM13" s="10"/>
      <c r="AIN13" s="10"/>
      <c r="AIO13" s="10"/>
      <c r="AIP13" s="10"/>
      <c r="AIQ13" s="10"/>
      <c r="AIR13" s="10"/>
      <c r="AIS13" s="10"/>
      <c r="AIT13" s="10"/>
      <c r="AIU13" s="10"/>
      <c r="AIV13" s="10"/>
      <c r="AIW13" s="10"/>
      <c r="AIX13" s="10"/>
      <c r="AIY13" s="10"/>
      <c r="AIZ13" s="10"/>
      <c r="AJA13" s="10"/>
      <c r="AJB13" s="10"/>
      <c r="AJC13" s="10"/>
      <c r="AJD13" s="10"/>
      <c r="AJE13" s="10"/>
      <c r="AJF13" s="10"/>
      <c r="AJG13" s="10"/>
      <c r="AJH13" s="10"/>
      <c r="AJI13" s="10"/>
      <c r="AJJ13" s="10"/>
      <c r="AJK13" s="10"/>
      <c r="AJL13" s="10"/>
      <c r="AJM13" s="10"/>
      <c r="AJN13" s="10"/>
      <c r="AJO13" s="10"/>
      <c r="AJP13" s="10"/>
      <c r="AJQ13" s="10"/>
      <c r="AJR13" s="10"/>
      <c r="AJS13" s="10"/>
      <c r="AJT13" s="10"/>
      <c r="AJU13" s="10"/>
      <c r="AJV13" s="10"/>
      <c r="AJW13" s="10"/>
      <c r="AJX13" s="10"/>
      <c r="AJY13" s="10"/>
      <c r="AJZ13" s="10"/>
      <c r="AKA13" s="10"/>
      <c r="AKB13" s="10"/>
      <c r="AKC13" s="10"/>
      <c r="AKD13" s="10"/>
      <c r="AKE13" s="10"/>
      <c r="AKF13" s="10"/>
      <c r="AKG13" s="10"/>
      <c r="AKH13" s="10"/>
      <c r="AKI13" s="10"/>
      <c r="AKJ13" s="10"/>
      <c r="AKK13" s="10"/>
      <c r="AKL13" s="10"/>
      <c r="AKM13" s="10"/>
      <c r="AKN13" s="10"/>
      <c r="AKO13" s="10"/>
      <c r="AKP13" s="10"/>
      <c r="AKQ13" s="10"/>
      <c r="AKR13" s="10"/>
      <c r="AKS13" s="10"/>
      <c r="AKT13" s="10"/>
      <c r="AKU13" s="10"/>
      <c r="AKV13" s="10"/>
      <c r="AKW13" s="10"/>
      <c r="AKX13" s="10"/>
      <c r="AKY13" s="10"/>
      <c r="AKZ13" s="10"/>
      <c r="ALA13" s="10"/>
      <c r="ALB13" s="10"/>
      <c r="ALC13" s="10"/>
      <c r="ALD13" s="10"/>
      <c r="ALE13" s="10"/>
      <c r="ALF13" s="10"/>
      <c r="ALG13" s="10"/>
      <c r="ALH13" s="10"/>
      <c r="ALI13" s="10"/>
      <c r="ALJ13" s="10"/>
      <c r="ALK13" s="10"/>
      <c r="ALL13" s="10"/>
      <c r="ALM13" s="10"/>
      <c r="ALN13" s="10"/>
      <c r="ALO13" s="10"/>
      <c r="ALP13" s="10"/>
      <c r="ALQ13" s="10"/>
      <c r="ALR13" s="10"/>
      <c r="ALS13" s="10"/>
      <c r="ALT13" s="10"/>
      <c r="ALU13" s="10"/>
      <c r="ALV13" s="10"/>
      <c r="ALW13" s="10"/>
      <c r="ALX13" s="10"/>
      <c r="ALY13" s="10"/>
      <c r="ALZ13" s="10"/>
      <c r="AMA13" s="10"/>
      <c r="AMB13" s="10"/>
      <c r="AMC13" s="10"/>
      <c r="AMD13" s="10"/>
      <c r="AME13" s="10"/>
      <c r="AMF13" s="10"/>
      <c r="AMG13" s="10"/>
      <c r="AMH13" s="10"/>
      <c r="AMI13" s="10"/>
      <c r="AMJ13" s="10"/>
      <c r="AMK13" s="10"/>
      <c r="AML13" s="10"/>
      <c r="AMM13" s="10"/>
      <c r="AMN13" s="10"/>
      <c r="AMO13" s="10"/>
      <c r="AMP13" s="10"/>
      <c r="AMQ13" s="10"/>
      <c r="AMR13" s="10"/>
      <c r="AMS13" s="10"/>
      <c r="AMT13" s="10"/>
      <c r="AMU13" s="10"/>
      <c r="AMV13" s="10"/>
      <c r="AMW13" s="10"/>
      <c r="AMX13" s="10"/>
      <c r="AMY13" s="10"/>
      <c r="AMZ13" s="10"/>
      <c r="ANA13" s="10"/>
      <c r="ANB13" s="10"/>
      <c r="ANC13" s="10"/>
      <c r="AND13" s="10"/>
      <c r="ANE13" s="10"/>
      <c r="ANF13" s="10"/>
      <c r="ANG13" s="10"/>
      <c r="ANH13" s="10"/>
      <c r="ANI13" s="10"/>
      <c r="ANJ13" s="10"/>
      <c r="ANK13" s="10"/>
      <c r="ANL13" s="10"/>
      <c r="ANM13" s="10"/>
      <c r="ANN13" s="10"/>
      <c r="ANO13" s="10"/>
      <c r="ANP13" s="10"/>
      <c r="ANQ13" s="10"/>
      <c r="ANR13" s="10"/>
      <c r="ANS13" s="10"/>
      <c r="ANT13" s="10"/>
      <c r="ANU13" s="10"/>
      <c r="ANV13" s="10"/>
      <c r="ANW13" s="10"/>
      <c r="ANX13" s="10"/>
      <c r="ANY13" s="10"/>
      <c r="ANZ13" s="10"/>
      <c r="AOA13" s="10"/>
      <c r="AOB13" s="10"/>
      <c r="AOC13" s="10"/>
      <c r="AOD13" s="10"/>
      <c r="AOE13" s="10"/>
      <c r="AOF13" s="10"/>
      <c r="AOG13" s="10"/>
      <c r="AOH13" s="10"/>
      <c r="AOI13" s="10"/>
      <c r="AOJ13" s="10"/>
      <c r="AOK13" s="10"/>
      <c r="AOL13" s="10"/>
      <c r="AOM13" s="10"/>
      <c r="AON13" s="10"/>
      <c r="AOO13" s="10"/>
      <c r="AOP13" s="10"/>
      <c r="AOQ13" s="10"/>
      <c r="AOR13" s="10"/>
      <c r="AOS13" s="10"/>
      <c r="AOT13" s="10"/>
      <c r="AOU13" s="10"/>
      <c r="AOV13" s="10"/>
      <c r="AOW13" s="10"/>
      <c r="AOX13" s="10"/>
      <c r="AOY13" s="10"/>
      <c r="AOZ13" s="10"/>
      <c r="APA13" s="10"/>
      <c r="APB13" s="10"/>
      <c r="APC13" s="10"/>
      <c r="APD13" s="10"/>
      <c r="APE13" s="10"/>
      <c r="APF13" s="10"/>
      <c r="APG13" s="10"/>
      <c r="APH13" s="10"/>
      <c r="API13" s="10"/>
      <c r="APJ13" s="10"/>
      <c r="APK13" s="10"/>
      <c r="APL13" s="10"/>
      <c r="APM13" s="10"/>
      <c r="APN13" s="10"/>
      <c r="APO13" s="10"/>
      <c r="APP13" s="10"/>
      <c r="APQ13" s="10"/>
      <c r="APR13" s="10"/>
      <c r="APS13" s="10"/>
      <c r="APT13" s="10"/>
      <c r="APU13" s="10"/>
      <c r="APV13" s="10"/>
      <c r="APW13" s="10"/>
      <c r="APX13" s="10"/>
      <c r="APY13" s="10"/>
      <c r="APZ13" s="10"/>
      <c r="AQA13" s="10"/>
      <c r="AQB13" s="10"/>
      <c r="AQC13" s="10"/>
      <c r="AQD13" s="10"/>
      <c r="AQE13" s="10"/>
      <c r="AQF13" s="10"/>
      <c r="AQG13" s="10"/>
      <c r="AQH13" s="10"/>
      <c r="AQI13" s="10"/>
      <c r="AQJ13" s="10"/>
      <c r="AQK13" s="10"/>
      <c r="AQL13" s="10"/>
      <c r="AQM13" s="10"/>
      <c r="AQN13" s="10"/>
      <c r="AQO13" s="10"/>
      <c r="AQP13" s="10"/>
      <c r="AQQ13" s="10"/>
      <c r="AQR13" s="10"/>
      <c r="AQS13" s="10"/>
      <c r="AQT13" s="10"/>
      <c r="AQU13" s="10"/>
      <c r="AQV13" s="10"/>
      <c r="AQW13" s="10"/>
      <c r="AQX13" s="10"/>
      <c r="AQY13" s="10"/>
      <c r="AQZ13" s="10"/>
      <c r="ARA13" s="10"/>
      <c r="ARB13" s="10"/>
      <c r="ARC13" s="10"/>
      <c r="ARD13" s="10"/>
      <c r="ARE13" s="10"/>
    </row>
    <row r="14" spans="1:1149" ht="18" customHeight="1" x14ac:dyDescent="0.3">
      <c r="R14" s="2"/>
      <c r="S14" s="2"/>
    </row>
    <row r="15" spans="1:1149" ht="18.75" customHeight="1" x14ac:dyDescent="0.3">
      <c r="A15" s="16" t="s">
        <v>8</v>
      </c>
      <c r="B15" s="17"/>
      <c r="C15" s="17"/>
      <c r="D15" s="17"/>
      <c r="E15" s="17"/>
      <c r="F15" s="17"/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8"/>
    </row>
    <row r="16" spans="1:1149" ht="17.149999999999999" customHeight="1" x14ac:dyDescent="0.3">
      <c r="A16" s="19" t="s">
        <v>0</v>
      </c>
      <c r="B16" s="16" t="s">
        <v>13</v>
      </c>
      <c r="C16" s="18"/>
      <c r="D16" s="16" t="s">
        <v>14</v>
      </c>
      <c r="E16" s="18"/>
      <c r="F16" s="16" t="s">
        <v>15</v>
      </c>
      <c r="G16" s="18"/>
      <c r="H16" s="16" t="s">
        <v>16</v>
      </c>
      <c r="I16" s="18"/>
      <c r="J16" s="16" t="s">
        <v>17</v>
      </c>
      <c r="K16" s="18"/>
      <c r="L16" s="16" t="s">
        <v>18</v>
      </c>
      <c r="M16" s="18"/>
      <c r="N16" s="16" t="s">
        <v>19</v>
      </c>
      <c r="O16" s="18"/>
      <c r="P16" s="16" t="s">
        <v>5</v>
      </c>
      <c r="Q16" s="18"/>
      <c r="R16" s="16" t="s">
        <v>7</v>
      </c>
      <c r="S16" s="18"/>
      <c r="T16" s="19" t="s">
        <v>9</v>
      </c>
      <c r="U16" s="19" t="s">
        <v>10</v>
      </c>
    </row>
    <row r="17" spans="1:21" ht="17.149999999999999" customHeight="1" x14ac:dyDescent="0.3">
      <c r="A17" s="20"/>
      <c r="B17" s="15" t="s">
        <v>6</v>
      </c>
      <c r="C17" s="15" t="s">
        <v>7</v>
      </c>
      <c r="D17" s="15" t="s">
        <v>6</v>
      </c>
      <c r="E17" s="15" t="s">
        <v>7</v>
      </c>
      <c r="F17" s="15" t="s">
        <v>6</v>
      </c>
      <c r="G17" s="15" t="s">
        <v>7</v>
      </c>
      <c r="H17" s="15" t="s">
        <v>6</v>
      </c>
      <c r="I17" s="15" t="s">
        <v>7</v>
      </c>
      <c r="J17" s="15" t="s">
        <v>6</v>
      </c>
      <c r="K17" s="15" t="s">
        <v>7</v>
      </c>
      <c r="L17" s="15" t="s">
        <v>6</v>
      </c>
      <c r="M17" s="15" t="s">
        <v>7</v>
      </c>
      <c r="N17" s="15" t="s">
        <v>6</v>
      </c>
      <c r="O17" s="15" t="s">
        <v>7</v>
      </c>
      <c r="P17" s="15" t="s">
        <v>6</v>
      </c>
      <c r="Q17" s="15" t="s">
        <v>7</v>
      </c>
      <c r="R17" s="15" t="s">
        <v>11</v>
      </c>
      <c r="S17" s="15" t="s">
        <v>12</v>
      </c>
      <c r="T17" s="20"/>
      <c r="U17" s="20"/>
    </row>
    <row r="18" spans="1:21" ht="17.149999999999999" customHeight="1" x14ac:dyDescent="0.3">
      <c r="A18" s="1" t="s">
        <v>2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4">
        <f t="shared" ref="P18:Q19" si="8">SUM(B18+D18+F18+H18+J18+L18+N18)</f>
        <v>0</v>
      </c>
      <c r="Q18" s="4">
        <f t="shared" si="8"/>
        <v>0</v>
      </c>
      <c r="R18" s="4">
        <v>0</v>
      </c>
      <c r="S18" s="4">
        <f t="shared" ref="S18:S19" si="9">SUM(Q18-R18)</f>
        <v>0</v>
      </c>
      <c r="T18" s="4">
        <f t="shared" ref="T18:T19" si="10">SUM(P18-Q18)</f>
        <v>0</v>
      </c>
      <c r="U18" s="4"/>
    </row>
    <row r="19" spans="1:21" ht="17.149999999999999" customHeight="1" x14ac:dyDescent="0.3">
      <c r="A19" s="1" t="s">
        <v>21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4">
        <f t="shared" si="8"/>
        <v>0</v>
      </c>
      <c r="Q19" s="4">
        <f t="shared" si="8"/>
        <v>0</v>
      </c>
      <c r="R19" s="4">
        <v>0</v>
      </c>
      <c r="S19" s="4">
        <f t="shared" si="9"/>
        <v>0</v>
      </c>
      <c r="T19" s="4">
        <f t="shared" si="10"/>
        <v>0</v>
      </c>
      <c r="U19" s="4"/>
    </row>
    <row r="20" spans="1:21" ht="17.149999999999999" customHeight="1" x14ac:dyDescent="0.3">
      <c r="A20" s="15" t="s">
        <v>5</v>
      </c>
      <c r="B20" s="15">
        <f t="shared" ref="B20:T20" si="11">SUM(B18:B19)</f>
        <v>0</v>
      </c>
      <c r="C20" s="15">
        <f t="shared" si="11"/>
        <v>0</v>
      </c>
      <c r="D20" s="15">
        <f t="shared" si="11"/>
        <v>0</v>
      </c>
      <c r="E20" s="15">
        <f t="shared" si="11"/>
        <v>0</v>
      </c>
      <c r="F20" s="15">
        <f t="shared" si="11"/>
        <v>0</v>
      </c>
      <c r="G20" s="15">
        <f t="shared" si="11"/>
        <v>0</v>
      </c>
      <c r="H20" s="15">
        <f t="shared" si="11"/>
        <v>0</v>
      </c>
      <c r="I20" s="15">
        <f t="shared" si="11"/>
        <v>0</v>
      </c>
      <c r="J20" s="15">
        <f t="shared" si="11"/>
        <v>0</v>
      </c>
      <c r="K20" s="15">
        <f t="shared" si="11"/>
        <v>0</v>
      </c>
      <c r="L20" s="15">
        <f t="shared" si="11"/>
        <v>0</v>
      </c>
      <c r="M20" s="15">
        <f t="shared" si="11"/>
        <v>0</v>
      </c>
      <c r="N20" s="15">
        <f t="shared" si="11"/>
        <v>0</v>
      </c>
      <c r="O20" s="15">
        <f t="shared" si="11"/>
        <v>0</v>
      </c>
      <c r="P20" s="15">
        <f t="shared" si="11"/>
        <v>0</v>
      </c>
      <c r="Q20" s="15">
        <f t="shared" si="11"/>
        <v>0</v>
      </c>
      <c r="R20" s="15">
        <f t="shared" si="11"/>
        <v>0</v>
      </c>
      <c r="S20" s="15">
        <f t="shared" si="11"/>
        <v>0</v>
      </c>
      <c r="T20" s="15">
        <f t="shared" si="11"/>
        <v>0</v>
      </c>
      <c r="U20" s="4"/>
    </row>
  </sheetData>
  <mergeCells count="39">
    <mergeCell ref="A1:U1"/>
    <mergeCell ref="A2:A3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T3"/>
    <mergeCell ref="U2:U3"/>
    <mergeCell ref="A8:U8"/>
    <mergeCell ref="A9:A10"/>
    <mergeCell ref="B9:C9"/>
    <mergeCell ref="D9:E9"/>
    <mergeCell ref="F9:G9"/>
    <mergeCell ref="H9:I9"/>
    <mergeCell ref="J9:K9"/>
    <mergeCell ref="L9:M9"/>
    <mergeCell ref="N9:O9"/>
    <mergeCell ref="P9:Q9"/>
    <mergeCell ref="R9:S9"/>
    <mergeCell ref="T9:T10"/>
    <mergeCell ref="U9:U10"/>
    <mergeCell ref="A15:U15"/>
    <mergeCell ref="A16:A17"/>
    <mergeCell ref="B16:C16"/>
    <mergeCell ref="D16:E16"/>
    <mergeCell ref="F16:G16"/>
    <mergeCell ref="H16:I16"/>
    <mergeCell ref="J16:K16"/>
    <mergeCell ref="L16:M16"/>
    <mergeCell ref="N16:O16"/>
    <mergeCell ref="P16:Q16"/>
    <mergeCell ref="R16:S16"/>
    <mergeCell ref="T16:T17"/>
    <mergeCell ref="U16:U17"/>
  </mergeCells>
  <pageMargins left="0.7" right="0.7" top="0.75" bottom="0.75" header="0.3" footer="0.3"/>
  <pageSetup orientation="portrait" horizontalDpi="300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6"/>
  <dimension ref="A1:ARE20"/>
  <sheetViews>
    <sheetView tabSelected="1" zoomScale="69" zoomScaleNormal="70" workbookViewId="0">
      <selection activeCell="B16" sqref="A16:XFD16"/>
    </sheetView>
  </sheetViews>
  <sheetFormatPr defaultColWidth="20.81640625" defaultRowHeight="14" x14ac:dyDescent="0.3"/>
  <cols>
    <col min="1" max="1" width="12.7265625" style="3" customWidth="1"/>
    <col min="2" max="17" width="10.6328125" style="3" customWidth="1"/>
    <col min="18" max="19" width="12.7265625" style="3" customWidth="1"/>
    <col min="20" max="20" width="13.453125" style="3" customWidth="1"/>
    <col min="21" max="21" width="19.6328125" style="3" customWidth="1"/>
    <col min="22" max="16384" width="20.81640625" style="3"/>
  </cols>
  <sheetData>
    <row r="1" spans="1:1149" x14ac:dyDescent="0.3">
      <c r="A1" s="16" t="s">
        <v>20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8"/>
    </row>
    <row r="2" spans="1:1149" ht="17.149999999999999" customHeight="1" x14ac:dyDescent="0.3">
      <c r="A2" s="19" t="s">
        <v>0</v>
      </c>
      <c r="B2" s="16" t="s">
        <v>13</v>
      </c>
      <c r="C2" s="18"/>
      <c r="D2" s="16" t="s">
        <v>14</v>
      </c>
      <c r="E2" s="18"/>
      <c r="F2" s="16" t="s">
        <v>15</v>
      </c>
      <c r="G2" s="18"/>
      <c r="H2" s="16" t="s">
        <v>16</v>
      </c>
      <c r="I2" s="18"/>
      <c r="J2" s="16" t="s">
        <v>17</v>
      </c>
      <c r="K2" s="18"/>
      <c r="L2" s="16" t="s">
        <v>18</v>
      </c>
      <c r="M2" s="18"/>
      <c r="N2" s="16" t="s">
        <v>19</v>
      </c>
      <c r="O2" s="18"/>
      <c r="P2" s="16" t="s">
        <v>5</v>
      </c>
      <c r="Q2" s="18"/>
      <c r="R2" s="16" t="s">
        <v>7</v>
      </c>
      <c r="S2" s="18"/>
      <c r="T2" s="19" t="s">
        <v>9</v>
      </c>
      <c r="U2" s="19" t="s">
        <v>10</v>
      </c>
    </row>
    <row r="3" spans="1:1149" ht="17.149999999999999" customHeight="1" x14ac:dyDescent="0.3">
      <c r="A3" s="20"/>
      <c r="B3" s="15" t="s">
        <v>6</v>
      </c>
      <c r="C3" s="15" t="s">
        <v>7</v>
      </c>
      <c r="D3" s="15" t="s">
        <v>6</v>
      </c>
      <c r="E3" s="15" t="s">
        <v>7</v>
      </c>
      <c r="F3" s="15" t="s">
        <v>6</v>
      </c>
      <c r="G3" s="15" t="s">
        <v>7</v>
      </c>
      <c r="H3" s="15" t="s">
        <v>6</v>
      </c>
      <c r="I3" s="15" t="s">
        <v>7</v>
      </c>
      <c r="J3" s="15" t="s">
        <v>6</v>
      </c>
      <c r="K3" s="15" t="s">
        <v>7</v>
      </c>
      <c r="L3" s="15" t="s">
        <v>6</v>
      </c>
      <c r="M3" s="15" t="s">
        <v>7</v>
      </c>
      <c r="N3" s="15" t="s">
        <v>6</v>
      </c>
      <c r="O3" s="15" t="s">
        <v>7</v>
      </c>
      <c r="P3" s="15" t="s">
        <v>6</v>
      </c>
      <c r="Q3" s="15" t="s">
        <v>7</v>
      </c>
      <c r="R3" s="15" t="s">
        <v>11</v>
      </c>
      <c r="S3" s="15" t="s">
        <v>12</v>
      </c>
      <c r="T3" s="20"/>
      <c r="U3" s="20"/>
    </row>
    <row r="4" spans="1:1149" ht="17.149999999999999" customHeight="1" x14ac:dyDescent="0.3">
      <c r="A4" s="4" t="s">
        <v>3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4">
        <f t="shared" ref="P4:Q5" si="0">SUM(B4+D4+F4+H4+J4+L4+N4)</f>
        <v>0</v>
      </c>
      <c r="Q4" s="4">
        <f t="shared" si="0"/>
        <v>0</v>
      </c>
      <c r="R4" s="4">
        <v>0</v>
      </c>
      <c r="S4" s="4">
        <f>SUM(Q4-R4)</f>
        <v>0</v>
      </c>
      <c r="T4" s="4">
        <f t="shared" ref="T4:T5" si="1">SUM(P4-Q4)</f>
        <v>0</v>
      </c>
      <c r="U4" s="4"/>
    </row>
    <row r="5" spans="1:1149" ht="17.149999999999999" customHeight="1" x14ac:dyDescent="0.3">
      <c r="A5" s="4" t="s">
        <v>4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4">
        <f t="shared" si="0"/>
        <v>0</v>
      </c>
      <c r="Q5" s="4">
        <f t="shared" si="0"/>
        <v>0</v>
      </c>
      <c r="R5" s="4">
        <v>0</v>
      </c>
      <c r="S5" s="4">
        <f t="shared" ref="S5" si="2">SUM(Q5-R5)</f>
        <v>0</v>
      </c>
      <c r="T5" s="4">
        <f t="shared" si="1"/>
        <v>0</v>
      </c>
      <c r="U5" s="4"/>
    </row>
    <row r="6" spans="1:1149" s="10" customFormat="1" ht="16.75" customHeight="1" x14ac:dyDescent="0.3">
      <c r="A6" s="15" t="s">
        <v>5</v>
      </c>
      <c r="B6" s="7">
        <f t="shared" ref="B6:T6" si="3">SUM(B4:B5)</f>
        <v>0</v>
      </c>
      <c r="C6" s="7">
        <f t="shared" si="3"/>
        <v>0</v>
      </c>
      <c r="D6" s="7">
        <f t="shared" si="3"/>
        <v>0</v>
      </c>
      <c r="E6" s="7">
        <f t="shared" si="3"/>
        <v>0</v>
      </c>
      <c r="F6" s="7">
        <f t="shared" si="3"/>
        <v>0</v>
      </c>
      <c r="G6" s="7">
        <f t="shared" si="3"/>
        <v>0</v>
      </c>
      <c r="H6" s="7">
        <f t="shared" si="3"/>
        <v>0</v>
      </c>
      <c r="I6" s="7">
        <f t="shared" si="3"/>
        <v>0</v>
      </c>
      <c r="J6" s="7">
        <f t="shared" si="3"/>
        <v>0</v>
      </c>
      <c r="K6" s="7">
        <f t="shared" si="3"/>
        <v>0</v>
      </c>
      <c r="L6" s="7">
        <f t="shared" si="3"/>
        <v>0</v>
      </c>
      <c r="M6" s="7">
        <f t="shared" si="3"/>
        <v>0</v>
      </c>
      <c r="N6" s="7">
        <f t="shared" si="3"/>
        <v>0</v>
      </c>
      <c r="O6" s="7">
        <f t="shared" si="3"/>
        <v>0</v>
      </c>
      <c r="P6" s="7">
        <f t="shared" si="3"/>
        <v>0</v>
      </c>
      <c r="Q6" s="7">
        <f t="shared" si="3"/>
        <v>0</v>
      </c>
      <c r="R6" s="7">
        <f t="shared" si="3"/>
        <v>0</v>
      </c>
      <c r="S6" s="7">
        <f t="shared" si="3"/>
        <v>0</v>
      </c>
      <c r="T6" s="7">
        <f t="shared" si="3"/>
        <v>0</v>
      </c>
      <c r="U6" s="8"/>
    </row>
    <row r="7" spans="1:1149" ht="17.149999999999999" customHeight="1" x14ac:dyDescent="0.3">
      <c r="B7" s="9"/>
      <c r="C7" s="9"/>
      <c r="D7" s="9"/>
      <c r="E7" s="9"/>
      <c r="F7" s="9"/>
      <c r="G7" s="9"/>
      <c r="H7" s="9"/>
      <c r="J7" s="13"/>
    </row>
    <row r="8" spans="1:1149" ht="18" customHeight="1" x14ac:dyDescent="0.3">
      <c r="A8" s="16" t="s">
        <v>22</v>
      </c>
      <c r="B8" s="17"/>
      <c r="C8" s="17"/>
      <c r="D8" s="17"/>
      <c r="E8" s="17"/>
      <c r="F8" s="17"/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8"/>
    </row>
    <row r="9" spans="1:1149" ht="18" customHeight="1" x14ac:dyDescent="0.3">
      <c r="A9" s="19" t="s">
        <v>0</v>
      </c>
      <c r="B9" s="16" t="s">
        <v>13</v>
      </c>
      <c r="C9" s="18"/>
      <c r="D9" s="16" t="s">
        <v>14</v>
      </c>
      <c r="E9" s="18"/>
      <c r="F9" s="16" t="s">
        <v>15</v>
      </c>
      <c r="G9" s="18"/>
      <c r="H9" s="16" t="s">
        <v>16</v>
      </c>
      <c r="I9" s="18"/>
      <c r="J9" s="16" t="s">
        <v>17</v>
      </c>
      <c r="K9" s="18"/>
      <c r="L9" s="16" t="s">
        <v>18</v>
      </c>
      <c r="M9" s="18"/>
      <c r="N9" s="16" t="s">
        <v>19</v>
      </c>
      <c r="O9" s="18"/>
      <c r="P9" s="16" t="s">
        <v>5</v>
      </c>
      <c r="Q9" s="18"/>
      <c r="R9" s="16" t="s">
        <v>7</v>
      </c>
      <c r="S9" s="18"/>
      <c r="T9" s="19" t="s">
        <v>9</v>
      </c>
      <c r="U9" s="19" t="s">
        <v>10</v>
      </c>
    </row>
    <row r="10" spans="1:1149" ht="18" customHeight="1" x14ac:dyDescent="0.3">
      <c r="A10" s="20"/>
      <c r="B10" s="15" t="s">
        <v>6</v>
      </c>
      <c r="C10" s="15" t="s">
        <v>7</v>
      </c>
      <c r="D10" s="15" t="s">
        <v>6</v>
      </c>
      <c r="E10" s="15" t="s">
        <v>7</v>
      </c>
      <c r="F10" s="15" t="s">
        <v>6</v>
      </c>
      <c r="G10" s="15" t="s">
        <v>7</v>
      </c>
      <c r="H10" s="15" t="s">
        <v>6</v>
      </c>
      <c r="I10" s="15" t="s">
        <v>7</v>
      </c>
      <c r="J10" s="15" t="s">
        <v>6</v>
      </c>
      <c r="K10" s="15" t="s">
        <v>7</v>
      </c>
      <c r="L10" s="15" t="s">
        <v>6</v>
      </c>
      <c r="M10" s="15" t="s">
        <v>7</v>
      </c>
      <c r="N10" s="15" t="s">
        <v>6</v>
      </c>
      <c r="O10" s="15" t="s">
        <v>7</v>
      </c>
      <c r="P10" s="15" t="s">
        <v>6</v>
      </c>
      <c r="Q10" s="15" t="s">
        <v>7</v>
      </c>
      <c r="R10" s="15" t="s">
        <v>11</v>
      </c>
      <c r="S10" s="15" t="s">
        <v>12</v>
      </c>
      <c r="T10" s="20"/>
      <c r="U10" s="20"/>
    </row>
    <row r="11" spans="1:1149" ht="18" customHeight="1" x14ac:dyDescent="0.3">
      <c r="A11" s="1" t="s">
        <v>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4">
        <f t="shared" ref="P11:Q11" si="4">SUM(B11+D11+F11+H11+J11+L11+N11)</f>
        <v>0</v>
      </c>
      <c r="Q11" s="4">
        <f t="shared" si="4"/>
        <v>0</v>
      </c>
      <c r="R11" s="4">
        <v>0</v>
      </c>
      <c r="S11" s="4">
        <f t="shared" ref="S11" si="5">SUM(Q11-R11)</f>
        <v>0</v>
      </c>
      <c r="T11" s="4">
        <f t="shared" ref="T11" si="6">SUM(P11-Q11)</f>
        <v>0</v>
      </c>
      <c r="U11" s="4"/>
    </row>
    <row r="12" spans="1:1149" s="13" customFormat="1" ht="18" customHeight="1" x14ac:dyDescent="0.3">
      <c r="A12" s="11" t="s">
        <v>23</v>
      </c>
      <c r="B12" s="11">
        <v>0</v>
      </c>
      <c r="C12" s="11">
        <v>0</v>
      </c>
      <c r="D12" s="11">
        <v>0</v>
      </c>
      <c r="E12" s="11">
        <v>0</v>
      </c>
      <c r="F12" s="11">
        <v>0</v>
      </c>
      <c r="G12" s="11">
        <v>0</v>
      </c>
      <c r="H12" s="11">
        <v>0</v>
      </c>
      <c r="I12" s="11">
        <v>0</v>
      </c>
      <c r="J12" s="11">
        <v>0</v>
      </c>
      <c r="K12" s="11">
        <v>0</v>
      </c>
      <c r="L12" s="11">
        <v>0</v>
      </c>
      <c r="M12" s="11">
        <v>0</v>
      </c>
      <c r="N12" s="11">
        <v>0</v>
      </c>
      <c r="O12" s="11">
        <v>0</v>
      </c>
      <c r="P12" s="12">
        <f>SUM(B12+D12+F12+H12+J12+L12+N12)</f>
        <v>0</v>
      </c>
      <c r="Q12" s="12">
        <f>SUM(C12+E12+G12+I12+K12+M12+O12)</f>
        <v>0</v>
      </c>
      <c r="R12" s="12">
        <v>0</v>
      </c>
      <c r="S12" s="12">
        <f>SUM(Q12-R12)</f>
        <v>0</v>
      </c>
      <c r="T12" s="12">
        <f>SUM(P12-Q12)</f>
        <v>0</v>
      </c>
      <c r="U12" s="12"/>
    </row>
    <row r="13" spans="1:1149" s="8" customFormat="1" ht="18" customHeight="1" x14ac:dyDescent="0.3">
      <c r="A13" s="15" t="s">
        <v>5</v>
      </c>
      <c r="B13" s="7">
        <f t="shared" ref="B13:T13" si="7">SUM(B11:B12)</f>
        <v>0</v>
      </c>
      <c r="C13" s="7">
        <f t="shared" si="7"/>
        <v>0</v>
      </c>
      <c r="D13" s="7">
        <f t="shared" si="7"/>
        <v>0</v>
      </c>
      <c r="E13" s="7">
        <f t="shared" si="7"/>
        <v>0</v>
      </c>
      <c r="F13" s="7">
        <f t="shared" si="7"/>
        <v>0</v>
      </c>
      <c r="G13" s="7">
        <f t="shared" si="7"/>
        <v>0</v>
      </c>
      <c r="H13" s="7">
        <f t="shared" si="7"/>
        <v>0</v>
      </c>
      <c r="I13" s="7">
        <f t="shared" si="7"/>
        <v>0</v>
      </c>
      <c r="J13" s="7">
        <f t="shared" si="7"/>
        <v>0</v>
      </c>
      <c r="K13" s="7">
        <f t="shared" si="7"/>
        <v>0</v>
      </c>
      <c r="L13" s="7">
        <f t="shared" si="7"/>
        <v>0</v>
      </c>
      <c r="M13" s="7">
        <f t="shared" si="7"/>
        <v>0</v>
      </c>
      <c r="N13" s="7">
        <f t="shared" si="7"/>
        <v>0</v>
      </c>
      <c r="O13" s="7">
        <f t="shared" si="7"/>
        <v>0</v>
      </c>
      <c r="P13" s="7">
        <f t="shared" si="7"/>
        <v>0</v>
      </c>
      <c r="Q13" s="7">
        <f t="shared" si="7"/>
        <v>0</v>
      </c>
      <c r="R13" s="7">
        <f t="shared" si="7"/>
        <v>0</v>
      </c>
      <c r="S13" s="7">
        <f t="shared" si="7"/>
        <v>0</v>
      </c>
      <c r="T13" s="7">
        <f t="shared" si="7"/>
        <v>0</v>
      </c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10"/>
      <c r="AL13" s="10"/>
      <c r="AM13" s="10"/>
      <c r="AN13" s="10"/>
      <c r="AO13" s="10"/>
      <c r="AP13" s="10"/>
      <c r="AQ13" s="10"/>
      <c r="AR13" s="10"/>
      <c r="AS13" s="10"/>
      <c r="AT13" s="10"/>
      <c r="AU13" s="10"/>
      <c r="AV13" s="10"/>
      <c r="AW13" s="10"/>
      <c r="AX13" s="10"/>
      <c r="AY13" s="10"/>
      <c r="AZ13" s="10"/>
      <c r="BA13" s="10"/>
      <c r="BB13" s="10"/>
      <c r="BC13" s="10"/>
      <c r="BD13" s="10"/>
      <c r="BE13" s="10"/>
      <c r="BF13" s="10"/>
      <c r="BG13" s="10"/>
      <c r="BH13" s="10"/>
      <c r="BI13" s="10"/>
      <c r="BJ13" s="10"/>
      <c r="BK13" s="10"/>
      <c r="BL13" s="10"/>
      <c r="BM13" s="10"/>
      <c r="BN13" s="10"/>
      <c r="BO13" s="10"/>
      <c r="BP13" s="10"/>
      <c r="BQ13" s="10"/>
      <c r="BR13" s="10"/>
      <c r="BS13" s="10"/>
      <c r="BT13" s="10"/>
      <c r="BU13" s="10"/>
      <c r="BV13" s="10"/>
      <c r="BW13" s="10"/>
      <c r="BX13" s="10"/>
      <c r="BY13" s="10"/>
      <c r="BZ13" s="10"/>
      <c r="CA13" s="10"/>
      <c r="CB13" s="10"/>
      <c r="CC13" s="10"/>
      <c r="CD13" s="10"/>
      <c r="CE13" s="10"/>
      <c r="CF13" s="10"/>
      <c r="CG13" s="10"/>
      <c r="CH13" s="10"/>
      <c r="CI13" s="10"/>
      <c r="CJ13" s="10"/>
      <c r="CK13" s="10"/>
      <c r="CL13" s="10"/>
      <c r="CM13" s="10"/>
      <c r="CN13" s="10"/>
      <c r="CO13" s="10"/>
      <c r="CP13" s="10"/>
      <c r="CQ13" s="10"/>
      <c r="CR13" s="10"/>
      <c r="CS13" s="10"/>
      <c r="CT13" s="10"/>
      <c r="CU13" s="10"/>
      <c r="CV13" s="10"/>
      <c r="CW13" s="10"/>
      <c r="CX13" s="10"/>
      <c r="CY13" s="10"/>
      <c r="CZ13" s="10"/>
      <c r="DA13" s="10"/>
      <c r="DB13" s="10"/>
      <c r="DC13" s="10"/>
      <c r="DD13" s="10"/>
      <c r="DE13" s="10"/>
      <c r="DF13" s="10"/>
      <c r="DG13" s="10"/>
      <c r="DH13" s="10"/>
      <c r="DI13" s="10"/>
      <c r="DJ13" s="10"/>
      <c r="DK13" s="10"/>
      <c r="DL13" s="10"/>
      <c r="DM13" s="10"/>
      <c r="DN13" s="10"/>
      <c r="DO13" s="10"/>
      <c r="DP13" s="10"/>
      <c r="DQ13" s="10"/>
      <c r="DR13" s="10"/>
      <c r="DS13" s="10"/>
      <c r="DT13" s="10"/>
      <c r="DU13" s="10"/>
      <c r="DV13" s="10"/>
      <c r="DW13" s="10"/>
      <c r="DX13" s="10"/>
      <c r="DY13" s="10"/>
      <c r="DZ13" s="10"/>
      <c r="EA13" s="10"/>
      <c r="EB13" s="10"/>
      <c r="EC13" s="10"/>
      <c r="ED13" s="10"/>
      <c r="EE13" s="10"/>
      <c r="EF13" s="10"/>
      <c r="EG13" s="10"/>
      <c r="EH13" s="10"/>
      <c r="EI13" s="10"/>
      <c r="EJ13" s="10"/>
      <c r="EK13" s="10"/>
      <c r="EL13" s="10"/>
      <c r="EM13" s="10"/>
      <c r="EN13" s="10"/>
      <c r="EO13" s="10"/>
      <c r="EP13" s="10"/>
      <c r="EQ13" s="10"/>
      <c r="ER13" s="10"/>
      <c r="ES13" s="10"/>
      <c r="ET13" s="10"/>
      <c r="EU13" s="10"/>
      <c r="EV13" s="10"/>
      <c r="EW13" s="10"/>
      <c r="EX13" s="10"/>
      <c r="EY13" s="10"/>
      <c r="EZ13" s="10"/>
      <c r="FA13" s="10"/>
      <c r="FB13" s="10"/>
      <c r="FC13" s="10"/>
      <c r="FD13" s="10"/>
      <c r="FE13" s="10"/>
      <c r="FF13" s="10"/>
      <c r="FG13" s="10"/>
      <c r="FH13" s="10"/>
      <c r="FI13" s="10"/>
      <c r="FJ13" s="10"/>
      <c r="FK13" s="10"/>
      <c r="FL13" s="10"/>
      <c r="FM13" s="10"/>
      <c r="FN13" s="10"/>
      <c r="FO13" s="10"/>
      <c r="FP13" s="10"/>
      <c r="FQ13" s="10"/>
      <c r="FR13" s="10"/>
      <c r="FS13" s="10"/>
      <c r="FT13" s="10"/>
      <c r="FU13" s="10"/>
      <c r="FV13" s="10"/>
      <c r="FW13" s="10"/>
      <c r="FX13" s="10"/>
      <c r="FY13" s="10"/>
      <c r="FZ13" s="10"/>
      <c r="GA13" s="10"/>
      <c r="GB13" s="10"/>
      <c r="GC13" s="10"/>
      <c r="GD13" s="10"/>
      <c r="GE13" s="10"/>
      <c r="GF13" s="10"/>
      <c r="GG13" s="10"/>
      <c r="GH13" s="10"/>
      <c r="GI13" s="10"/>
      <c r="GJ13" s="10"/>
      <c r="GK13" s="10"/>
      <c r="GL13" s="10"/>
      <c r="GM13" s="10"/>
      <c r="GN13" s="10"/>
      <c r="GO13" s="10"/>
      <c r="GP13" s="10"/>
      <c r="GQ13" s="10"/>
      <c r="GR13" s="10"/>
      <c r="GS13" s="10"/>
      <c r="GT13" s="10"/>
      <c r="GU13" s="10"/>
      <c r="GV13" s="10"/>
      <c r="GW13" s="10"/>
      <c r="GX13" s="10"/>
      <c r="GY13" s="10"/>
      <c r="GZ13" s="10"/>
      <c r="HA13" s="10"/>
      <c r="HB13" s="10"/>
      <c r="HC13" s="10"/>
      <c r="HD13" s="10"/>
      <c r="HE13" s="10"/>
      <c r="HF13" s="10"/>
      <c r="HG13" s="10"/>
      <c r="HH13" s="10"/>
      <c r="HI13" s="10"/>
      <c r="HJ13" s="10"/>
      <c r="HK13" s="10"/>
      <c r="HL13" s="10"/>
      <c r="HM13" s="10"/>
      <c r="HN13" s="10"/>
      <c r="HO13" s="10"/>
      <c r="HP13" s="10"/>
      <c r="HQ13" s="10"/>
      <c r="HR13" s="10"/>
      <c r="HS13" s="10"/>
      <c r="HT13" s="10"/>
      <c r="HU13" s="10"/>
      <c r="HV13" s="10"/>
      <c r="HW13" s="10"/>
      <c r="HX13" s="10"/>
      <c r="HY13" s="10"/>
      <c r="HZ13" s="10"/>
      <c r="IA13" s="10"/>
      <c r="IB13" s="10"/>
      <c r="IC13" s="10"/>
      <c r="ID13" s="10"/>
      <c r="IE13" s="10"/>
      <c r="IF13" s="10"/>
      <c r="IG13" s="10"/>
      <c r="IH13" s="10"/>
      <c r="II13" s="10"/>
      <c r="IJ13" s="10"/>
      <c r="IK13" s="10"/>
      <c r="IL13" s="10"/>
      <c r="IM13" s="10"/>
      <c r="IN13" s="10"/>
      <c r="IO13" s="10"/>
      <c r="IP13" s="10"/>
      <c r="IQ13" s="10"/>
      <c r="IR13" s="10"/>
      <c r="IS13" s="10"/>
      <c r="IT13" s="10"/>
      <c r="IU13" s="10"/>
      <c r="IV13" s="10"/>
      <c r="IW13" s="10"/>
      <c r="IX13" s="10"/>
      <c r="IY13" s="10"/>
      <c r="IZ13" s="10"/>
      <c r="JA13" s="10"/>
      <c r="JB13" s="10"/>
      <c r="JC13" s="10"/>
      <c r="JD13" s="10"/>
      <c r="JE13" s="10"/>
      <c r="JF13" s="10"/>
      <c r="JG13" s="10"/>
      <c r="JH13" s="10"/>
      <c r="JI13" s="10"/>
      <c r="JJ13" s="10"/>
      <c r="JK13" s="10"/>
      <c r="JL13" s="10"/>
      <c r="JM13" s="10"/>
      <c r="JN13" s="10"/>
      <c r="JO13" s="10"/>
      <c r="JP13" s="10"/>
      <c r="JQ13" s="10"/>
      <c r="JR13" s="10"/>
      <c r="JS13" s="10"/>
      <c r="JT13" s="10"/>
      <c r="JU13" s="10"/>
      <c r="JV13" s="10"/>
      <c r="JW13" s="10"/>
      <c r="JX13" s="10"/>
      <c r="JY13" s="10"/>
      <c r="JZ13" s="10"/>
      <c r="KA13" s="10"/>
      <c r="KB13" s="10"/>
      <c r="KC13" s="10"/>
      <c r="KD13" s="10"/>
      <c r="KE13" s="10"/>
      <c r="KF13" s="10"/>
      <c r="KG13" s="10"/>
      <c r="KH13" s="10"/>
      <c r="KI13" s="10"/>
      <c r="KJ13" s="10"/>
      <c r="KK13" s="10"/>
      <c r="KL13" s="10"/>
      <c r="KM13" s="10"/>
      <c r="KN13" s="10"/>
      <c r="KO13" s="10"/>
      <c r="KP13" s="10"/>
      <c r="KQ13" s="10"/>
      <c r="KR13" s="10"/>
      <c r="KS13" s="10"/>
      <c r="KT13" s="10"/>
      <c r="KU13" s="10"/>
      <c r="KV13" s="10"/>
      <c r="KW13" s="10"/>
      <c r="KX13" s="10"/>
      <c r="KY13" s="10"/>
      <c r="KZ13" s="10"/>
      <c r="LA13" s="10"/>
      <c r="LB13" s="10"/>
      <c r="LC13" s="10"/>
      <c r="LD13" s="10"/>
      <c r="LE13" s="10"/>
      <c r="LF13" s="10"/>
      <c r="LG13" s="10"/>
      <c r="LH13" s="10"/>
      <c r="LI13" s="10"/>
      <c r="LJ13" s="10"/>
      <c r="LK13" s="10"/>
      <c r="LL13" s="10"/>
      <c r="LM13" s="10"/>
      <c r="LN13" s="10"/>
      <c r="LO13" s="10"/>
      <c r="LP13" s="10"/>
      <c r="LQ13" s="10"/>
      <c r="LR13" s="10"/>
      <c r="LS13" s="10"/>
      <c r="LT13" s="10"/>
      <c r="LU13" s="10"/>
      <c r="LV13" s="10"/>
      <c r="LW13" s="10"/>
      <c r="LX13" s="10"/>
      <c r="LY13" s="10"/>
      <c r="LZ13" s="10"/>
      <c r="MA13" s="10"/>
      <c r="MB13" s="10"/>
      <c r="MC13" s="10"/>
      <c r="MD13" s="10"/>
      <c r="ME13" s="10"/>
      <c r="MF13" s="10"/>
      <c r="MG13" s="10"/>
      <c r="MH13" s="10"/>
      <c r="MI13" s="10"/>
      <c r="MJ13" s="10"/>
      <c r="MK13" s="10"/>
      <c r="ML13" s="10"/>
      <c r="MM13" s="10"/>
      <c r="MN13" s="10"/>
      <c r="MO13" s="10"/>
      <c r="MP13" s="10"/>
      <c r="MQ13" s="10"/>
      <c r="MR13" s="10"/>
      <c r="MS13" s="10"/>
      <c r="MT13" s="10"/>
      <c r="MU13" s="10"/>
      <c r="MV13" s="10"/>
      <c r="MW13" s="10"/>
      <c r="MX13" s="10"/>
      <c r="MY13" s="10"/>
      <c r="MZ13" s="10"/>
      <c r="NA13" s="10"/>
      <c r="NB13" s="10"/>
      <c r="NC13" s="10"/>
      <c r="ND13" s="10"/>
      <c r="NE13" s="10"/>
      <c r="NF13" s="10"/>
      <c r="NG13" s="10"/>
      <c r="NH13" s="10"/>
      <c r="NI13" s="10"/>
      <c r="NJ13" s="10"/>
      <c r="NK13" s="10"/>
      <c r="NL13" s="10"/>
      <c r="NM13" s="10"/>
      <c r="NN13" s="10"/>
      <c r="NO13" s="10"/>
      <c r="NP13" s="10"/>
      <c r="NQ13" s="10"/>
      <c r="NR13" s="10"/>
      <c r="NS13" s="10"/>
      <c r="NT13" s="10"/>
      <c r="NU13" s="10"/>
      <c r="NV13" s="10"/>
      <c r="NW13" s="10"/>
      <c r="NX13" s="10"/>
      <c r="NY13" s="10"/>
      <c r="NZ13" s="10"/>
      <c r="OA13" s="10"/>
      <c r="OB13" s="10"/>
      <c r="OC13" s="10"/>
      <c r="OD13" s="10"/>
      <c r="OE13" s="10"/>
      <c r="OF13" s="10"/>
      <c r="OG13" s="10"/>
      <c r="OH13" s="10"/>
      <c r="OI13" s="10"/>
      <c r="OJ13" s="10"/>
      <c r="OK13" s="10"/>
      <c r="OL13" s="10"/>
      <c r="OM13" s="10"/>
      <c r="ON13" s="10"/>
      <c r="OO13" s="10"/>
      <c r="OP13" s="10"/>
      <c r="OQ13" s="10"/>
      <c r="OR13" s="10"/>
      <c r="OS13" s="10"/>
      <c r="OT13" s="10"/>
      <c r="OU13" s="10"/>
      <c r="OV13" s="10"/>
      <c r="OW13" s="10"/>
      <c r="OX13" s="10"/>
      <c r="OY13" s="10"/>
      <c r="OZ13" s="10"/>
      <c r="PA13" s="10"/>
      <c r="PB13" s="10"/>
      <c r="PC13" s="10"/>
      <c r="PD13" s="10"/>
      <c r="PE13" s="10"/>
      <c r="PF13" s="10"/>
      <c r="PG13" s="10"/>
      <c r="PH13" s="10"/>
      <c r="PI13" s="10"/>
      <c r="PJ13" s="10"/>
      <c r="PK13" s="10"/>
      <c r="PL13" s="10"/>
      <c r="PM13" s="10"/>
      <c r="PN13" s="10"/>
      <c r="PO13" s="10"/>
      <c r="PP13" s="10"/>
      <c r="PQ13" s="10"/>
      <c r="PR13" s="10"/>
      <c r="PS13" s="10"/>
      <c r="PT13" s="10"/>
      <c r="PU13" s="10"/>
      <c r="PV13" s="10"/>
      <c r="PW13" s="10"/>
      <c r="PX13" s="10"/>
      <c r="PY13" s="10"/>
      <c r="PZ13" s="10"/>
      <c r="QA13" s="10"/>
      <c r="QB13" s="10"/>
      <c r="QC13" s="10"/>
      <c r="QD13" s="10"/>
      <c r="QE13" s="10"/>
      <c r="QF13" s="10"/>
      <c r="QG13" s="10"/>
      <c r="QH13" s="10"/>
      <c r="QI13" s="10"/>
      <c r="QJ13" s="10"/>
      <c r="QK13" s="10"/>
      <c r="QL13" s="10"/>
      <c r="QM13" s="10"/>
      <c r="QN13" s="10"/>
      <c r="QO13" s="10"/>
      <c r="QP13" s="10"/>
      <c r="QQ13" s="10"/>
      <c r="QR13" s="10"/>
      <c r="QS13" s="10"/>
      <c r="QT13" s="10"/>
      <c r="QU13" s="10"/>
      <c r="QV13" s="10"/>
      <c r="QW13" s="10"/>
      <c r="QX13" s="10"/>
      <c r="QY13" s="10"/>
      <c r="QZ13" s="10"/>
      <c r="RA13" s="10"/>
      <c r="RB13" s="10"/>
      <c r="RC13" s="10"/>
      <c r="RD13" s="10"/>
      <c r="RE13" s="10"/>
      <c r="RF13" s="10"/>
      <c r="RG13" s="10"/>
      <c r="RH13" s="10"/>
      <c r="RI13" s="10"/>
      <c r="RJ13" s="10"/>
      <c r="RK13" s="10"/>
      <c r="RL13" s="10"/>
      <c r="RM13" s="10"/>
      <c r="RN13" s="10"/>
      <c r="RO13" s="10"/>
      <c r="RP13" s="10"/>
      <c r="RQ13" s="10"/>
      <c r="RR13" s="10"/>
      <c r="RS13" s="10"/>
      <c r="RT13" s="10"/>
      <c r="RU13" s="10"/>
      <c r="RV13" s="10"/>
      <c r="RW13" s="10"/>
      <c r="RX13" s="10"/>
      <c r="RY13" s="10"/>
      <c r="RZ13" s="10"/>
      <c r="SA13" s="10"/>
      <c r="SB13" s="10"/>
      <c r="SC13" s="10"/>
      <c r="SD13" s="10"/>
      <c r="SE13" s="10"/>
      <c r="SF13" s="10"/>
      <c r="SG13" s="10"/>
      <c r="SH13" s="10"/>
      <c r="SI13" s="10"/>
      <c r="SJ13" s="10"/>
      <c r="SK13" s="10"/>
      <c r="SL13" s="10"/>
      <c r="SM13" s="10"/>
      <c r="SN13" s="10"/>
      <c r="SO13" s="10"/>
      <c r="SP13" s="10"/>
      <c r="SQ13" s="10"/>
      <c r="SR13" s="10"/>
      <c r="SS13" s="10"/>
      <c r="ST13" s="10"/>
      <c r="SU13" s="10"/>
      <c r="SV13" s="10"/>
      <c r="SW13" s="10"/>
      <c r="SX13" s="10"/>
      <c r="SY13" s="10"/>
      <c r="SZ13" s="10"/>
      <c r="TA13" s="10"/>
      <c r="TB13" s="10"/>
      <c r="TC13" s="10"/>
      <c r="TD13" s="10"/>
      <c r="TE13" s="10"/>
      <c r="TF13" s="10"/>
      <c r="TG13" s="10"/>
      <c r="TH13" s="10"/>
      <c r="TI13" s="10"/>
      <c r="TJ13" s="10"/>
      <c r="TK13" s="10"/>
      <c r="TL13" s="10"/>
      <c r="TM13" s="10"/>
      <c r="TN13" s="10"/>
      <c r="TO13" s="10"/>
      <c r="TP13" s="10"/>
      <c r="TQ13" s="10"/>
      <c r="TR13" s="10"/>
      <c r="TS13" s="10"/>
      <c r="TT13" s="10"/>
      <c r="TU13" s="10"/>
      <c r="TV13" s="10"/>
      <c r="TW13" s="10"/>
      <c r="TX13" s="10"/>
      <c r="TY13" s="10"/>
      <c r="TZ13" s="10"/>
      <c r="UA13" s="10"/>
      <c r="UB13" s="10"/>
      <c r="UC13" s="10"/>
      <c r="UD13" s="10"/>
      <c r="UE13" s="10"/>
      <c r="UF13" s="10"/>
      <c r="UG13" s="10"/>
      <c r="UH13" s="10"/>
      <c r="UI13" s="10"/>
      <c r="UJ13" s="10"/>
      <c r="UK13" s="10"/>
      <c r="UL13" s="10"/>
      <c r="UM13" s="10"/>
      <c r="UN13" s="10"/>
      <c r="UO13" s="10"/>
      <c r="UP13" s="10"/>
      <c r="UQ13" s="10"/>
      <c r="UR13" s="10"/>
      <c r="US13" s="10"/>
      <c r="UT13" s="10"/>
      <c r="UU13" s="10"/>
      <c r="UV13" s="10"/>
      <c r="UW13" s="10"/>
      <c r="UX13" s="10"/>
      <c r="UY13" s="10"/>
      <c r="UZ13" s="10"/>
      <c r="VA13" s="10"/>
      <c r="VB13" s="10"/>
      <c r="VC13" s="10"/>
      <c r="VD13" s="10"/>
      <c r="VE13" s="10"/>
      <c r="VF13" s="10"/>
      <c r="VG13" s="10"/>
      <c r="VH13" s="10"/>
      <c r="VI13" s="10"/>
      <c r="VJ13" s="10"/>
      <c r="VK13" s="10"/>
      <c r="VL13" s="10"/>
      <c r="VM13" s="10"/>
      <c r="VN13" s="10"/>
      <c r="VO13" s="10"/>
      <c r="VP13" s="10"/>
      <c r="VQ13" s="10"/>
      <c r="VR13" s="10"/>
      <c r="VS13" s="10"/>
      <c r="VT13" s="10"/>
      <c r="VU13" s="10"/>
      <c r="VV13" s="10"/>
      <c r="VW13" s="10"/>
      <c r="VX13" s="10"/>
      <c r="VY13" s="10"/>
      <c r="VZ13" s="10"/>
      <c r="WA13" s="10"/>
      <c r="WB13" s="10"/>
      <c r="WC13" s="10"/>
      <c r="WD13" s="10"/>
      <c r="WE13" s="10"/>
      <c r="WF13" s="10"/>
      <c r="WG13" s="10"/>
      <c r="WH13" s="10"/>
      <c r="WI13" s="10"/>
      <c r="WJ13" s="10"/>
      <c r="WK13" s="10"/>
      <c r="WL13" s="10"/>
      <c r="WM13" s="10"/>
      <c r="WN13" s="10"/>
      <c r="WO13" s="10"/>
      <c r="WP13" s="10"/>
      <c r="WQ13" s="10"/>
      <c r="WR13" s="10"/>
      <c r="WS13" s="10"/>
      <c r="WT13" s="10"/>
      <c r="WU13" s="10"/>
      <c r="WV13" s="10"/>
      <c r="WW13" s="10"/>
      <c r="WX13" s="10"/>
      <c r="WY13" s="10"/>
      <c r="WZ13" s="10"/>
      <c r="XA13" s="10"/>
      <c r="XB13" s="10"/>
      <c r="XC13" s="10"/>
      <c r="XD13" s="10"/>
      <c r="XE13" s="10"/>
      <c r="XF13" s="10"/>
      <c r="XG13" s="10"/>
      <c r="XH13" s="10"/>
      <c r="XI13" s="10"/>
      <c r="XJ13" s="10"/>
      <c r="XK13" s="10"/>
      <c r="XL13" s="10"/>
      <c r="XM13" s="10"/>
      <c r="XN13" s="10"/>
      <c r="XO13" s="10"/>
      <c r="XP13" s="10"/>
      <c r="XQ13" s="10"/>
      <c r="XR13" s="10"/>
      <c r="XS13" s="10"/>
      <c r="XT13" s="10"/>
      <c r="XU13" s="10"/>
      <c r="XV13" s="10"/>
      <c r="XW13" s="10"/>
      <c r="XX13" s="10"/>
      <c r="XY13" s="10"/>
      <c r="XZ13" s="10"/>
      <c r="YA13" s="10"/>
      <c r="YB13" s="10"/>
      <c r="YC13" s="10"/>
      <c r="YD13" s="10"/>
      <c r="YE13" s="10"/>
      <c r="YF13" s="10"/>
      <c r="YG13" s="10"/>
      <c r="YH13" s="10"/>
      <c r="YI13" s="10"/>
      <c r="YJ13" s="10"/>
      <c r="YK13" s="10"/>
      <c r="YL13" s="10"/>
      <c r="YM13" s="10"/>
      <c r="YN13" s="10"/>
      <c r="YO13" s="10"/>
      <c r="YP13" s="10"/>
      <c r="YQ13" s="10"/>
      <c r="YR13" s="10"/>
      <c r="YS13" s="10"/>
      <c r="YT13" s="10"/>
      <c r="YU13" s="10"/>
      <c r="YV13" s="10"/>
      <c r="YW13" s="10"/>
      <c r="YX13" s="10"/>
      <c r="YY13" s="10"/>
      <c r="YZ13" s="10"/>
      <c r="ZA13" s="10"/>
      <c r="ZB13" s="10"/>
      <c r="ZC13" s="10"/>
      <c r="ZD13" s="10"/>
      <c r="ZE13" s="10"/>
      <c r="ZF13" s="10"/>
      <c r="ZG13" s="10"/>
      <c r="ZH13" s="10"/>
      <c r="ZI13" s="10"/>
      <c r="ZJ13" s="10"/>
      <c r="ZK13" s="10"/>
      <c r="ZL13" s="10"/>
      <c r="ZM13" s="10"/>
      <c r="ZN13" s="10"/>
      <c r="ZO13" s="10"/>
      <c r="ZP13" s="10"/>
      <c r="ZQ13" s="10"/>
      <c r="ZR13" s="10"/>
      <c r="ZS13" s="10"/>
      <c r="ZT13" s="10"/>
      <c r="ZU13" s="10"/>
      <c r="ZV13" s="10"/>
      <c r="ZW13" s="10"/>
      <c r="ZX13" s="10"/>
      <c r="ZY13" s="10"/>
      <c r="ZZ13" s="10"/>
      <c r="AAA13" s="10"/>
      <c r="AAB13" s="10"/>
      <c r="AAC13" s="10"/>
      <c r="AAD13" s="10"/>
      <c r="AAE13" s="10"/>
      <c r="AAF13" s="10"/>
      <c r="AAG13" s="10"/>
      <c r="AAH13" s="10"/>
      <c r="AAI13" s="10"/>
      <c r="AAJ13" s="10"/>
      <c r="AAK13" s="10"/>
      <c r="AAL13" s="10"/>
      <c r="AAM13" s="10"/>
      <c r="AAN13" s="10"/>
      <c r="AAO13" s="10"/>
      <c r="AAP13" s="10"/>
      <c r="AAQ13" s="10"/>
      <c r="AAR13" s="10"/>
      <c r="AAS13" s="10"/>
      <c r="AAT13" s="10"/>
      <c r="AAU13" s="10"/>
      <c r="AAV13" s="10"/>
      <c r="AAW13" s="10"/>
      <c r="AAX13" s="10"/>
      <c r="AAY13" s="10"/>
      <c r="AAZ13" s="10"/>
      <c r="ABA13" s="10"/>
      <c r="ABB13" s="10"/>
      <c r="ABC13" s="10"/>
      <c r="ABD13" s="10"/>
      <c r="ABE13" s="10"/>
      <c r="ABF13" s="10"/>
      <c r="ABG13" s="10"/>
      <c r="ABH13" s="10"/>
      <c r="ABI13" s="10"/>
      <c r="ABJ13" s="10"/>
      <c r="ABK13" s="10"/>
      <c r="ABL13" s="10"/>
      <c r="ABM13" s="10"/>
      <c r="ABN13" s="10"/>
      <c r="ABO13" s="10"/>
      <c r="ABP13" s="10"/>
      <c r="ABQ13" s="10"/>
      <c r="ABR13" s="10"/>
      <c r="ABS13" s="10"/>
      <c r="ABT13" s="10"/>
      <c r="ABU13" s="10"/>
      <c r="ABV13" s="10"/>
      <c r="ABW13" s="10"/>
      <c r="ABX13" s="10"/>
      <c r="ABY13" s="10"/>
      <c r="ABZ13" s="10"/>
      <c r="ACA13" s="10"/>
      <c r="ACB13" s="10"/>
      <c r="ACC13" s="10"/>
      <c r="ACD13" s="10"/>
      <c r="ACE13" s="10"/>
      <c r="ACF13" s="10"/>
      <c r="ACG13" s="10"/>
      <c r="ACH13" s="10"/>
      <c r="ACI13" s="10"/>
      <c r="ACJ13" s="10"/>
      <c r="ACK13" s="10"/>
      <c r="ACL13" s="10"/>
      <c r="ACM13" s="10"/>
      <c r="ACN13" s="10"/>
      <c r="ACO13" s="10"/>
      <c r="ACP13" s="10"/>
      <c r="ACQ13" s="10"/>
      <c r="ACR13" s="10"/>
      <c r="ACS13" s="10"/>
      <c r="ACT13" s="10"/>
      <c r="ACU13" s="10"/>
      <c r="ACV13" s="10"/>
      <c r="ACW13" s="10"/>
      <c r="ACX13" s="10"/>
      <c r="ACY13" s="10"/>
      <c r="ACZ13" s="10"/>
      <c r="ADA13" s="10"/>
      <c r="ADB13" s="10"/>
      <c r="ADC13" s="10"/>
      <c r="ADD13" s="10"/>
      <c r="ADE13" s="10"/>
      <c r="ADF13" s="10"/>
      <c r="ADG13" s="10"/>
      <c r="ADH13" s="10"/>
      <c r="ADI13" s="10"/>
      <c r="ADJ13" s="10"/>
      <c r="ADK13" s="10"/>
      <c r="ADL13" s="10"/>
      <c r="ADM13" s="10"/>
      <c r="ADN13" s="10"/>
      <c r="ADO13" s="10"/>
      <c r="ADP13" s="10"/>
      <c r="ADQ13" s="10"/>
      <c r="ADR13" s="10"/>
      <c r="ADS13" s="10"/>
      <c r="ADT13" s="10"/>
      <c r="ADU13" s="10"/>
      <c r="ADV13" s="10"/>
      <c r="ADW13" s="10"/>
      <c r="ADX13" s="10"/>
      <c r="ADY13" s="10"/>
      <c r="ADZ13" s="10"/>
      <c r="AEA13" s="10"/>
      <c r="AEB13" s="10"/>
      <c r="AEC13" s="10"/>
      <c r="AED13" s="10"/>
      <c r="AEE13" s="10"/>
      <c r="AEF13" s="10"/>
      <c r="AEG13" s="10"/>
      <c r="AEH13" s="10"/>
      <c r="AEI13" s="10"/>
      <c r="AEJ13" s="10"/>
      <c r="AEK13" s="10"/>
      <c r="AEL13" s="10"/>
      <c r="AEM13" s="10"/>
      <c r="AEN13" s="10"/>
      <c r="AEO13" s="10"/>
      <c r="AEP13" s="10"/>
      <c r="AEQ13" s="10"/>
      <c r="AER13" s="10"/>
      <c r="AES13" s="10"/>
      <c r="AET13" s="10"/>
      <c r="AEU13" s="10"/>
      <c r="AEV13" s="10"/>
      <c r="AEW13" s="10"/>
      <c r="AEX13" s="10"/>
      <c r="AEY13" s="10"/>
      <c r="AEZ13" s="10"/>
      <c r="AFA13" s="10"/>
      <c r="AFB13" s="10"/>
      <c r="AFC13" s="10"/>
      <c r="AFD13" s="10"/>
      <c r="AFE13" s="10"/>
      <c r="AFF13" s="10"/>
      <c r="AFG13" s="10"/>
      <c r="AFH13" s="10"/>
      <c r="AFI13" s="10"/>
      <c r="AFJ13" s="10"/>
      <c r="AFK13" s="10"/>
      <c r="AFL13" s="10"/>
      <c r="AFM13" s="10"/>
      <c r="AFN13" s="10"/>
      <c r="AFO13" s="10"/>
      <c r="AFP13" s="10"/>
      <c r="AFQ13" s="10"/>
      <c r="AFR13" s="10"/>
      <c r="AFS13" s="10"/>
      <c r="AFT13" s="10"/>
      <c r="AFU13" s="10"/>
      <c r="AFV13" s="10"/>
      <c r="AFW13" s="10"/>
      <c r="AFX13" s="10"/>
      <c r="AFY13" s="10"/>
      <c r="AFZ13" s="10"/>
      <c r="AGA13" s="10"/>
      <c r="AGB13" s="10"/>
      <c r="AGC13" s="10"/>
      <c r="AGD13" s="10"/>
      <c r="AGE13" s="10"/>
      <c r="AGF13" s="10"/>
      <c r="AGG13" s="10"/>
      <c r="AGH13" s="10"/>
      <c r="AGI13" s="10"/>
      <c r="AGJ13" s="10"/>
      <c r="AGK13" s="10"/>
      <c r="AGL13" s="10"/>
      <c r="AGM13" s="10"/>
      <c r="AGN13" s="10"/>
      <c r="AGO13" s="10"/>
      <c r="AGP13" s="10"/>
      <c r="AGQ13" s="10"/>
      <c r="AGR13" s="10"/>
      <c r="AGS13" s="10"/>
      <c r="AGT13" s="10"/>
      <c r="AGU13" s="10"/>
      <c r="AGV13" s="10"/>
      <c r="AGW13" s="10"/>
      <c r="AGX13" s="10"/>
      <c r="AGY13" s="10"/>
      <c r="AGZ13" s="10"/>
      <c r="AHA13" s="10"/>
      <c r="AHB13" s="10"/>
      <c r="AHC13" s="10"/>
      <c r="AHD13" s="10"/>
      <c r="AHE13" s="10"/>
      <c r="AHF13" s="10"/>
      <c r="AHG13" s="10"/>
      <c r="AHH13" s="10"/>
      <c r="AHI13" s="10"/>
      <c r="AHJ13" s="10"/>
      <c r="AHK13" s="10"/>
      <c r="AHL13" s="10"/>
      <c r="AHM13" s="10"/>
      <c r="AHN13" s="10"/>
      <c r="AHO13" s="10"/>
      <c r="AHP13" s="10"/>
      <c r="AHQ13" s="10"/>
      <c r="AHR13" s="10"/>
      <c r="AHS13" s="10"/>
      <c r="AHT13" s="10"/>
      <c r="AHU13" s="10"/>
      <c r="AHV13" s="10"/>
      <c r="AHW13" s="10"/>
      <c r="AHX13" s="10"/>
      <c r="AHY13" s="10"/>
      <c r="AHZ13" s="10"/>
      <c r="AIA13" s="10"/>
      <c r="AIB13" s="10"/>
      <c r="AIC13" s="10"/>
      <c r="AID13" s="10"/>
      <c r="AIE13" s="10"/>
      <c r="AIF13" s="10"/>
      <c r="AIG13" s="10"/>
      <c r="AIH13" s="10"/>
      <c r="AII13" s="10"/>
      <c r="AIJ13" s="10"/>
      <c r="AIK13" s="10"/>
      <c r="AIL13" s="10"/>
      <c r="AIM13" s="10"/>
      <c r="AIN13" s="10"/>
      <c r="AIO13" s="10"/>
      <c r="AIP13" s="10"/>
      <c r="AIQ13" s="10"/>
      <c r="AIR13" s="10"/>
      <c r="AIS13" s="10"/>
      <c r="AIT13" s="10"/>
      <c r="AIU13" s="10"/>
      <c r="AIV13" s="10"/>
      <c r="AIW13" s="10"/>
      <c r="AIX13" s="10"/>
      <c r="AIY13" s="10"/>
      <c r="AIZ13" s="10"/>
      <c r="AJA13" s="10"/>
      <c r="AJB13" s="10"/>
      <c r="AJC13" s="10"/>
      <c r="AJD13" s="10"/>
      <c r="AJE13" s="10"/>
      <c r="AJF13" s="10"/>
      <c r="AJG13" s="10"/>
      <c r="AJH13" s="10"/>
      <c r="AJI13" s="10"/>
      <c r="AJJ13" s="10"/>
      <c r="AJK13" s="10"/>
      <c r="AJL13" s="10"/>
      <c r="AJM13" s="10"/>
      <c r="AJN13" s="10"/>
      <c r="AJO13" s="10"/>
      <c r="AJP13" s="10"/>
      <c r="AJQ13" s="10"/>
      <c r="AJR13" s="10"/>
      <c r="AJS13" s="10"/>
      <c r="AJT13" s="10"/>
      <c r="AJU13" s="10"/>
      <c r="AJV13" s="10"/>
      <c r="AJW13" s="10"/>
      <c r="AJX13" s="10"/>
      <c r="AJY13" s="10"/>
      <c r="AJZ13" s="10"/>
      <c r="AKA13" s="10"/>
      <c r="AKB13" s="10"/>
      <c r="AKC13" s="10"/>
      <c r="AKD13" s="10"/>
      <c r="AKE13" s="10"/>
      <c r="AKF13" s="10"/>
      <c r="AKG13" s="10"/>
      <c r="AKH13" s="10"/>
      <c r="AKI13" s="10"/>
      <c r="AKJ13" s="10"/>
      <c r="AKK13" s="10"/>
      <c r="AKL13" s="10"/>
      <c r="AKM13" s="10"/>
      <c r="AKN13" s="10"/>
      <c r="AKO13" s="10"/>
      <c r="AKP13" s="10"/>
      <c r="AKQ13" s="10"/>
      <c r="AKR13" s="10"/>
      <c r="AKS13" s="10"/>
      <c r="AKT13" s="10"/>
      <c r="AKU13" s="10"/>
      <c r="AKV13" s="10"/>
      <c r="AKW13" s="10"/>
      <c r="AKX13" s="10"/>
      <c r="AKY13" s="10"/>
      <c r="AKZ13" s="10"/>
      <c r="ALA13" s="10"/>
      <c r="ALB13" s="10"/>
      <c r="ALC13" s="10"/>
      <c r="ALD13" s="10"/>
      <c r="ALE13" s="10"/>
      <c r="ALF13" s="10"/>
      <c r="ALG13" s="10"/>
      <c r="ALH13" s="10"/>
      <c r="ALI13" s="10"/>
      <c r="ALJ13" s="10"/>
      <c r="ALK13" s="10"/>
      <c r="ALL13" s="10"/>
      <c r="ALM13" s="10"/>
      <c r="ALN13" s="10"/>
      <c r="ALO13" s="10"/>
      <c r="ALP13" s="10"/>
      <c r="ALQ13" s="10"/>
      <c r="ALR13" s="10"/>
      <c r="ALS13" s="10"/>
      <c r="ALT13" s="10"/>
      <c r="ALU13" s="10"/>
      <c r="ALV13" s="10"/>
      <c r="ALW13" s="10"/>
      <c r="ALX13" s="10"/>
      <c r="ALY13" s="10"/>
      <c r="ALZ13" s="10"/>
      <c r="AMA13" s="10"/>
      <c r="AMB13" s="10"/>
      <c r="AMC13" s="10"/>
      <c r="AMD13" s="10"/>
      <c r="AME13" s="10"/>
      <c r="AMF13" s="10"/>
      <c r="AMG13" s="10"/>
      <c r="AMH13" s="10"/>
      <c r="AMI13" s="10"/>
      <c r="AMJ13" s="10"/>
      <c r="AMK13" s="10"/>
      <c r="AML13" s="10"/>
      <c r="AMM13" s="10"/>
      <c r="AMN13" s="10"/>
      <c r="AMO13" s="10"/>
      <c r="AMP13" s="10"/>
      <c r="AMQ13" s="10"/>
      <c r="AMR13" s="10"/>
      <c r="AMS13" s="10"/>
      <c r="AMT13" s="10"/>
      <c r="AMU13" s="10"/>
      <c r="AMV13" s="10"/>
      <c r="AMW13" s="10"/>
      <c r="AMX13" s="10"/>
      <c r="AMY13" s="10"/>
      <c r="AMZ13" s="10"/>
      <c r="ANA13" s="10"/>
      <c r="ANB13" s="10"/>
      <c r="ANC13" s="10"/>
      <c r="AND13" s="10"/>
      <c r="ANE13" s="10"/>
      <c r="ANF13" s="10"/>
      <c r="ANG13" s="10"/>
      <c r="ANH13" s="10"/>
      <c r="ANI13" s="10"/>
      <c r="ANJ13" s="10"/>
      <c r="ANK13" s="10"/>
      <c r="ANL13" s="10"/>
      <c r="ANM13" s="10"/>
      <c r="ANN13" s="10"/>
      <c r="ANO13" s="10"/>
      <c r="ANP13" s="10"/>
      <c r="ANQ13" s="10"/>
      <c r="ANR13" s="10"/>
      <c r="ANS13" s="10"/>
      <c r="ANT13" s="10"/>
      <c r="ANU13" s="10"/>
      <c r="ANV13" s="10"/>
      <c r="ANW13" s="10"/>
      <c r="ANX13" s="10"/>
      <c r="ANY13" s="10"/>
      <c r="ANZ13" s="10"/>
      <c r="AOA13" s="10"/>
      <c r="AOB13" s="10"/>
      <c r="AOC13" s="10"/>
      <c r="AOD13" s="10"/>
      <c r="AOE13" s="10"/>
      <c r="AOF13" s="10"/>
      <c r="AOG13" s="10"/>
      <c r="AOH13" s="10"/>
      <c r="AOI13" s="10"/>
      <c r="AOJ13" s="10"/>
      <c r="AOK13" s="10"/>
      <c r="AOL13" s="10"/>
      <c r="AOM13" s="10"/>
      <c r="AON13" s="10"/>
      <c r="AOO13" s="10"/>
      <c r="AOP13" s="10"/>
      <c r="AOQ13" s="10"/>
      <c r="AOR13" s="10"/>
      <c r="AOS13" s="10"/>
      <c r="AOT13" s="10"/>
      <c r="AOU13" s="10"/>
      <c r="AOV13" s="10"/>
      <c r="AOW13" s="10"/>
      <c r="AOX13" s="10"/>
      <c r="AOY13" s="10"/>
      <c r="AOZ13" s="10"/>
      <c r="APA13" s="10"/>
      <c r="APB13" s="10"/>
      <c r="APC13" s="10"/>
      <c r="APD13" s="10"/>
      <c r="APE13" s="10"/>
      <c r="APF13" s="10"/>
      <c r="APG13" s="10"/>
      <c r="APH13" s="10"/>
      <c r="API13" s="10"/>
      <c r="APJ13" s="10"/>
      <c r="APK13" s="10"/>
      <c r="APL13" s="10"/>
      <c r="APM13" s="10"/>
      <c r="APN13" s="10"/>
      <c r="APO13" s="10"/>
      <c r="APP13" s="10"/>
      <c r="APQ13" s="10"/>
      <c r="APR13" s="10"/>
      <c r="APS13" s="10"/>
      <c r="APT13" s="10"/>
      <c r="APU13" s="10"/>
      <c r="APV13" s="10"/>
      <c r="APW13" s="10"/>
      <c r="APX13" s="10"/>
      <c r="APY13" s="10"/>
      <c r="APZ13" s="10"/>
      <c r="AQA13" s="10"/>
      <c r="AQB13" s="10"/>
      <c r="AQC13" s="10"/>
      <c r="AQD13" s="10"/>
      <c r="AQE13" s="10"/>
      <c r="AQF13" s="10"/>
      <c r="AQG13" s="10"/>
      <c r="AQH13" s="10"/>
      <c r="AQI13" s="10"/>
      <c r="AQJ13" s="10"/>
      <c r="AQK13" s="10"/>
      <c r="AQL13" s="10"/>
      <c r="AQM13" s="10"/>
      <c r="AQN13" s="10"/>
      <c r="AQO13" s="10"/>
      <c r="AQP13" s="10"/>
      <c r="AQQ13" s="10"/>
      <c r="AQR13" s="10"/>
      <c r="AQS13" s="10"/>
      <c r="AQT13" s="10"/>
      <c r="AQU13" s="10"/>
      <c r="AQV13" s="10"/>
      <c r="AQW13" s="10"/>
      <c r="AQX13" s="10"/>
      <c r="AQY13" s="10"/>
      <c r="AQZ13" s="10"/>
      <c r="ARA13" s="10"/>
      <c r="ARB13" s="10"/>
      <c r="ARC13" s="10"/>
      <c r="ARD13" s="10"/>
      <c r="ARE13" s="10"/>
    </row>
    <row r="14" spans="1:1149" ht="18" customHeight="1" x14ac:dyDescent="0.3">
      <c r="R14" s="2"/>
      <c r="S14" s="2"/>
    </row>
    <row r="15" spans="1:1149" ht="18.75" customHeight="1" x14ac:dyDescent="0.3">
      <c r="A15" s="16" t="s">
        <v>8</v>
      </c>
      <c r="B15" s="17"/>
      <c r="C15" s="17"/>
      <c r="D15" s="17"/>
      <c r="E15" s="17"/>
      <c r="F15" s="17"/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8"/>
    </row>
    <row r="16" spans="1:1149" ht="17.149999999999999" customHeight="1" x14ac:dyDescent="0.3">
      <c r="A16" s="19" t="s">
        <v>0</v>
      </c>
      <c r="B16" s="16" t="s">
        <v>13</v>
      </c>
      <c r="C16" s="18"/>
      <c r="D16" s="16" t="s">
        <v>14</v>
      </c>
      <c r="E16" s="18"/>
      <c r="F16" s="16" t="s">
        <v>15</v>
      </c>
      <c r="G16" s="18"/>
      <c r="H16" s="16" t="s">
        <v>16</v>
      </c>
      <c r="I16" s="18"/>
      <c r="J16" s="16" t="s">
        <v>17</v>
      </c>
      <c r="K16" s="18"/>
      <c r="L16" s="16" t="s">
        <v>18</v>
      </c>
      <c r="M16" s="18"/>
      <c r="N16" s="16" t="s">
        <v>19</v>
      </c>
      <c r="O16" s="18"/>
      <c r="P16" s="16" t="s">
        <v>5</v>
      </c>
      <c r="Q16" s="18"/>
      <c r="R16" s="16" t="s">
        <v>7</v>
      </c>
      <c r="S16" s="18"/>
      <c r="T16" s="19" t="s">
        <v>9</v>
      </c>
      <c r="U16" s="19" t="s">
        <v>10</v>
      </c>
    </row>
    <row r="17" spans="1:21" ht="17.149999999999999" customHeight="1" x14ac:dyDescent="0.3">
      <c r="A17" s="20"/>
      <c r="B17" s="15" t="s">
        <v>6</v>
      </c>
      <c r="C17" s="15" t="s">
        <v>7</v>
      </c>
      <c r="D17" s="15" t="s">
        <v>6</v>
      </c>
      <c r="E17" s="15" t="s">
        <v>7</v>
      </c>
      <c r="F17" s="15" t="s">
        <v>6</v>
      </c>
      <c r="G17" s="15" t="s">
        <v>7</v>
      </c>
      <c r="H17" s="15" t="s">
        <v>6</v>
      </c>
      <c r="I17" s="15" t="s">
        <v>7</v>
      </c>
      <c r="J17" s="15" t="s">
        <v>6</v>
      </c>
      <c r="K17" s="15" t="s">
        <v>7</v>
      </c>
      <c r="L17" s="15" t="s">
        <v>6</v>
      </c>
      <c r="M17" s="15" t="s">
        <v>7</v>
      </c>
      <c r="N17" s="15" t="s">
        <v>6</v>
      </c>
      <c r="O17" s="15" t="s">
        <v>7</v>
      </c>
      <c r="P17" s="15" t="s">
        <v>6</v>
      </c>
      <c r="Q17" s="15" t="s">
        <v>7</v>
      </c>
      <c r="R17" s="15" t="s">
        <v>11</v>
      </c>
      <c r="S17" s="15" t="s">
        <v>12</v>
      </c>
      <c r="T17" s="20"/>
      <c r="U17" s="20"/>
    </row>
    <row r="18" spans="1:21" ht="17.149999999999999" customHeight="1" x14ac:dyDescent="0.3">
      <c r="A18" s="1" t="s">
        <v>2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4">
        <f t="shared" ref="P18:Q19" si="8">SUM(B18+D18+F18+H18+J18+L18+N18)</f>
        <v>0</v>
      </c>
      <c r="Q18" s="4">
        <f t="shared" si="8"/>
        <v>0</v>
      </c>
      <c r="R18" s="4">
        <v>0</v>
      </c>
      <c r="S18" s="4">
        <f t="shared" ref="S18:S19" si="9">SUM(Q18-R18)</f>
        <v>0</v>
      </c>
      <c r="T18" s="4">
        <f t="shared" ref="T18:T19" si="10">SUM(P18-Q18)</f>
        <v>0</v>
      </c>
      <c r="U18" s="4"/>
    </row>
    <row r="19" spans="1:21" ht="17.149999999999999" customHeight="1" x14ac:dyDescent="0.3">
      <c r="A19" s="1" t="s">
        <v>21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4">
        <f t="shared" si="8"/>
        <v>0</v>
      </c>
      <c r="Q19" s="4">
        <f t="shared" si="8"/>
        <v>0</v>
      </c>
      <c r="R19" s="4">
        <v>0</v>
      </c>
      <c r="S19" s="4">
        <f t="shared" si="9"/>
        <v>0</v>
      </c>
      <c r="T19" s="4">
        <f t="shared" si="10"/>
        <v>0</v>
      </c>
      <c r="U19" s="4"/>
    </row>
    <row r="20" spans="1:21" ht="17.149999999999999" customHeight="1" x14ac:dyDescent="0.3">
      <c r="A20" s="15" t="s">
        <v>5</v>
      </c>
      <c r="B20" s="15">
        <f t="shared" ref="B20:T20" si="11">SUM(B18:B19)</f>
        <v>0</v>
      </c>
      <c r="C20" s="15">
        <f t="shared" si="11"/>
        <v>0</v>
      </c>
      <c r="D20" s="15">
        <f t="shared" si="11"/>
        <v>0</v>
      </c>
      <c r="E20" s="15">
        <f t="shared" si="11"/>
        <v>0</v>
      </c>
      <c r="F20" s="15">
        <f t="shared" si="11"/>
        <v>0</v>
      </c>
      <c r="G20" s="15">
        <f t="shared" si="11"/>
        <v>0</v>
      </c>
      <c r="H20" s="15">
        <f t="shared" si="11"/>
        <v>0</v>
      </c>
      <c r="I20" s="15">
        <f t="shared" si="11"/>
        <v>0</v>
      </c>
      <c r="J20" s="15">
        <f t="shared" si="11"/>
        <v>0</v>
      </c>
      <c r="K20" s="15">
        <f t="shared" si="11"/>
        <v>0</v>
      </c>
      <c r="L20" s="15">
        <f t="shared" si="11"/>
        <v>0</v>
      </c>
      <c r="M20" s="15">
        <f t="shared" si="11"/>
        <v>0</v>
      </c>
      <c r="N20" s="15">
        <f t="shared" si="11"/>
        <v>0</v>
      </c>
      <c r="O20" s="15">
        <f t="shared" si="11"/>
        <v>0</v>
      </c>
      <c r="P20" s="15">
        <f t="shared" si="11"/>
        <v>0</v>
      </c>
      <c r="Q20" s="15">
        <f t="shared" si="11"/>
        <v>0</v>
      </c>
      <c r="R20" s="15">
        <f t="shared" si="11"/>
        <v>0</v>
      </c>
      <c r="S20" s="15">
        <f t="shared" si="11"/>
        <v>0</v>
      </c>
      <c r="T20" s="15">
        <f t="shared" si="11"/>
        <v>0</v>
      </c>
      <c r="U20" s="4"/>
    </row>
  </sheetData>
  <mergeCells count="39">
    <mergeCell ref="A1:U1"/>
    <mergeCell ref="A2:A3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T3"/>
    <mergeCell ref="U2:U3"/>
    <mergeCell ref="A8:U8"/>
    <mergeCell ref="A9:A10"/>
    <mergeCell ref="B9:C9"/>
    <mergeCell ref="D9:E9"/>
    <mergeCell ref="F9:G9"/>
    <mergeCell ref="H9:I9"/>
    <mergeCell ref="J9:K9"/>
    <mergeCell ref="L9:M9"/>
    <mergeCell ref="N9:O9"/>
    <mergeCell ref="P9:Q9"/>
    <mergeCell ref="R9:S9"/>
    <mergeCell ref="T9:T10"/>
    <mergeCell ref="U9:U10"/>
    <mergeCell ref="A15:U15"/>
    <mergeCell ref="A16:A17"/>
    <mergeCell ref="B16:C16"/>
    <mergeCell ref="D16:E16"/>
    <mergeCell ref="F16:G16"/>
    <mergeCell ref="H16:I16"/>
    <mergeCell ref="J16:K16"/>
    <mergeCell ref="L16:M16"/>
    <mergeCell ref="N16:O16"/>
    <mergeCell ref="P16:Q16"/>
    <mergeCell ref="R16:S16"/>
    <mergeCell ref="T16:T17"/>
    <mergeCell ref="U16:U17"/>
  </mergeCells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JAN</vt:lpstr>
      <vt:lpstr>FEB</vt:lpstr>
      <vt:lpstr>MAR</vt:lpstr>
      <vt:lpstr>APR</vt:lpstr>
      <vt:lpstr>MAY</vt:lpstr>
      <vt:lpstr>JUN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2026-08-03T07:20:02Z</dcterms:modified>
</cp:coreProperties>
</file>