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yle\PycharmProjects\TFT\"/>
    </mc:Choice>
  </mc:AlternateContent>
  <xr:revisionPtr revIDLastSave="0" documentId="13_ncr:1_{3D1960DF-0E2D-4EC6-B2FB-1189BFEE3BDB}" xr6:coauthVersionLast="47" xr6:coauthVersionMax="47" xr10:uidLastSave="{00000000-0000-0000-0000-000000000000}"/>
  <bookViews>
    <workbookView xWindow="-23235" yWindow="157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<sst xmlns="http://schemas.openxmlformats.org/spreadsheetml/2006/main" count="79" uniqueCount="79">
  <si>
    <t>Position</t>
  </si>
  <si>
    <t>X</t>
  </si>
  <si>
    <t>Y</t>
  </si>
  <si>
    <t>X Ratio</t>
  </si>
  <si>
    <t>Y Ratio</t>
  </si>
  <si>
    <t>X Resolution</t>
  </si>
  <si>
    <t>Y Resolution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</si>
  <si>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</si>
  <si>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</si>
  <si>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</si>
  <si>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</si>
  <si>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</si>
  <si>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</si>
  <si>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</si>
  <si>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</si>
  <si>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</si>
  <si>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</si>
  <si>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</si>
  <si>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</si>
  <si>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</si>
  <si>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</si>
  <si>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</si>
  <si>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</si>
  <si>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</si>
  <si>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</si>
  <si>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</si>
  <si>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</si>
  <si>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</si>
  <si>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</si>
  <si>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</si>
  <si>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</si>
  <si>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</si>
  <si>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</si>
  <si>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</si>
  <si>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</si>
  <si>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</si>
  <si>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</si>
  <si>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</si>
  <si>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</si>
  <si>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</si>
  <si>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</si>
  <si>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</si>
  <si>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</si>
  <si>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</si>
  <si>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</si>
  <si>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Bench1</t>
  </si>
  <si>
    <t>Bench2</t>
  </si>
  <si>
    <t>Bench3</t>
  </si>
  <si>
    <t>Bench4</t>
  </si>
  <si>
    <t>Bench5</t>
  </si>
  <si>
    <t>Bench6</t>
  </si>
  <si>
    <t>Bench7</t>
  </si>
  <si>
    <t>Bench8</t>
  </si>
  <si>
    <t>Bench9</t>
  </si>
  <si>
    <t>Buy1</t>
  </si>
  <si>
    <t>Buy2</t>
  </si>
  <si>
    <t>Buy3</t>
  </si>
  <si>
    <t>Buy4</t>
  </si>
  <si>
    <t>Buy5</t>
  </si>
  <si>
    <t>Tome 1</t>
  </si>
  <si>
    <t>Tome 2</t>
  </si>
  <si>
    <t>Tome 3</t>
  </si>
  <si>
    <t>Tome 4</t>
  </si>
  <si>
    <t>Augment 1</t>
  </si>
  <si>
    <t>Augment 2</t>
  </si>
  <si>
    <t>Augment 3</t>
  </si>
  <si>
    <t>Armory 1</t>
  </si>
  <si>
    <t>Armory 2</t>
  </si>
  <si>
    <t>Armory 3</t>
  </si>
  <si>
    <t>Radiant 1</t>
  </si>
  <si>
    <t>Radiant 2</t>
  </si>
  <si>
    <t>Radiant 3</t>
  </si>
  <si>
    <t>Radiant 4</t>
  </si>
  <si>
    <t>Radiant 5</t>
  </si>
  <si>
    <t>Level</t>
  </si>
  <si>
    <t>Roll</t>
  </si>
  <si>
    <t>Lock</t>
  </si>
  <si>
    <t>Trove Reroll</t>
  </si>
  <si>
    <t>Trove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</si>
</sst>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3"/>
  <sheetViews>
    <sheetView tabSelected="1" topLeftCell="A43" workbookViewId="0">
      <selection activeCell="A40" sqref="A40:A48"/>
    </sheetView>
  </sheetViews>
  <sheetFormatPr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/>
    </row>
    <row r="2" spans="1:9" x14ac:dyDescent="0.2">
      <c r="A2" s="6" t="s">
        <v>7</v>
      </c>
      <c r="B2" s="4">
        <v>560</v>
      </c>
      <c r="C2" s="4">
        <v>440</v>
      </c>
      <c r="D2" s="4">
        <f t="shared" ref="D2:D71" si="0">B2/$G$2</f>
        <v>0.29166666666666669</v>
      </c>
      <c r="E2" s="4">
        <f t="shared" ref="E2:E71" si="1">C2/$H$2</f>
        <v>0.40740740740740738</v>
      </c>
      <c r="F2" s="2"/>
      <c r="G2" s="4">
        <v>1920</v>
      </c>
      <c r="H2" s="4">
        <v>1080</v>
      </c>
      <c r="I2" s="4">
        <v>0</v>
      </c>
    </row>
    <row r="3" spans="1:9" x14ac:dyDescent="0.2">
      <c r="A3" s="6" t="s">
        <v>8</v>
      </c>
      <c r="B3" s="4">
        <v>680</v>
      </c>
      <c r="C3" s="4">
        <v>440</v>
      </c>
      <c r="D3" s="4">
        <f t="shared" si="0"/>
        <v>0.35416666666666669</v>
      </c>
      <c r="E3" s="4">
        <f t="shared" si="1"/>
        <v>0.40740740740740738</v>
      </c>
      <c r="F3" s="2"/>
      <c r="G3" s="2"/>
      <c r="H3" s="2"/>
      <c r="I3" s="4">
        <v>1</v>
      </c>
    </row>
    <row r="4" spans="1:9" x14ac:dyDescent="0.2">
      <c r="A4" s="6" t="s">
        <v>9</v>
      </c>
      <c r="B4" s="4">
        <v>800</v>
      </c>
      <c r="C4" s="4">
        <v>440</v>
      </c>
      <c r="D4" s="4">
        <f t="shared" si="0"/>
        <v>0.41666666666666669</v>
      </c>
      <c r="E4" s="4">
        <f t="shared" si="1"/>
        <v>0.40740740740740738</v>
      </c>
      <c r="F4" s="2"/>
      <c r="G4" s="2"/>
      <c r="H4" s="2"/>
      <c r="I4" s="4">
        <v>2</v>
      </c>
    </row>
    <row r="5" spans="1:9" x14ac:dyDescent="0.2">
      <c r="A5" s="6" t="s">
        <v>10</v>
      </c>
      <c r="B5" s="4">
        <v>920</v>
      </c>
      <c r="C5" s="4">
        <v>440</v>
      </c>
      <c r="D5" s="4">
        <f t="shared" si="0"/>
        <v>0.47916666666666669</v>
      </c>
      <c r="E5" s="4">
        <f t="shared" si="1"/>
        <v>0.40740740740740738</v>
      </c>
      <c r="F5" s="2"/>
      <c r="G5" s="2"/>
      <c r="H5" s="2"/>
      <c r="I5" s="4">
        <v>3</v>
      </c>
    </row>
    <row r="6" spans="1:9" x14ac:dyDescent="0.2">
      <c r="A6" s="6" t="s">
        <v>11</v>
      </c>
      <c r="B6" s="4">
        <v>1040</v>
      </c>
      <c r="C6" s="4">
        <v>440</v>
      </c>
      <c r="D6" s="4">
        <f t="shared" si="0"/>
        <v>0.54166666666666663</v>
      </c>
      <c r="E6" s="4">
        <f t="shared" si="1"/>
        <v>0.40740740740740738</v>
      </c>
      <c r="F6" s="2"/>
      <c r="G6" s="2"/>
      <c r="H6" s="2"/>
      <c r="I6" s="4">
        <v>4</v>
      </c>
    </row>
    <row r="7" spans="1:9" x14ac:dyDescent="0.2">
      <c r="A7" s="6" t="s">
        <v>12</v>
      </c>
      <c r="B7" s="4">
        <v>1160</v>
      </c>
      <c r="C7" s="4">
        <v>440</v>
      </c>
      <c r="D7" s="4">
        <f t="shared" si="0"/>
        <v>0.60416666666666663</v>
      </c>
      <c r="E7" s="4">
        <f t="shared" si="1"/>
        <v>0.40740740740740738</v>
      </c>
      <c r="F7" s="2"/>
      <c r="G7" s="2"/>
      <c r="H7" s="2"/>
      <c r="I7" s="4">
        <v>5</v>
      </c>
    </row>
    <row r="8" spans="1:9" x14ac:dyDescent="0.2">
      <c r="A8" s="6" t="s">
        <v>13</v>
      </c>
      <c r="B8" s="4">
        <v>1280</v>
      </c>
      <c r="C8" s="4">
        <v>440</v>
      </c>
      <c r="D8" s="4">
        <f t="shared" si="0"/>
        <v>0.66666666666666663</v>
      </c>
      <c r="E8" s="4">
        <f t="shared" si="1"/>
        <v>0.40740740740740738</v>
      </c>
      <c r="F8" s="2"/>
      <c r="G8" s="2"/>
      <c r="H8" s="2"/>
      <c r="I8" s="4">
        <v>6</v>
      </c>
    </row>
    <row r="9" spans="1:9" x14ac:dyDescent="0.2">
      <c r="A9" s="6" t="s">
        <v>14</v>
      </c>
      <c r="B9" s="4">
        <v>610</v>
      </c>
      <c r="C9" s="4">
        <v>515</v>
      </c>
      <c r="D9" s="4">
        <f t="shared" si="0"/>
        <v>0.31770833333333331</v>
      </c>
      <c r="E9" s="4">
        <f t="shared" si="1"/>
        <v>0.47685185185185186</v>
      </c>
      <c r="F9" s="2"/>
      <c r="G9" s="2"/>
      <c r="H9" s="2"/>
      <c r="I9" s="4">
        <v>7</v>
      </c>
    </row>
    <row r="10" spans="1:9" x14ac:dyDescent="0.2">
      <c r="A10" s="6" t="s">
        <v>15</v>
      </c>
      <c r="B10" s="4">
        <v>730</v>
      </c>
      <c r="C10" s="4">
        <v>515</v>
      </c>
      <c r="D10" s="4">
        <f t="shared" si="0"/>
        <v>0.38020833333333331</v>
      </c>
      <c r="E10" s="4">
        <f t="shared" si="1"/>
        <v>0.47685185185185186</v>
      </c>
      <c r="F10" s="2"/>
      <c r="G10" s="2"/>
      <c r="H10" s="2"/>
      <c r="I10" s="4">
        <v>8</v>
      </c>
    </row>
    <row r="11" spans="1:9" x14ac:dyDescent="0.2">
      <c r="A11" s="6" t="s">
        <v>16</v>
      </c>
      <c r="B11" s="4">
        <v>850</v>
      </c>
      <c r="C11" s="4">
        <v>515</v>
      </c>
      <c r="D11" s="4">
        <f t="shared" si="0"/>
        <v>0.44270833333333331</v>
      </c>
      <c r="E11" s="4">
        <f t="shared" si="1"/>
        <v>0.47685185185185186</v>
      </c>
      <c r="F11" s="2"/>
      <c r="G11" s="2"/>
      <c r="H11" s="2"/>
      <c r="I11" s="4">
        <v>9</v>
      </c>
    </row>
    <row r="12" spans="1:9" x14ac:dyDescent="0.2">
      <c r="A12" s="6" t="s">
        <v>17</v>
      </c>
      <c r="B12" s="4">
        <v>970</v>
      </c>
      <c r="C12" s="4">
        <v>515</v>
      </c>
      <c r="D12" s="4">
        <f t="shared" si="0"/>
        <v>0.50520833333333337</v>
      </c>
      <c r="E12" s="4">
        <f t="shared" si="1"/>
        <v>0.47685185185185186</v>
      </c>
      <c r="F12" s="2"/>
      <c r="G12" s="2"/>
      <c r="H12" s="2"/>
      <c r="I12" s="4">
        <v>10</v>
      </c>
    </row>
    <row r="13" spans="1:9" x14ac:dyDescent="0.2">
      <c r="A13" s="6" t="s">
        <v>18</v>
      </c>
      <c r="B13" s="4">
        <v>1090</v>
      </c>
      <c r="C13" s="4">
        <v>515</v>
      </c>
      <c r="D13" s="4">
        <f t="shared" si="0"/>
        <v>0.56770833333333337</v>
      </c>
      <c r="E13" s="4">
        <f t="shared" si="1"/>
        <v>0.47685185185185186</v>
      </c>
      <c r="F13" s="2"/>
      <c r="G13" s="2"/>
      <c r="H13" s="2"/>
      <c r="I13" s="4">
        <v>11</v>
      </c>
    </row>
    <row r="14" spans="1:9" x14ac:dyDescent="0.2">
      <c r="A14" s="6" t="s">
        <v>19</v>
      </c>
      <c r="B14" s="4">
        <v>1210</v>
      </c>
      <c r="C14" s="4">
        <v>515</v>
      </c>
      <c r="D14" s="4">
        <f t="shared" si="0"/>
        <v>0.63020833333333337</v>
      </c>
      <c r="E14" s="4">
        <f t="shared" si="1"/>
        <v>0.47685185185185186</v>
      </c>
      <c r="F14" s="2"/>
      <c r="G14" s="2"/>
      <c r="H14" s="2"/>
      <c r="I14" s="4">
        <v>12</v>
      </c>
    </row>
    <row r="15" spans="1:9" x14ac:dyDescent="0.2">
      <c r="A15" s="6" t="s">
        <v>20</v>
      </c>
      <c r="B15" s="4">
        <v>1330</v>
      </c>
      <c r="C15" s="4">
        <v>515</v>
      </c>
      <c r="D15" s="4">
        <f t="shared" si="0"/>
        <v>0.69270833333333337</v>
      </c>
      <c r="E15" s="4">
        <f t="shared" si="1"/>
        <v>0.47685185185185186</v>
      </c>
      <c r="F15" s="2"/>
      <c r="G15" s="2"/>
      <c r="H15" s="2"/>
      <c r="I15" s="4">
        <v>13</v>
      </c>
    </row>
    <row r="16" spans="1:9" x14ac:dyDescent="0.2">
      <c r="A16" s="6" t="s">
        <v>21</v>
      </c>
      <c r="B16" s="4">
        <v>560</v>
      </c>
      <c r="C16" s="4">
        <v>590</v>
      </c>
      <c r="D16" s="4">
        <f t="shared" si="0"/>
        <v>0.29166666666666669</v>
      </c>
      <c r="E16" s="4">
        <f t="shared" si="1"/>
        <v>0.54629629629629628</v>
      </c>
      <c r="F16" s="2"/>
      <c r="G16" s="2"/>
      <c r="H16" s="2"/>
      <c r="I16" s="4">
        <v>14</v>
      </c>
    </row>
    <row r="17" spans="1:9" x14ac:dyDescent="0.2">
      <c r="A17" s="6" t="s">
        <v>22</v>
      </c>
      <c r="B17" s="4">
        <v>680</v>
      </c>
      <c r="C17" s="4">
        <v>590</v>
      </c>
      <c r="D17" s="4">
        <f t="shared" si="0"/>
        <v>0.35416666666666669</v>
      </c>
      <c r="E17" s="4">
        <f t="shared" si="1"/>
        <v>0.54629629629629628</v>
      </c>
      <c r="F17" s="2"/>
      <c r="G17" s="2"/>
      <c r="H17" s="2"/>
      <c r="I17" s="4">
        <v>15</v>
      </c>
    </row>
    <row r="18" spans="1:9" x14ac:dyDescent="0.2">
      <c r="A18" s="6" t="s">
        <v>23</v>
      </c>
      <c r="B18" s="4">
        <v>800</v>
      </c>
      <c r="C18" s="4">
        <v>590</v>
      </c>
      <c r="D18" s="4">
        <f t="shared" si="0"/>
        <v>0.41666666666666669</v>
      </c>
      <c r="E18" s="4">
        <f t="shared" si="1"/>
        <v>0.54629629629629628</v>
      </c>
      <c r="F18" s="2"/>
      <c r="G18" s="2"/>
      <c r="H18" s="2"/>
      <c r="I18" s="4">
        <v>16</v>
      </c>
    </row>
    <row r="19" spans="1:9" x14ac:dyDescent="0.2">
      <c r="A19" s="6" t="s">
        <v>24</v>
      </c>
      <c r="B19" s="4">
        <v>920</v>
      </c>
      <c r="C19" s="4">
        <v>590</v>
      </c>
      <c r="D19" s="4">
        <f t="shared" si="0"/>
        <v>0.47916666666666669</v>
      </c>
      <c r="E19" s="4">
        <f t="shared" si="1"/>
        <v>0.54629629629629628</v>
      </c>
      <c r="F19" s="2"/>
      <c r="G19" s="2"/>
      <c r="H19" s="2"/>
      <c r="I19" s="4">
        <v>17</v>
      </c>
    </row>
    <row r="20" spans="1:9" x14ac:dyDescent="0.2">
      <c r="A20" s="6" t="s">
        <v>25</v>
      </c>
      <c r="B20" s="4">
        <v>1040</v>
      </c>
      <c r="C20" s="4">
        <v>590</v>
      </c>
      <c r="D20" s="4">
        <f t="shared" si="0"/>
        <v>0.54166666666666663</v>
      </c>
      <c r="E20" s="4">
        <f t="shared" si="1"/>
        <v>0.54629629629629628</v>
      </c>
      <c r="F20" s="2"/>
      <c r="G20" s="2"/>
      <c r="H20" s="2"/>
      <c r="I20" s="4">
        <v>18</v>
      </c>
    </row>
    <row r="21" spans="1:9" x14ac:dyDescent="0.2">
      <c r="A21" s="6" t="s">
        <v>26</v>
      </c>
      <c r="B21" s="4">
        <v>1160</v>
      </c>
      <c r="C21" s="4">
        <v>590</v>
      </c>
      <c r="D21" s="4">
        <f t="shared" si="0"/>
        <v>0.60416666666666663</v>
      </c>
      <c r="E21" s="4">
        <f t="shared" si="1"/>
        <v>0.54629629629629628</v>
      </c>
      <c r="F21" s="2"/>
      <c r="G21" s="2"/>
      <c r="H21" s="2"/>
      <c r="I21" s="4">
        <v>19</v>
      </c>
    </row>
    <row r="22" spans="1:9" x14ac:dyDescent="0.2">
      <c r="A22" s="6" t="s">
        <v>27</v>
      </c>
      <c r="B22" s="4">
        <v>1280</v>
      </c>
      <c r="C22" s="4">
        <v>590</v>
      </c>
      <c r="D22" s="4">
        <f t="shared" si="0"/>
        <v>0.66666666666666663</v>
      </c>
      <c r="E22" s="4">
        <f t="shared" si="1"/>
        <v>0.54629629629629628</v>
      </c>
      <c r="F22" s="2"/>
      <c r="G22" s="2"/>
      <c r="H22" s="2"/>
      <c r="I22" s="4">
        <v>20</v>
      </c>
    </row>
    <row r="23" spans="1:9" x14ac:dyDescent="0.2">
      <c r="A23" s="6" t="s">
        <v>28</v>
      </c>
      <c r="B23" s="4">
        <v>610</v>
      </c>
      <c r="C23" s="4">
        <v>665</v>
      </c>
      <c r="D23" s="4">
        <f t="shared" si="0"/>
        <v>0.31770833333333331</v>
      </c>
      <c r="E23" s="4">
        <f t="shared" si="1"/>
        <v>0.6157407407407407</v>
      </c>
      <c r="F23" s="2"/>
      <c r="G23" s="2"/>
      <c r="H23" s="2"/>
      <c r="I23" s="4">
        <v>21</v>
      </c>
    </row>
    <row r="24" spans="1:9" x14ac:dyDescent="0.2">
      <c r="A24" s="6" t="s">
        <v>29</v>
      </c>
      <c r="B24" s="4">
        <v>730</v>
      </c>
      <c r="C24" s="4">
        <v>665</v>
      </c>
      <c r="D24" s="4">
        <f t="shared" si="0"/>
        <v>0.38020833333333331</v>
      </c>
      <c r="E24" s="4">
        <f t="shared" si="1"/>
        <v>0.6157407407407407</v>
      </c>
      <c r="F24" s="2"/>
      <c r="G24" s="2"/>
      <c r="H24" s="2"/>
      <c r="I24" s="4">
        <v>22</v>
      </c>
    </row>
    <row r="25" spans="1:9" x14ac:dyDescent="0.2">
      <c r="A25" s="6" t="s">
        <v>30</v>
      </c>
      <c r="B25" s="4">
        <v>850</v>
      </c>
      <c r="C25" s="4">
        <v>665</v>
      </c>
      <c r="D25" s="4">
        <f t="shared" si="0"/>
        <v>0.44270833333333331</v>
      </c>
      <c r="E25" s="4">
        <f t="shared" si="1"/>
        <v>0.6157407407407407</v>
      </c>
      <c r="F25" s="2"/>
      <c r="G25" s="2"/>
      <c r="H25" s="2"/>
      <c r="I25" s="4">
        <v>23</v>
      </c>
    </row>
    <row r="26" spans="1:9" x14ac:dyDescent="0.2">
      <c r="A26" s="6" t="s">
        <v>31</v>
      </c>
      <c r="B26" s="4">
        <v>970</v>
      </c>
      <c r="C26" s="4">
        <v>665</v>
      </c>
      <c r="D26" s="4">
        <f t="shared" si="0"/>
        <v>0.50520833333333337</v>
      </c>
      <c r="E26" s="4">
        <f t="shared" si="1"/>
        <v>0.6157407407407407</v>
      </c>
      <c r="F26" s="2"/>
      <c r="G26" s="2"/>
      <c r="H26" s="2"/>
      <c r="I26" s="4">
        <v>24</v>
      </c>
    </row>
    <row r="27" spans="1:9" x14ac:dyDescent="0.2">
      <c r="A27" s="6" t="s">
        <v>32</v>
      </c>
      <c r="B27" s="4">
        <v>1090</v>
      </c>
      <c r="C27" s="4">
        <v>665</v>
      </c>
      <c r="D27" s="4">
        <f t="shared" si="0"/>
        <v>0.56770833333333337</v>
      </c>
      <c r="E27" s="4">
        <f t="shared" si="1"/>
        <v>0.6157407407407407</v>
      </c>
      <c r="F27" s="2"/>
      <c r="G27" s="2"/>
      <c r="H27" s="2"/>
      <c r="I27" s="4">
        <v>25</v>
      </c>
    </row>
    <row r="28" spans="1:9" x14ac:dyDescent="0.2">
      <c r="A28" s="6" t="s">
        <v>33</v>
      </c>
      <c r="B28" s="4">
        <v>1210</v>
      </c>
      <c r="C28" s="4">
        <v>665</v>
      </c>
      <c r="D28" s="4">
        <f t="shared" si="0"/>
        <v>0.63020833333333337</v>
      </c>
      <c r="E28" s="4">
        <f t="shared" si="1"/>
        <v>0.6157407407407407</v>
      </c>
      <c r="F28" s="2"/>
      <c r="G28" s="2"/>
      <c r="H28" s="2"/>
      <c r="I28" s="4">
        <v>26</v>
      </c>
    </row>
    <row r="29" spans="1:9" x14ac:dyDescent="0.2">
      <c r="A29" s="6" t="s">
        <v>34</v>
      </c>
      <c r="B29" s="4">
        <v>1330</v>
      </c>
      <c r="C29" s="4">
        <v>665</v>
      </c>
      <c r="D29" s="4">
        <f t="shared" si="0"/>
        <v>0.69270833333333337</v>
      </c>
      <c r="E29" s="4">
        <f t="shared" si="1"/>
        <v>0.6157407407407407</v>
      </c>
      <c r="F29" s="2"/>
      <c r="G29" s="2"/>
      <c r="H29" s="2"/>
      <c r="I29" s="4">
        <v>27</v>
      </c>
    </row>
    <row r="30" spans="1:9" x14ac:dyDescent="0.2">
      <c r="A30" s="7" t="s">
        <v>35</v>
      </c>
      <c r="B30" s="4">
        <v>320</v>
      </c>
      <c r="C30" s="4">
        <v>645</v>
      </c>
      <c r="D30" s="4">
        <f t="shared" si="0"/>
        <v>0.16666666666666666</v>
      </c>
      <c r="E30" s="4">
        <f t="shared" si="1"/>
        <v>0.59722222222222221</v>
      </c>
      <c r="F30" s="2"/>
      <c r="G30" s="2"/>
      <c r="H30" s="2"/>
      <c r="I30" s="4">
        <v>28</v>
      </c>
    </row>
    <row r="31" spans="1:9" x14ac:dyDescent="0.2">
      <c r="A31" s="7" t="s">
        <v>36</v>
      </c>
      <c r="B31" s="4">
        <v>370</v>
      </c>
      <c r="C31" s="4">
        <v>645</v>
      </c>
      <c r="D31" s="4">
        <f t="shared" si="0"/>
        <v>0.19270833333333334</v>
      </c>
      <c r="E31" s="4">
        <f t="shared" si="1"/>
        <v>0.59722222222222221</v>
      </c>
      <c r="F31" s="2"/>
      <c r="G31" s="2"/>
      <c r="H31" s="2"/>
      <c r="I31" s="4">
        <v>29</v>
      </c>
    </row>
    <row r="32" spans="1:9" x14ac:dyDescent="0.2">
      <c r="A32" s="8" t="s">
        <v>37</v>
      </c>
      <c r="B32" s="4">
        <v>305</v>
      </c>
      <c r="C32" s="4">
        <v>685</v>
      </c>
      <c r="D32" s="4">
        <f t="shared" si="0"/>
        <v>0.15885416666666666</v>
      </c>
      <c r="E32" s="4">
        <f t="shared" si="1"/>
        <v>0.6342592592592593</v>
      </c>
      <c r="F32" s="2"/>
      <c r="G32" s="2"/>
      <c r="H32" s="2"/>
      <c r="I32" s="4">
        <v>30</v>
      </c>
    </row>
    <row r="33" spans="1:9" x14ac:dyDescent="0.2">
      <c r="A33" s="8" t="s">
        <v>38</v>
      </c>
      <c r="B33" s="4">
        <v>360</v>
      </c>
      <c r="C33" s="4">
        <v>685</v>
      </c>
      <c r="D33" s="4">
        <f t="shared" si="0"/>
        <v>0.1875</v>
      </c>
      <c r="E33" s="4">
        <f t="shared" si="1"/>
        <v>0.6342592592592593</v>
      </c>
      <c r="F33" s="2"/>
      <c r="G33" s="2"/>
      <c r="H33" s="2"/>
      <c r="I33" s="4">
        <v>31</v>
      </c>
    </row>
    <row r="34" spans="1:9" x14ac:dyDescent="0.2">
      <c r="A34" s="8" t="s">
        <v>39</v>
      </c>
      <c r="B34" s="4">
        <v>415</v>
      </c>
      <c r="C34" s="4">
        <v>685</v>
      </c>
      <c r="D34" s="4">
        <f t="shared" si="0"/>
        <v>0.21614583333333334</v>
      </c>
      <c r="E34" s="4">
        <f t="shared" si="1"/>
        <v>0.6342592592592593</v>
      </c>
      <c r="F34" s="2"/>
      <c r="G34" s="2"/>
      <c r="H34" s="2"/>
      <c r="I34" s="4">
        <v>32</v>
      </c>
    </row>
    <row r="35" spans="1:9" x14ac:dyDescent="0.2">
      <c r="A35" s="7" t="s">
        <v>40</v>
      </c>
      <c r="B35" s="4">
        <v>325</v>
      </c>
      <c r="C35" s="4">
        <v>715</v>
      </c>
      <c r="D35" s="4">
        <f t="shared" si="0"/>
        <v>0.16927083333333334</v>
      </c>
      <c r="E35" s="4">
        <f t="shared" si="1"/>
        <v>0.66203703703703709</v>
      </c>
      <c r="F35" s="2"/>
      <c r="G35" s="2"/>
      <c r="H35" s="2"/>
      <c r="I35" s="4">
        <v>33</v>
      </c>
    </row>
    <row r="36" spans="1:9" x14ac:dyDescent="0.2">
      <c r="A36" s="7" t="s">
        <v>41</v>
      </c>
      <c r="B36" s="4">
        <v>380</v>
      </c>
      <c r="C36" s="4">
        <v>715</v>
      </c>
      <c r="D36" s="4">
        <f t="shared" si="0"/>
        <v>0.19791666666666666</v>
      </c>
      <c r="E36" s="4">
        <f t="shared" si="1"/>
        <v>0.66203703703703709</v>
      </c>
      <c r="F36" s="2"/>
      <c r="G36" s="2"/>
      <c r="H36" s="2"/>
      <c r="I36" s="4">
        <v>34</v>
      </c>
    </row>
    <row r="37" spans="1:9" x14ac:dyDescent="0.2">
      <c r="A37" s="7" t="s">
        <v>42</v>
      </c>
      <c r="B37" s="4">
        <v>280</v>
      </c>
      <c r="C37" s="4">
        <v>745</v>
      </c>
      <c r="D37" s="4">
        <f t="shared" si="0"/>
        <v>0.14583333333333334</v>
      </c>
      <c r="E37" s="4">
        <f t="shared" si="1"/>
        <v>0.68981481481481477</v>
      </c>
      <c r="F37" s="2"/>
      <c r="G37" s="2"/>
      <c r="H37" s="2"/>
      <c r="I37" s="4">
        <v>35</v>
      </c>
    </row>
    <row r="38" spans="1:9" x14ac:dyDescent="0.2">
      <c r="A38" s="7" t="s">
        <v>43</v>
      </c>
      <c r="B38" s="4">
        <v>310</v>
      </c>
      <c r="C38" s="4">
        <v>780</v>
      </c>
      <c r="D38" s="4">
        <f t="shared" si="0"/>
        <v>0.16145833333333334</v>
      </c>
      <c r="E38" s="4">
        <f t="shared" si="1"/>
        <v>0.72222222222222221</v>
      </c>
      <c r="F38" s="2"/>
      <c r="G38" s="2"/>
      <c r="H38" s="2"/>
      <c r="I38" s="4">
        <v>36</v>
      </c>
    </row>
    <row r="39" spans="1:9" x14ac:dyDescent="0.2">
      <c r="A39" s="7" t="s">
        <v>44</v>
      </c>
      <c r="B39" s="4">
        <v>270</v>
      </c>
      <c r="C39" s="4">
        <v>810</v>
      </c>
      <c r="D39" s="4">
        <f t="shared" si="0"/>
        <v>0.140625</v>
      </c>
      <c r="E39" s="4">
        <f t="shared" si="1"/>
        <v>0.75</v>
      </c>
      <c r="F39" s="2"/>
      <c r="G39" s="2"/>
      <c r="I39" s="4">
        <v>37</v>
      </c>
    </row>
    <row r="40" spans="1:9" x14ac:dyDescent="0.2">
      <c r="A40" s="1" t="s">
        <v>45</v>
      </c>
      <c r="B40" s="4">
        <v>420</v>
      </c>
      <c r="C40" s="4">
        <v>780</v>
      </c>
      <c r="D40" s="4">
        <f t="shared" si="0"/>
        <v>0.21875</v>
      </c>
      <c r="E40" s="4">
        <f t="shared" si="1"/>
        <v>0.72222222222222221</v>
      </c>
      <c r="G40" s="2"/>
      <c r="I40" s="4">
        <v>38</v>
      </c>
    </row>
    <row r="41" spans="1:9" x14ac:dyDescent="0.2">
      <c r="A41" s="1" t="s">
        <v>46</v>
      </c>
      <c r="B41" s="4">
        <v>540</v>
      </c>
      <c r="C41" s="4">
        <v>780</v>
      </c>
      <c r="D41" s="4">
        <f t="shared" si="0"/>
        <v>0.28125</v>
      </c>
      <c r="E41" s="4">
        <f t="shared" si="1"/>
        <v>0.72222222222222221</v>
      </c>
      <c r="G41" s="2"/>
      <c r="I41" s="4">
        <v>39</v>
      </c>
    </row>
    <row r="42" spans="1:9" x14ac:dyDescent="0.2">
      <c r="A42" s="1" t="s">
        <v>47</v>
      </c>
      <c r="B42" s="4">
        <v>660</v>
      </c>
      <c r="C42" s="4">
        <v>780</v>
      </c>
      <c r="D42" s="4">
        <f t="shared" si="0"/>
        <v>0.34375</v>
      </c>
      <c r="E42" s="4">
        <f t="shared" si="1"/>
        <v>0.72222222222222221</v>
      </c>
      <c r="G42" s="2"/>
      <c r="I42" s="4">
        <v>40</v>
      </c>
    </row>
    <row r="43" spans="1:9" x14ac:dyDescent="0.2">
      <c r="A43" s="1" t="s">
        <v>48</v>
      </c>
      <c r="B43" s="4">
        <v>780</v>
      </c>
      <c r="C43" s="4">
        <v>780</v>
      </c>
      <c r="D43" s="4">
        <f t="shared" si="0"/>
        <v>0.40625</v>
      </c>
      <c r="E43" s="4">
        <f t="shared" si="1"/>
        <v>0.72222222222222221</v>
      </c>
      <c r="G43" s="2"/>
      <c r="I43" s="4">
        <v>41</v>
      </c>
    </row>
    <row r="44" spans="1:9" x14ac:dyDescent="0.2">
      <c r="A44" s="1" t="s">
        <v>49</v>
      </c>
      <c r="B44" s="4">
        <v>900</v>
      </c>
      <c r="C44" s="4">
        <v>780</v>
      </c>
      <c r="D44" s="4">
        <f t="shared" si="0"/>
        <v>0.46875</v>
      </c>
      <c r="E44" s="4">
        <f t="shared" si="1"/>
        <v>0.72222222222222221</v>
      </c>
      <c r="G44" s="2"/>
      <c r="I44" s="4">
        <v>42</v>
      </c>
    </row>
    <row r="45" spans="1:9" x14ac:dyDescent="0.2">
      <c r="A45" s="1" t="s">
        <v>50</v>
      </c>
      <c r="B45" s="4">
        <v>1020</v>
      </c>
      <c r="C45" s="4">
        <v>780</v>
      </c>
      <c r="D45" s="4">
        <f t="shared" si="0"/>
        <v>0.53125</v>
      </c>
      <c r="E45" s="4">
        <f t="shared" si="1"/>
        <v>0.72222222222222221</v>
      </c>
      <c r="G45" s="2"/>
      <c r="I45" s="4">
        <v>43</v>
      </c>
    </row>
    <row r="46" spans="1:9" x14ac:dyDescent="0.2">
      <c r="A46" s="1" t="s">
        <v>51</v>
      </c>
      <c r="B46" s="4">
        <v>1140</v>
      </c>
      <c r="C46" s="4">
        <v>780</v>
      </c>
      <c r="D46" s="4">
        <f t="shared" si="0"/>
        <v>0.59375</v>
      </c>
      <c r="E46" s="4">
        <f t="shared" si="1"/>
        <v>0.72222222222222221</v>
      </c>
      <c r="G46" s="2"/>
      <c r="I46" s="4">
        <v>44</v>
      </c>
    </row>
    <row r="47" spans="1:9" x14ac:dyDescent="0.2">
      <c r="A47" s="1" t="s">
        <v>52</v>
      </c>
      <c r="B47" s="4">
        <v>1260</v>
      </c>
      <c r="C47" s="4">
        <v>780</v>
      </c>
      <c r="D47" s="4">
        <f t="shared" si="0"/>
        <v>0.65625</v>
      </c>
      <c r="E47" s="4">
        <f t="shared" si="1"/>
        <v>0.72222222222222221</v>
      </c>
      <c r="G47" s="2"/>
      <c r="I47" s="4">
        <v>45</v>
      </c>
    </row>
    <row r="48" spans="1:9" x14ac:dyDescent="0.2">
      <c r="A48" s="5" t="s">
        <v>53</v>
      </c>
      <c r="B48" s="5">
        <v>1380</v>
      </c>
      <c r="C48" s="5">
        <v>780</v>
      </c>
      <c r="D48" s="4">
        <f t="shared" si="0"/>
        <v>0.71875</v>
      </c>
      <c r="E48" s="4">
        <f t="shared" si="1"/>
        <v>0.72222222222222221</v>
      </c>
      <c r="G48" s="2"/>
      <c r="H48" s="2"/>
      <c r="I48" s="4">
        <v>46</v>
      </c>
    </row>
    <row r="49" spans="1:9" x14ac:dyDescent="0.2">
      <c r="A49" s="10" t="s">
        <v>54</v>
      </c>
      <c r="B49" s="4">
        <v>580</v>
      </c>
      <c r="C49" s="4">
        <v>980</v>
      </c>
      <c r="D49" s="4">
        <f t="shared" si="0"/>
        <v>0.30208333333333331</v>
      </c>
      <c r="E49" s="4">
        <f t="shared" si="1"/>
        <v>0.90740740740740744</v>
      </c>
      <c r="F49" s="2"/>
      <c r="G49" s="2"/>
      <c r="H49" s="2"/>
      <c r="I49" s="4">
        <v>47</v>
      </c>
    </row>
    <row r="50" spans="1:9" x14ac:dyDescent="0.2">
      <c r="A50" s="10" t="s">
        <v>55</v>
      </c>
      <c r="B50" s="4">
        <v>780</v>
      </c>
      <c r="C50" s="4">
        <v>980</v>
      </c>
      <c r="D50" s="4">
        <f t="shared" si="0"/>
        <v>0.40625</v>
      </c>
      <c r="E50" s="4">
        <f t="shared" si="1"/>
        <v>0.90740740740740744</v>
      </c>
      <c r="F50" s="2"/>
      <c r="G50" s="2"/>
      <c r="H50" s="2"/>
      <c r="I50" s="4">
        <v>48</v>
      </c>
    </row>
    <row r="51" spans="1:9" x14ac:dyDescent="0.2">
      <c r="A51" s="10" t="s">
        <v>56</v>
      </c>
      <c r="B51" s="4">
        <v>980</v>
      </c>
      <c r="C51" s="4">
        <v>980</v>
      </c>
      <c r="D51" s="4">
        <f t="shared" si="0"/>
        <v>0.51041666666666663</v>
      </c>
      <c r="E51" s="4">
        <f t="shared" si="1"/>
        <v>0.90740740740740744</v>
      </c>
      <c r="F51" s="2"/>
      <c r="G51" s="2"/>
      <c r="H51" s="2"/>
      <c r="I51" s="4">
        <v>49</v>
      </c>
    </row>
    <row r="52" spans="1:9" x14ac:dyDescent="0.2">
      <c r="A52" s="10" t="s">
        <v>57</v>
      </c>
      <c r="B52" s="4">
        <v>1180</v>
      </c>
      <c r="C52" s="4">
        <v>980</v>
      </c>
      <c r="D52" s="4">
        <f t="shared" si="0"/>
        <v>0.61458333333333337</v>
      </c>
      <c r="E52" s="4">
        <f t="shared" si="1"/>
        <v>0.90740740740740744</v>
      </c>
      <c r="F52" s="2"/>
      <c r="G52" s="2"/>
      <c r="H52" s="2"/>
      <c r="I52" s="4">
        <v>50</v>
      </c>
    </row>
    <row r="53" spans="1:9" x14ac:dyDescent="0.2">
      <c r="A53" s="10" t="s">
        <v>58</v>
      </c>
      <c r="B53" s="4">
        <v>1380</v>
      </c>
      <c r="C53" s="4">
        <v>980</v>
      </c>
      <c r="D53" s="4">
        <f t="shared" si="0"/>
        <v>0.71875</v>
      </c>
      <c r="E53" s="4">
        <f t="shared" si="1"/>
        <v>0.90740740740740744</v>
      </c>
      <c r="F53" s="2"/>
      <c r="G53" s="2"/>
      <c r="H53" s="2"/>
      <c r="I53" s="4">
        <v>51</v>
      </c>
    </row>
    <row r="54" spans="1:9" x14ac:dyDescent="0.2">
      <c r="A54" s="10" t="s">
        <v>59</v>
      </c>
      <c r="B54" s="4">
        <v>520</v>
      </c>
      <c r="C54" s="4">
        <v>980</v>
      </c>
      <c r="D54" s="4">
        <f t="shared" si="0"/>
        <v>0.27083333333333331</v>
      </c>
      <c r="E54" s="4">
        <f t="shared" si="1"/>
        <v>0.90740740740740744</v>
      </c>
      <c r="F54" s="2"/>
      <c r="G54" s="2"/>
      <c r="H54" s="2"/>
      <c r="I54" s="4">
        <v>52</v>
      </c>
    </row>
    <row r="55" spans="1:9" x14ac:dyDescent="0.2">
      <c r="A55" s="10" t="s">
        <v>60</v>
      </c>
      <c r="B55" s="4">
        <v>760</v>
      </c>
      <c r="C55" s="4">
        <v>980</v>
      </c>
      <c r="D55" s="4">
        <f t="shared" si="0"/>
        <v>0.39583333333333331</v>
      </c>
      <c r="E55" s="4">
        <f t="shared" si="1"/>
        <v>0.90740740740740744</v>
      </c>
      <c r="F55" s="2"/>
      <c r="G55" s="2"/>
      <c r="H55" s="2"/>
      <c r="I55" s="4">
        <v>53</v>
      </c>
    </row>
    <row r="56" spans="1:9" x14ac:dyDescent="0.2">
      <c r="A56" s="10" t="s">
        <v>61</v>
      </c>
      <c r="B56" s="4">
        <v>1000</v>
      </c>
      <c r="C56" s="4">
        <v>980</v>
      </c>
      <c r="D56" s="4">
        <f t="shared" si="0"/>
        <v>0.52083333333333337</v>
      </c>
      <c r="E56" s="4">
        <f t="shared" si="1"/>
        <v>0.90740740740740744</v>
      </c>
      <c r="F56" s="2"/>
      <c r="G56" s="2"/>
      <c r="H56" s="2"/>
      <c r="I56" s="4">
        <v>54</v>
      </c>
    </row>
    <row r="57" spans="1:9" x14ac:dyDescent="0.2">
      <c r="A57" s="10" t="s">
        <v>62</v>
      </c>
      <c r="B57" s="4">
        <v>1240</v>
      </c>
      <c r="C57" s="4">
        <v>980</v>
      </c>
      <c r="D57" s="4">
        <f t="shared" si="0"/>
        <v>0.64583333333333337</v>
      </c>
      <c r="E57" s="4">
        <f t="shared" si="1"/>
        <v>0.90740740740740744</v>
      </c>
      <c r="F57" s="2"/>
      <c r="G57" s="2"/>
      <c r="H57" s="2"/>
      <c r="I57" s="4">
        <v>55</v>
      </c>
    </row>
    <row r="58" spans="1:9" x14ac:dyDescent="0.2">
      <c r="A58" s="10" t="s">
        <v>63</v>
      </c>
      <c r="B58" s="4">
        <v>580</v>
      </c>
      <c r="C58" s="4">
        <v>600</v>
      </c>
      <c r="D58" s="4">
        <f t="shared" si="0"/>
        <v>0.30208333333333331</v>
      </c>
      <c r="E58" s="4">
        <f t="shared" si="1"/>
        <v>0.55555555555555558</v>
      </c>
      <c r="F58" s="2"/>
      <c r="G58" s="2"/>
      <c r="H58" s="2"/>
      <c r="I58" s="4">
        <v>56</v>
      </c>
    </row>
    <row r="59" spans="1:9" x14ac:dyDescent="0.2">
      <c r="A59" s="10" t="s">
        <v>64</v>
      </c>
      <c r="B59" s="4">
        <v>950</v>
      </c>
      <c r="C59" s="4">
        <v>600</v>
      </c>
      <c r="D59" s="4">
        <f t="shared" si="0"/>
        <v>0.49479166666666669</v>
      </c>
      <c r="E59" s="4">
        <f t="shared" si="1"/>
        <v>0.55555555555555558</v>
      </c>
      <c r="F59" s="2"/>
      <c r="G59" s="2"/>
      <c r="H59" s="2"/>
      <c r="I59" s="4">
        <v>57</v>
      </c>
    </row>
    <row r="60" spans="1:9" x14ac:dyDescent="0.2">
      <c r="A60" s="10" t="s">
        <v>65</v>
      </c>
      <c r="B60" s="4">
        <v>1300</v>
      </c>
      <c r="C60" s="4">
        <v>600</v>
      </c>
      <c r="D60" s="4">
        <f t="shared" si="0"/>
        <v>0.67708333333333337</v>
      </c>
      <c r="E60" s="4">
        <f t="shared" si="1"/>
        <v>0.55555555555555558</v>
      </c>
      <c r="F60" s="2"/>
      <c r="G60" s="2"/>
      <c r="H60" s="2"/>
      <c r="I60" s="4">
        <v>58</v>
      </c>
    </row>
    <row r="61" spans="1:9" x14ac:dyDescent="0.2">
      <c r="A61" s="10" t="s">
        <v>66</v>
      </c>
      <c r="B61" s="4">
        <v>560</v>
      </c>
      <c r="C61" s="4">
        <v>930</v>
      </c>
      <c r="D61" s="4">
        <f t="shared" si="0"/>
        <v>0.29166666666666669</v>
      </c>
      <c r="E61" s="4">
        <f t="shared" si="1"/>
        <v>0.86111111111111116</v>
      </c>
      <c r="F61" s="2"/>
      <c r="G61" s="2"/>
      <c r="H61" s="2"/>
      <c r="I61" s="4">
        <v>59</v>
      </c>
    </row>
    <row r="62" spans="1:9" x14ac:dyDescent="0.2">
      <c r="A62" s="10" t="s">
        <v>67</v>
      </c>
      <c r="B62" s="4">
        <v>760</v>
      </c>
      <c r="C62" s="4">
        <v>930</v>
      </c>
      <c r="D62" s="4">
        <f t="shared" si="0"/>
        <v>0.39583333333333331</v>
      </c>
      <c r="E62" s="4">
        <f t="shared" si="1"/>
        <v>0.86111111111111116</v>
      </c>
      <c r="F62" s="2"/>
      <c r="G62" s="2"/>
      <c r="H62" s="2"/>
      <c r="I62" s="4">
        <v>60</v>
      </c>
    </row>
    <row r="63" spans="1:9" x14ac:dyDescent="0.2">
      <c r="A63" s="10" t="s">
        <v>68</v>
      </c>
      <c r="B63" s="4">
        <v>960</v>
      </c>
      <c r="C63" s="4">
        <v>930</v>
      </c>
      <c r="D63" s="4">
        <f t="shared" si="0"/>
        <v>0.5</v>
      </c>
      <c r="E63" s="4">
        <f t="shared" si="1"/>
        <v>0.86111111111111116</v>
      </c>
      <c r="I63" s="4">
        <v>61</v>
      </c>
    </row>
    <row r="64" spans="1:9" x14ac:dyDescent="0.2">
      <c r="A64" s="11" t="s">
        <v>69</v>
      </c>
      <c r="B64" s="5">
        <v>400</v>
      </c>
      <c r="C64" s="5">
        <v>980</v>
      </c>
      <c r="D64" s="4">
        <f t="shared" si="0"/>
        <v>0.20833333333333334</v>
      </c>
      <c r="E64" s="4">
        <f t="shared" si="1"/>
        <v>0.90740740740740744</v>
      </c>
      <c r="I64" s="4">
        <v>62</v>
      </c>
    </row>
    <row r="65" spans="1:9" x14ac:dyDescent="0.2">
      <c r="A65" s="11" t="s">
        <v>70</v>
      </c>
      <c r="B65" s="5">
        <v>640</v>
      </c>
      <c r="C65" s="5">
        <v>980</v>
      </c>
      <c r="D65" s="4">
        <f t="shared" si="0"/>
        <v>0.33333333333333331</v>
      </c>
      <c r="E65" s="4">
        <f t="shared" si="1"/>
        <v>0.90740740740740744</v>
      </c>
      <c r="I65" s="4">
        <v>63</v>
      </c>
    </row>
    <row r="66" spans="1:9" x14ac:dyDescent="0.2">
      <c r="A66" s="11" t="s">
        <v>71</v>
      </c>
      <c r="B66" s="5">
        <v>880</v>
      </c>
      <c r="C66" s="5">
        <v>980</v>
      </c>
      <c r="D66" s="4">
        <f t="shared" si="0"/>
        <v>0.45833333333333331</v>
      </c>
      <c r="E66" s="4">
        <f t="shared" si="1"/>
        <v>0.90740740740740744</v>
      </c>
      <c r="F66" s="2"/>
      <c r="G66" s="2"/>
      <c r="H66" s="2"/>
      <c r="I66" s="5">
        <v>64</v>
      </c>
    </row>
    <row r="67" spans="1:9" x14ac:dyDescent="0.2">
      <c r="A67" s="11" t="s">
        <v>72</v>
      </c>
      <c r="B67" s="5">
        <v>1120</v>
      </c>
      <c r="C67" s="5">
        <v>980</v>
      </c>
      <c r="D67" s="4">
        <f t="shared" si="0"/>
        <v>0.58333333333333337</v>
      </c>
      <c r="E67" s="4">
        <f t="shared" si="1"/>
        <v>0.90740740740740744</v>
      </c>
      <c r="F67" s="2"/>
      <c r="G67" s="2"/>
      <c r="H67" s="2"/>
      <c r="I67" s="5">
        <v>65</v>
      </c>
    </row>
    <row r="68" spans="1:9" x14ac:dyDescent="0.2">
      <c r="A68" s="11" t="s">
        <v>73</v>
      </c>
      <c r="B68" s="5">
        <v>1480</v>
      </c>
      <c r="C68" s="5">
        <v>980</v>
      </c>
      <c r="D68" s="4">
        <f t="shared" si="0"/>
        <v>0.77083333333333337</v>
      </c>
      <c r="E68" s="4">
        <f t="shared" si="1"/>
        <v>0.90740740740740744</v>
      </c>
      <c r="F68" s="2"/>
      <c r="G68" s="2"/>
      <c r="H68" s="2"/>
      <c r="I68" s="5">
        <v>66</v>
      </c>
    </row>
    <row r="69" spans="1:9" x14ac:dyDescent="0.2">
      <c r="A69" s="9" t="s">
        <v>74</v>
      </c>
      <c r="B69" s="4">
        <v>360</v>
      </c>
      <c r="C69" s="4">
        <v>960</v>
      </c>
      <c r="D69" s="4">
        <f t="shared" si="0"/>
        <v>0.1875</v>
      </c>
      <c r="E69" s="4">
        <f t="shared" si="1"/>
        <v>0.88888888888888884</v>
      </c>
      <c r="I69" s="5">
        <v>67</v>
      </c>
    </row>
    <row r="70" spans="1:9" x14ac:dyDescent="0.2">
      <c r="A70" s="9" t="s">
        <v>75</v>
      </c>
      <c r="B70" s="4">
        <v>360</v>
      </c>
      <c r="C70" s="4">
        <v>1040</v>
      </c>
      <c r="D70" s="4">
        <f t="shared" si="0"/>
        <v>0.1875</v>
      </c>
      <c r="E70" s="4">
        <f t="shared" si="1"/>
        <v>0.96296296296296291</v>
      </c>
      <c r="I70" s="5">
        <v>68</v>
      </c>
    </row>
    <row r="71" spans="1:9" x14ac:dyDescent="0.2">
      <c r="A71" s="9" t="s">
        <v>76</v>
      </c>
      <c r="B71" s="4">
        <v>1450</v>
      </c>
      <c r="C71" s="4">
        <v>905</v>
      </c>
      <c r="D71" s="4">
        <f t="shared" si="0"/>
        <v>0.75520833333333337</v>
      </c>
      <c r="E71" s="4">
        <f t="shared" si="1"/>
        <v>0.83796296296296291</v>
      </c>
      <c r="I71" s="5">
        <v>69</v>
      </c>
    </row>
    <row r="72" spans="1:9" ht="15.75" customHeight="1" x14ac:dyDescent="0.2">
      <c r="A72" s="9" t="s">
        <v>77</v>
      </c>
    </row>
    <row r="73" spans="1:9" ht="15.75" customHeight="1" x14ac:dyDescent="0.2">
      <c r="A73" s="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Lowe</cp:lastModifiedBy>
  <dcterms:modified xsi:type="dcterms:W3CDTF">2022-07-01T13:46:29Z</dcterms:modified>
</cp:coreProperties>
</file>