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how0\micon_project\"/>
    </mc:Choice>
  </mc:AlternateContent>
  <xr:revisionPtr revIDLastSave="0" documentId="13_ncr:1_{B3F3AC4B-5316-44C9-BD7C-9378E47BFE5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<sst xmlns="http://schemas.openxmlformats.org/spreadsheetml/2006/main" count="12" uniqueCount="3">
  <si>
    <t>数字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</si>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</sst>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園邉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Sheet1!$B$2:$J$2</c:f>
              <c:numCache>
                <c:formatCode>General</c:formatCode>
                <c:ptCount val="9"/>
                <c:pt idx="0">
                  <c:v>277.85527064798981</c:v>
                </c:pt>
                <c:pt idx="1">
                  <c:v>303.27708779879282</c:v>
                </c:pt>
                <c:pt idx="2">
                  <c:v>560.07538170271005</c:v>
                </c:pt>
                <c:pt idx="3">
                  <c:v>542.14735803215058</c:v>
                </c:pt>
                <c:pt idx="4">
                  <c:v>364.04663384861851</c:v>
                </c:pt>
                <c:pt idx="5">
                  <c:v>484.30463659687751</c:v>
                </c:pt>
                <c:pt idx="6">
                  <c:v>570.94097259021464</c:v>
                </c:pt>
                <c:pt idx="7">
                  <c:v>526.98797583766918</c:v>
                </c:pt>
                <c:pt idx="8">
                  <c:v>390.74130374014419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1469.9471009302069</c:v>
                </c:pt>
                <c:pt idx="1">
                  <c:v>1024.2620850169169</c:v>
                </c:pt>
                <c:pt idx="2">
                  <c:v>1152.4046010393511</c:v>
                </c:pt>
                <c:pt idx="3">
                  <c:v>1064.0418709957939</c:v>
                </c:pt>
                <c:pt idx="4">
                  <c:v>1010.881777255021</c:v>
                </c:pt>
                <c:pt idx="5">
                  <c:v>1039.4315135590221</c:v>
                </c:pt>
                <c:pt idx="6">
                  <c:v>1420.748253920174</c:v>
                </c:pt>
                <c:pt idx="7">
                  <c:v>896.65284649068167</c:v>
                </c:pt>
                <c:pt idx="8">
                  <c:v>1748.3281238200159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4D-4949-8C9D-9B863AB617A5}"/>
            </c:ext>
          </c:extLst>
        </c:ser>
        <c:ser>
          <c:idx val="1"/>
          <c:order val="1"/>
          <c:tx>
            <c:v>池田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Sheet1!$B$6:$J$6</c:f>
              <c:numCache>
                <c:formatCode>General</c:formatCode>
                <c:ptCount val="9"/>
                <c:pt idx="0">
                  <c:v>301.82041013161961</c:v>
                </c:pt>
                <c:pt idx="1">
                  <c:v>322.35395927670828</c:v>
                </c:pt>
                <c:pt idx="2">
                  <c:v>286.94690243240069</c:v>
                </c:pt>
                <c:pt idx="3">
                  <c:v>436.37471310708952</c:v>
                </c:pt>
                <c:pt idx="4">
                  <c:v>405.07311061187062</c:v>
                </c:pt>
                <c:pt idx="5">
                  <c:v>408.09244297953268</c:v>
                </c:pt>
                <c:pt idx="6">
                  <c:v>578.88777109606326</c:v>
                </c:pt>
                <c:pt idx="7">
                  <c:v>570.47719503864403</c:v>
                </c:pt>
                <c:pt idx="8">
                  <c:v>313.90635296846523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1104.8991343592829</c:v>
                </c:pt>
                <c:pt idx="1">
                  <c:v>1373.333156726278</c:v>
                </c:pt>
                <c:pt idx="2">
                  <c:v>720.15495426032692</c:v>
                </c:pt>
                <c:pt idx="3">
                  <c:v>1130.680586015015</c:v>
                </c:pt>
                <c:pt idx="4">
                  <c:v>755.91910393225373</c:v>
                </c:pt>
                <c:pt idx="5">
                  <c:v>902.01788687269357</c:v>
                </c:pt>
                <c:pt idx="6">
                  <c:v>1374.237406298415</c:v>
                </c:pt>
                <c:pt idx="7">
                  <c:v>1323.9428743756439</c:v>
                </c:pt>
                <c:pt idx="8">
                  <c:v>1717.3919572658961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A4D-4949-8C9D-9B863AB617A5}"/>
            </c:ext>
          </c:extLst>
        </c:ser>
        <c:ser>
          <c:idx val="2"/>
          <c:order val="2"/>
          <c:tx>
            <c:v>髙田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Sheet1!$B$10:$J$10</c:f>
              <c:numCache>
                <c:formatCode>General</c:formatCode>
                <c:ptCount val="9"/>
                <c:pt idx="0">
                  <c:v>311.01082855953189</c:v>
                </c:pt>
                <c:pt idx="1">
                  <c:v>368.5778179724357</c:v>
                </c:pt>
                <c:pt idx="2">
                  <c:v>564.81799726991756</c:v>
                </c:pt>
                <c:pt idx="3">
                  <c:v>548.27737501552008</c:v>
                </c:pt>
                <c:pt idx="4">
                  <c:v>558.88058614891997</c:v>
                </c:pt>
                <c:pt idx="5">
                  <c:v>533.32631585552394</c:v>
                </c:pt>
                <c:pt idx="6">
                  <c:v>579.86594056824765</c:v>
                </c:pt>
                <c:pt idx="7">
                  <c:v>620.43147850432797</c:v>
                </c:pt>
                <c:pt idx="8">
                  <c:v>401.25316468377991</c:v>
                </c:pt>
              </c:numCache>
            </c:numRef>
          </c:xVal>
          <c:yVal>
            <c:numRef>
              <c:f>Sheet1!$B$11:$J$11</c:f>
              <c:numCache>
                <c:formatCode>General</c:formatCode>
                <c:ptCount val="9"/>
                <c:pt idx="0">
                  <c:v>1519.406685431896</c:v>
                </c:pt>
                <c:pt idx="1">
                  <c:v>1164.149798123357</c:v>
                </c:pt>
                <c:pt idx="2">
                  <c:v>1119.780493977001</c:v>
                </c:pt>
                <c:pt idx="3">
                  <c:v>1066.6470194778331</c:v>
                </c:pt>
                <c:pt idx="4">
                  <c:v>991.04318540648831</c:v>
                </c:pt>
                <c:pt idx="5">
                  <c:v>1069.890348490477</c:v>
                </c:pt>
                <c:pt idx="6">
                  <c:v>1300.6701051089181</c:v>
                </c:pt>
                <c:pt idx="7">
                  <c:v>1080.379745106349</c:v>
                </c:pt>
                <c:pt idx="8">
                  <c:v>1739.8552739354191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A4D-4949-8C9D-9B863AB6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47680"/>
        <c:axId val="1722999856"/>
      </c:scatterChart>
      <c:valAx>
        <c:axId val="19964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2999856"/>
        <c:crosses val="autoZero"/>
        <c:crossBetween val="midCat"/>
      </c:valAx>
      <c:valAx>
        <c:axId val="17229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644768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18</xdr:row>
      <xdr:rowOff>109537</xdr:rowOff>
    </xdr:from>
    <xdr:to>
      <xdr:col>15</xdr:col>
      <xdr:colOff>619124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Normal="100" workbookViewId="0">
      <selection activeCell="L14" sqref="L14"/>
    </sheetView>
  </sheetViews>
  <sheetFormatPr defaultRowHeight="18.75" x14ac:dyDescent="0.4"/>
  <cols>
    <col min="1" max="1" width="18.375" style="1" customWidth="1"/>
  </cols>
  <sheetData>
    <row r="1" spans="1:10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1</v>
      </c>
      <c r="B2">
        <v>277.85527064798981</v>
      </c>
      <c r="C2">
        <v>303.27708779879282</v>
      </c>
      <c r="D2">
        <v>560.07538170271005</v>
      </c>
      <c r="E2">
        <v>542.14735803215058</v>
      </c>
      <c r="F2">
        <v>364.04663384861851</v>
      </c>
      <c r="G2">
        <v>484.30463659687751</v>
      </c>
      <c r="H2">
        <v>570.94097259021464</v>
      </c>
      <c r="I2">
        <v>526.98797583766918</v>
      </c>
      <c r="J2">
        <v>390.74130374014419</v>
      </c>
    </row>
    <row r="3" spans="1:10" x14ac:dyDescent="0.4">
      <c r="A3" t="s">
        <v>2</v>
      </c>
      <c r="B3">
        <v>1469.9471009302069</v>
      </c>
      <c r="C3">
        <v>1024.2620850169169</v>
      </c>
      <c r="D3">
        <v>1152.4046010393511</v>
      </c>
      <c r="E3">
        <v>1064.0418709957939</v>
      </c>
      <c r="F3">
        <v>1010.881777255021</v>
      </c>
      <c r="G3">
        <v>1039.4315135590221</v>
      </c>
      <c r="H3">
        <v>1420.748253920174</v>
      </c>
      <c r="I3">
        <v>896.65284649068167</v>
      </c>
      <c r="J3">
        <v>1748.3281238200159</v>
      </c>
    </row>
    <row r="5" spans="1:10" x14ac:dyDescent="0.4">
      <c r="A5" t="s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0" x14ac:dyDescent="0.4">
      <c r="A6" t="s">
        <v>1</v>
      </c>
      <c r="B6">
        <v>301.82041013161961</v>
      </c>
      <c r="C6">
        <v>322.35395927670828</v>
      </c>
      <c r="D6">
        <v>286.94690243240069</v>
      </c>
      <c r="E6">
        <v>436.37471310708952</v>
      </c>
      <c r="F6">
        <v>405.07311061187062</v>
      </c>
      <c r="G6">
        <v>408.09244297953268</v>
      </c>
      <c r="H6">
        <v>578.88777109606326</v>
      </c>
      <c r="I6">
        <v>570.47719503864403</v>
      </c>
      <c r="J6">
        <v>313.90635296846523</v>
      </c>
    </row>
    <row r="7" spans="1:10" x14ac:dyDescent="0.4">
      <c r="A7" t="s">
        <v>2</v>
      </c>
      <c r="B7">
        <v>1104.8991343592829</v>
      </c>
      <c r="C7">
        <v>1373.333156726278</v>
      </c>
      <c r="D7">
        <v>720.15495426032692</v>
      </c>
      <c r="E7">
        <v>1130.680586015015</v>
      </c>
      <c r="F7">
        <v>755.91910393225373</v>
      </c>
      <c r="G7">
        <v>902.01788687269357</v>
      </c>
      <c r="H7">
        <v>1374.237406298415</v>
      </c>
      <c r="I7">
        <v>1323.9428743756439</v>
      </c>
      <c r="J7">
        <v>1717.3919572658961</v>
      </c>
    </row>
    <row r="9" spans="1:10" x14ac:dyDescent="0.4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</row>
    <row r="10" spans="1:10" x14ac:dyDescent="0.4">
      <c r="A10" t="s">
        <v>1</v>
      </c>
      <c r="B10">
        <v>311.01082855953189</v>
      </c>
      <c r="C10">
        <v>368.5778179724357</v>
      </c>
      <c r="D10">
        <v>564.81799726991756</v>
      </c>
      <c r="E10">
        <v>548.27737501552008</v>
      </c>
      <c r="F10">
        <v>558.88058614891997</v>
      </c>
      <c r="G10">
        <v>533.32631585552394</v>
      </c>
      <c r="H10">
        <v>579.86594056824765</v>
      </c>
      <c r="I10">
        <v>620.43147850432797</v>
      </c>
      <c r="J10">
        <v>401.25316468377991</v>
      </c>
    </row>
    <row r="11" spans="1:10" x14ac:dyDescent="0.4">
      <c r="A11" t="s">
        <v>2</v>
      </c>
      <c r="B11">
        <v>1519.406685431896</v>
      </c>
      <c r="C11">
        <v>1164.149798123357</v>
      </c>
      <c r="D11">
        <v>1119.780493977001</v>
      </c>
      <c r="E11">
        <v>1066.6470194778331</v>
      </c>
      <c r="F11">
        <v>991.04318540648831</v>
      </c>
      <c r="G11">
        <v>1069.890348490477</v>
      </c>
      <c r="H11">
        <v>1300.6701051089181</v>
      </c>
      <c r="I11">
        <v>1080.379745106349</v>
      </c>
      <c r="J11">
        <v>1739.8552739354191</v>
      </c>
    </row>
    <row r="13" spans="1:10" x14ac:dyDescent="0.4">
      <c r="A13" t="s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</row>
    <row r="14" spans="1:10" x14ac:dyDescent="0.4">
      <c r="A14" t="s">
        <v>1</v>
      </c>
    </row>
    <row r="15" spans="1:10" x14ac:dyDescent="0.4">
      <c r="A15" t="s">
        <v>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翔大 園邉</dc:creator>
  <cp:lastModifiedBy>翔大 園邉</cp:lastModifiedBy>
  <dcterms:created xsi:type="dcterms:W3CDTF">2025-01-29T07:33:22Z</dcterms:created>
  <dcterms:modified xsi:type="dcterms:W3CDTF">2025-01-29T14:25:37Z</dcterms:modified>
</cp:coreProperties>
</file>