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20" tabRatio="500"/>
  </bookViews>
  <sheets>
    <sheet name="网络资产" sheetId="1" r:id="rId1"/>
    <sheet name="联系人" sheetId="8" r:id="rId2"/>
    <sheet name="数据字典" sheetId="4" r:id="rId3"/>
  </sheets>
  <calcPr calcId="144525"/>
</workbook>
</file>

<file path=xl/sharedStrings.xml><?xml version="1.0" encoding="utf-8"?>
<sst xmlns="http://schemas.openxmlformats.org/spreadsheetml/2006/main" count="11266" uniqueCount="3639">
  <si>
    <t>网络名称*</t>
  </si>
  <si>
    <t>网络服务运营商*</t>
  </si>
  <si>
    <t>物理接入位置*</t>
  </si>
  <si>
    <t>所属单位*</t>
  </si>
  <si>
    <t>网络资源类型</t>
  </si>
  <si>
    <t>网络带宽*</t>
  </si>
  <si>
    <t>接入IP地址范围*</t>
  </si>
  <si>
    <t>所属业务系统</t>
  </si>
  <si>
    <t>所属机房</t>
  </si>
  <si>
    <t>网络用途</t>
  </si>
  <si>
    <t>来源*</t>
  </si>
  <si>
    <t>服务类型</t>
  </si>
  <si>
    <t>属性类型</t>
  </si>
  <si>
    <t>ASN</t>
  </si>
  <si>
    <t>标签</t>
  </si>
  <si>
    <t>合肥人大网站</t>
  </si>
  <si>
    <t>其他</t>
  </si>
  <si>
    <t>合肥市人大常委会</t>
  </si>
  <si>
    <t xml:space="preserve">42.202.155.151     </t>
  </si>
  <si>
    <t>单位填报</t>
  </si>
  <si>
    <t>合肥市科技资源整合信息化平台</t>
  </si>
  <si>
    <t>合肥市科技创新公共服务中心</t>
  </si>
  <si>
    <t xml:space="preserve">61.190.35.105     </t>
  </si>
  <si>
    <t>庐阳发布网</t>
  </si>
  <si>
    <t>中共合肥市庐阳区委宣传部</t>
  </si>
  <si>
    <t xml:space="preserve">121.40.56.208     </t>
  </si>
  <si>
    <t>庐阳先锋网</t>
  </si>
  <si>
    <t>庐阳区委组织部</t>
  </si>
  <si>
    <t xml:space="preserve">221.130.129.68     </t>
  </si>
  <si>
    <t>智慧城管（垃圾分类）大数据展示平台</t>
  </si>
  <si>
    <t>庐阳区城市管理局</t>
  </si>
  <si>
    <t xml:space="preserve">61.191.49.172     </t>
  </si>
  <si>
    <t xml:space="preserve">庐阳教育体育信息网 </t>
  </si>
  <si>
    <t>合肥市庐阳区击剑协会</t>
  </si>
  <si>
    <t xml:space="preserve">220.178.28.51     </t>
  </si>
  <si>
    <t>合肥市教育云平台</t>
  </si>
  <si>
    <t>合肥市教育局</t>
  </si>
  <si>
    <t xml:space="preserve">42.187.172.54     </t>
  </si>
  <si>
    <t>双岗幼儿园</t>
  </si>
  <si>
    <t>合肥市双岗幼儿园</t>
  </si>
  <si>
    <t xml:space="preserve">112.29.139.120     </t>
  </si>
  <si>
    <t>合肥市义务阶段入学报名信息登记系统</t>
  </si>
  <si>
    <t xml:space="preserve">61.133.142.153     </t>
  </si>
  <si>
    <t>合肥老年大学</t>
  </si>
  <si>
    <t xml:space="preserve">119.39.205.68     </t>
  </si>
  <si>
    <t>合肥市关心下一代工作委员会</t>
  </si>
  <si>
    <t xml:space="preserve">117.23.61.187     </t>
  </si>
  <si>
    <t>合肥市住房租赁交易服务平台</t>
  </si>
  <si>
    <t>合肥市住房保障和房产管理局</t>
  </si>
  <si>
    <t xml:space="preserve">60.173.254.127     </t>
  </si>
  <si>
    <t>包河先锋网</t>
  </si>
  <si>
    <t>中共合肥市包河区委组织部</t>
  </si>
  <si>
    <t xml:space="preserve">60.166.52.252     </t>
  </si>
  <si>
    <t>暖新党建</t>
  </si>
  <si>
    <t>包河区建筑市场监管公共服务平台</t>
  </si>
  <si>
    <t>合肥市包河区住房和城乡建设局</t>
  </si>
  <si>
    <t xml:space="preserve">112.30.213.196     </t>
  </si>
  <si>
    <t>“三资”财务管理系统</t>
  </si>
  <si>
    <t>区财政局</t>
  </si>
  <si>
    <t xml:space="preserve">220.178.37.14     </t>
  </si>
  <si>
    <t>合肥工大工程试验检测有限责任公司检测管理系统</t>
  </si>
  <si>
    <t>合肥工大工程试验检测有限责任公司</t>
  </si>
  <si>
    <t xml:space="preserve">220.180.229.252     </t>
  </si>
  <si>
    <t xml:space="preserve">47.103.195.229     </t>
  </si>
  <si>
    <t>合肥包河文广产业投资有限公司官网</t>
  </si>
  <si>
    <t>合肥包河文广产业投资有限公司</t>
  </si>
  <si>
    <t xml:space="preserve">118.31.6.68     </t>
  </si>
  <si>
    <t>童享亲子优选</t>
  </si>
  <si>
    <t>合肥九狮文化传媒有限公司</t>
  </si>
  <si>
    <t xml:space="preserve">120.26.55.69     </t>
  </si>
  <si>
    <t>包河区机关事业单位工资管理平台</t>
  </si>
  <si>
    <t>包河区人社局</t>
  </si>
  <si>
    <t xml:space="preserve">223.240.85.45     </t>
  </si>
  <si>
    <t>包河区编外聘用人员、专职社区工作者人事管理系统</t>
  </si>
  <si>
    <t>mch融合媒体工作平台</t>
  </si>
  <si>
    <t>包河区融媒体中心</t>
  </si>
  <si>
    <t xml:space="preserve">220.180.229.13     </t>
  </si>
  <si>
    <t>合肥包河区高企培育系统</t>
  </si>
  <si>
    <t>包河区科学技术局</t>
  </si>
  <si>
    <t>包河经济大脑平台</t>
  </si>
  <si>
    <t>包河区经信局</t>
  </si>
  <si>
    <t xml:space="preserve">220.178.37.7     </t>
  </si>
  <si>
    <t>合肥市少儿图书馆自动化管理系统</t>
  </si>
  <si>
    <t>合肥市少年儿童图书馆</t>
  </si>
  <si>
    <t xml:space="preserve">220.178.17.90     </t>
  </si>
  <si>
    <t>合肥市文化馆</t>
  </si>
  <si>
    <t xml:space="preserve">122.10.96.83     </t>
  </si>
  <si>
    <t>合肥高铁南站</t>
  </si>
  <si>
    <t>合肥市高铁南站综合管理办公室</t>
  </si>
  <si>
    <t xml:space="preserve">61.191.55.139     </t>
  </si>
  <si>
    <t>赖少其艺术馆</t>
  </si>
  <si>
    <t>合肥市赖少其艺术馆</t>
  </si>
  <si>
    <t xml:space="preserve">1.14.159.124     </t>
  </si>
  <si>
    <t>合肥市政府投资项目审计管理系统</t>
  </si>
  <si>
    <t>合肥市审计局</t>
  </si>
  <si>
    <t xml:space="preserve">61.133.142.53     </t>
  </si>
  <si>
    <t>合肥调查队移动调查系统</t>
  </si>
  <si>
    <t>国家统计局合肥调查队</t>
  </si>
  <si>
    <t xml:space="preserve">81.68.139.68     </t>
  </si>
  <si>
    <t>门票综合票务管理系统</t>
  </si>
  <si>
    <t>渡江战役纪念馆（安徽名人馆）管理处</t>
  </si>
  <si>
    <t xml:space="preserve">47.110.67.242     </t>
  </si>
  <si>
    <t>合肥在线</t>
  </si>
  <si>
    <t>合肥日报传媒集团（合肥日报社）</t>
  </si>
  <si>
    <t xml:space="preserve">127.0.0.1     </t>
  </si>
  <si>
    <t>合肥市高新区财政涉企项目申报审批管理信息系统</t>
  </si>
  <si>
    <t>高新区财政局</t>
  </si>
  <si>
    <t xml:space="preserve">218.22.24.37     </t>
  </si>
  <si>
    <t>合肥高新区工业企业厂房使用管理平台</t>
  </si>
  <si>
    <t>高新区经贸局</t>
  </si>
  <si>
    <t xml:space="preserve">112.28.216.125     </t>
  </si>
  <si>
    <t>链通高新企业服务平台</t>
  </si>
  <si>
    <t xml:space="preserve">112.28.216.236     </t>
  </si>
  <si>
    <t>中共合肥市委党校</t>
  </si>
  <si>
    <t>中共合肥市委党校（合肥行政学院）</t>
  </si>
  <si>
    <t xml:space="preserve">59.63.226.68     </t>
  </si>
  <si>
    <t>高新智策</t>
  </si>
  <si>
    <t>112.30.184.225</t>
  </si>
  <si>
    <t>合肥高新区智慧环卫平台</t>
  </si>
  <si>
    <t>合肥高新技术产业开发区城市管理局</t>
  </si>
  <si>
    <t xml:space="preserve">47.103.100.108     </t>
  </si>
  <si>
    <t>高新区智慧渣土信息管理平台</t>
  </si>
  <si>
    <t xml:space="preserve">220.248.226.154     </t>
  </si>
  <si>
    <t>合创汇合肥高新区互联网+创业创新平台</t>
  </si>
  <si>
    <t>合肥高新区科技局</t>
  </si>
  <si>
    <t xml:space="preserve">112.30.184.225     </t>
  </si>
  <si>
    <t>合肥高新股份有限公司</t>
  </si>
  <si>
    <t xml:space="preserve">60.173.247.247     </t>
  </si>
  <si>
    <t>合肥市杨林小学</t>
  </si>
  <si>
    <t xml:space="preserve">61.191.61.187     </t>
  </si>
  <si>
    <t>合肥高新人才网</t>
  </si>
  <si>
    <t>合肥高新技术产业开发区人力资源开发管理中心</t>
  </si>
  <si>
    <t xml:space="preserve">218.22.24.41     </t>
  </si>
  <si>
    <t>合肥市永和学校</t>
  </si>
  <si>
    <t xml:space="preserve">61.191.61.186     </t>
  </si>
  <si>
    <t>巢湖市房屋征收信息化管理平台</t>
  </si>
  <si>
    <t>巢湖市房屋征收办公室</t>
  </si>
  <si>
    <t xml:space="preserve">112.30.184.248     </t>
  </si>
  <si>
    <t>中国科大附中高新中学</t>
  </si>
  <si>
    <t xml:space="preserve">218.104.71.173     </t>
  </si>
  <si>
    <t>梦园中学</t>
  </si>
  <si>
    <t>合肥市梦园中学</t>
  </si>
  <si>
    <t>长丰县中医院</t>
  </si>
  <si>
    <t xml:space="preserve">183.60.226.42     </t>
  </si>
  <si>
    <t>长丰县人民政府门户网站</t>
  </si>
  <si>
    <t>长丰县人民政府</t>
  </si>
  <si>
    <t xml:space="preserve">118.212.233.223     </t>
  </si>
  <si>
    <t>巢湖文明网</t>
  </si>
  <si>
    <t>巢湖市委宣传部</t>
  </si>
  <si>
    <t xml:space="preserve">38.124.43.228     </t>
  </si>
  <si>
    <t>巢湖市城市之光小学</t>
  </si>
  <si>
    <t xml:space="preserve">47.242.162.24     </t>
  </si>
  <si>
    <t>中国人民政治协商会议巢湖市委员会</t>
  </si>
  <si>
    <t>政协巢湖市委员会</t>
  </si>
  <si>
    <t xml:space="preserve">218.22.224.165     </t>
  </si>
  <si>
    <t>合肥市工业投资与技术改造项目智能调度管理系统</t>
  </si>
  <si>
    <t xml:space="preserve">合肥市经济和信息化局 </t>
  </si>
  <si>
    <t xml:space="preserve">220.178.124.103     </t>
  </si>
  <si>
    <t>合肥市农机社会化服务平台</t>
  </si>
  <si>
    <t>合肥市农业农村局</t>
  </si>
  <si>
    <t xml:space="preserve">112.30.184.202     </t>
  </si>
  <si>
    <t>合肥市智慧渔业物联网管理平台</t>
  </si>
  <si>
    <t xml:space="preserve">112.30.184.209     </t>
  </si>
  <si>
    <t>巢湖市纪委监委</t>
  </si>
  <si>
    <t xml:space="preserve">119.39.205.67     </t>
  </si>
  <si>
    <t>安徽省巢湖市烔炀中学</t>
  </si>
  <si>
    <t>巢湖市烔炀中学</t>
  </si>
  <si>
    <t xml:space="preserve">39.107.152.67     </t>
  </si>
  <si>
    <t>“合肥龙虾”数字化服务平台</t>
  </si>
  <si>
    <t xml:space="preserve">110.42.150.147     </t>
  </si>
  <si>
    <t>安徽省妇幼保健院官网</t>
  </si>
  <si>
    <t>安徽省妇幼保健院</t>
  </si>
  <si>
    <t xml:space="preserve">124.70.181.30     </t>
  </si>
  <si>
    <t>合肥离子医学中心</t>
  </si>
  <si>
    <t>112.30.131.50</t>
  </si>
  <si>
    <t>合肥市第四人民医院互联网医院</t>
  </si>
  <si>
    <t>合肥市第四人民医院</t>
  </si>
  <si>
    <t xml:space="preserve">223.240.124.209     </t>
  </si>
  <si>
    <t>OA系统</t>
  </si>
  <si>
    <t>合肥市第三人民医院</t>
  </si>
  <si>
    <t xml:space="preserve">220.178.100.68     </t>
  </si>
  <si>
    <t>合肥市第一人民医院</t>
  </si>
  <si>
    <t>市一院</t>
  </si>
  <si>
    <t xml:space="preserve">119.3.116.190     </t>
  </si>
  <si>
    <t>合肥市第四人民医院官网</t>
  </si>
  <si>
    <t xml:space="preserve">223.240.97.75     </t>
  </si>
  <si>
    <t>犬管中心执法后台</t>
  </si>
  <si>
    <t>治安支队</t>
  </si>
  <si>
    <t xml:space="preserve">139.224.41.24     </t>
  </si>
  <si>
    <t>合肥市疾控中心网站</t>
  </si>
  <si>
    <t>合肥市疾控中心</t>
  </si>
  <si>
    <t xml:space="preserve">61.191.16.148     </t>
  </si>
  <si>
    <t>合肥市妇幼卫生信息平台</t>
  </si>
  <si>
    <t>合肥市妇女儿童保健中心</t>
  </si>
  <si>
    <t xml:space="preserve">36.7.72.91     </t>
  </si>
  <si>
    <t>国资监管信息系统</t>
  </si>
  <si>
    <t>合肥市国资委</t>
  </si>
  <si>
    <t xml:space="preserve">220.178.124.112     </t>
  </si>
  <si>
    <t>合肥市骨科医院门户网站</t>
  </si>
  <si>
    <t>合肥市骨科医院</t>
  </si>
  <si>
    <t xml:space="preserve">27.124.32.122     </t>
  </si>
  <si>
    <t>门户网站</t>
  </si>
  <si>
    <t>合肥市第八人民医院</t>
  </si>
  <si>
    <t>安徽巢湖经开区门户网站</t>
  </si>
  <si>
    <t>安徽巢湖经开区管委会</t>
  </si>
  <si>
    <t xml:space="preserve">118.212.233.14     </t>
  </si>
  <si>
    <t>数字化校园平台</t>
  </si>
  <si>
    <t>合肥幼儿师范高等专科学校</t>
  </si>
  <si>
    <t xml:space="preserve">221.130.159.76     </t>
  </si>
  <si>
    <t>网站群管理系统</t>
  </si>
  <si>
    <t>安徽合肥公共资源交易电子服务系统</t>
  </si>
  <si>
    <t>安徽合肥公共资源交易中心</t>
  </si>
  <si>
    <t xml:space="preserve">121.32.243.78     </t>
  </si>
  <si>
    <t>芜湖市人民政府门户网站</t>
  </si>
  <si>
    <t>芜湖市智慧城市管理指挥中心</t>
  </si>
  <si>
    <t xml:space="preserve">101.68.211.3     </t>
  </si>
  <si>
    <t>合肥市社会综合服务平台</t>
  </si>
  <si>
    <t>合肥市大数据资产运营有限公司</t>
  </si>
  <si>
    <t xml:space="preserve">61.133.142.167     </t>
  </si>
  <si>
    <t>合肥市“互联网+政务”服务平台</t>
  </si>
  <si>
    <t>合肥市数据资源局</t>
  </si>
  <si>
    <t>芜湖市智能审批系统</t>
  </si>
  <si>
    <t>芜湖市市场监督管理局</t>
  </si>
  <si>
    <t xml:space="preserve">60.167.58.176     </t>
  </si>
  <si>
    <t>芜湖市企业电子档案容e查网上综合查询服务平台项目</t>
  </si>
  <si>
    <t>易政网</t>
  </si>
  <si>
    <t xml:space="preserve">60.167.58.36     </t>
  </si>
  <si>
    <t>皖南医学院</t>
  </si>
  <si>
    <t xml:space="preserve">115.231.24.234     </t>
  </si>
  <si>
    <t>芜湖市重点工程建设管理处</t>
  </si>
  <si>
    <t>芜湖市市场监督管理局门户网站</t>
  </si>
  <si>
    <t>芜湖市电梯应急处置平台</t>
  </si>
  <si>
    <t>芜湖市教育局网站</t>
  </si>
  <si>
    <t>芜湖市教育局</t>
  </si>
  <si>
    <t xml:space="preserve">111.3.68.102     </t>
  </si>
  <si>
    <t>智慧政协</t>
  </si>
  <si>
    <t>芜湖市政协</t>
  </si>
  <si>
    <t xml:space="preserve">118.31.21.152      </t>
  </si>
  <si>
    <t>芜湖纪检监察网</t>
  </si>
  <si>
    <t>市纪委监委</t>
  </si>
  <si>
    <t xml:space="preserve">183.136.225.90     </t>
  </si>
  <si>
    <t>芜湖智慧教育平台</t>
  </si>
  <si>
    <t xml:space="preserve">47.110.214.81     </t>
  </si>
  <si>
    <t>芜湖市人民政府信访局</t>
  </si>
  <si>
    <t>芜湖市产业用地节约集约利用和企业亩均效益评价平台</t>
  </si>
  <si>
    <t>芜湖市自然资源和规划局</t>
  </si>
  <si>
    <t xml:space="preserve">60.167.58.73     </t>
  </si>
  <si>
    <t>芜湖市自然资源综合监管平台</t>
  </si>
  <si>
    <t xml:space="preserve">60.167.58.59     </t>
  </si>
  <si>
    <t>芜湖市多测合一系统</t>
  </si>
  <si>
    <t>芜湖党史方志网</t>
  </si>
  <si>
    <t>中共芜湖市委党史和地方志研究室</t>
  </si>
  <si>
    <t>芜湖市统计局</t>
  </si>
  <si>
    <t>安徽工程大学邮箱</t>
  </si>
  <si>
    <t>安徽工程大学</t>
  </si>
  <si>
    <t xml:space="preserve">103.129.255.247     </t>
  </si>
  <si>
    <t>中国国际贸易促进委员会芜湖市支会网站</t>
  </si>
  <si>
    <t>中国国际贸易促进委员会芜湖市支会</t>
  </si>
  <si>
    <t xml:space="preserve">111.1.61.168     </t>
  </si>
  <si>
    <t>市乡村振兴局网站</t>
  </si>
  <si>
    <t>芜湖市乡村振兴局</t>
  </si>
  <si>
    <t>交通公众服务</t>
  </si>
  <si>
    <t>芜湖市交通运输局</t>
  </si>
  <si>
    <t>芜湖市住房公积金管理中心（官网）</t>
  </si>
  <si>
    <t>芜湖市住房公积金管理中心</t>
  </si>
  <si>
    <t>安徽师范大学人事综合管理与服务系统</t>
  </si>
  <si>
    <t>安徽师范大学</t>
  </si>
  <si>
    <t xml:space="preserve">210.45.192.166     </t>
  </si>
  <si>
    <t>芜湖市人民防空办公室</t>
  </si>
  <si>
    <t>安徽师范大学校园一卡通系统</t>
  </si>
  <si>
    <t xml:space="preserve">210.45.192.38     </t>
  </si>
  <si>
    <t>芜湖市公共资源交易中心网站</t>
  </si>
  <si>
    <t>芜湖市公共资源交易中心</t>
  </si>
  <si>
    <t>芜湖市公共资源电子交易平台系统</t>
  </si>
  <si>
    <t>安徽师范大学继续教育管理系统</t>
  </si>
  <si>
    <t xml:space="preserve">210.45.192.197     </t>
  </si>
  <si>
    <t>芜湖市农业农村局单位网站</t>
  </si>
  <si>
    <t>芜湖市农业农村局</t>
  </si>
  <si>
    <t>安徽师范大学空天地一体遥测虚拟仿真实验系统</t>
  </si>
  <si>
    <t xml:space="preserve">210.45.192.184     </t>
  </si>
  <si>
    <t>芜湖经济和信息化局网站</t>
  </si>
  <si>
    <t>芜湖市经信局</t>
  </si>
  <si>
    <t>芜湖市财政局网站</t>
  </si>
  <si>
    <t>芜湖市财政局</t>
  </si>
  <si>
    <t>信用中国（安徽芜湖）</t>
  </si>
  <si>
    <t>芜湖市发展和改革委员会（粮食和物资储备局）</t>
  </si>
  <si>
    <t>芜湖市发展和改革委员会（芜湖市粮食和物资储备局）</t>
  </si>
  <si>
    <t>易企网</t>
  </si>
  <si>
    <t>芜湖市地方病防治站协同办公管理平台</t>
  </si>
  <si>
    <t>芜湖市地方病防治站</t>
  </si>
  <si>
    <t xml:space="preserve">60.167.58.209     </t>
  </si>
  <si>
    <t>芜湖市地方病防治防治综合平台</t>
  </si>
  <si>
    <t>镜湖区监察网</t>
  </si>
  <si>
    <t>区纪委</t>
  </si>
  <si>
    <t>芜湖市镜湖区人民政府</t>
  </si>
  <si>
    <t>镜湖区政府办</t>
  </si>
  <si>
    <t>安徽师范大学网上办事大厅</t>
  </si>
  <si>
    <t>210.45.192.53</t>
  </si>
  <si>
    <t>芜湖市血吸虫病防治信息管理系统</t>
  </si>
  <si>
    <t>镜湖区法院网站</t>
  </si>
  <si>
    <t>镜湖区法院</t>
  </si>
  <si>
    <t xml:space="preserve">42.202.155.195     </t>
  </si>
  <si>
    <t>芜湖市地方病防治站网站</t>
  </si>
  <si>
    <t>芜湖市卫生健康委员会网站</t>
  </si>
  <si>
    <t>芜湖市卫生健康委员会</t>
  </si>
  <si>
    <t>安徽省皖南康复医院(芜湖市第五人民医院)官网</t>
  </si>
  <si>
    <t>安徽省皖南康复医院(芜湖市第五人民医院)</t>
  </si>
  <si>
    <t>芜湖市急救中心信息指挥系统</t>
  </si>
  <si>
    <t>芜湖市急救中心</t>
  </si>
  <si>
    <t>49.233.51.219</t>
  </si>
  <si>
    <t>官网网站</t>
  </si>
  <si>
    <t>芜湖市口腔医院</t>
  </si>
  <si>
    <t xml:space="preserve">60.169.172.84     </t>
  </si>
  <si>
    <t>繁昌区图书馆官网</t>
  </si>
  <si>
    <t>繁昌区图书馆</t>
  </si>
  <si>
    <t xml:space="preserve">114.98.234.9     </t>
  </si>
  <si>
    <t>综合办公</t>
  </si>
  <si>
    <t>中电万维信息技术有限责任公司</t>
  </si>
  <si>
    <t xml:space="preserve">218.10.9.23     </t>
  </si>
  <si>
    <t xml:space="preserve">繁昌先锋网 </t>
  </si>
  <si>
    <t>繁昌区委组织部</t>
  </si>
  <si>
    <t xml:space="preserve">218.22.11.50     </t>
  </si>
  <si>
    <t>全民健康服务平台</t>
  </si>
  <si>
    <t>区卫健委</t>
  </si>
  <si>
    <t xml:space="preserve">114.98.225.242     </t>
  </si>
  <si>
    <t>Libstar智慧图书馆服务平台</t>
  </si>
  <si>
    <t xml:space="preserve">42.62.102.236     </t>
  </si>
  <si>
    <t>皖江中学官网</t>
  </si>
  <si>
    <t>繁昌皖江中学</t>
  </si>
  <si>
    <t xml:space="preserve">61.191.49.154     </t>
  </si>
  <si>
    <t>“智慧鸠江”APP</t>
  </si>
  <si>
    <t>鸠江区投资促进中心</t>
  </si>
  <si>
    <t xml:space="preserve">42.81.219.29     </t>
  </si>
  <si>
    <t>芜湖市工商联（芜湖市总商会）</t>
  </si>
  <si>
    <t>芜湖市工商联</t>
  </si>
  <si>
    <t>鸠江区法院门户网站</t>
  </si>
  <si>
    <t>芜湖市鸠江区法院</t>
  </si>
  <si>
    <t xml:space="preserve">112.84.222.45     </t>
  </si>
  <si>
    <t>鸠江区科协</t>
  </si>
  <si>
    <t>芜湖市鸠江区科学技术协会</t>
  </si>
  <si>
    <t>无为市人民政府</t>
  </si>
  <si>
    <t>无为市人民政府办公室</t>
  </si>
  <si>
    <t>弋江文明网</t>
  </si>
  <si>
    <t>芜湖市弋江区文明办 、芜湖市弋江区信息中心</t>
  </si>
  <si>
    <t xml:space="preserve">223.247.195.152     </t>
  </si>
  <si>
    <t>无为纪检监察网</t>
  </si>
  <si>
    <t>无为市纪委监委</t>
  </si>
  <si>
    <t>安徽政务服务网马鞍山分厅</t>
  </si>
  <si>
    <t>马鞍山数据资源管理局</t>
  </si>
  <si>
    <t xml:space="preserve">211.141.223.190     </t>
  </si>
  <si>
    <t>马鞍山市直部门信息化业务系统</t>
  </si>
  <si>
    <t xml:space="preserve">112.132.154.168     </t>
  </si>
  <si>
    <t>芜湖机构编制网</t>
  </si>
  <si>
    <t>市委编办</t>
  </si>
  <si>
    <t xml:space="preserve">101.68.211.14     </t>
  </si>
  <si>
    <t>弋江区纪检监察网</t>
  </si>
  <si>
    <t>弋江区纪委监委</t>
  </si>
  <si>
    <t>安庆市人民检察院门户</t>
  </si>
  <si>
    <t>安庆市人民检查院</t>
  </si>
  <si>
    <t xml:space="preserve">223.202.67.75     </t>
  </si>
  <si>
    <t>安庆市纪检监察网站</t>
  </si>
  <si>
    <t>中共安庆市纪律检查委员会、安庆市监察委员会</t>
  </si>
  <si>
    <t xml:space="preserve">121.32.243.77     </t>
  </si>
  <si>
    <t>宜秀新闻网</t>
  </si>
  <si>
    <t>中共安庆市宜秀区委宣传部</t>
  </si>
  <si>
    <t xml:space="preserve">61.132.228.124     </t>
  </si>
  <si>
    <t>安庆市住房公积金管理系统</t>
  </si>
  <si>
    <t>安庆市住房公积金管理中心</t>
  </si>
  <si>
    <t xml:space="preserve">112.84.222.37     </t>
  </si>
  <si>
    <t>宜工惠小程序</t>
  </si>
  <si>
    <t>安庆市总工会</t>
  </si>
  <si>
    <t xml:space="preserve">106.13.251.222     </t>
  </si>
  <si>
    <t>弋江区人民政府</t>
  </si>
  <si>
    <t>弋江区人民政府办公室</t>
  </si>
  <si>
    <t>中国民主建国会安庆市委员会</t>
  </si>
  <si>
    <t xml:space="preserve">103.26.78.174     </t>
  </si>
  <si>
    <t>安庆市公共资源交易服务系统</t>
  </si>
  <si>
    <t>安庆市公共资源交易监督管理局</t>
  </si>
  <si>
    <t xml:space="preserve">42.202.155.196     </t>
  </si>
  <si>
    <t>安庆市公共资源交易监管系统</t>
  </si>
  <si>
    <t>安庆市公共资源电子交易系统--会员端</t>
  </si>
  <si>
    <t>安庆市土地收购储备中心</t>
  </si>
  <si>
    <t xml:space="preserve">119.39.205.24     </t>
  </si>
  <si>
    <t>安庆市人民防空办公室</t>
  </si>
  <si>
    <t>安庆市公共资源电子交易系统--中心端</t>
  </si>
  <si>
    <t>安庆市公共资源电子档案系统</t>
  </si>
  <si>
    <t xml:space="preserve">220.179.5.87     </t>
  </si>
  <si>
    <t>安庆市公共资源不见面开标系统</t>
  </si>
  <si>
    <t>安庆市公共资源电子摇号系统\安庆市公共资源交易总控平台</t>
  </si>
  <si>
    <t>安庆市公共资源开评标系统</t>
  </si>
  <si>
    <t>全国公共资源交易平台（安徽省.安庆市）安庆市公共资源交易中心</t>
  </si>
  <si>
    <t>安庆市公共资源电子竞价系统</t>
  </si>
  <si>
    <t>安庆医疗保障局官网</t>
  </si>
  <si>
    <t>安庆医疗保障局</t>
  </si>
  <si>
    <t>安庆文明网</t>
  </si>
  <si>
    <t>安庆市文明办</t>
  </si>
  <si>
    <t xml:space="preserve">38.124.43.229     </t>
  </si>
  <si>
    <t>安庆师范大学电子邮件系统</t>
  </si>
  <si>
    <t>安庆师范大学</t>
  </si>
  <si>
    <t xml:space="preserve">210.45.168.2     </t>
  </si>
  <si>
    <t>学工系统</t>
  </si>
  <si>
    <t>桐城师范高等专科学校官网</t>
  </si>
  <si>
    <t>桐城师范高等专科学校</t>
  </si>
  <si>
    <t xml:space="preserve">42.247.31.35     </t>
  </si>
  <si>
    <t>安庆师范大学教务系统</t>
  </si>
  <si>
    <t>安庆师范大学门户网站</t>
  </si>
  <si>
    <t>安庆师范大学人事系统</t>
  </si>
  <si>
    <t>智慧天柱山综合管理平台系统</t>
  </si>
  <si>
    <t>安徽天柱山旅游发展有限公司</t>
  </si>
  <si>
    <t xml:space="preserve">114.99.51.181     </t>
  </si>
  <si>
    <t>天柱山旅游网</t>
  </si>
  <si>
    <t xml:space="preserve">114.99.51.93     </t>
  </si>
  <si>
    <t>安徽省张恨水研究会</t>
  </si>
  <si>
    <t xml:space="preserve">112.29.170.211     </t>
  </si>
  <si>
    <t>潜山共青团</t>
  </si>
  <si>
    <t>中国共产主义青年团潜山市委员会</t>
  </si>
  <si>
    <t>中共潜山市委统战部</t>
  </si>
  <si>
    <t xml:space="preserve">47.98.253.31     </t>
  </si>
  <si>
    <t>安徽省潜山市人民检察院</t>
  </si>
  <si>
    <t>潜山市人民检察院</t>
  </si>
  <si>
    <t>潜山先锋网</t>
  </si>
  <si>
    <t>潜山市委组织部</t>
  </si>
  <si>
    <t xml:space="preserve">112.30.157.79     </t>
  </si>
  <si>
    <t>潜山市源潭中学校园网站</t>
  </si>
  <si>
    <t>潜山市源潭中学</t>
  </si>
  <si>
    <t xml:space="preserve">60.171.159.170     </t>
  </si>
  <si>
    <t>潜山市图书馆</t>
  </si>
  <si>
    <t xml:space="preserve">60.171.159.174     </t>
  </si>
  <si>
    <t>潜山市中医院网站</t>
  </si>
  <si>
    <t>安徽省潜山市中医院</t>
  </si>
  <si>
    <t>61.191.253.106</t>
  </si>
  <si>
    <t>桐城农商银行门户网站</t>
  </si>
  <si>
    <t>安徽桐城农村商业银行股份有限公司</t>
  </si>
  <si>
    <t>皖云省级技术平台</t>
  </si>
  <si>
    <t>宿松县融媒体中心</t>
  </si>
  <si>
    <t xml:space="preserve">112.29.246.165     </t>
  </si>
  <si>
    <t>桐城市房地产信息网</t>
  </si>
  <si>
    <t>桐城市房产管理中心</t>
  </si>
  <si>
    <t xml:space="preserve">220.180.203.19     </t>
  </si>
  <si>
    <t>商品房合同网上备案系统</t>
  </si>
  <si>
    <t>物业管理综合系统</t>
  </si>
  <si>
    <t>宿松县人民政府网</t>
  </si>
  <si>
    <t>宿松县人民政府办公室</t>
  </si>
  <si>
    <t xml:space="preserve">36.158.231.195     </t>
  </si>
  <si>
    <t>县政协委员履职管理系统</t>
  </si>
  <si>
    <t>政协望江县委员会</t>
  </si>
  <si>
    <t xml:space="preserve">121.36.150.104     </t>
  </si>
  <si>
    <t>国卫妇幼信息系统</t>
  </si>
  <si>
    <t>桐城市妇计中心</t>
  </si>
  <si>
    <t xml:space="preserve">60.173.130.68     </t>
  </si>
  <si>
    <t>望江县人民政府</t>
  </si>
  <si>
    <t>望江县人民政府办公室</t>
  </si>
  <si>
    <t xml:space="preserve">112.45.27.168     </t>
  </si>
  <si>
    <t>安徽省望江县人民法院</t>
  </si>
  <si>
    <t>望江县人民法院</t>
  </si>
  <si>
    <t xml:space="preserve">111.39.38.29     </t>
  </si>
  <si>
    <t>安庆新闻网</t>
  </si>
  <si>
    <t>安庆市新闻传媒中心</t>
  </si>
  <si>
    <t xml:space="preserve">112.84.222.37,42.81.219.24,60.171.163.60,112.45.27.168,112.84.222.37 </t>
  </si>
  <si>
    <t>潜山人大网</t>
  </si>
  <si>
    <t>潜山市人大常委会办公室</t>
  </si>
  <si>
    <t>望江长安网</t>
  </si>
  <si>
    <t>望江县委政法委</t>
  </si>
  <si>
    <t xml:space="preserve">220.179.5.204     </t>
  </si>
  <si>
    <t>同安控股有限责任公司网站</t>
  </si>
  <si>
    <t>同安控股有限责任公司</t>
  </si>
  <si>
    <t xml:space="preserve">220.179.7.210     </t>
  </si>
  <si>
    <t>安徽省望江县人民检察院</t>
  </si>
  <si>
    <t>望江县人民检察院</t>
  </si>
  <si>
    <t>桐城市妇幼保健计划生育中心</t>
  </si>
  <si>
    <t xml:space="preserve">36.137.38.110     </t>
  </si>
  <si>
    <t>安庆市中医医院网站</t>
  </si>
  <si>
    <t>安庆市中医医院</t>
  </si>
  <si>
    <t xml:space="preserve">117.66.242.180     </t>
  </si>
  <si>
    <t>望江先锋网</t>
  </si>
  <si>
    <t>中共望江县委组织部</t>
  </si>
  <si>
    <t>迎江区基本公共卫生服务管理平台</t>
  </si>
  <si>
    <t>迎江区卫健委</t>
  </si>
  <si>
    <t xml:space="preserve">112.30.147.28     </t>
  </si>
  <si>
    <t xml:space="preserve">128.1.135.158     </t>
  </si>
  <si>
    <t>望江县人民代表大会常务委员会</t>
  </si>
  <si>
    <t xml:space="preserve">112.29.170.60     </t>
  </si>
  <si>
    <t>迎江区委宣传部</t>
  </si>
  <si>
    <t xml:space="preserve">220.179.8.99     </t>
  </si>
  <si>
    <t>官网/门户网站</t>
  </si>
  <si>
    <t>安庆市第六人民医院</t>
  </si>
  <si>
    <t xml:space="preserve">121.32.243.69     </t>
  </si>
  <si>
    <t>安康码综合服务平台</t>
  </si>
  <si>
    <t>安庆市数据资源管理局</t>
  </si>
  <si>
    <t xml:space="preserve">220.179.5.136     </t>
  </si>
  <si>
    <t>安庆市民政局网站</t>
  </si>
  <si>
    <t>安庆市民政局</t>
  </si>
  <si>
    <t>蚌埠市建筑工程领域农民工实名登记及工资监管平台</t>
  </si>
  <si>
    <t>蚌埠市人力资源和社会保障局</t>
  </si>
  <si>
    <t xml:space="preserve">218.22.88.62     </t>
  </si>
  <si>
    <t>企业退休人员养老金认证系统</t>
  </si>
  <si>
    <t xml:space="preserve">218.22.88.61     </t>
  </si>
  <si>
    <t>安庆市政府网站集约化平台</t>
  </si>
  <si>
    <t>安庆市数据中心</t>
  </si>
  <si>
    <t xml:space="preserve">111.47.226.243     </t>
  </si>
  <si>
    <t>安庆政务服务网安庆分厅</t>
  </si>
  <si>
    <t xml:space="preserve">42.202.155.209     </t>
  </si>
  <si>
    <t>蚌埠市政府机关协同办公平台app</t>
  </si>
  <si>
    <t>蚌埠市政府办公室</t>
  </si>
  <si>
    <t xml:space="preserve">220.178.148.180     </t>
  </si>
  <si>
    <t>安庆市公安局门户网站</t>
  </si>
  <si>
    <t>安庆市公安局</t>
  </si>
  <si>
    <t>OA办公系统</t>
  </si>
  <si>
    <t>蚌埠市人民政府信访局</t>
  </si>
  <si>
    <t>蚌埠市政策一码通</t>
  </si>
  <si>
    <t xml:space="preserve">47.92.237.123     </t>
  </si>
  <si>
    <t>蚌埠老干部工作网站</t>
  </si>
  <si>
    <t>蚌埠市委老干部局</t>
  </si>
  <si>
    <t xml:space="preserve">112.84.222.44     </t>
  </si>
  <si>
    <t>蚌埠经济开发区管理委员会</t>
  </si>
  <si>
    <t>蚌埠市政协门户网站蚌埠政协APP</t>
  </si>
  <si>
    <t>埠市政协</t>
  </si>
  <si>
    <t xml:space="preserve">121.32.243.42     </t>
  </si>
  <si>
    <t>蚌埠市商务和外事局门户网站</t>
  </si>
  <si>
    <t>蚌埠市商务和外事局</t>
  </si>
  <si>
    <t>蚌埠市人民政府网站</t>
  </si>
  <si>
    <t xml:space="preserve">59.63.226.24     </t>
  </si>
  <si>
    <t>蚌埠市工商联门户网</t>
  </si>
  <si>
    <t>蚌埠市工商联</t>
  </si>
  <si>
    <t xml:space="preserve">59.63.226.67     </t>
  </si>
  <si>
    <t>桐城供水网</t>
  </si>
  <si>
    <t>桐城市城乡供水集团有限公司</t>
  </si>
  <si>
    <t xml:space="preserve">211.149.233.58     </t>
  </si>
  <si>
    <t>城乡居民返乡信息等级系统</t>
  </si>
  <si>
    <t>蚌埠市数据资源管理局</t>
  </si>
  <si>
    <t xml:space="preserve">60.170.186.211     </t>
  </si>
  <si>
    <t>蚌埠市城市投资控股有限公司</t>
  </si>
  <si>
    <t xml:space="preserve">112.30.131.243     </t>
  </si>
  <si>
    <t>蚌埠市科学技术协会</t>
  </si>
  <si>
    <t>宜行蚌埠</t>
  </si>
  <si>
    <t>蚌埠市城投智慧停车管理有限公司</t>
  </si>
  <si>
    <t xml:space="preserve">60.170.49.251     </t>
  </si>
  <si>
    <t>中共蚌埠市委党校</t>
  </si>
  <si>
    <t>政务服务系统</t>
  </si>
  <si>
    <t>安康码服务</t>
  </si>
  <si>
    <t xml:space="preserve">112.84.222.39     </t>
  </si>
  <si>
    <t>蚌埠市文化体育旅游局</t>
  </si>
  <si>
    <t>核酸检测系统</t>
  </si>
  <si>
    <t xml:space="preserve">112.84.222.65     </t>
  </si>
  <si>
    <t>智慧淮上1+N综合信息系统</t>
  </si>
  <si>
    <t>淮上区城市管理局</t>
  </si>
  <si>
    <t xml:space="preserve">220.178.142.31     </t>
  </si>
  <si>
    <t>蚌埠市数据资源管理局门户网站</t>
  </si>
  <si>
    <t>蚌埠市应急管理局</t>
  </si>
  <si>
    <t>蚌埠新闻网       蚌埠发布APP</t>
  </si>
  <si>
    <t>蚌埠日报社</t>
  </si>
  <si>
    <t xml:space="preserve">218.22.102.110,27.221.108.43     </t>
  </si>
  <si>
    <t>蚌埠市污染源在线系统</t>
  </si>
  <si>
    <t>蚌埠市生态环境局</t>
  </si>
  <si>
    <t xml:space="preserve">60.170.27.134     </t>
  </si>
  <si>
    <t>蚌埠市退役军人事务局</t>
  </si>
  <si>
    <t xml:space="preserve">118.212.233.222     </t>
  </si>
  <si>
    <t>蚌埠市人大网</t>
  </si>
  <si>
    <t>市人大办</t>
  </si>
  <si>
    <t xml:space="preserve">119.39.205.79     </t>
  </si>
  <si>
    <t>蚌埠市科学技术局</t>
  </si>
  <si>
    <t>蚌埠市人民政府网站集约化平台</t>
  </si>
  <si>
    <t>蚌埠市龙子湖区数据资源局</t>
  </si>
  <si>
    <t>蚌埠智慧停车管理系统</t>
  </si>
  <si>
    <t>60.170.49.251</t>
  </si>
  <si>
    <t>蚌埠市自然资源和规划局网站</t>
  </si>
  <si>
    <t>蚌埠市自然资源和规划局</t>
  </si>
  <si>
    <t>蚌埠市市场监督管理局网站</t>
  </si>
  <si>
    <t>蚌埠市市场监督管理局</t>
  </si>
  <si>
    <t>蚌埠文明网</t>
  </si>
  <si>
    <t>蚌埠市文明办</t>
  </si>
  <si>
    <t xml:space="preserve">38.124.43.227     </t>
  </si>
  <si>
    <t>蚌埠市智慧河长平台</t>
  </si>
  <si>
    <t>蚌埠市水利局</t>
  </si>
  <si>
    <t xml:space="preserve">112.30.212.114     </t>
  </si>
  <si>
    <t>一新住房公积金管理信息系统</t>
  </si>
  <si>
    <t>蚌埠市住房公积金管理中心</t>
  </si>
  <si>
    <t xml:space="preserve">60.170.255.181     </t>
  </si>
  <si>
    <t>蚌埠市经济和信息化局</t>
  </si>
  <si>
    <t>蚌埠市机关事务管理中心</t>
  </si>
  <si>
    <t>蚌埠市淮上区人民政府</t>
  </si>
  <si>
    <t>蚌埠高新技术产业开发区管理委员会</t>
  </si>
  <si>
    <t>蚌埠市司法局</t>
  </si>
  <si>
    <t>蚌埠市供销合作社联合社</t>
  </si>
  <si>
    <t>网上房地产</t>
  </si>
  <si>
    <t>池州市房地产管理处</t>
  </si>
  <si>
    <t xml:space="preserve">220.180.84.202     </t>
  </si>
  <si>
    <t>池州市房地产市场交易日报系统</t>
  </si>
  <si>
    <t>蚌埠市妇女联合会网站</t>
  </si>
  <si>
    <t>蚌埠市妇女联合会</t>
  </si>
  <si>
    <t>蚌埠市农业农村局</t>
  </si>
  <si>
    <t xml:space="preserve">111.47.226.216     </t>
  </si>
  <si>
    <t>蚌埠市招商和对外合作中心</t>
  </si>
  <si>
    <t>区域心电</t>
  </si>
  <si>
    <t>池州市卫生健康委员会</t>
  </si>
  <si>
    <t xml:space="preserve">223.247.35.132     </t>
  </si>
  <si>
    <t>区域影像</t>
  </si>
  <si>
    <t>区域检验</t>
  </si>
  <si>
    <t>蚌埠市城市管理局</t>
  </si>
  <si>
    <t>蚌埠共青团</t>
  </si>
  <si>
    <t>中国共产主义青年团蚌埠市委员会</t>
  </si>
  <si>
    <t>池州市乡村振兴局官网</t>
  </si>
  <si>
    <t>池州市乡村振兴局</t>
  </si>
  <si>
    <t xml:space="preserve">114.106.163.64     </t>
  </si>
  <si>
    <t>池州市投资促进局</t>
  </si>
  <si>
    <t>池州市促进局</t>
  </si>
  <si>
    <t>池州青少年</t>
  </si>
  <si>
    <t>团市委</t>
  </si>
  <si>
    <t xml:space="preserve">114.106.163.65     </t>
  </si>
  <si>
    <t>健康池州</t>
  </si>
  <si>
    <t>池州智慧旅游云平台</t>
  </si>
  <si>
    <t>池州市文化和旅游局</t>
  </si>
  <si>
    <t xml:space="preserve">223.247.35.122     </t>
  </si>
  <si>
    <t>蚌埠市卫生健康委员会官网</t>
  </si>
  <si>
    <t>蚌埠市卫生健康委员会</t>
  </si>
  <si>
    <t>池州市妇女联合会</t>
  </si>
  <si>
    <t>蚌埠市第三人民医院</t>
  </si>
  <si>
    <t xml:space="preserve">218.22.88.2     </t>
  </si>
  <si>
    <t>池州市退役军人事务局官方门户网站</t>
  </si>
  <si>
    <t>池州市退役军人事务局</t>
  </si>
  <si>
    <t>池州市图书馆网站</t>
  </si>
  <si>
    <t>池州市图书馆</t>
  </si>
  <si>
    <t xml:space="preserve">124.243.227.8     </t>
  </si>
  <si>
    <t>池州市总工会</t>
  </si>
  <si>
    <t>池州市林长制五个一服务平台</t>
  </si>
  <si>
    <t>池州市林业局</t>
  </si>
  <si>
    <t xml:space="preserve">223.247.217.26     </t>
  </si>
  <si>
    <t>池州市公共资源电子交易系统</t>
  </si>
  <si>
    <t>池州市公共资源交易管理中心</t>
  </si>
  <si>
    <t xml:space="preserve">121.32.243.79     </t>
  </si>
  <si>
    <t>池州市公共资源交易管理中心门户网站</t>
  </si>
  <si>
    <t>蚌埠市第二人民医院官网</t>
  </si>
  <si>
    <t>蚌埠市第二人民医院</t>
  </si>
  <si>
    <t xml:space="preserve">23.224.74.76     </t>
  </si>
  <si>
    <t>池州市职工服务网</t>
  </si>
  <si>
    <t xml:space="preserve">223.247.35.129     </t>
  </si>
  <si>
    <t>池州市医保局门户网站</t>
  </si>
  <si>
    <t>池州市医疗保障局</t>
  </si>
  <si>
    <t>池州市市场监督管理局门户网站</t>
  </si>
  <si>
    <t>池州市市场监督管理局</t>
  </si>
  <si>
    <t>Libstar智慧图书馆系统</t>
  </si>
  <si>
    <t xml:space="preserve">47.98.222.14     </t>
  </si>
  <si>
    <t>商事制度改革信息化平台</t>
  </si>
  <si>
    <t xml:space="preserve">223.247.35.135      </t>
  </si>
  <si>
    <t>池州市不动产登记网上服务平台</t>
  </si>
  <si>
    <t>池州市自然资源和规划局</t>
  </si>
  <si>
    <t xml:space="preserve">112.30.143.131     </t>
  </si>
  <si>
    <t>池州市自然资源和规划局网站</t>
  </si>
  <si>
    <t>池州市水清岸绿信息服务系统</t>
  </si>
  <si>
    <t>池州市发展和改革委员会</t>
  </si>
  <si>
    <t xml:space="preserve">114.106.163.16     </t>
  </si>
  <si>
    <t>池州市秸秆禁烧预警监控平台</t>
  </si>
  <si>
    <t>池州市生态环境局</t>
  </si>
  <si>
    <t xml:space="preserve">117.70.61.60     </t>
  </si>
  <si>
    <t>池州市移动源综合管控系统</t>
  </si>
  <si>
    <t xml:space="preserve">121.41.222.107     </t>
  </si>
  <si>
    <t>机动车尾气固定遥感监测平台</t>
  </si>
  <si>
    <t xml:space="preserve">218.23.178.250     </t>
  </si>
  <si>
    <t>池州市入河排污口可视化管控平台项目</t>
  </si>
  <si>
    <t xml:space="preserve">114.106.163.19     </t>
  </si>
  <si>
    <t>池州市统计局</t>
  </si>
  <si>
    <t>池州市水利局</t>
  </si>
  <si>
    <t>国家级经济技术开发区</t>
  </si>
  <si>
    <t>池州经济技术开发区管理委员会</t>
  </si>
  <si>
    <t>池州市交通运输局</t>
  </si>
  <si>
    <t>池州市发展和改革委员会网站</t>
  </si>
  <si>
    <t>信用池州网站</t>
  </si>
  <si>
    <t xml:space="preserve">223.247.35.137     </t>
  </si>
  <si>
    <t>池州市科学技术协会网站</t>
  </si>
  <si>
    <t>池州市科学技术协会</t>
  </si>
  <si>
    <t>池州市生态环境局网站（商网云政务网站集约化平台）</t>
  </si>
  <si>
    <t>池州市地方金融监督管理局</t>
  </si>
  <si>
    <t>池州市人民政府信访局</t>
  </si>
  <si>
    <t>池州市审计局</t>
  </si>
  <si>
    <t>池州市住房公积金管理中心</t>
  </si>
  <si>
    <t>池州老年大学</t>
  </si>
  <si>
    <t xml:space="preserve">39.97.104.67     </t>
  </si>
  <si>
    <t>东至县人大信息网</t>
  </si>
  <si>
    <t>东至县人大办</t>
  </si>
  <si>
    <t xml:space="preserve">114.106.163.28     </t>
  </si>
  <si>
    <t>池州经济技术开发区管理委员会国家级经济技术开发区</t>
  </si>
  <si>
    <t>池州文明网</t>
  </si>
  <si>
    <t>池州市精神文明建设指导委员会办公室</t>
  </si>
  <si>
    <t>东至政协</t>
  </si>
  <si>
    <t xml:space="preserve">112.30.143.177     </t>
  </si>
  <si>
    <t>安徽牯牛降国家级自然保护区地理信息与监测管理平台</t>
  </si>
  <si>
    <t>安徽牯牛降国家级自然保护区石台管理站</t>
  </si>
  <si>
    <t xml:space="preserve">119.3.240.181     </t>
  </si>
  <si>
    <t>东至县人民政府网</t>
  </si>
  <si>
    <t xml:space="preserve">114.106.163.63     </t>
  </si>
  <si>
    <t>融合媒体工作平台系统</t>
  </si>
  <si>
    <t>石台县融媒体中心</t>
  </si>
  <si>
    <t>223.240.124.58</t>
  </si>
  <si>
    <t>东至县先锋网</t>
  </si>
  <si>
    <t xml:space="preserve">112.30.143.188     </t>
  </si>
  <si>
    <t>东至县县委监委</t>
  </si>
  <si>
    <t xml:space="preserve">112.30.143.189     </t>
  </si>
  <si>
    <t>东至县广播电视台</t>
  </si>
  <si>
    <t xml:space="preserve">223.247.33.124     </t>
  </si>
  <si>
    <t>智慧江南-涉企奖补平台</t>
  </si>
  <si>
    <t>江南新兴产业集中区</t>
  </si>
  <si>
    <t>江南新兴产业集中区管委会（网站备案信息-池州市数据资源管理局）</t>
  </si>
  <si>
    <t>石台县人民法院门户网站</t>
  </si>
  <si>
    <t>石台县人民法院</t>
  </si>
  <si>
    <t xml:space="preserve">101.226.28.184     </t>
  </si>
  <si>
    <t>淮南市大通区人民检察院</t>
  </si>
  <si>
    <t>安徽省江南产业集中区建设投资发展（集团）有限公司</t>
  </si>
  <si>
    <t xml:space="preserve">39.97.111.166     </t>
  </si>
  <si>
    <t>石台先锋网</t>
  </si>
  <si>
    <t>中共石台县委组织部</t>
  </si>
  <si>
    <t>石台县文明网</t>
  </si>
  <si>
    <t>中共石台县委宣传部</t>
  </si>
  <si>
    <t>安康码返淮登记</t>
  </si>
  <si>
    <t>淮南市数据资源管理局</t>
  </si>
  <si>
    <t xml:space="preserve">112.30.213.153     </t>
  </si>
  <si>
    <t>安康码新冠疫苗接种预约登记管理平台</t>
  </si>
  <si>
    <t>淮南市教育体育局电子政务平台</t>
  </si>
  <si>
    <t>淮南市教育体育局</t>
  </si>
  <si>
    <t>淮南市中小学图书馆网络管理系统</t>
  </si>
  <si>
    <t>淮南市政协履职服务平台</t>
  </si>
  <si>
    <t>政协淮南市委员会办公室</t>
  </si>
  <si>
    <t xml:space="preserve">60.175.71.83     </t>
  </si>
  <si>
    <t>淮南市政协APP</t>
  </si>
  <si>
    <t>淮南市教育督导系统</t>
  </si>
  <si>
    <t>淮南市智慧教育云平台</t>
  </si>
  <si>
    <t>中国人民政治协商会议石台县委员会</t>
  </si>
  <si>
    <t>中国人民政治协商会议石台县委员会办公室</t>
  </si>
  <si>
    <t>淮南市公共资源交易平台</t>
  </si>
  <si>
    <t>淮南市公共资源交易中心</t>
  </si>
  <si>
    <t xml:space="preserve">60.175.71.74     </t>
  </si>
  <si>
    <t>淮南政务服务网淮南分厅</t>
  </si>
  <si>
    <t xml:space="preserve">112.29.244.138     </t>
  </si>
  <si>
    <t>淮南市人大常委会</t>
  </si>
  <si>
    <t xml:space="preserve">223.247.152.44     </t>
  </si>
  <si>
    <t>淮南市公共资源交易监督管理局</t>
  </si>
  <si>
    <t xml:space="preserve">淮南市公共资源交易监督管理局 </t>
  </si>
  <si>
    <t xml:space="preserve">182.106.158.41     </t>
  </si>
  <si>
    <t>淮南市数据资源管理局 门户网站</t>
  </si>
  <si>
    <t>淮南机关党建网站</t>
  </si>
  <si>
    <t>市直机关工委</t>
  </si>
  <si>
    <t xml:space="preserve">112.30.210.11     </t>
  </si>
  <si>
    <t>淮南市医疗保障局官网</t>
  </si>
  <si>
    <t>淮南市医疗保障局</t>
  </si>
  <si>
    <t>亳州先锋网</t>
  </si>
  <si>
    <t>亳州市委组织部</t>
  </si>
  <si>
    <t xml:space="preserve">114.98.62.38     </t>
  </si>
  <si>
    <t>亳州长安网</t>
  </si>
  <si>
    <t>亳州市委政法委员会</t>
  </si>
  <si>
    <t xml:space="preserve">220.180.112.149     </t>
  </si>
  <si>
    <t>亳州市档案馆</t>
  </si>
  <si>
    <t>中共亳州市委办公室（亳州市档案局）</t>
  </si>
  <si>
    <t xml:space="preserve">220.180.111.187     </t>
  </si>
  <si>
    <t>亳州纪检监察网</t>
  </si>
  <si>
    <t>亳州市纪律检查委员会</t>
  </si>
  <si>
    <t xml:space="preserve">220.180.112.231     </t>
  </si>
  <si>
    <t>淮南市纪检监察网</t>
  </si>
  <si>
    <t>中国共产党淮南市纪律检查委员会</t>
  </si>
  <si>
    <t xml:space="preserve">112.30.213.183     </t>
  </si>
  <si>
    <t>淮南市毛集社会发展综合实验区管理委员会</t>
  </si>
  <si>
    <t>信息中心</t>
  </si>
  <si>
    <t xml:space="preserve">124.225.184.41     </t>
  </si>
  <si>
    <t>亳州市机关党建网</t>
  </si>
  <si>
    <t>亳州市直工委</t>
  </si>
  <si>
    <t xml:space="preserve">123.206.102.204     </t>
  </si>
  <si>
    <t>亳州市人大常委会</t>
  </si>
  <si>
    <t xml:space="preserve">220.180.112.253     </t>
  </si>
  <si>
    <t>寿县人民政府网站</t>
  </si>
  <si>
    <t>寿县融媒体中心</t>
  </si>
  <si>
    <t xml:space="preserve">125.74.110.41     </t>
  </si>
  <si>
    <t>亳州市政协</t>
  </si>
  <si>
    <t>中国人民政治协商会议亳州市委员会</t>
  </si>
  <si>
    <t xml:space="preserve">111.39.76.54     </t>
  </si>
  <si>
    <t>亳州文明网</t>
  </si>
  <si>
    <t>亳州市精神文明建设指导委员会办公室 </t>
  </si>
  <si>
    <t>池州新闻网</t>
  </si>
  <si>
    <t>池州市传媒中心</t>
  </si>
  <si>
    <t>121.32.243.56,114.106.163.32</t>
  </si>
  <si>
    <t>八公山区人民政府门户网站</t>
  </si>
  <si>
    <t>八公山区人民政府办公室</t>
  </si>
  <si>
    <t xml:space="preserve">182.207.233.41     </t>
  </si>
  <si>
    <t>亳州市人民政府</t>
  </si>
  <si>
    <t xml:space="preserve">124.232.185.43     </t>
  </si>
  <si>
    <t>亳州市发展改革委</t>
  </si>
  <si>
    <t>亳州市发展和改革委员会</t>
  </si>
  <si>
    <t>亳州市教育局</t>
  </si>
  <si>
    <t>亳州市科技局</t>
  </si>
  <si>
    <t>亳州市经济和信息化局</t>
  </si>
  <si>
    <t>亳州市司法局</t>
  </si>
  <si>
    <t>亳州普法网</t>
  </si>
  <si>
    <t>亳州市民政局</t>
  </si>
  <si>
    <t>亳州市财政局</t>
  </si>
  <si>
    <t>亳州市人力资源和社会保障局</t>
  </si>
  <si>
    <t>亳州市自然资源和规划局</t>
  </si>
  <si>
    <t>亳州市生态环境局门户网网站</t>
  </si>
  <si>
    <t>亳州市生态环境局</t>
  </si>
  <si>
    <t>亳州市农业农村局</t>
  </si>
  <si>
    <t>亳州市住房和城乡建设局</t>
  </si>
  <si>
    <t>亳州市交通运输局</t>
  </si>
  <si>
    <t>亳州市水利局</t>
  </si>
  <si>
    <t>亳州市商务局</t>
  </si>
  <si>
    <t>亳州市卫生健康委员会</t>
  </si>
  <si>
    <t>亳州市文化旅游体育局</t>
  </si>
  <si>
    <t>亳州市应急管理局</t>
  </si>
  <si>
    <t>亳州市退役军人事务局</t>
  </si>
  <si>
    <t>亳州市统计局</t>
  </si>
  <si>
    <t>亳州市市场监督管理局</t>
  </si>
  <si>
    <t>亳州市住房公积金管理中心</t>
  </si>
  <si>
    <t>亳州市城市管理局</t>
  </si>
  <si>
    <t>亳州市医疗保障局</t>
  </si>
  <si>
    <t>亳州市地方金融监督管理局</t>
  </si>
  <si>
    <t>亳州市人民政府市民论坛</t>
  </si>
  <si>
    <t>亳州市数据资源管理局</t>
  </si>
  <si>
    <t>亳州市审计局</t>
  </si>
  <si>
    <t>亳州市药业发展促进局</t>
  </si>
  <si>
    <t>亳州芜湖现代产业园区管委会</t>
  </si>
  <si>
    <t>亳州高新技术产业开发区管理委员会</t>
  </si>
  <si>
    <t>涡阳县人民市政府</t>
  </si>
  <si>
    <t xml:space="preserve">121.32.243.82     </t>
  </si>
  <si>
    <t>亳州药都商城</t>
  </si>
  <si>
    <t>亳州市公共资源交易网站</t>
  </si>
  <si>
    <t>亳州市公共资源交易中心</t>
  </si>
  <si>
    <t>数据亳州</t>
  </si>
  <si>
    <t>亳州智慧物价平台（含手机APP)</t>
  </si>
  <si>
    <t xml:space="preserve">220.180.112.245     </t>
  </si>
  <si>
    <t>谯城区人民市政府</t>
  </si>
  <si>
    <t>蒙城县人民市政府</t>
  </si>
  <si>
    <t>利辛县人民市政府</t>
  </si>
  <si>
    <t>亳州市网上技术市场</t>
  </si>
  <si>
    <t xml:space="preserve">223.243.25.33     </t>
  </si>
  <si>
    <t>亳州市住宅与房地产信息网</t>
  </si>
  <si>
    <t>亳州市住房发展中心</t>
  </si>
  <si>
    <t xml:space="preserve">114.98.62.41     </t>
  </si>
  <si>
    <t>亳州视听网</t>
  </si>
  <si>
    <t>亳州广播电视台</t>
  </si>
  <si>
    <t xml:space="preserve">111.39.76.229     </t>
  </si>
  <si>
    <t>亳州市税务局</t>
  </si>
  <si>
    <t xml:space="preserve">61.183.52.203     </t>
  </si>
  <si>
    <t>亳州市博物馆</t>
  </si>
  <si>
    <t xml:space="preserve">123.60.191.29     </t>
  </si>
  <si>
    <t>亳州市文化云</t>
  </si>
  <si>
    <t>亳州市文化馆</t>
  </si>
  <si>
    <t xml:space="preserve">114.98.62.31     </t>
  </si>
  <si>
    <t>天地图·亳州 统一门户网站</t>
  </si>
  <si>
    <t>亳州市自然资源和规划局调查确权和测绘科</t>
  </si>
  <si>
    <t xml:space="preserve">111.39.76.57     </t>
  </si>
  <si>
    <t>亳州市多测合一综合管理平台</t>
  </si>
  <si>
    <t>亳州市气象局</t>
  </si>
  <si>
    <t xml:space="preserve">106.120.80.216     </t>
  </si>
  <si>
    <t>信用亳州</t>
  </si>
  <si>
    <t xml:space="preserve">106.227.0.164     </t>
  </si>
  <si>
    <t>涡阳县烈士陵园</t>
  </si>
  <si>
    <t>涡阳县退役军人事务局</t>
  </si>
  <si>
    <t xml:space="preserve">47.106.169.192     </t>
  </si>
  <si>
    <t>国家电网国网亳州供电公司</t>
  </si>
  <si>
    <t>亳州供电公司</t>
  </si>
  <si>
    <t xml:space="preserve">218.22.14.11     </t>
  </si>
  <si>
    <t>中安在线亳州频道</t>
  </si>
  <si>
    <t xml:space="preserve">安徽新媒体集团有限公司 </t>
  </si>
  <si>
    <t>涡阳文明网</t>
  </si>
  <si>
    <t>涡阳县精神文明建设委员会办公室</t>
  </si>
  <si>
    <t xml:space="preserve">223.247.141.28     </t>
  </si>
  <si>
    <t>涡阳县公共交通有限责任公司</t>
  </si>
  <si>
    <t xml:space="preserve">61.191.50.119     </t>
  </si>
  <si>
    <t>安徽省涡阳县人民检察院</t>
  </si>
  <si>
    <t>涡阳县检察院</t>
  </si>
  <si>
    <t>利辛县青少年校外活动中心</t>
  </si>
  <si>
    <t xml:space="preserve">223.4.72.126     </t>
  </si>
  <si>
    <t>亳州市建设领域农民工实名制登记及工资支付监管信息化平台</t>
  </si>
  <si>
    <t>亳州市人社局</t>
  </si>
  <si>
    <t xml:space="preserve">220.180.112.145     </t>
  </si>
  <si>
    <t>明源运营系统</t>
  </si>
  <si>
    <t>安徽古井房地产集团有限责任公司</t>
  </si>
  <si>
    <t xml:space="preserve">60.174.83.175     </t>
  </si>
  <si>
    <t>金蝶财务系统</t>
  </si>
  <si>
    <t xml:space="preserve">60.174.83.38     </t>
  </si>
  <si>
    <t>亳州市生态环境局机动车尾气污染执法取证平台</t>
  </si>
  <si>
    <t xml:space="preserve">220.180.112.248     </t>
  </si>
  <si>
    <t>机动车环保检验信息管理系统</t>
  </si>
  <si>
    <t xml:space="preserve">220.180.112.226     </t>
  </si>
  <si>
    <t>亳州市非道路移动机械监管平台</t>
  </si>
  <si>
    <t xml:space="preserve">111.39.76.7     </t>
  </si>
  <si>
    <t>水质自动综合监管平台</t>
  </si>
  <si>
    <t xml:space="preserve">111.39.76.65     </t>
  </si>
  <si>
    <t>亳州大气组分监测数据综合分析平台</t>
  </si>
  <si>
    <t xml:space="preserve">223.243.25.18     </t>
  </si>
  <si>
    <t>智能井盖监测 (智慧亳芜二级期）</t>
  </si>
  <si>
    <t xml:space="preserve">111.39.76.80     </t>
  </si>
  <si>
    <t>点都物业管理系统</t>
  </si>
  <si>
    <t xml:space="preserve">116.255.133.232     </t>
  </si>
  <si>
    <t>利辛县不动产登记网上办事大厅</t>
  </si>
  <si>
    <t>利辛县不动产登记中心</t>
  </si>
  <si>
    <t xml:space="preserve">60.174.72.225     </t>
  </si>
  <si>
    <t>基本公卫信息系统</t>
  </si>
  <si>
    <t>利辛县卫生健康委员会</t>
  </si>
  <si>
    <t xml:space="preserve">60.174.72.30     </t>
  </si>
  <si>
    <t>亳州市人民医院网站</t>
  </si>
  <si>
    <t>亳州市人民医院</t>
  </si>
  <si>
    <t xml:space="preserve">61.183.52.196     </t>
  </si>
  <si>
    <t>电子邮件</t>
  </si>
  <si>
    <t>亳州学院</t>
  </si>
  <si>
    <t xml:space="preserve">103.129.255.200     </t>
  </si>
  <si>
    <t>亳州旅游</t>
  </si>
  <si>
    <t xml:space="preserve">220.180.112.249     </t>
  </si>
  <si>
    <t>亳州市12345政务服务便民热线平台</t>
  </si>
  <si>
    <t>亳州市人民政府办公室</t>
  </si>
  <si>
    <t xml:space="preserve">220.180.112.238     </t>
  </si>
  <si>
    <t>亳州市公共资源电子交易系统</t>
  </si>
  <si>
    <t>亳州市公共资源电子服务系统</t>
  </si>
  <si>
    <t>亳州市公共资源电子监管系统</t>
  </si>
  <si>
    <t>亳州市公共资源交易监督管理局</t>
  </si>
  <si>
    <t>亳州市公共资源交易电子档案系统</t>
  </si>
  <si>
    <t>亳州市人事考试网</t>
  </si>
  <si>
    <t>市人力资源社会保障局</t>
  </si>
  <si>
    <t xml:space="preserve">67.21.93.227     </t>
  </si>
  <si>
    <t>亳州市标后监管系统</t>
  </si>
  <si>
    <t>亳州市“不见面”开标系统</t>
  </si>
  <si>
    <t>亳州市产权交易系统</t>
  </si>
  <si>
    <t>亳州市药都电子商城系统</t>
  </si>
  <si>
    <t>亳州市小额工程和中介服务监管系统</t>
  </si>
  <si>
    <t xml:space="preserve">220.180.112.246     </t>
  </si>
  <si>
    <t>亳州市代理机构选取管理系统</t>
  </si>
  <si>
    <t>亳州市公共资源交易项目特邀监督员抽取系统</t>
  </si>
  <si>
    <t>亳州市工程建设项目审批管理系统</t>
  </si>
  <si>
    <t xml:space="preserve">114.98.62.33     </t>
  </si>
  <si>
    <t>亳州市工程建设项目审批和全过程智慧监管平台</t>
  </si>
  <si>
    <t>亳州市信用管理系统</t>
  </si>
  <si>
    <t>亳州市资质管理系统及与政务服务平台对接系统</t>
  </si>
  <si>
    <t>111.39.76.6</t>
  </si>
  <si>
    <t>亳州市全民健康信息平台_预约挂号</t>
  </si>
  <si>
    <t>亳州市卫生健康委</t>
  </si>
  <si>
    <t>亳州市全民健康信息平台_远程查房</t>
  </si>
  <si>
    <t xml:space="preserve">114.98.62.49     </t>
  </si>
  <si>
    <t>亳州市全民健康信息平台_远程会诊</t>
  </si>
  <si>
    <t>亳州市全民健康信息平台_H5移动端</t>
  </si>
  <si>
    <t>亳州市全民健康信息平台_满意度平台</t>
  </si>
  <si>
    <t xml:space="preserve">220.180.111.172     </t>
  </si>
  <si>
    <t>亳州市全民健康信息平台_远程教学培训考试系统</t>
  </si>
  <si>
    <t xml:space="preserve">223.243.25.20     </t>
  </si>
  <si>
    <t>亳州市全民健康信息平台_HIS（一期）</t>
  </si>
  <si>
    <t>60.174.80.100</t>
  </si>
  <si>
    <t>亳州市全民健康信息平台_PACS（一期）</t>
  </si>
  <si>
    <t xml:space="preserve">60.174.80.100     </t>
  </si>
  <si>
    <t>亳州市全民健康信息平台_分级诊疗（一期）</t>
  </si>
  <si>
    <t xml:space="preserve">60.174.80.101     </t>
  </si>
  <si>
    <t>不动产登记外网申报系统</t>
  </si>
  <si>
    <t>涡阳县自然资源和规划局</t>
  </si>
  <si>
    <t xml:space="preserve">111.39.71.92     </t>
  </si>
  <si>
    <t>涡阳经济开发区创新型智慧园区云平台</t>
  </si>
  <si>
    <t>安徽涡阳经济开发区管理委员会</t>
  </si>
  <si>
    <t xml:space="preserve">112.132.146.200     </t>
  </si>
  <si>
    <t>安徽省亳州市涡阳县城乡医疗救助和优抚医疗补助信息管理系统</t>
  </si>
  <si>
    <t xml:space="preserve">220.180.101.23     </t>
  </si>
  <si>
    <t>亳州市涡阳县应急广播系统平台</t>
  </si>
  <si>
    <t>涡阳文旅体局</t>
  </si>
  <si>
    <t xml:space="preserve">60.174.93.60     </t>
  </si>
  <si>
    <t>浪潮GS企业管理软件</t>
  </si>
  <si>
    <t>涡阳国有资产投资运营集团有限公司</t>
  </si>
  <si>
    <t xml:space="preserve">220.180.122.158     </t>
  </si>
  <si>
    <t>亳州市“城市大脑”</t>
  </si>
  <si>
    <t>59.203.98.122,220.180.111.31</t>
  </si>
  <si>
    <t>利辛县新闻网</t>
  </si>
  <si>
    <t>利辛县广播电视台（利辛县融媒体中心）</t>
  </si>
  <si>
    <t xml:space="preserve">58.218.215.146     </t>
  </si>
  <si>
    <t>亳州市成品油质量“数智”监管平台</t>
  </si>
  <si>
    <t>亳州市市场监管局</t>
  </si>
  <si>
    <t>亳州市公共信用信息共享服务平台运维项目</t>
  </si>
  <si>
    <t>亳州市户政业务全程网办+户政统一服务平台</t>
  </si>
  <si>
    <t xml:space="preserve">114.98.62.34     </t>
  </si>
  <si>
    <t>自动化办公系统（OA系统）</t>
  </si>
  <si>
    <t>利辛县教育局</t>
  </si>
  <si>
    <t xml:space="preserve">36.156.145.201     </t>
  </si>
  <si>
    <t>惠企政策“免申即享”平台</t>
  </si>
  <si>
    <t xml:space="preserve">220.180.111.137     </t>
  </si>
  <si>
    <t>亳州企业开办平台</t>
  </si>
  <si>
    <t xml:space="preserve">114.98.62.43     </t>
  </si>
  <si>
    <t>亳州市委党校智慧校园平台</t>
  </si>
  <si>
    <t>中共亳州市委党校</t>
  </si>
  <si>
    <t xml:space="preserve">223.243.25.4     </t>
  </si>
  <si>
    <t>党建引领信用村建设服务平台</t>
  </si>
  <si>
    <t xml:space="preserve">203.107.45.167     </t>
  </si>
  <si>
    <t>安徽政务服务网亳州分厅</t>
  </si>
  <si>
    <t>亳州市证明证照查询出具系统</t>
  </si>
  <si>
    <t>滁州市政府网站集约化平台</t>
  </si>
  <si>
    <t>滁州市政府办</t>
  </si>
  <si>
    <t>滁州市审计局</t>
  </si>
  <si>
    <t>滁州市统计局</t>
  </si>
  <si>
    <t>滁州长安网</t>
  </si>
  <si>
    <t>中共滁州市委政法委员会</t>
  </si>
  <si>
    <t xml:space="preserve">106.15.237.195     </t>
  </si>
  <si>
    <t>中共滁州市委党史和地方志研究室（市档案馆）</t>
  </si>
  <si>
    <t>中共滁州市委党史和地方志研究室</t>
  </si>
  <si>
    <t>滁州城市职业学院教学综合服务管理平台</t>
  </si>
  <si>
    <t>滁州城市职业学院（教务处）</t>
  </si>
  <si>
    <t xml:space="preserve">183.167.211.134     </t>
  </si>
  <si>
    <t>市水利局网站</t>
  </si>
  <si>
    <t>滁州市水利局</t>
  </si>
  <si>
    <t>琅琊山风景名胜区管委会</t>
  </si>
  <si>
    <t>琅琊山风景名胜区管理委员会</t>
  </si>
  <si>
    <t>滁州广播电视网</t>
  </si>
  <si>
    <t>滁州市广播电视台</t>
  </si>
  <si>
    <t xml:space="preserve">112.30.140.123     </t>
  </si>
  <si>
    <t>滁州市文化和旅游局（滁州市广播电视新闻出版局）</t>
  </si>
  <si>
    <t>滁州市文化和旅游局</t>
  </si>
  <si>
    <t>滁州市建议提案网上在线办理系统</t>
  </si>
  <si>
    <t xml:space="preserve">223.244.255.38     </t>
  </si>
  <si>
    <t>滁州市供销社</t>
  </si>
  <si>
    <t>滁州市供销合作社联合社</t>
  </si>
  <si>
    <t>滁州市经济和信息化局</t>
  </si>
  <si>
    <t>滁州工程造价信息</t>
  </si>
  <si>
    <t>滁州市建设工程造价管理站</t>
  </si>
  <si>
    <t>223.244.255.102</t>
  </si>
  <si>
    <t>滁州市建筑施工扬尘在线监控平台</t>
  </si>
  <si>
    <t>滁州市建设工程质量安全管理站</t>
  </si>
  <si>
    <t xml:space="preserve">36.35.240.26     </t>
  </si>
  <si>
    <t>中共滁州市委宣传部</t>
  </si>
  <si>
    <t xml:space="preserve">223.244.255.77     </t>
  </si>
  <si>
    <t>中共滁州市委党校门户网站</t>
  </si>
  <si>
    <t>中共滁州市委党校</t>
  </si>
  <si>
    <t>亳州市邻长信息平台项目</t>
  </si>
  <si>
    <t>220.180.110.28</t>
  </si>
  <si>
    <t>滁州市亭宜居房产运营发展有限公司资产管理系统</t>
  </si>
  <si>
    <t>滁州市亭宜居房产运营发展有限公司</t>
  </si>
  <si>
    <t xml:space="preserve">223.244.255.90     </t>
  </si>
  <si>
    <t>国家级滁州经济技术开发区</t>
  </si>
  <si>
    <t>滁州经济技术开发区管理委员会</t>
  </si>
  <si>
    <t>滁州市智慧养老服务平台</t>
  </si>
  <si>
    <t>滁州市民政局</t>
  </si>
  <si>
    <t xml:space="preserve">223.244.255.72     </t>
  </si>
  <si>
    <t>滁州市低收入人口动态监测综合服务平台</t>
  </si>
  <si>
    <t xml:space="preserve">223.244.255.74     </t>
  </si>
  <si>
    <t>数字滁州地理空间框架</t>
  </si>
  <si>
    <t>滁州市自然资源和规划局</t>
  </si>
  <si>
    <t xml:space="preserve">223.244.255.9     </t>
  </si>
  <si>
    <t>建筑市场信用管理系统</t>
  </si>
  <si>
    <t>滁州市住房和城乡建设局建管科</t>
  </si>
  <si>
    <t>新中大农村经营管理软件</t>
  </si>
  <si>
    <t>滁州市农业农村局</t>
  </si>
  <si>
    <t xml:space="preserve">60.172.172.28     </t>
  </si>
  <si>
    <t>市融资担保集团有限公司门户网站信息系统</t>
  </si>
  <si>
    <t>滁州市融资担保集团有限公司</t>
  </si>
  <si>
    <t xml:space="preserve">112.29.70.129     </t>
  </si>
  <si>
    <t>滁州市残疾人联合会</t>
  </si>
  <si>
    <t>滁州网</t>
  </si>
  <si>
    <t>滁州日报社</t>
  </si>
  <si>
    <t xml:space="preserve">180.96.16.231     </t>
  </si>
  <si>
    <t>定远县应急广播系统</t>
  </si>
  <si>
    <t>定远县文旅局</t>
  </si>
  <si>
    <t xml:space="preserve">183.167.209.34     </t>
  </si>
  <si>
    <t>中共滁州市委机构编制网</t>
  </si>
  <si>
    <t>中共滁州市委机构编制委员会办公室</t>
  </si>
  <si>
    <t>定远县人民检察院</t>
  </si>
  <si>
    <t>定远县  人民检察院</t>
  </si>
  <si>
    <t>滁州市农业农村局网站</t>
  </si>
  <si>
    <t>滁州市林业局</t>
  </si>
  <si>
    <t>定远县图书馆网站</t>
  </si>
  <si>
    <t>定远县图书馆</t>
  </si>
  <si>
    <t xml:space="preserve">60.174.234.37     </t>
  </si>
  <si>
    <t>县住建局物业服务监督管理系统</t>
  </si>
  <si>
    <t>县住建局</t>
  </si>
  <si>
    <t xml:space="preserve">47.104.162.194     </t>
  </si>
  <si>
    <t>行政事业单位国有资产管理系统</t>
  </si>
  <si>
    <t>凤阳县财政局</t>
  </si>
  <si>
    <t xml:space="preserve">60.172.166.198     </t>
  </si>
  <si>
    <t>凤阳县人民政府</t>
  </si>
  <si>
    <t>凤阳县人民政府办公室</t>
  </si>
  <si>
    <t>中共凤阳县委政法委员会</t>
  </si>
  <si>
    <t>定远政协</t>
  </si>
  <si>
    <t>定远县政协</t>
  </si>
  <si>
    <t xml:space="preserve">112.30.214.251     </t>
  </si>
  <si>
    <t>中共凤阳县纪律检查委员会凤阳县监察委员会</t>
  </si>
  <si>
    <t xml:space="preserve">112.30.213.249     </t>
  </si>
  <si>
    <t>安徽省凤阳县人民检察院</t>
  </si>
  <si>
    <t>凤阳县人民检察院</t>
  </si>
  <si>
    <t>天长长安网</t>
  </si>
  <si>
    <t>天长政法委</t>
  </si>
  <si>
    <t>定远纪检监察网</t>
  </si>
  <si>
    <t>定远县纪委监委</t>
  </si>
  <si>
    <t xml:space="preserve">112.26.242.222     </t>
  </si>
  <si>
    <t>天长文明网</t>
  </si>
  <si>
    <t>天长市文明办</t>
  </si>
  <si>
    <t xml:space="preserve">38.124.43.226     </t>
  </si>
  <si>
    <t>滁州市南谯区人民政府网站</t>
  </si>
  <si>
    <t>南谯区政府办</t>
  </si>
  <si>
    <t>微凤阳APP</t>
  </si>
  <si>
    <t>凤阳县融媒体中心</t>
  </si>
  <si>
    <t xml:space="preserve">112.30.213.222,124.236.103.55    </t>
  </si>
  <si>
    <t>南谯人大网站</t>
  </si>
  <si>
    <t>南谯区人大办</t>
  </si>
  <si>
    <t xml:space="preserve">60.175.184.232     </t>
  </si>
  <si>
    <t>南谯政协网站</t>
  </si>
  <si>
    <t>南谯区政协办</t>
  </si>
  <si>
    <t>南谯区纪检监察网</t>
  </si>
  <si>
    <t>南谯区纪委监委</t>
  </si>
  <si>
    <t>滁州市南谯区智慧社区“区级平台”</t>
  </si>
  <si>
    <t>南谯区民政局</t>
  </si>
  <si>
    <t xml:space="preserve">112.30.24.160     </t>
  </si>
  <si>
    <t>中共天长市纪律检查委员会</t>
  </si>
  <si>
    <t xml:space="preserve">36.139.80.151     </t>
  </si>
  <si>
    <t>滁州市南谯区人民检察院网站</t>
  </si>
  <si>
    <t>南谯区人民检察院</t>
  </si>
  <si>
    <t>南谯先锋网</t>
  </si>
  <si>
    <t>南谯区组织部</t>
  </si>
  <si>
    <t xml:space="preserve">82.157.24.186     </t>
  </si>
  <si>
    <t>南谯区文明网</t>
  </si>
  <si>
    <t>南谯区宣传部</t>
  </si>
  <si>
    <t>来安先锋网</t>
  </si>
  <si>
    <t>来安县委组织部</t>
  </si>
  <si>
    <t xml:space="preserve">112.29.245.211     </t>
  </si>
  <si>
    <t>滁州市南谯区人民法院网站</t>
  </si>
  <si>
    <t>南谯区人民法院</t>
  </si>
  <si>
    <t xml:space="preserve">61.170.80.189     </t>
  </si>
  <si>
    <t>来安家宁医院网站</t>
  </si>
  <si>
    <t>来安家宁医院</t>
  </si>
  <si>
    <t xml:space="preserve">61.191.49.177     </t>
  </si>
  <si>
    <t>来安县检察院网站</t>
  </si>
  <si>
    <t>来安县检察院网</t>
  </si>
  <si>
    <t>来安县文明网</t>
  </si>
  <si>
    <t>来安县精神文明建设委员会办公室</t>
  </si>
  <si>
    <t xml:space="preserve">112.29.244.226     </t>
  </si>
  <si>
    <t>来安人大网站</t>
  </si>
  <si>
    <t>来安县人大</t>
  </si>
  <si>
    <t>滁州市琅琊区人民法院</t>
  </si>
  <si>
    <t>来安县人民政府网</t>
  </si>
  <si>
    <t>来安县人民政府办公室</t>
  </si>
  <si>
    <t xml:space="preserve">121.32.243.70     </t>
  </si>
  <si>
    <t>来安政协网站</t>
  </si>
  <si>
    <t>来安县政协</t>
  </si>
  <si>
    <t>琅琊区政协</t>
  </si>
  <si>
    <t>中国人民政治协商会议滁州市琅琊区委员会办公室</t>
  </si>
  <si>
    <t xml:space="preserve">223.244.227.26      </t>
  </si>
  <si>
    <t>明光新闻网</t>
  </si>
  <si>
    <t>明光市融媒体中心</t>
  </si>
  <si>
    <t xml:space="preserve">112.30.213.82     </t>
  </si>
  <si>
    <t>琅琊纪检监察网</t>
  </si>
  <si>
    <t>琅琊区纪委监委</t>
  </si>
  <si>
    <t>阜阳市社会救助综合服务信息化平台</t>
  </si>
  <si>
    <t>阜阳市民政局</t>
  </si>
  <si>
    <t xml:space="preserve">60.172.12.44     </t>
  </si>
  <si>
    <t>阜阳市公共资源交易系统</t>
  </si>
  <si>
    <t>阜阳市公共资源监督管理局</t>
  </si>
  <si>
    <t xml:space="preserve">60.172.48.132     </t>
  </si>
  <si>
    <t>来安县清风网</t>
  </si>
  <si>
    <t>来安县纪委</t>
  </si>
  <si>
    <t>智慧劳动监察一体化平台</t>
  </si>
  <si>
    <t xml:space="preserve">60.172.12.92     </t>
  </si>
  <si>
    <t>阜阳市住房保障管理系统</t>
  </si>
  <si>
    <t>阜阳市房管局</t>
  </si>
  <si>
    <t xml:space="preserve">60.172.48.139     </t>
  </si>
  <si>
    <t>房屋交易管理系统</t>
  </si>
  <si>
    <t>阜阳市房地产租赁管理所</t>
  </si>
  <si>
    <t xml:space="preserve">60.172.12.109     </t>
  </si>
  <si>
    <t>明光市妇女联合会</t>
  </si>
  <si>
    <t>明光市妇联</t>
  </si>
  <si>
    <t>阜阳市信访局智能接访及办公辅助系统</t>
  </si>
  <si>
    <t>中共阜阳市委信访局</t>
  </si>
  <si>
    <t xml:space="preserve">112.132.224.6     </t>
  </si>
  <si>
    <t>明光市人民代表大会常务委员会</t>
  </si>
  <si>
    <t xml:space="preserve">27.54.225.105     </t>
  </si>
  <si>
    <t>明光先锋网</t>
  </si>
  <si>
    <t>明光市委组织部</t>
  </si>
  <si>
    <t xml:space="preserve">112.29.70.132     </t>
  </si>
  <si>
    <t>阜阳市政府网站集约化平台</t>
  </si>
  <si>
    <t>阜阳市人民政府办公室</t>
  </si>
  <si>
    <t>阜阳市公共信用服务平台</t>
  </si>
  <si>
    <t>阜阳市发改委</t>
  </si>
  <si>
    <t>阜阳数字城管总集成</t>
  </si>
  <si>
    <t>阜阳市城管执法局</t>
  </si>
  <si>
    <t xml:space="preserve">180.153.67.63     </t>
  </si>
  <si>
    <t>阜阳市退役军人就业创业服务管理系统</t>
  </si>
  <si>
    <t>阜阳市退役军人事务局</t>
  </si>
  <si>
    <t xml:space="preserve">124.222.0.120     </t>
  </si>
  <si>
    <t>智慧校园一体化平台</t>
  </si>
  <si>
    <t>中共阜阳市委党校</t>
  </si>
  <si>
    <t xml:space="preserve">220.180.168.108     </t>
  </si>
  <si>
    <t>城南建设公司网站</t>
  </si>
  <si>
    <t>阜阳市城南新区建设管理委员会</t>
  </si>
  <si>
    <t xml:space="preserve">60.174.232.151     </t>
  </si>
  <si>
    <t>学院门户网站</t>
  </si>
  <si>
    <t>阜阳幼儿师范高等专科学校</t>
  </si>
  <si>
    <t xml:space="preserve">42.247.32.226     </t>
  </si>
  <si>
    <t>互联网信息采集系统</t>
  </si>
  <si>
    <t>太和县档案馆</t>
  </si>
  <si>
    <t xml:space="preserve">220.180.150.241     </t>
  </si>
  <si>
    <t>太和县投资促进管理平台</t>
  </si>
  <si>
    <t>太和县投资促进中心</t>
  </si>
  <si>
    <t xml:space="preserve">121.89.188.227     </t>
  </si>
  <si>
    <t>天地图阜阳系统</t>
  </si>
  <si>
    <t>阜阳市自然资源和规划局</t>
  </si>
  <si>
    <t xml:space="preserve">124.70.125.135     </t>
  </si>
  <si>
    <t>阜阳纪检监察网</t>
  </si>
  <si>
    <t>中共阜阳市纪律检查委员会</t>
  </si>
  <si>
    <t xml:space="preserve">60.172.12.67     </t>
  </si>
  <si>
    <t>中共阜阳市颍泉区直属机关工作委员会党建云平台</t>
  </si>
  <si>
    <t>中共阜阳市颍泉区直属机关工作委员会</t>
  </si>
  <si>
    <t xml:space="preserve">112.30.214.159     </t>
  </si>
  <si>
    <t>阜阳市总工会网站</t>
  </si>
  <si>
    <t>阜阳市总工会</t>
  </si>
  <si>
    <t xml:space="preserve">61.191.55.111     </t>
  </si>
  <si>
    <t>颍上县人民政府办公平台</t>
  </si>
  <si>
    <t>颍上县人民政府办公室</t>
  </si>
  <si>
    <t xml:space="preserve">59.203.106.77     </t>
  </si>
  <si>
    <t>阜阳市颍州西湖风景名胜区管理委员会</t>
  </si>
  <si>
    <t>颍州西湖风景名胜区管理委员会</t>
  </si>
  <si>
    <t>太和县人民政府</t>
  </si>
  <si>
    <t>太和县人民政府办公室</t>
  </si>
  <si>
    <t>太和县人民医院官网</t>
  </si>
  <si>
    <t>太和县人民医院</t>
  </si>
  <si>
    <t xml:space="preserve">211.149.155.155     </t>
  </si>
  <si>
    <t>阜阳市颍泉区蒲公英自闭症康教中心</t>
  </si>
  <si>
    <t>阜阳市蒲公英残障人士互助协会</t>
  </si>
  <si>
    <t xml:space="preserve">61.191.49.137     </t>
  </si>
  <si>
    <t>安徽颍上经开区智慧服务中心</t>
  </si>
  <si>
    <t>颍上经开区管委会</t>
  </si>
  <si>
    <t xml:space="preserve">112.27.146.34     </t>
  </si>
  <si>
    <t>颍上县人民政府网站</t>
  </si>
  <si>
    <t>阜阳市颍泉区人大常委会</t>
  </si>
  <si>
    <t>阜阳市颍泉区人大办公室</t>
  </si>
  <si>
    <t xml:space="preserve">36.134.21.16     </t>
  </si>
  <si>
    <t>e颍上</t>
  </si>
  <si>
    <t xml:space="preserve">颍上县融媒体中心 </t>
  </si>
  <si>
    <t xml:space="preserve">121.199.56.66     </t>
  </si>
  <si>
    <t>颍州先锋网</t>
  </si>
  <si>
    <t>中共阜阳市颍州区委组织部</t>
  </si>
  <si>
    <t xml:space="preserve">47.102.224.133     </t>
  </si>
  <si>
    <t>阜阳市颍州区人民政府网站</t>
  </si>
  <si>
    <t>阜阳市颍州区人民政府办公室</t>
  </si>
  <si>
    <t>颍上县纪检监察网</t>
  </si>
  <si>
    <t>颍上县纪委监委</t>
  </si>
  <si>
    <t>阜阳市颍泉区人民政府网</t>
  </si>
  <si>
    <t xml:space="preserve">阜阳市颍泉区人民政府办公室 </t>
  </si>
  <si>
    <t>颍上新闻网</t>
  </si>
  <si>
    <t xml:space="preserve">120.55.57.229     </t>
  </si>
  <si>
    <t>阜阳市颍州区人民检察院</t>
  </si>
  <si>
    <t>颍州区人民检察院</t>
  </si>
  <si>
    <t>颍上县慎城镇第二小学</t>
  </si>
  <si>
    <t xml:space="preserve">8.45.176.225     </t>
  </si>
  <si>
    <t>阜南阳光村务网</t>
  </si>
  <si>
    <t>阜南县数据资源管理局</t>
  </si>
  <si>
    <t xml:space="preserve">47.91.170.222     </t>
  </si>
  <si>
    <t>阜南县政府网站</t>
  </si>
  <si>
    <t>阜南县人民政府办公室</t>
  </si>
  <si>
    <t>阜南县纪委监委网</t>
  </si>
  <si>
    <t>阜南县纪委监委</t>
  </si>
  <si>
    <t>中铁阜阳医院网</t>
  </si>
  <si>
    <t>中铁阜阳医院</t>
  </si>
  <si>
    <t xml:space="preserve">103.227.121.120     </t>
  </si>
  <si>
    <t>颍东人民政府网</t>
  </si>
  <si>
    <t>颍东区人民政府办公室</t>
  </si>
  <si>
    <t>阜南先锋网</t>
  </si>
  <si>
    <t>县委组织部</t>
  </si>
  <si>
    <t xml:space="preserve">220.180.164.167     </t>
  </si>
  <si>
    <t>颍东先锋网</t>
  </si>
  <si>
    <t>中共颍东区委组织部</t>
  </si>
  <si>
    <t>黄山区中医院</t>
  </si>
  <si>
    <t>黄山市黄山区红十字会</t>
  </si>
  <si>
    <t xml:space="preserve">114.80.156.251     </t>
  </si>
  <si>
    <t>黄山市黄山区人民检察院</t>
  </si>
  <si>
    <t>爱徽州APP</t>
  </si>
  <si>
    <t>徽州区融媒体中心</t>
  </si>
  <si>
    <t>祁门县智慧医疗健康系统</t>
  </si>
  <si>
    <t>祁门县卫生健康委员会</t>
  </si>
  <si>
    <t>183.166.187.140</t>
  </si>
  <si>
    <t>黄山市黄山人民医院</t>
  </si>
  <si>
    <t xml:space="preserve">114.80.211.40     </t>
  </si>
  <si>
    <t>黄山经济开发区招商地图平台系统</t>
  </si>
  <si>
    <t>安徽黄山高新区管委会</t>
  </si>
  <si>
    <t xml:space="preserve">123.206.115.68     </t>
  </si>
  <si>
    <t>黄山高新区招商地图平台</t>
  </si>
  <si>
    <t>黄山高新区智慧园区一体化综合服务平台</t>
  </si>
  <si>
    <t xml:space="preserve">183.166.140.204     </t>
  </si>
  <si>
    <t>黄山旅游管理学校</t>
  </si>
  <si>
    <t xml:space="preserve">218.22.222.198     </t>
  </si>
  <si>
    <t>黄山区纪检监察网</t>
  </si>
  <si>
    <t>黄山区妇幼保健计划生育服务中心</t>
  </si>
  <si>
    <t xml:space="preserve">114.80.208.190     </t>
  </si>
  <si>
    <t>黄山文明网</t>
  </si>
  <si>
    <t>黄山市精神文明建设指导委员会办公室</t>
  </si>
  <si>
    <t>黄山市中小学学业评价系统</t>
  </si>
  <si>
    <t>黄山市教育局</t>
  </si>
  <si>
    <t xml:space="preserve">203.107.36.37     </t>
  </si>
  <si>
    <t>黄山市智慧工地监管平台</t>
  </si>
  <si>
    <t>黄山市住房和城乡建设局</t>
  </si>
  <si>
    <t xml:space="preserve">183.166.129.80     </t>
  </si>
  <si>
    <t>歙县新时代文明实践平台</t>
  </si>
  <si>
    <t>歙县精神文明建设指导中心</t>
  </si>
  <si>
    <t xml:space="preserve">47.99.92.239     </t>
  </si>
  <si>
    <t>黄山职业技术学院门户网站系统</t>
  </si>
  <si>
    <t>黄山职业技术学院</t>
  </si>
  <si>
    <t xml:space="preserve">36.6.51.17     </t>
  </si>
  <si>
    <t>黄山职业技术学院心理咨询系统</t>
  </si>
  <si>
    <t>黄山职业技术学院OA办公系统</t>
  </si>
  <si>
    <t>黄山职业技术学院教务管理系统</t>
  </si>
  <si>
    <t>黄山市普通高中新课程新教材应用</t>
  </si>
  <si>
    <t xml:space="preserve">203.107.32.209     </t>
  </si>
  <si>
    <t>黄山市住房公积金查询机</t>
  </si>
  <si>
    <t>市公积金中心</t>
  </si>
  <si>
    <t xml:space="preserve">183.166.129.52     </t>
  </si>
  <si>
    <t>黄山旅游集团OA系统</t>
  </si>
  <si>
    <t>黄山旅游集团有限公司</t>
  </si>
  <si>
    <t xml:space="preserve">112.30.210.243     </t>
  </si>
  <si>
    <t>黄山交投集团协同管理系统</t>
  </si>
  <si>
    <t>黄山交通投资集团有限公司</t>
  </si>
  <si>
    <t xml:space="preserve">223.247.145.176     </t>
  </si>
  <si>
    <t>电子站牌信息管理系统</t>
  </si>
  <si>
    <t>黄山公共交通有限公司</t>
  </si>
  <si>
    <t xml:space="preserve">36.32.232.15     </t>
  </si>
  <si>
    <t>黄山市人民医院门户网站</t>
  </si>
  <si>
    <t>黄山市人民医院</t>
  </si>
  <si>
    <t xml:space="preserve">114.104.210.11     </t>
  </si>
  <si>
    <t>教务网络管理系统</t>
  </si>
  <si>
    <t>淮北职业技术学院</t>
  </si>
  <si>
    <t xml:space="preserve">60.172.200.186     </t>
  </si>
  <si>
    <t>财务用友系统</t>
  </si>
  <si>
    <t>黄山信投集团门户网站</t>
  </si>
  <si>
    <t>黄山信保投资控股集团</t>
  </si>
  <si>
    <t xml:space="preserve">120.55.86.76     </t>
  </si>
  <si>
    <t>黄山市气瓶信息化管理系统</t>
  </si>
  <si>
    <t>黄山市市场监管管理局</t>
  </si>
  <si>
    <t xml:space="preserve">8.136.119.65     </t>
  </si>
  <si>
    <t>黄山市党建引领信用村平台</t>
  </si>
  <si>
    <t>黄山地方金融监督管理局</t>
  </si>
  <si>
    <t>史志地情资料库（在线编纂平台）</t>
  </si>
  <si>
    <t>中共淮北市委党史和地方志研究室</t>
  </si>
  <si>
    <t xml:space="preserve">120.26.107.208     </t>
  </si>
  <si>
    <t>淮北数字史志馆</t>
  </si>
  <si>
    <t xml:space="preserve">139.224.12.69      </t>
  </si>
  <si>
    <t>黄山市第二人民医院网站</t>
  </si>
  <si>
    <t>黄山市第二人民医院</t>
  </si>
  <si>
    <t xml:space="preserve">103.45.249.119     </t>
  </si>
  <si>
    <t>黄山市科协门户网站</t>
  </si>
  <si>
    <t>黄山市科学技术协会</t>
  </si>
  <si>
    <t>全国残联信息化服务平台</t>
  </si>
  <si>
    <t>黄山市残疾人联合会</t>
  </si>
  <si>
    <t xml:space="preserve">121.32.243.57     </t>
  </si>
  <si>
    <t>淮北党史和地方志网</t>
  </si>
  <si>
    <t>淮北市财政局（淮北市政府国有资产监督管理委员会）</t>
  </si>
  <si>
    <t>淮北市气瓶安全信息化管理系统</t>
  </si>
  <si>
    <t>淮北市市场监督管理局</t>
  </si>
  <si>
    <t xml:space="preserve">114.215.70.162     </t>
  </si>
  <si>
    <t>淮北市应急管理局</t>
  </si>
  <si>
    <t>淮北市公安局门户网站后台发布系统</t>
  </si>
  <si>
    <t>淮北市公安局</t>
  </si>
  <si>
    <t>司法鉴定业务综合管理系统</t>
  </si>
  <si>
    <t>淮北市司法局</t>
  </si>
  <si>
    <t xml:space="preserve">117.57.64.165     </t>
  </si>
  <si>
    <t>淮北市市场监督管理局网站</t>
  </si>
  <si>
    <t>淮北职业技术学院网站</t>
  </si>
  <si>
    <t xml:space="preserve">121.32.243.82,60.172.200.5    </t>
  </si>
  <si>
    <t>淮北市电梯安全信息化监督管理平台</t>
  </si>
  <si>
    <t xml:space="preserve">139.224.82.4     </t>
  </si>
  <si>
    <t>淮北市长安网</t>
  </si>
  <si>
    <t>淮北市委政法委</t>
  </si>
  <si>
    <t xml:space="preserve">112.30.194.72     </t>
  </si>
  <si>
    <t>中共淮北市委机构编制委员会办公室门户网站</t>
  </si>
  <si>
    <t>中共淮北市委机构编制委员会办公室</t>
  </si>
  <si>
    <t xml:space="preserve">121.32.243.76     </t>
  </si>
  <si>
    <t>淮北市就业身份认证系统</t>
  </si>
  <si>
    <t>淮北市人力资源和社会保障局</t>
  </si>
  <si>
    <t xml:space="preserve">60.172.198.16     </t>
  </si>
  <si>
    <t>淮北高新技术产业开发区管理委员会</t>
  </si>
  <si>
    <t>安徽淮北高新技术产业开发区管理委员会</t>
  </si>
  <si>
    <t>淮北市职工服务网</t>
  </si>
  <si>
    <t>淮北市总工会</t>
  </si>
  <si>
    <t xml:space="preserve">121.32.243.38     </t>
  </si>
  <si>
    <t>淮北市乡村振兴局网站</t>
  </si>
  <si>
    <t>淮北市乡村振兴局</t>
  </si>
  <si>
    <t>淮北市经济和信息化局网站</t>
  </si>
  <si>
    <t>淮北市经济和信息化局</t>
  </si>
  <si>
    <t>淮北市交通运输局</t>
  </si>
  <si>
    <t>淮北市林业局门户网站</t>
  </si>
  <si>
    <t>淮北市林业局</t>
  </si>
  <si>
    <t>淮北市人力资源和社会保障局门户网站</t>
  </si>
  <si>
    <t>淮北市医疗保障局</t>
  </si>
  <si>
    <t>淮北市地方金融监督管理局政府门户网</t>
  </si>
  <si>
    <t>淮北市地方金融监督管理局</t>
  </si>
  <si>
    <t>安徽（淮北）新型煤化工合成材料基地</t>
  </si>
  <si>
    <t>安徽（淮北）新型煤化工合成材料基地管委会</t>
  </si>
  <si>
    <t>淮北市投资促进中心</t>
  </si>
  <si>
    <t>淮北人大网</t>
  </si>
  <si>
    <t>淮北市人民代表大会常务委员会办公室</t>
  </si>
  <si>
    <t xml:space="preserve">112.30.194.180     </t>
  </si>
  <si>
    <t>淮北市教育局</t>
  </si>
  <si>
    <t>淮北市审计局</t>
  </si>
  <si>
    <t>智慧养老服务系统</t>
  </si>
  <si>
    <t>淮北市民政局</t>
  </si>
  <si>
    <t xml:space="preserve">123.56.193.247     </t>
  </si>
  <si>
    <t>相山区教育局网络电子备课系统</t>
  </si>
  <si>
    <t>淮北市相山区教育局</t>
  </si>
  <si>
    <t xml:space="preserve">36.156.138.182     </t>
  </si>
  <si>
    <t>淮北市人民政府网站</t>
  </si>
  <si>
    <t>淮北市人民政府办公室</t>
  </si>
  <si>
    <t>淮北市工程建设项目审批系统</t>
  </si>
  <si>
    <t>淮北市住房和城乡建设局</t>
  </si>
  <si>
    <t xml:space="preserve">223.247.221.253     </t>
  </si>
  <si>
    <t>淮北市资质审批下放系统</t>
  </si>
  <si>
    <t xml:space="preserve">223.240.83.195     </t>
  </si>
  <si>
    <t>建设工程文件跟踪管理服务平台</t>
  </si>
  <si>
    <t>淮北市城建档案馆</t>
  </si>
  <si>
    <t xml:space="preserve">60.172.198.36     </t>
  </si>
  <si>
    <t>淮北市民政局网站</t>
  </si>
  <si>
    <t>全国信用信息共享平台（安徽淮北）</t>
  </si>
  <si>
    <t>淮北市发展和改革委员会</t>
  </si>
  <si>
    <t>淮北市住房和城乡建设局网站</t>
  </si>
  <si>
    <t>相山区人民政府网</t>
  </si>
  <si>
    <t>淮北市相山区人民政府办公室</t>
  </si>
  <si>
    <t>淮北乡镇街道大气网格化监测平台</t>
  </si>
  <si>
    <t>淮北市生态环境局</t>
  </si>
  <si>
    <t xml:space="preserve">58.242.86.163     </t>
  </si>
  <si>
    <t>淮北市供水有限责任公司网站</t>
  </si>
  <si>
    <t>淮北市供水有限责任公司</t>
  </si>
  <si>
    <t xml:space="preserve">36.138.42.69     </t>
  </si>
  <si>
    <t>机动车尾气遥感监测系统</t>
  </si>
  <si>
    <t xml:space="preserve">58.242.86.38     </t>
  </si>
  <si>
    <t>淮北市生态环境局网站</t>
  </si>
  <si>
    <t>餐厨废弃物收运处理监管系统</t>
  </si>
  <si>
    <t>淮北市环境卫生管理处</t>
  </si>
  <si>
    <t xml:space="preserve">58.242.83.148     </t>
  </si>
  <si>
    <t>生态环境大数据</t>
  </si>
  <si>
    <t xml:space="preserve">111.53.209.163     </t>
  </si>
  <si>
    <t>大气环境一体化管控平台</t>
  </si>
  <si>
    <t xml:space="preserve">220.194.141.144     </t>
  </si>
  <si>
    <t>生态环境物联网平台</t>
  </si>
  <si>
    <t>淮北市激光雷达组网系统</t>
  </si>
  <si>
    <t xml:space="preserve">60.173.16.214     </t>
  </si>
  <si>
    <t>淮北市城市管理局网站</t>
  </si>
  <si>
    <t>淮北市城市管理局</t>
  </si>
  <si>
    <t>淮北市皖事通办平台</t>
  </si>
  <si>
    <t>市数据资源局</t>
  </si>
  <si>
    <t>淮北市科技产业投资发展有限公司网站</t>
  </si>
  <si>
    <t>淮北市科技产业投资发展有限公司</t>
  </si>
  <si>
    <t xml:space="preserve">61.170.79.234     </t>
  </si>
  <si>
    <t>淮北市统计局</t>
  </si>
  <si>
    <t>行政办公系统</t>
  </si>
  <si>
    <t>淮北矿业（集团）有限责任公司办公室</t>
  </si>
  <si>
    <t xml:space="preserve">220.179.174.219     </t>
  </si>
  <si>
    <t>淮北市自然资源和规划局门户网站</t>
  </si>
  <si>
    <t>淮北市自然资源和规划局</t>
  </si>
  <si>
    <t>淮北市商务局</t>
  </si>
  <si>
    <t>淮北矿业党建管理系统云APP</t>
  </si>
  <si>
    <t>组织人事部</t>
  </si>
  <si>
    <t xml:space="preserve">211.141.203.68     </t>
  </si>
  <si>
    <t>淮北市公共资源交易监管网</t>
  </si>
  <si>
    <t>淮北市公共资源交易监管局</t>
  </si>
  <si>
    <t>六安市直机关党建考评管理系统</t>
  </si>
  <si>
    <t>六安市直机关工委</t>
  </si>
  <si>
    <t xml:space="preserve">60.173.176.87     </t>
  </si>
  <si>
    <t>淮北水务</t>
  </si>
  <si>
    <t>淮北市水务局</t>
  </si>
  <si>
    <t>淮北文明网</t>
  </si>
  <si>
    <t>淮北市精神文明办公室</t>
  </si>
  <si>
    <t>一卡通系统</t>
  </si>
  <si>
    <t>皖西学院</t>
  </si>
  <si>
    <t xml:space="preserve">211.70.160.8     </t>
  </si>
  <si>
    <t>中共六安市委党校</t>
  </si>
  <si>
    <t xml:space="preserve">220.180.15.13     </t>
  </si>
  <si>
    <t>网站群系统</t>
  </si>
  <si>
    <t>智慧党校一体化平台</t>
  </si>
  <si>
    <t>六安市地震局</t>
  </si>
  <si>
    <t>六安市协同办公系统</t>
  </si>
  <si>
    <t>六安市人民政府办公室</t>
  </si>
  <si>
    <t xml:space="preserve">60.173.176.86     </t>
  </si>
  <si>
    <t>六安市工商业联合会</t>
  </si>
  <si>
    <t xml:space="preserve">47.244.113.130     </t>
  </si>
  <si>
    <t>六安城投</t>
  </si>
  <si>
    <t>六安城市建设投资集团</t>
  </si>
  <si>
    <t xml:space="preserve">36.138.195.93     </t>
  </si>
  <si>
    <t>六安市党政机关办公用房信息平台</t>
  </si>
  <si>
    <t>六安市机关事务管理处</t>
  </si>
  <si>
    <t>119.3.57.254</t>
  </si>
  <si>
    <t>六安城市建设投资集团  智慧管控一体化平台</t>
  </si>
  <si>
    <t xml:space="preserve">36.138.195.34     </t>
  </si>
  <si>
    <t>六安市人民政府</t>
  </si>
  <si>
    <t>六安市生态环境局网站</t>
  </si>
  <si>
    <t>六安市生态环境局</t>
  </si>
  <si>
    <t>六安市石宝山陵园开发有限公司</t>
  </si>
  <si>
    <t xml:space="preserve">61.171.77.172     </t>
  </si>
  <si>
    <t>用友财务软件</t>
  </si>
  <si>
    <t>六安市自来水公司</t>
  </si>
  <si>
    <t xml:space="preserve">60.173.130.70     </t>
  </si>
  <si>
    <t>远传水表抄表系统</t>
  </si>
  <si>
    <t>党委宣传部集团网站</t>
  </si>
  <si>
    <t>党委宣传部</t>
  </si>
  <si>
    <t xml:space="preserve">121.32.243.79,121.32.243.82    </t>
  </si>
  <si>
    <t>黄山市政府网站集约化平台</t>
  </si>
  <si>
    <t>黄山市数据资源管理局</t>
  </si>
  <si>
    <t>121.32.243.82,183.166.129.22,121.32.243.78</t>
  </si>
  <si>
    <t>六安市人民检察院门户网站</t>
  </si>
  <si>
    <t>六安市人民检察院</t>
  </si>
  <si>
    <t>六安市利用市外资金项目统计信息系统</t>
  </si>
  <si>
    <t>六安市投资创业中心</t>
  </si>
  <si>
    <t xml:space="preserve">61.190.177.56     </t>
  </si>
  <si>
    <t>安徽省地质矿产勘查局313地质队</t>
  </si>
  <si>
    <t xml:space="preserve">223.247.130.51     </t>
  </si>
  <si>
    <t>六安市人民防空办公室门户网站</t>
  </si>
  <si>
    <t>六安市人民防空办公室</t>
  </si>
  <si>
    <t xml:space="preserve">36.158.231.196     </t>
  </si>
  <si>
    <t>六安市乡村振兴局</t>
  </si>
  <si>
    <t>六安市公共资源交易电子交易系统</t>
  </si>
  <si>
    <t>六安市公共资源交易监督管理局</t>
  </si>
  <si>
    <t xml:space="preserve">183.162.78.64     </t>
  </si>
  <si>
    <t>六安市政协门户网站</t>
  </si>
  <si>
    <t>政协六安市委员会办公室</t>
  </si>
  <si>
    <t>六安史志网</t>
  </si>
  <si>
    <t>中共六安市委党史和地方志研究室</t>
  </si>
  <si>
    <t xml:space="preserve">49.235.105.184      </t>
  </si>
  <si>
    <t>六安市经济和信息化局</t>
  </si>
  <si>
    <t>六安市石宝山陵园墓穴管理系统</t>
  </si>
  <si>
    <t xml:space="preserve">59.110.47.66     </t>
  </si>
  <si>
    <t>六安先锋网</t>
  </si>
  <si>
    <t>中共六安市委组织部</t>
  </si>
  <si>
    <t xml:space="preserve">220.180.15.183     </t>
  </si>
  <si>
    <t>六安市供销合作社联合社</t>
  </si>
  <si>
    <t>六安市公共资源交易电子服务系统</t>
  </si>
  <si>
    <t>六安市公共资源交易电子监管系统</t>
  </si>
  <si>
    <t>六安市科技管理信息服务平台</t>
  </si>
  <si>
    <t>六安市科学技术局</t>
  </si>
  <si>
    <t xml:space="preserve">60.173.176.50     </t>
  </si>
  <si>
    <t>聚能物流平台</t>
  </si>
  <si>
    <t>供应链科技有限公司</t>
  </si>
  <si>
    <t xml:space="preserve">119.3.53.251,121.36.147.202,121.36.163.249,121.36.150.66,121.36.129.212  </t>
  </si>
  <si>
    <t>六安市林长制智慧平台</t>
  </si>
  <si>
    <t>六安市林业局</t>
  </si>
  <si>
    <t xml:space="preserve">60.173.176.72     </t>
  </si>
  <si>
    <t>六安市人民医院网站</t>
  </si>
  <si>
    <t>六安市人民医院</t>
  </si>
  <si>
    <t xml:space="preserve">121.32.243.64     </t>
  </si>
  <si>
    <t>六安职工信息化平台</t>
  </si>
  <si>
    <t>六安市总工会</t>
  </si>
  <si>
    <t xml:space="preserve">60.173.176.41     </t>
  </si>
  <si>
    <t>六安市学业评价系统</t>
  </si>
  <si>
    <t>市教体局</t>
  </si>
  <si>
    <t>六安职业技术学院网站</t>
  </si>
  <si>
    <t>六安职业技术学院</t>
  </si>
  <si>
    <t xml:space="preserve">218.22.198.42     </t>
  </si>
  <si>
    <t>六安市教育局（六安市体育局）</t>
  </si>
  <si>
    <t>六安市人民政府信访局</t>
  </si>
  <si>
    <t>六安市住建局网站</t>
  </si>
  <si>
    <t>六安市住建局</t>
  </si>
  <si>
    <t>中共六安市委老干部局</t>
  </si>
  <si>
    <t xml:space="preserve">60.173.176.105     </t>
  </si>
  <si>
    <t>安徽大别上职业教育集团网站</t>
  </si>
  <si>
    <t xml:space="preserve">218.22.198.41     </t>
  </si>
  <si>
    <t>六安职业技术学院微课云平台</t>
  </si>
  <si>
    <t xml:space="preserve">218.22.198.38     </t>
  </si>
  <si>
    <t>六安市退役军人事务局</t>
  </si>
  <si>
    <t>六安职业技术学院校园邮件系统</t>
  </si>
  <si>
    <t xml:space="preserve">35.71.138.126     </t>
  </si>
  <si>
    <t>六安职业技术学院在线考试系统</t>
  </si>
  <si>
    <t xml:space="preserve">218.22.198.40     </t>
  </si>
  <si>
    <t>六安职业技术学院学工系统</t>
  </si>
  <si>
    <t xml:space="preserve">218.22.198.43     </t>
  </si>
  <si>
    <t>六安职业技术学院迎新系统</t>
  </si>
  <si>
    <t xml:space="preserve">218.22.198.37     </t>
  </si>
  <si>
    <t>六安地理信息公共服务平台</t>
  </si>
  <si>
    <t>六安市自然资源和规划局</t>
  </si>
  <si>
    <t xml:space="preserve">60.173.176.73     </t>
  </si>
  <si>
    <t>六安市“多测合一”数字平台</t>
  </si>
  <si>
    <t xml:space="preserve">61.190.177.253     </t>
  </si>
  <si>
    <t>六安市建设工程电子文件管理服务平台</t>
  </si>
  <si>
    <t>六安职业技术学院统一信息门户</t>
  </si>
  <si>
    <t xml:space="preserve">218.22.198.35     </t>
  </si>
  <si>
    <t>六安职业技术学院人事管理系统</t>
  </si>
  <si>
    <t xml:space="preserve">218.22.198.45     </t>
  </si>
  <si>
    <t>六安职业技术学院OA系统</t>
  </si>
  <si>
    <t xml:space="preserve">218.22.198.46     </t>
  </si>
  <si>
    <t>六安市综合交通大数据应用平台</t>
  </si>
  <si>
    <t>六安市交通运输局</t>
  </si>
  <si>
    <t xml:space="preserve">59.203.228.20,61.190.177.60    </t>
  </si>
  <si>
    <t>六安职业技术学院办事大厅</t>
  </si>
  <si>
    <t xml:space="preserve">112.30.88.155     </t>
  </si>
  <si>
    <t>六安职业技术学院教学诊断与改进平台</t>
  </si>
  <si>
    <t xml:space="preserve">112.30.88.152     </t>
  </si>
  <si>
    <t>六安市民政智慧养老服务监管系统</t>
  </si>
  <si>
    <t>六安市民政局</t>
  </si>
  <si>
    <t xml:space="preserve">61.190.177.57     </t>
  </si>
  <si>
    <t>六安市自然资源和规划局（网站）</t>
  </si>
  <si>
    <t>公交公司网站</t>
  </si>
  <si>
    <t xml:space="preserve">111.39.143.88     </t>
  </si>
  <si>
    <t>六安市党建引领就业创业服务平台</t>
  </si>
  <si>
    <t>六安市人力资源和社会保障局</t>
  </si>
  <si>
    <t xml:space="preserve">218.23.88.205     </t>
  </si>
  <si>
    <t>六安市企业开办信息系统</t>
  </si>
  <si>
    <t>六安市市场监管局</t>
  </si>
  <si>
    <t xml:space="preserve">61.190.177.48     </t>
  </si>
  <si>
    <t>六安市政务服务网/政务服务平台</t>
  </si>
  <si>
    <t>六安市数据资源管理局</t>
  </si>
  <si>
    <t>“六安文旅”智慧旅游公共服务平台</t>
  </si>
  <si>
    <t>六安市文化和旅游局</t>
  </si>
  <si>
    <t xml:space="preserve">220.180.15.1     </t>
  </si>
  <si>
    <t>六安市文化和旅游局（六安市广播电视新闻出版局）</t>
  </si>
  <si>
    <t>六安市数据资源管理局门户网站</t>
  </si>
  <si>
    <t>皖西卫生职业学院官网</t>
  </si>
  <si>
    <t>皖西卫生职业学院</t>
  </si>
  <si>
    <t xml:space="preserve">60.173.165.14     </t>
  </si>
  <si>
    <t>六安市审计局</t>
  </si>
  <si>
    <t xml:space="preserve">42.81.219.24     </t>
  </si>
  <si>
    <t>六安市发展和改革委员会（六安市粮食和物资储备局）</t>
  </si>
  <si>
    <t>六安市发改委</t>
  </si>
  <si>
    <t>中共六安市委统战部网站</t>
  </si>
  <si>
    <t>中共六安市委统战部</t>
  </si>
  <si>
    <t>六安市档案馆</t>
  </si>
  <si>
    <t xml:space="preserve">116.211.155.123     </t>
  </si>
  <si>
    <t>皖西卫生职业学院质量工程管理平台</t>
  </si>
  <si>
    <t xml:space="preserve">202.38.95.115     </t>
  </si>
  <si>
    <t>皖西卫生职业学院信息门户</t>
  </si>
  <si>
    <t>皖西卫生职业学院身份认证系统</t>
  </si>
  <si>
    <t>信用六安</t>
  </si>
  <si>
    <t>皖西卫生职业学院电子政务系统</t>
  </si>
  <si>
    <t>皖西卫生职业学院一站式办事大厅</t>
  </si>
  <si>
    <t>皖西卫生职业学院线上教学平台</t>
  </si>
  <si>
    <t>皖西卫生职业学院虚拟实训平台</t>
  </si>
  <si>
    <t>皖西卫生职业学院服务大厅后台</t>
  </si>
  <si>
    <t>六安市智慧城管系统——地下管网综合安全监测平台</t>
  </si>
  <si>
    <t>六安市城市管理行政执法局</t>
  </si>
  <si>
    <t xml:space="preserve">61.190.177.254     </t>
  </si>
  <si>
    <t>皖西卫生职业学院迎新平台</t>
  </si>
  <si>
    <t xml:space="preserve">61.190.218.166     </t>
  </si>
  <si>
    <t>皖西卫生职业学院就业管理平台</t>
  </si>
  <si>
    <t>皖西卫生职业学院离校平台</t>
  </si>
  <si>
    <t>六安市皋翔公证处线上涉外视频平台</t>
  </si>
  <si>
    <t>六安市司法局</t>
  </si>
  <si>
    <t xml:space="preserve">121.196.41.60     </t>
  </si>
  <si>
    <t>皖西卫生职业学院服务大厅流程服务</t>
  </si>
  <si>
    <t>六安市妇幼保健院OA网站</t>
  </si>
  <si>
    <t>六安市妇幼保健院</t>
  </si>
  <si>
    <t xml:space="preserve">60.173.154.186     </t>
  </si>
  <si>
    <t>六安市妇幼保健院全市妇幼健康信息平台</t>
  </si>
  <si>
    <t>六安市人大会议办公平台</t>
  </si>
  <si>
    <t>六安市人民代表大会常务委员会</t>
  </si>
  <si>
    <t xml:space="preserve">220.180.15.181     </t>
  </si>
  <si>
    <t>六安市人大常委会规范性文件备案审查信息平台</t>
  </si>
  <si>
    <t xml:space="preserve">61.191.20.189     </t>
  </si>
  <si>
    <t>六安市人大代表履职平台</t>
  </si>
  <si>
    <t>金寨先锋网</t>
  </si>
  <si>
    <t>中共金寨县委组织部</t>
  </si>
  <si>
    <t>六安市皋翔公证处线上委托平台</t>
  </si>
  <si>
    <t xml:space="preserve">118.178.230.114     </t>
  </si>
  <si>
    <t>六安市妇幼保健院官网</t>
  </si>
  <si>
    <t xml:space="preserve">101.36.173.205     </t>
  </si>
  <si>
    <t>六安市皋翔公证处线上存证平台</t>
  </si>
  <si>
    <t xml:space="preserve">120.27.239.181     </t>
  </si>
  <si>
    <t>安徽金寨干部学院智慧一体化平台</t>
  </si>
  <si>
    <t>安徽金寨干部学院(中共金寨县委党校、安徽红色文化研究中心)</t>
  </si>
  <si>
    <t xml:space="preserve">60.173.142.172     </t>
  </si>
  <si>
    <t>金寨县督查工作信息管理系统</t>
  </si>
  <si>
    <t>中共金寨县委督查考核办公室</t>
  </si>
  <si>
    <t xml:space="preserve">112.27.160.134     </t>
  </si>
  <si>
    <t>六安市皋翔公证处网站</t>
  </si>
  <si>
    <t>金寨县不动产登记中心网站</t>
  </si>
  <si>
    <t>金寨县自然资源和规划局</t>
  </si>
  <si>
    <t xml:space="preserve">112.27.160.138     </t>
  </si>
  <si>
    <t>智慧城管平台</t>
  </si>
  <si>
    <t>区城管局</t>
  </si>
  <si>
    <t xml:space="preserve">112.35.28.103     </t>
  </si>
  <si>
    <t>六安智慧停车管理平台</t>
  </si>
  <si>
    <t xml:space="preserve">220.180.2.187     </t>
  </si>
  <si>
    <t>金寨县人民法院官方网站</t>
  </si>
  <si>
    <t>金寨县人民法院</t>
  </si>
  <si>
    <t>六安市智慧路灯数字化管理系统</t>
  </si>
  <si>
    <t xml:space="preserve">106.15.80.44     </t>
  </si>
  <si>
    <t>叶集区纪检监察网</t>
  </si>
  <si>
    <t>叶集区纪委监委</t>
  </si>
  <si>
    <t>金寨县人民代表大会常务委员会</t>
  </si>
  <si>
    <t>金寨县人大</t>
  </si>
  <si>
    <t xml:space="preserve">223.243.124.55     </t>
  </si>
  <si>
    <t>叶集先锋网</t>
  </si>
  <si>
    <t>六安市叶集区委组织部</t>
  </si>
  <si>
    <t>叶集区政协信息化平台</t>
  </si>
  <si>
    <t>政协六安市叶集区委员会办公室</t>
  </si>
  <si>
    <t xml:space="preserve">36.133.32.145     </t>
  </si>
  <si>
    <t>安徽省农村饮水安全工程信息管理系统</t>
  </si>
  <si>
    <t>安徽省水利厅</t>
  </si>
  <si>
    <t xml:space="preserve">61.190.26.87     </t>
  </si>
  <si>
    <t>金寨县协同办公系统</t>
  </si>
  <si>
    <t>中共金寨县委办公室</t>
  </si>
  <si>
    <t xml:space="preserve">112.27.160.136     </t>
  </si>
  <si>
    <t>六安市叶集区人民政府</t>
  </si>
  <si>
    <t>六安市叶集区人民政府办公室</t>
  </si>
  <si>
    <t>安徽省河长制决策支持系统</t>
  </si>
  <si>
    <t>水利厅</t>
  </si>
  <si>
    <t>金寨文明网</t>
  </si>
  <si>
    <t>金寨县文明办</t>
  </si>
  <si>
    <t xml:space="preserve">112.27.160.152     </t>
  </si>
  <si>
    <t>安徽省六安市叶集区人民检察院</t>
  </si>
  <si>
    <t>六安市叶集区人民检察院</t>
  </si>
  <si>
    <t>政协六安市叶集区委员会</t>
  </si>
  <si>
    <t>六安市纪检监察网站群系统</t>
  </si>
  <si>
    <t>中共六安市纪律检查委员会机关</t>
  </si>
  <si>
    <t>60.173.176.70,116.211.155.123,60.173.176.71</t>
  </si>
  <si>
    <t>六安市叶集区人民法院</t>
  </si>
  <si>
    <t xml:space="preserve">116.62.162.200     </t>
  </si>
  <si>
    <t>用水统计直报系统</t>
  </si>
  <si>
    <t xml:space="preserve">210.12.196.85     </t>
  </si>
  <si>
    <t>全国水库运行管理信息系统</t>
  </si>
  <si>
    <t>水利部</t>
  </si>
  <si>
    <t xml:space="preserve">210.12.196.76     </t>
  </si>
  <si>
    <t>叶集区人大常委会</t>
  </si>
  <si>
    <t>叶集区人大常委会信息中心</t>
  </si>
  <si>
    <t xml:space="preserve">36.137.38.78     </t>
  </si>
  <si>
    <t>舒城县人民政府网站</t>
  </si>
  <si>
    <t>政府办</t>
  </si>
  <si>
    <t>OA管理系统</t>
  </si>
  <si>
    <t xml:space="preserve">111.39.137.107     </t>
  </si>
  <si>
    <t>堤防水闸基础信息数据库</t>
  </si>
  <si>
    <t xml:space="preserve">218.28.41.15     </t>
  </si>
  <si>
    <t>安徽六安国家农业科技园区数字农业综合平台</t>
  </si>
  <si>
    <t>舒城县农业科学研究所</t>
  </si>
  <si>
    <t xml:space="preserve">223.214.124.149     </t>
  </si>
  <si>
    <t>安徽省“四送一服”双千工程综合服务平台</t>
  </si>
  <si>
    <t>省“四送一服”办公室</t>
  </si>
  <si>
    <t>金寨县人民政府网</t>
  </si>
  <si>
    <t>金寨县人民政府办公室</t>
  </si>
  <si>
    <t>舒城县纪检监察网站</t>
  </si>
  <si>
    <t>县纪委监委</t>
  </si>
  <si>
    <t xml:space="preserve">118.212.233.162     </t>
  </si>
  <si>
    <t>舒城县人民代表大会常务委员会</t>
  </si>
  <si>
    <t>舒城县人大办</t>
  </si>
  <si>
    <t xml:space="preserve">220.180.7.196     </t>
  </si>
  <si>
    <t>舒城中学</t>
  </si>
  <si>
    <t xml:space="preserve">61.191.100.56     </t>
  </si>
  <si>
    <t>舒城一中</t>
  </si>
  <si>
    <t xml:space="preserve">112.213.117.234     </t>
  </si>
  <si>
    <t>舒城县自来水有限公司网站</t>
  </si>
  <si>
    <t>舒城文明网</t>
  </si>
  <si>
    <t>县委宣传部</t>
  </si>
  <si>
    <t xml:space="preserve">129.227.250.101     </t>
  </si>
  <si>
    <t>舒城长安网</t>
  </si>
  <si>
    <t>县委政法委</t>
  </si>
  <si>
    <t>舒城农商银行网站</t>
  </si>
  <si>
    <t>舒城农商银行</t>
  </si>
  <si>
    <t>舒城县科学技术情报研究所综合服务平台</t>
  </si>
  <si>
    <t>县科技局</t>
  </si>
  <si>
    <t xml:space="preserve">220.180.7.197     </t>
  </si>
  <si>
    <t>桃溪中学</t>
  </si>
  <si>
    <t>千人桥中学</t>
  </si>
  <si>
    <t xml:space="preserve">220.180.7.202     </t>
  </si>
  <si>
    <t>舒城二中</t>
  </si>
  <si>
    <t>干汊河中学</t>
  </si>
  <si>
    <t xml:space="preserve">61.191.49.170     </t>
  </si>
  <si>
    <t>舒城传媒网</t>
  </si>
  <si>
    <t>县融媒体中心</t>
  </si>
  <si>
    <t xml:space="preserve">220.180.24.62     </t>
  </si>
  <si>
    <t>舒城职业学校</t>
  </si>
  <si>
    <t xml:space="preserve">220.180.24.29     </t>
  </si>
  <si>
    <t>汇雅书世界（购买的数字资源包库）</t>
  </si>
  <si>
    <t>舒城县图书馆</t>
  </si>
  <si>
    <t xml:space="preserve">140.210.88.45     </t>
  </si>
  <si>
    <t>反向代理系统</t>
  </si>
  <si>
    <t xml:space="preserve">120.209.8.30     </t>
  </si>
  <si>
    <t>在线图书检索系统</t>
  </si>
  <si>
    <t>舒图微网</t>
  </si>
  <si>
    <t>数字资源微站</t>
  </si>
  <si>
    <t>舒城县图书馆网站</t>
  </si>
  <si>
    <t>万佛湖旅游网</t>
  </si>
  <si>
    <t>万佛湖管委会</t>
  </si>
  <si>
    <t>博看微刊（购买的数字资源包库）</t>
  </si>
  <si>
    <t xml:space="preserve">115.28.97.44     </t>
  </si>
  <si>
    <t>博看有声（购买的数字资源包库）</t>
  </si>
  <si>
    <t xml:space="preserve">139.129.110.59     </t>
  </si>
  <si>
    <t>安徽霍山职业学校|安徽霍山技工学校</t>
  </si>
  <si>
    <t>霍山县教育局</t>
  </si>
  <si>
    <t xml:space="preserve">218.23.80.226     </t>
  </si>
  <si>
    <t>安徽省霍山县检察院</t>
  </si>
  <si>
    <t>霍山县人民检察院</t>
  </si>
  <si>
    <t>孔雀书屋图书管理系统（已购服务）</t>
  </si>
  <si>
    <t xml:space="preserve">124.220.29.241     </t>
  </si>
  <si>
    <t>舒城县科学技术协会</t>
  </si>
  <si>
    <t>县科协</t>
  </si>
  <si>
    <t xml:space="preserve">172.247.75.13     </t>
  </si>
  <si>
    <t>舒城房地产管理信息平台</t>
  </si>
  <si>
    <t>舒城县房产管理服务中心</t>
  </si>
  <si>
    <t xml:space="preserve">220.180.14.50     </t>
  </si>
  <si>
    <t>舒城房产管理服务中心网站</t>
  </si>
  <si>
    <t>霍山新闻网</t>
  </si>
  <si>
    <t xml:space="preserve">223.247.203.148     </t>
  </si>
  <si>
    <t>霍山长安网</t>
  </si>
  <si>
    <t xml:space="preserve">119.39.205.31     </t>
  </si>
  <si>
    <t>霍山中药网</t>
  </si>
  <si>
    <t>霍山中药产业发展中心</t>
  </si>
  <si>
    <t xml:space="preserve">60.174.234.82     </t>
  </si>
  <si>
    <t>霍山县人民政府网</t>
  </si>
  <si>
    <t>霍山县人民政府（县融媒体中心承办）</t>
  </si>
  <si>
    <t>霍山县中医院网站</t>
  </si>
  <si>
    <t>霍山县中医院</t>
  </si>
  <si>
    <t>霍山县妇幼保健院</t>
  </si>
  <si>
    <t>霍邱县政务协同办公（OA）系统</t>
  </si>
  <si>
    <t>霍邱县人民政府办公室</t>
  </si>
  <si>
    <t xml:space="preserve">60.173.172.187     </t>
  </si>
  <si>
    <t>霍山先锋网</t>
  </si>
  <si>
    <t>中共霍山县委组织部</t>
  </si>
  <si>
    <t>霍山文明网</t>
  </si>
  <si>
    <t>霍山县文明办</t>
  </si>
  <si>
    <t>安徽大别山国有资产投资（控股）集团有限公司网站</t>
  </si>
  <si>
    <t>安徽大别山国投集团</t>
  </si>
  <si>
    <t xml:space="preserve">106.14.242.89     </t>
  </si>
  <si>
    <t>霍山县人民法院</t>
  </si>
  <si>
    <t xml:space="preserve">118.212.233.248     </t>
  </si>
  <si>
    <t>霍山矿产数据平台</t>
  </si>
  <si>
    <t>国投集团下属霍山矿产资源开发有限责任公司</t>
  </si>
  <si>
    <t xml:space="preserve">61.191.102.56     </t>
  </si>
  <si>
    <t>霍山纪检网</t>
  </si>
  <si>
    <t>中共霍山县纪律检查委员会霍山监委委员会</t>
  </si>
  <si>
    <t>安徽省霍邱师范学校</t>
  </si>
  <si>
    <t>霍邱县教育局</t>
  </si>
  <si>
    <t>霍山县住宅与房地产信息网</t>
  </si>
  <si>
    <t>霍山县住房发展服务中心</t>
  </si>
  <si>
    <t xml:space="preserve">114.104.61.234     </t>
  </si>
  <si>
    <t>霍邱人大</t>
  </si>
  <si>
    <t>霍邱县人大办公室</t>
  </si>
  <si>
    <t xml:space="preserve">223.240.92.172     </t>
  </si>
  <si>
    <t>霍邱县人民政府网（人社局）</t>
  </si>
  <si>
    <t>县政府（人社局）</t>
  </si>
  <si>
    <t>霍邱县人民政府</t>
  </si>
  <si>
    <t>霍邱县交通运输局</t>
  </si>
  <si>
    <t xml:space="preserve">霍邱县人民政府                     </t>
  </si>
  <si>
    <t>霍邱县科技局政府信息公开</t>
  </si>
  <si>
    <t>霍邱县科学技术局</t>
  </si>
  <si>
    <t>县残联政务公开</t>
  </si>
  <si>
    <t>县政府</t>
  </si>
  <si>
    <t>霍邱先锋网</t>
  </si>
  <si>
    <t>中共霍邱县委组织部</t>
  </si>
  <si>
    <t xml:space="preserve">60.173.172.155     </t>
  </si>
  <si>
    <t>安徽省霍邱县人民检察院</t>
  </si>
  <si>
    <t>霍邱县人民检察院</t>
  </si>
  <si>
    <t>政协霍邱县委员会网站</t>
  </si>
  <si>
    <t>霍邱县政协</t>
  </si>
  <si>
    <t xml:space="preserve">223.247.129.84     </t>
  </si>
  <si>
    <t>霍邱纪委监委网</t>
  </si>
  <si>
    <t>霍邱县纪委监委</t>
  </si>
  <si>
    <t>霍邱县人民法院</t>
  </si>
  <si>
    <t>霍邱老年大学</t>
  </si>
  <si>
    <t>霍邱县科学技术协会</t>
  </si>
  <si>
    <t>霍邱县科协</t>
  </si>
  <si>
    <t>霍邱县第一中学</t>
  </si>
  <si>
    <t>霍邱县临淮岗镇先锋网</t>
  </si>
  <si>
    <t>县组织部</t>
  </si>
  <si>
    <t xml:space="preserve">218.22.11.49     </t>
  </si>
  <si>
    <t>霍邱县马店镇先锋网</t>
  </si>
  <si>
    <t>马店镇党委</t>
  </si>
  <si>
    <t>霍邱县王截流乡先锋网</t>
  </si>
  <si>
    <t>王截流乡党委</t>
  </si>
  <si>
    <t>霍邱县三流乡先锋网</t>
  </si>
  <si>
    <t>乡党建办</t>
  </si>
  <si>
    <t>霍邱县城西湖乡先锋网</t>
  </si>
  <si>
    <t>霍邱县城西湖乡人民政府</t>
  </si>
  <si>
    <t>安徽省霍邱县开发区先锋网</t>
  </si>
  <si>
    <t>霍邱经济开发区管委会</t>
  </si>
  <si>
    <t>霍邱县三流乡政务信息公开</t>
  </si>
  <si>
    <t>乡党政办</t>
  </si>
  <si>
    <t>临水镇先锋网</t>
  </si>
  <si>
    <t>党建办</t>
  </si>
  <si>
    <t>霍邱县扈胡镇人民政府网</t>
  </si>
  <si>
    <t>霍邱县扈胡镇人民政府</t>
  </si>
  <si>
    <t>临水镇政府网</t>
  </si>
  <si>
    <t>党政办</t>
  </si>
  <si>
    <t>霍邱县马店镇政府信息公开</t>
  </si>
  <si>
    <t>马店镇人民政府</t>
  </si>
  <si>
    <t>金安区纪检监察网</t>
  </si>
  <si>
    <t>金安区纪委监委</t>
  </si>
  <si>
    <t>霍邱师范</t>
  </si>
  <si>
    <t>霍邱县王截流乡政府信息公开</t>
  </si>
  <si>
    <t>王截流乡人民政府</t>
  </si>
  <si>
    <t>长安网</t>
  </si>
  <si>
    <t>市委政法委</t>
  </si>
  <si>
    <t>霍邱新闻网</t>
  </si>
  <si>
    <t>霍邱县融媒体中心</t>
  </si>
  <si>
    <t xml:space="preserve">112.30.195.179     </t>
  </si>
  <si>
    <t>霍邱一中城南分校</t>
  </si>
  <si>
    <t xml:space="preserve">36.255.221.205     </t>
  </si>
  <si>
    <t>金安文明网</t>
  </si>
  <si>
    <t>区委宣传部</t>
  </si>
  <si>
    <t xml:space="preserve">223.247.157.122     </t>
  </si>
  <si>
    <t>皖西经济技术学校</t>
  </si>
  <si>
    <t>金安先锋网</t>
  </si>
  <si>
    <t>金安区委组织部</t>
  </si>
  <si>
    <t>金安区老年大学</t>
  </si>
  <si>
    <t>六安市金安区老干部服务中心</t>
  </si>
  <si>
    <t>霍邱工业学校</t>
  </si>
  <si>
    <t xml:space="preserve">211.149.232.29     </t>
  </si>
  <si>
    <t>金安新闻网</t>
  </si>
  <si>
    <t>金安区融媒体中心</t>
  </si>
  <si>
    <t>六安外国语学校</t>
  </si>
  <si>
    <t xml:space="preserve">61.191.49.175     </t>
  </si>
  <si>
    <t>六安市鹏飞学校</t>
  </si>
  <si>
    <t>金安区人民法院网站</t>
  </si>
  <si>
    <t>金安区人民法院</t>
  </si>
  <si>
    <t>皖西路小学</t>
  </si>
  <si>
    <t xml:space="preserve">58.218.215.162     </t>
  </si>
  <si>
    <t>毛坦厂中学实验学校</t>
  </si>
  <si>
    <t>梅山路小学</t>
  </si>
  <si>
    <t xml:space="preserve">103.254.223.149     </t>
  </si>
  <si>
    <t>金安职业学校</t>
  </si>
  <si>
    <t>六安市裕安区人民检察院</t>
  </si>
  <si>
    <t>裕安区人民检察院</t>
  </si>
  <si>
    <t>三里桥小学</t>
  </si>
  <si>
    <t xml:space="preserve">118.123.16.226     </t>
  </si>
  <si>
    <t>裕安区人大常委会网站</t>
  </si>
  <si>
    <t>裕安区人大常委会</t>
  </si>
  <si>
    <t xml:space="preserve">223.243.100.141     </t>
  </si>
  <si>
    <t>裕安纪检监察网</t>
  </si>
  <si>
    <t>裕安区纪委监委</t>
  </si>
  <si>
    <t>六安市金安区人民检察院</t>
  </si>
  <si>
    <t>金安区人民检察院</t>
  </si>
  <si>
    <t>裕安区科学技术协会</t>
  </si>
  <si>
    <t xml:space="preserve">223.243.100.144     </t>
  </si>
  <si>
    <t>六安市裕安区人民法院</t>
  </si>
  <si>
    <t xml:space="preserve">223.243.100.142     </t>
  </si>
  <si>
    <t>六安市裕安区人民政府</t>
  </si>
  <si>
    <t>六安市裕安区人民政府办公室</t>
  </si>
  <si>
    <t>裕安妇女网</t>
  </si>
  <si>
    <t>裕安区妇联</t>
  </si>
  <si>
    <t xml:space="preserve">223.243.100.147     </t>
  </si>
  <si>
    <t>清水河学校</t>
  </si>
  <si>
    <t>裕安区长安网</t>
  </si>
  <si>
    <t>裕安区委政法委</t>
  </si>
  <si>
    <t>六安市城南中学</t>
  </si>
  <si>
    <t xml:space="preserve">101.36.177.110     </t>
  </si>
  <si>
    <t>裕安慈善网</t>
  </si>
  <si>
    <t>裕安区慈善协会</t>
  </si>
  <si>
    <t xml:space="preserve">223.243.100.150     </t>
  </si>
  <si>
    <t>六安市新安中学</t>
  </si>
  <si>
    <t xml:space="preserve">60.173.162.236     </t>
  </si>
  <si>
    <t>裕安文明网</t>
  </si>
  <si>
    <t>裕安区文明办</t>
  </si>
  <si>
    <t xml:space="preserve">223.243.100.149     </t>
  </si>
  <si>
    <t>中共六安市委党校独山分校</t>
  </si>
  <si>
    <t xml:space="preserve">47.112.138.244     </t>
  </si>
  <si>
    <t>裕安区妇幼保健院</t>
  </si>
  <si>
    <t>六安世立医院</t>
  </si>
  <si>
    <t xml:space="preserve">61.191.49.185     </t>
  </si>
  <si>
    <t>铜陵市经信局综合办公系统</t>
  </si>
  <si>
    <t>铜陵市经济和信息化局</t>
  </si>
  <si>
    <t xml:space="preserve">111.38.12.209     </t>
  </si>
  <si>
    <t>校网站</t>
  </si>
  <si>
    <t>中共铜陵市委党校</t>
  </si>
  <si>
    <t>望城岗小学</t>
  </si>
  <si>
    <t xml:space="preserve">211.149.244.158     </t>
  </si>
  <si>
    <t>铜陵市地震局</t>
  </si>
  <si>
    <t xml:space="preserve">60.173.1.15     </t>
  </si>
  <si>
    <t>铜陵市招商服务中心网站</t>
  </si>
  <si>
    <t>铜陵市招商服务中心</t>
  </si>
  <si>
    <t xml:space="preserve">60.173.1.151     </t>
  </si>
  <si>
    <t>六安经济技术开发区管理委员会</t>
  </si>
  <si>
    <t>铜陵市住房保障系统</t>
  </si>
  <si>
    <t>铜陵市住房和城乡建设局</t>
  </si>
  <si>
    <t xml:space="preserve">218.23.48.139     </t>
  </si>
  <si>
    <t>铜陵市建筑施工企业和房地产开发企业信用系统平台</t>
  </si>
  <si>
    <t>铜陵市建筑工程管理局</t>
  </si>
  <si>
    <t xml:space="preserve">60.173.0.184     </t>
  </si>
  <si>
    <t>铜陵市建筑工程管理局宽视界神眼视频监控中心平台</t>
  </si>
  <si>
    <t xml:space="preserve">112.122.171.250     </t>
  </si>
  <si>
    <t>物业专项维修资金信息系统</t>
  </si>
  <si>
    <t>铜陵市物业管理处</t>
  </si>
  <si>
    <t xml:space="preserve">60.173.28.36    </t>
  </si>
  <si>
    <t>铜陵市土地房屋征收安置信息管理平台</t>
  </si>
  <si>
    <t>铜陵市土地和房屋征收服务中心</t>
  </si>
  <si>
    <t xml:space="preserve">60.173.0.131     </t>
  </si>
  <si>
    <t>供水生产调度系统</t>
  </si>
  <si>
    <t>铜陵首创水务有限责任公司</t>
  </si>
  <si>
    <t xml:space="preserve">218.22.181.11     </t>
  </si>
  <si>
    <t>铜陵市市场监督管理局（知识产权局）门户网站</t>
  </si>
  <si>
    <t>铜陵市市场监督管理局（知识产权局）</t>
  </si>
  <si>
    <t>铜陵市住房公积金管理中心网站</t>
  </si>
  <si>
    <t>铜陵市住房公积金管理中心</t>
  </si>
  <si>
    <t>铜陵市发改委</t>
  </si>
  <si>
    <t>铜陵市公共信用综合共享平台</t>
  </si>
  <si>
    <t>铜陵市发改委信用办</t>
  </si>
  <si>
    <t>铜陵市人民检察院门户网站</t>
  </si>
  <si>
    <t>铜陵市人民检察院</t>
  </si>
  <si>
    <t>铜陵新闻网</t>
  </si>
  <si>
    <t>铜陵日报社</t>
  </si>
  <si>
    <t xml:space="preserve">47.101.238.118     </t>
  </si>
  <si>
    <t>市残联网站</t>
  </si>
  <si>
    <t>市残联</t>
  </si>
  <si>
    <t xml:space="preserve">180.76.132.188     </t>
  </si>
  <si>
    <t>铜陵职业技术学院网站</t>
  </si>
  <si>
    <t>铜陵职业技术学院</t>
  </si>
  <si>
    <t xml:space="preserve">218.22.181.218,42.247.35.38    </t>
  </si>
  <si>
    <t>铜陵市住房和城乡建设局网站</t>
  </si>
  <si>
    <t>铜陵市医疗保障局</t>
  </si>
  <si>
    <t>铜陵网络台</t>
  </si>
  <si>
    <t>铜陵市广播电视台</t>
  </si>
  <si>
    <t xml:space="preserve">139.196.218.138     </t>
  </si>
  <si>
    <t>铜陵市商务局</t>
  </si>
  <si>
    <t>铜陵社科网</t>
  </si>
  <si>
    <t>铜陵市社会科学界联合会</t>
  </si>
  <si>
    <t xml:space="preserve">60.205.10.122     </t>
  </si>
  <si>
    <t>铜陵市公共资源交易门户网站</t>
  </si>
  <si>
    <t>铜陵市公共资源交易中心</t>
  </si>
  <si>
    <t>铜陵市自然资源和规划局门户网站</t>
  </si>
  <si>
    <t>铜陵市自然资源和规划局</t>
  </si>
  <si>
    <t>广德市人民政府</t>
  </si>
  <si>
    <t>广德市人民政府办公室</t>
  </si>
  <si>
    <t>旌德县协同办公系统</t>
  </si>
  <si>
    <t>旌德县人民政府办公室</t>
  </si>
  <si>
    <t xml:space="preserve">60.173.114.254     </t>
  </si>
  <si>
    <t>宣城公众出行APP</t>
  </si>
  <si>
    <t>宣城市交通运输局</t>
  </si>
  <si>
    <t xml:space="preserve">117.70.117.130     </t>
  </si>
  <si>
    <t>郎溪县人民政府</t>
  </si>
  <si>
    <t>郎溪县人民政府办公室</t>
  </si>
  <si>
    <t>泾县人民政府</t>
  </si>
  <si>
    <t>泾县人民政府办公室</t>
  </si>
  <si>
    <t>宣城市商品房资金监管系统</t>
  </si>
  <si>
    <t>宣城市房地产事业发展中心</t>
  </si>
  <si>
    <t>218.22.203.6</t>
  </si>
  <si>
    <t>宣城市人民政府</t>
  </si>
  <si>
    <t>宣城市人民政府办公室</t>
  </si>
  <si>
    <t>铜陵市科学技术协会</t>
  </si>
  <si>
    <t xml:space="preserve">180.76.132.111     </t>
  </si>
  <si>
    <t>宣城市宣州区人民政府</t>
  </si>
  <si>
    <t>宣城市宣州区人民政府办公室</t>
  </si>
  <si>
    <t>宣城市电梯应急救援信息系统</t>
  </si>
  <si>
    <t>宣城市市场监督管理局</t>
  </si>
  <si>
    <t xml:space="preserve">223.214.193.106     </t>
  </si>
  <si>
    <t>宁国市人民政府</t>
  </si>
  <si>
    <t>宁国市人民政府办公室</t>
  </si>
  <si>
    <t>铜陵市中级人民法院门户网站</t>
  </si>
  <si>
    <t>铜陵市中级人民法院</t>
  </si>
  <si>
    <t xml:space="preserve">61.170.80.191     </t>
  </si>
  <si>
    <t>宣城智慧工地信息管理系统</t>
  </si>
  <si>
    <t>宣城市住房和城乡建设局</t>
  </si>
  <si>
    <t xml:space="preserve">47.95.41.24     </t>
  </si>
  <si>
    <t>健康打卡</t>
  </si>
  <si>
    <t>宣城市数据资源管理局</t>
  </si>
  <si>
    <t xml:space="preserve">223.214.194.206     </t>
  </si>
  <si>
    <t>旌德县人民政府</t>
  </si>
  <si>
    <t>市城建资料在线跟踪系统</t>
  </si>
  <si>
    <t>宣城市城建档案馆</t>
  </si>
  <si>
    <t xml:space="preserve">223.243.184.92     </t>
  </si>
  <si>
    <t>宣城市智慧房产信息管理平台</t>
  </si>
  <si>
    <t xml:space="preserve">58.218.215.156     </t>
  </si>
  <si>
    <t>宣城市市场监督管理局网站</t>
  </si>
  <si>
    <t>旅馆业治安管理信息系统</t>
  </si>
  <si>
    <t>宣城市公安局</t>
  </si>
  <si>
    <t xml:space="preserve">39.145.4.198     </t>
  </si>
  <si>
    <t>宣城市公共资源交易信息系统</t>
  </si>
  <si>
    <t>市公管局</t>
  </si>
  <si>
    <t>宣城日报电子报</t>
  </si>
  <si>
    <t>宣城日报社</t>
  </si>
  <si>
    <t xml:space="preserve">218.23.218.22     </t>
  </si>
  <si>
    <t>安徽政务服务网宣城分厅</t>
  </si>
  <si>
    <t>宣城市文化和旅游局（宣城市广播电视新闻出版局）</t>
  </si>
  <si>
    <t>宣城市文化和旅游局</t>
  </si>
  <si>
    <t>宣城市人力资源和社会保障局门户网站</t>
  </si>
  <si>
    <t>宣城市人力资源和社会保障局</t>
  </si>
  <si>
    <t>宿州市重要产品追溯管理平台</t>
  </si>
  <si>
    <t>宿州市商务局</t>
  </si>
  <si>
    <t xml:space="preserve">60.171.241.239     </t>
  </si>
  <si>
    <t>宿州长安网</t>
  </si>
  <si>
    <t>中共宿州市委政法委员会</t>
  </si>
  <si>
    <t xml:space="preserve">112.45.27.166     </t>
  </si>
  <si>
    <t>宣城市公安局门户网站</t>
  </si>
  <si>
    <t>精准扶贫大数据平台</t>
  </si>
  <si>
    <t>宿州市乡村振兴局</t>
  </si>
  <si>
    <t xml:space="preserve">60.171.247.218     </t>
  </si>
  <si>
    <t>宿州市商务局网站</t>
  </si>
  <si>
    <t>乡村振兴局官网</t>
  </si>
  <si>
    <t>房地产开发企业二级及二级以下资质管理系统</t>
  </si>
  <si>
    <t>宿州市房产管理服务中心</t>
  </si>
  <si>
    <t xml:space="preserve">60.171.247.34     </t>
  </si>
  <si>
    <t>市信访局网站</t>
  </si>
  <si>
    <t>宿州市人民政府信访局</t>
  </si>
  <si>
    <t>宿州市房产企业信用管理系统</t>
  </si>
  <si>
    <t xml:space="preserve">60.171.247.172     </t>
  </si>
  <si>
    <t>宿州市应急管理局</t>
  </si>
  <si>
    <t>拂晓新闻网</t>
  </si>
  <si>
    <t>拂晓报社</t>
  </si>
  <si>
    <t xml:space="preserve">183.136.225.91     </t>
  </si>
  <si>
    <t>市人防办门户网站</t>
  </si>
  <si>
    <t>宿州市人防办</t>
  </si>
  <si>
    <t>宿州市财政局（宿州市人民政府国有资产监督管理委员会）网站</t>
  </si>
  <si>
    <t>宿州市财政局（国资委）</t>
  </si>
  <si>
    <t>宿州市住房公积金管理中心网站</t>
  </si>
  <si>
    <t>宿州市住房公积金管理中心</t>
  </si>
  <si>
    <t>宿州市生态环境局地表水监控及应急平台</t>
  </si>
  <si>
    <t>宿州市生态环境局</t>
  </si>
  <si>
    <t xml:space="preserve">60.171.247.78     </t>
  </si>
  <si>
    <t>宿州移动源天地车人一体化平台</t>
  </si>
  <si>
    <t xml:space="preserve">60.166.159.66     </t>
  </si>
  <si>
    <t>宿州市房产管理服务中心网站</t>
  </si>
  <si>
    <t>宿州科学技术局网站</t>
  </si>
  <si>
    <t>宿州市科学技术局</t>
  </si>
  <si>
    <t>宿州市公务用车管理信息化平台</t>
  </si>
  <si>
    <t>宿州市机关事务管理中心</t>
  </si>
  <si>
    <t xml:space="preserve">124.70.129.109     </t>
  </si>
  <si>
    <t>宿州市互联网+政务服务平台</t>
  </si>
  <si>
    <t>宿州市政务服务管理局</t>
  </si>
  <si>
    <t xml:space="preserve">60.171.247.238     </t>
  </si>
  <si>
    <t>掌上办系统</t>
  </si>
  <si>
    <t>宿州市市场监督管理局</t>
  </si>
  <si>
    <t xml:space="preserve">60.171.247.166     </t>
  </si>
  <si>
    <t>一日办结系统</t>
  </si>
  <si>
    <t>宿州市市场监督管理局视音频综合管理平台</t>
  </si>
  <si>
    <t xml:space="preserve">111.38.234.12     </t>
  </si>
  <si>
    <t>安徽省宿州先锋网网站</t>
  </si>
  <si>
    <t>宿州市委组织部</t>
  </si>
  <si>
    <t>宿州市林业局</t>
  </si>
  <si>
    <t>宿州文明网</t>
  </si>
  <si>
    <t>宿州市精神文明建设指导委员会办公室</t>
  </si>
  <si>
    <t>宿州市农业农村局网站</t>
  </si>
  <si>
    <t>宿州市农业农村局</t>
  </si>
  <si>
    <t>宿州市住房和城乡建设局</t>
  </si>
  <si>
    <t>安徽政务服务网宿州分厅</t>
  </si>
  <si>
    <t>宿州市数据资源管理局</t>
  </si>
  <si>
    <t>宿州市生态环境局网站</t>
  </si>
  <si>
    <t>宿州市医疗保障局官网</t>
  </si>
  <si>
    <t>宿州市医疗保障局</t>
  </si>
  <si>
    <t>中共宿州市委党校网站</t>
  </si>
  <si>
    <t>中共宿州市委党校</t>
  </si>
  <si>
    <t>宿州市司法局网站</t>
  </si>
  <si>
    <t>宿州市司法局</t>
  </si>
  <si>
    <t>宿州市残联网站</t>
  </si>
  <si>
    <t>宿州市残联</t>
  </si>
  <si>
    <t>宿州市供销合作社联合社网站</t>
  </si>
  <si>
    <t>宿州市供销合作社联合社</t>
  </si>
  <si>
    <t>宿州市重点工程建设管理局网站</t>
  </si>
  <si>
    <t>宿州市重点工程建设管理局</t>
  </si>
  <si>
    <t>宿州市政府网站集约化平台（宿州市人民政府网站）</t>
  </si>
  <si>
    <t>宿州市人民政府办公室</t>
  </si>
  <si>
    <t xml:space="preserve">60.171.247.208     </t>
  </si>
  <si>
    <t>宿州市交通运输局</t>
  </si>
  <si>
    <t>宿马智慧园区一体化综合服务平台</t>
  </si>
  <si>
    <t>宿马管委会</t>
  </si>
  <si>
    <t xml:space="preserve">60.166.25.58     </t>
  </si>
  <si>
    <t>宿州数字金融服务平台</t>
  </si>
  <si>
    <t>宿州市金融局</t>
  </si>
  <si>
    <t>宿州市党建引领信用村建设服务平台</t>
  </si>
  <si>
    <t>宿州市地方金融监督管理局</t>
  </si>
  <si>
    <t>宿州市水利局网站</t>
  </si>
  <si>
    <t>宿州市水利局</t>
  </si>
  <si>
    <t>皖北煤电集团总医院网站</t>
  </si>
  <si>
    <t>皖北煤电集团总医院</t>
  </si>
  <si>
    <t xml:space="preserve">60.171.241.123     </t>
  </si>
  <si>
    <t>宿州市教育体育局</t>
  </si>
  <si>
    <t>砀山县人大常委会网站</t>
  </si>
  <si>
    <t>砀山县人大办</t>
  </si>
  <si>
    <t xml:space="preserve">106.12.26.163     </t>
  </si>
  <si>
    <t>市中心血站网站</t>
  </si>
  <si>
    <t>市中心血站</t>
  </si>
  <si>
    <t xml:space="preserve">106.75.157.15     </t>
  </si>
  <si>
    <t>宿马管委会网站</t>
  </si>
  <si>
    <t>砀山县人民医院网站</t>
  </si>
  <si>
    <t>砀山县人民医院</t>
  </si>
  <si>
    <t xml:space="preserve">101.36.172.90     </t>
  </si>
  <si>
    <t>宿州市退役军人事务局网站</t>
  </si>
  <si>
    <t>宿州市退役军人事务局</t>
  </si>
  <si>
    <t>萧县人民法院网站</t>
  </si>
  <si>
    <t>萧县人民法院</t>
  </si>
  <si>
    <t xml:space="preserve">47.93.9.87     </t>
  </si>
  <si>
    <t>宿州经济技术开发区管委会网站</t>
  </si>
  <si>
    <t>宿州经开区管委会</t>
  </si>
  <si>
    <t>安徽省萧县人民检察院</t>
  </si>
  <si>
    <t>萧县人民检察院</t>
  </si>
  <si>
    <t>萧县重点项目智能管理系统</t>
  </si>
  <si>
    <t>萧县发展改革委</t>
  </si>
  <si>
    <t xml:space="preserve">223.247.147.108     </t>
  </si>
  <si>
    <t>高新区管委会网站</t>
  </si>
  <si>
    <t>宿州市高新区管委会</t>
  </si>
  <si>
    <t>砀山县农产品质量监管网</t>
  </si>
  <si>
    <t>砀山县农业农村局</t>
  </si>
  <si>
    <t xml:space="preserve">39.104.94.108     </t>
  </si>
  <si>
    <t>砀山县人民政府网站</t>
  </si>
  <si>
    <t>砀山县数据资源管理局</t>
  </si>
  <si>
    <t>萧县纪检监察网</t>
  </si>
  <si>
    <t>萧县纪委监委</t>
  </si>
  <si>
    <t xml:space="preserve">60.171.247.42     </t>
  </si>
  <si>
    <t>萧县人民政府网站</t>
  </si>
  <si>
    <t>萧县数据资源管理局</t>
  </si>
  <si>
    <t>埇桥文明网</t>
  </si>
  <si>
    <t>宿州市埇桥区精神文明建设推进中心</t>
  </si>
  <si>
    <t xml:space="preserve">218.23.3.19     </t>
  </si>
  <si>
    <t>埇桥新闻网</t>
  </si>
  <si>
    <t>区融媒体中心</t>
  </si>
  <si>
    <t>萧县人民医院网站</t>
  </si>
  <si>
    <t>萧县人民医院</t>
  </si>
  <si>
    <t xml:space="preserve">114.98.224.66     </t>
  </si>
  <si>
    <t>萧县政协网站</t>
  </si>
  <si>
    <t>政协萧县委员会办公室</t>
  </si>
  <si>
    <t xml:space="preserve">60.175.228.183     </t>
  </si>
  <si>
    <t>萧县新建商品房网签及资金监管系统</t>
  </si>
  <si>
    <t>萧县房产管理服务中心</t>
  </si>
  <si>
    <t xml:space="preserve">36.35.119.99     </t>
  </si>
  <si>
    <t>萧县交通投资有限责任公司</t>
  </si>
  <si>
    <t xml:space="preserve">47.106.132.169     </t>
  </si>
  <si>
    <t>宿州市埇桥区纪检监察网</t>
  </si>
  <si>
    <t>宿州市埇桥区纪委监委</t>
  </si>
  <si>
    <t>埇桥区不动产登记中心网上办事大厅</t>
  </si>
  <si>
    <t>宿州市埇桥区自然资源和规划局</t>
  </si>
  <si>
    <t>埇桥区妇幼保健院官网</t>
  </si>
  <si>
    <t>埇桥区妇幼保健院</t>
  </si>
  <si>
    <t xml:space="preserve">36.35.119.188     </t>
  </si>
  <si>
    <t>宿州市埇桥区人民政府网站</t>
  </si>
  <si>
    <t>宿州市埇桥区人民政府办公室</t>
  </si>
  <si>
    <t>埇桥先锋网</t>
  </si>
  <si>
    <t>埇桥区委组织部</t>
  </si>
  <si>
    <t>宿州市第一人民医院官网</t>
  </si>
  <si>
    <t>宿州市第一人民医院</t>
  </si>
  <si>
    <t xml:space="preserve">61.191.49.145     </t>
  </si>
  <si>
    <t>灵璧县纪检监察网站</t>
  </si>
  <si>
    <t>灵璧县纪委监委</t>
  </si>
  <si>
    <t>灵璧长安网</t>
  </si>
  <si>
    <t>灵璧县委政法委</t>
  </si>
  <si>
    <t xml:space="preserve">222.73.33.209     </t>
  </si>
  <si>
    <t>12345政务服务便民热线平台</t>
  </si>
  <si>
    <t>省政府办公厅</t>
  </si>
  <si>
    <t xml:space="preserve">59.203.26.93,117.68.7.122,117.68.9.245   </t>
  </si>
  <si>
    <t>灵璧县人大常委会</t>
  </si>
  <si>
    <t>人大办</t>
  </si>
  <si>
    <t xml:space="preserve">120.27.209.72     </t>
  </si>
  <si>
    <t>中共灵璧县委党校</t>
  </si>
  <si>
    <t>县委党校</t>
  </si>
  <si>
    <t>灵璧先锋网</t>
  </si>
  <si>
    <t>灵璧县委组织部</t>
  </si>
  <si>
    <t>灵璧县新时代文明实践中心</t>
  </si>
  <si>
    <t>县委宣传部（文明办）</t>
  </si>
  <si>
    <t xml:space="preserve">220.178.12.119     </t>
  </si>
  <si>
    <t>灵璧县人民政府网站</t>
  </si>
  <si>
    <t>灵璧县数据资源管理局</t>
  </si>
  <si>
    <t>灵璧政协</t>
  </si>
  <si>
    <t>灵璧政协办公室</t>
  </si>
  <si>
    <t xml:space="preserve">112.28.53.120     </t>
  </si>
  <si>
    <t>12380举报网站系统</t>
  </si>
  <si>
    <t>中共安徽省委组织部</t>
  </si>
  <si>
    <t xml:space="preserve">220.178.117.226     </t>
  </si>
  <si>
    <t>省级政府网站集约化平台</t>
  </si>
  <si>
    <t>安徽省人民政府发展研究中心网</t>
  </si>
  <si>
    <t>安徽省人民政府发展研究中心</t>
  </si>
  <si>
    <t>安徽省人民政府参事室</t>
  </si>
  <si>
    <t xml:space="preserve">42.202.155.150     </t>
  </si>
  <si>
    <t>泗县人民政府网站</t>
  </si>
  <si>
    <t>泗县人民政府办公室</t>
  </si>
  <si>
    <t>安徽省经济和信息化厅网站</t>
  </si>
  <si>
    <t>安徽省经济和信息化厅</t>
  </si>
  <si>
    <t xml:space="preserve">42.202.155.194     </t>
  </si>
  <si>
    <t>安徽省黄金管理局网站</t>
  </si>
  <si>
    <t>安徽省黄金管理局</t>
  </si>
  <si>
    <t>安徽省民营企业公共服务平台</t>
  </si>
  <si>
    <t>安徽省中小企业发展促进中心</t>
  </si>
  <si>
    <t xml:space="preserve">39.145.0.205      </t>
  </si>
  <si>
    <t>安徽电子信息职业技术学院网络教学管理平台</t>
  </si>
  <si>
    <t>安徽电子信息职业技术学院</t>
  </si>
  <si>
    <t xml:space="preserve">140.210.69.130     </t>
  </si>
  <si>
    <t>安徽电子信息职业技术学院教务管理系统</t>
  </si>
  <si>
    <t xml:space="preserve">220.178.150.5     </t>
  </si>
  <si>
    <t>中共安徽省委党校（安徽行政学院）智慧校园一体化平台</t>
  </si>
  <si>
    <t>中共安徽省委党校（安徽行政学院）</t>
  </si>
  <si>
    <t xml:space="preserve">61.132.138.94,61.132.138.90    </t>
  </si>
  <si>
    <t>安徽统一战线网站</t>
  </si>
  <si>
    <t>中共安徽省委统一战线工作部</t>
  </si>
  <si>
    <t xml:space="preserve">117.68.9.72     </t>
  </si>
  <si>
    <t>安徽省文化和旅游厅网站</t>
  </si>
  <si>
    <t>省文化和旅游厅</t>
  </si>
  <si>
    <t>安徽省非物质文化遗产网</t>
  </si>
  <si>
    <t>安徽省非物质文化遗产保护中心</t>
  </si>
  <si>
    <t xml:space="preserve">36.158.231.174     </t>
  </si>
  <si>
    <t>安徽省图书馆网站</t>
  </si>
  <si>
    <t>安徽省图书馆</t>
  </si>
  <si>
    <t xml:space="preserve">218.22.8.44     </t>
  </si>
  <si>
    <t>中共安徽省委机构编制委员会办公室网站</t>
  </si>
  <si>
    <t>中共安徽省委机构编制委员会办公室</t>
  </si>
  <si>
    <t xml:space="preserve">111.235.181.131     </t>
  </si>
  <si>
    <t>安徽博物院观众服务平台</t>
  </si>
  <si>
    <t>安徽博物院</t>
  </si>
  <si>
    <t xml:space="preserve">60.166.36.149,60.166.36.149    </t>
  </si>
  <si>
    <t>安徽博物院官方网站</t>
  </si>
  <si>
    <t xml:space="preserve">60.166.36.148,60.166.36.148    </t>
  </si>
  <si>
    <t>省统计局网站</t>
  </si>
  <si>
    <t>安徽省统计局</t>
  </si>
  <si>
    <t xml:space="preserve">42.202.155.194,117.68.0.236    </t>
  </si>
  <si>
    <t>小微权利监督一点通</t>
  </si>
  <si>
    <t>中共安徽省纪律检查委员会</t>
  </si>
  <si>
    <t xml:space="preserve">112.240.57.189,39.145.0.252    </t>
  </si>
  <si>
    <t>安徽省政协机关办公平台</t>
  </si>
  <si>
    <t>安徽省政协办公厅</t>
  </si>
  <si>
    <t xml:space="preserve">61.191.17.175     </t>
  </si>
  <si>
    <t>安徽省政协履职服务平台</t>
  </si>
  <si>
    <t xml:space="preserve">61.191.17.174     </t>
  </si>
  <si>
    <t>安徽省政协全省政协履职核心数据平台</t>
  </si>
  <si>
    <t>安徽省司法厅网站</t>
  </si>
  <si>
    <t>安徽省司法厅</t>
  </si>
  <si>
    <t>安徽省政协网站集群</t>
  </si>
  <si>
    <t xml:space="preserve">61.191.17.172,61.191.17.173    </t>
  </si>
  <si>
    <t>安徽省机关事务管理局协同办公系统</t>
  </si>
  <si>
    <t>省管局</t>
  </si>
  <si>
    <t xml:space="preserve">60.167.193.50     </t>
  </si>
  <si>
    <t>安徽省纪检监察网站</t>
  </si>
  <si>
    <t xml:space="preserve">108.181.10.106     </t>
  </si>
  <si>
    <t>安徽法律服务网</t>
  </si>
  <si>
    <t xml:space="preserve">117.68.0.102     </t>
  </si>
  <si>
    <t>“智慧皖粮”省平台</t>
  </si>
  <si>
    <t>安徽省粮食和物资储备局</t>
  </si>
  <si>
    <t xml:space="preserve">36.7.135.171     </t>
  </si>
  <si>
    <t>安徽科学技术馆</t>
  </si>
  <si>
    <t>安徽省科学技术协会</t>
  </si>
  <si>
    <t xml:space="preserve">119.45.22.11     </t>
  </si>
  <si>
    <t>安徽科学技术馆网上预约系统</t>
  </si>
  <si>
    <t xml:space="preserve">119.45.92.62     </t>
  </si>
  <si>
    <t>安徽党史方志网</t>
  </si>
  <si>
    <t>安徽省委党史研究院（安徽省地方志研究院）</t>
  </si>
  <si>
    <t>安徽省公务用车管理信息平台</t>
  </si>
  <si>
    <t>机关事务综合管理信息平台</t>
  </si>
  <si>
    <t xml:space="preserve">112.30.180.230     </t>
  </si>
  <si>
    <t>安徽省地矿局OA系统</t>
  </si>
  <si>
    <t>安徽省地质矿产勘查局</t>
  </si>
  <si>
    <t xml:space="preserve">61.132.136.132     </t>
  </si>
  <si>
    <t>省直房改办综合管理业务系统</t>
  </si>
  <si>
    <t xml:space="preserve">111.47.226.24     </t>
  </si>
  <si>
    <t>安徽省地质矿产勘查局312地质队网站</t>
  </si>
  <si>
    <t>安徽省地质矿产勘查局三一二地质队</t>
  </si>
  <si>
    <t xml:space="preserve">112.30.214.100     </t>
  </si>
  <si>
    <t>省直公积金分中心互联网业务系统</t>
  </si>
  <si>
    <t xml:space="preserve">39.145.8.142     </t>
  </si>
  <si>
    <t>安徽省地质矿产勘查局网站</t>
  </si>
  <si>
    <t>安徽省地质矿产勘查局313地质队网站</t>
  </si>
  <si>
    <t>安徽省地质矿产勘查局327地质队OA办公系统</t>
  </si>
  <si>
    <t>安徽省地质矿产勘查局327地质队</t>
  </si>
  <si>
    <t xml:space="preserve">36.33.8.98     </t>
  </si>
  <si>
    <t>安徽省地质矿产勘查局311地质队门户网站</t>
  </si>
  <si>
    <t>安徽省地质矿产勘查局311地质队</t>
  </si>
  <si>
    <t xml:space="preserve">114.107.247.174     </t>
  </si>
  <si>
    <t>游安徽公共服务平台</t>
  </si>
  <si>
    <t>39.145.0.160</t>
  </si>
  <si>
    <t>安徽省工商联网站</t>
  </si>
  <si>
    <t>安徽省工商联</t>
  </si>
  <si>
    <t xml:space="preserve">117.68.8.81     </t>
  </si>
  <si>
    <t>安徽省地质环境业务平台</t>
  </si>
  <si>
    <t>安徽省地质环境监测总站</t>
  </si>
  <si>
    <t xml:space="preserve">220.178.10.172     </t>
  </si>
  <si>
    <t>安徽省地质灾害专业监测预警系统</t>
  </si>
  <si>
    <t xml:space="preserve">220.178.10.173     </t>
  </si>
  <si>
    <t>地质灾害监测预警平台(雨量站)</t>
  </si>
  <si>
    <t>安徽省地质矿产勘查局326地质队网站</t>
  </si>
  <si>
    <t>安徽省地质矿产勘查局326地质队</t>
  </si>
  <si>
    <t xml:space="preserve">223.247.188.177     </t>
  </si>
  <si>
    <t>华东冶金地质勘查局协同办公系统</t>
  </si>
  <si>
    <t>华东冶金地质勘查局</t>
  </si>
  <si>
    <t xml:space="preserve">114.96.67.249     </t>
  </si>
  <si>
    <t>安徽省地质矿产勘查局322地质队门户网站</t>
  </si>
  <si>
    <t>安徽省地质矿产勘查局322地质队</t>
  </si>
  <si>
    <t xml:space="preserve">117.157.24.23     </t>
  </si>
  <si>
    <t>安徽省地质矿产勘查局332地质队网站</t>
  </si>
  <si>
    <t>安徽省地质矿产勘查局332地质队</t>
  </si>
  <si>
    <t xml:space="preserve">39.98.64.30     </t>
  </si>
  <si>
    <t>安徽省地质矿产勘查局327地质队网站</t>
  </si>
  <si>
    <t>安徽省地质矿产勘查局324地质队网站</t>
  </si>
  <si>
    <t>安徽省地矿局324地质队</t>
  </si>
  <si>
    <t xml:space="preserve">36.139.230.203     </t>
  </si>
  <si>
    <t>安徽省地质测绘技术院网站</t>
  </si>
  <si>
    <t>安徽省地质测绘技术院</t>
  </si>
  <si>
    <t xml:space="preserve">180.76.253.20     </t>
  </si>
  <si>
    <t>华东冶金地质勘查局网站</t>
  </si>
  <si>
    <t xml:space="preserve">36.137.38.114     </t>
  </si>
  <si>
    <t>安徽广电传媒产业集团官网</t>
  </si>
  <si>
    <t>安徽广电传媒产业集团有限责任公司</t>
  </si>
  <si>
    <t xml:space="preserve">123.60.127.92     </t>
  </si>
  <si>
    <t>安徽省广播电视局网站</t>
  </si>
  <si>
    <t>安徽省广播电视局</t>
  </si>
  <si>
    <t xml:space="preserve">36.158.231.194     </t>
  </si>
  <si>
    <t>海豚视界客户端媒体云服务平台</t>
  </si>
  <si>
    <t>安徽海豚新媒体产业发展有限公司</t>
  </si>
  <si>
    <t xml:space="preserve">122.225.83.99     </t>
  </si>
  <si>
    <t>安徽国际贸易促进委员会OA协同办公系统</t>
  </si>
  <si>
    <t>中国国际贸易促进委员会安徽省委员会</t>
  </si>
  <si>
    <t xml:space="preserve">60.167.194.22     </t>
  </si>
  <si>
    <t>安徽文化金融服务中心有限公司官网</t>
  </si>
  <si>
    <t>安徽文化金融服务中心有限公司</t>
  </si>
  <si>
    <t xml:space="preserve">180.76.132.230     </t>
  </si>
  <si>
    <t>安徽电影集团官网</t>
  </si>
  <si>
    <t>安徽电影集团有限责任公司（安徽电影制片厂）</t>
  </si>
  <si>
    <t xml:space="preserve">3.161.242.93     </t>
  </si>
  <si>
    <t>生源地助学贷款在线服务系统</t>
  </si>
  <si>
    <t>安徽省农村信用社联合社</t>
  </si>
  <si>
    <t xml:space="preserve">36.7.141.198     </t>
  </si>
  <si>
    <t>安徽省地质矿产勘查局325地质队网站</t>
  </si>
  <si>
    <t>安徽省地质矿产勘查局325地质队</t>
  </si>
  <si>
    <t xml:space="preserve">61.132.227.245     </t>
  </si>
  <si>
    <t>安青网</t>
  </si>
  <si>
    <t>安徽青年报社</t>
  </si>
  <si>
    <t xml:space="preserve">118.212.235.109     </t>
  </si>
  <si>
    <t>安徽广播电视台网站业务系统</t>
  </si>
  <si>
    <t>安徽广播电视台</t>
  </si>
  <si>
    <t>116.114.98.35</t>
  </si>
  <si>
    <t>省联社门户网站系统</t>
  </si>
  <si>
    <t>安徽机电技师学院智慧校园系统</t>
  </si>
  <si>
    <t>安徽机电技师学院</t>
  </si>
  <si>
    <t xml:space="preserve">60.170.56.156     </t>
  </si>
  <si>
    <t>家家猫商城网站</t>
  </si>
  <si>
    <t>家家购物股份有限公司</t>
  </si>
  <si>
    <t xml:space="preserve">223.240.84.199     </t>
  </si>
  <si>
    <t>安徽省人力资源和社会保障公共服务系统</t>
  </si>
  <si>
    <t>省人力资源和社会保障厅</t>
  </si>
  <si>
    <t xml:space="preserve">61.190.31.166     </t>
  </si>
  <si>
    <t>第二勘探队门户网站</t>
  </si>
  <si>
    <t>安徽省煤田地质局第二勘探队</t>
  </si>
  <si>
    <t xml:space="preserve">211.99.99.85     </t>
  </si>
  <si>
    <t>勘查研究院门户网站</t>
  </si>
  <si>
    <t>安徽省煤田地质局勘查研究院</t>
  </si>
  <si>
    <t xml:space="preserve">47.110.172.129     </t>
  </si>
  <si>
    <t>安徽人力资源和社会保障厅网站</t>
  </si>
  <si>
    <t xml:space="preserve">59.63.226.23     </t>
  </si>
  <si>
    <t>水文勘探队门户网站</t>
  </si>
  <si>
    <t>安徽省煤田地质局水文勘探队</t>
  </si>
  <si>
    <t xml:space="preserve">223.240.80.86     </t>
  </si>
  <si>
    <t>安徽省12328交通运输服务监督电话系统</t>
  </si>
  <si>
    <t>安徽省交通运输综合执法监督局</t>
  </si>
  <si>
    <t xml:space="preserve">117.68.9.110     </t>
  </si>
  <si>
    <t>第一勘探队门户网站</t>
  </si>
  <si>
    <t>安徽省煤田地质局第一勘探队</t>
  </si>
  <si>
    <t xml:space="preserve">60.170.56.157     </t>
  </si>
  <si>
    <t>安徽人事考试网</t>
  </si>
  <si>
    <t>安徽省交通运输厅门户网站</t>
  </si>
  <si>
    <t>安徽省交通运输厅</t>
  </si>
  <si>
    <t>省国资委国资国企在线监管系统</t>
  </si>
  <si>
    <t>省人民政府国有资产监督督管理委员会</t>
  </si>
  <si>
    <t>安徽省创业服务云平台</t>
  </si>
  <si>
    <t>安徽公共招聘网</t>
  </si>
  <si>
    <t>安徽省能源集团有限公司网站</t>
  </si>
  <si>
    <t>安徽省能源集团有限公司</t>
  </si>
  <si>
    <t>邮件系统</t>
  </si>
  <si>
    <t>安徽国元金融控股集团有限责任公司</t>
  </si>
  <si>
    <t xml:space="preserve">60.173.222.68     </t>
  </si>
  <si>
    <t>集团门户网站</t>
  </si>
  <si>
    <t>安徽省交通控股集团有限公司</t>
  </si>
  <si>
    <t xml:space="preserve">112.26.71.139     </t>
  </si>
  <si>
    <t>家家购物官方网站</t>
  </si>
  <si>
    <t xml:space="preserve">36.7.79.153,101.226.7.200    </t>
  </si>
  <si>
    <t>安徽江淮汽车集团股份有限公司门户网站</t>
  </si>
  <si>
    <t>安徽江淮汽车集团股份有限公司</t>
  </si>
  <si>
    <t xml:space="preserve">122.96.235.169     </t>
  </si>
  <si>
    <t>外部网站</t>
  </si>
  <si>
    <t>铜陵有色金属集团公司</t>
  </si>
  <si>
    <t>218.22.191.66</t>
  </si>
  <si>
    <t>门户系统</t>
  </si>
  <si>
    <t>60.173.222.67</t>
  </si>
  <si>
    <t>国元e通APP</t>
  </si>
  <si>
    <t>安徽江淮汽车集团股份有限公司车联网系统APP</t>
  </si>
  <si>
    <t xml:space="preserve">218.12.76.168      </t>
  </si>
  <si>
    <t>安徽省投资集团控股有限公司网站</t>
  </si>
  <si>
    <t>安徽省投资集团控股有限公司</t>
  </si>
  <si>
    <t>218.22.20.203</t>
  </si>
  <si>
    <t>华安证券股份有限公司门户网站</t>
  </si>
  <si>
    <t>华安证券股份有限公司</t>
  </si>
  <si>
    <t xml:space="preserve">138.113.102.13     </t>
  </si>
  <si>
    <t>托管服务平台</t>
  </si>
  <si>
    <t xml:space="preserve">220.178.87.205     </t>
  </si>
  <si>
    <t>投行IPO系统</t>
  </si>
  <si>
    <t xml:space="preserve">220.178.87.204     </t>
  </si>
  <si>
    <t>皖北煤电集团门户网站</t>
  </si>
  <si>
    <t>安徽省皖北煤电集团有限责任公司</t>
  </si>
  <si>
    <t xml:space="preserve">119.96.52.41     </t>
  </si>
  <si>
    <t>安徽恒源煤电股份有限公司门户网站</t>
  </si>
  <si>
    <t>投教基地网站</t>
  </si>
  <si>
    <t xml:space="preserve">220.178.30.170     </t>
  </si>
  <si>
    <t>人力招聘系统</t>
  </si>
  <si>
    <t>智能客服系统</t>
  </si>
  <si>
    <t xml:space="preserve">220.178.30.175     </t>
  </si>
  <si>
    <t>WAP网站</t>
  </si>
  <si>
    <t xml:space="preserve">220.178.30.168     </t>
  </si>
  <si>
    <t>运营活动</t>
  </si>
  <si>
    <t xml:space="preserve">220.178.87.202     </t>
  </si>
  <si>
    <t>投顾O2O</t>
  </si>
  <si>
    <t>非现场销户</t>
  </si>
  <si>
    <t>安徽省引江济淮集团有限公司门户网站</t>
  </si>
  <si>
    <t>安徽省引江济淮集团有限公司</t>
  </si>
  <si>
    <t xml:space="preserve">180.76.59.104     </t>
  </si>
  <si>
    <t>港航集团网站</t>
  </si>
  <si>
    <t>安徽省港航集团有限公司</t>
  </si>
  <si>
    <t xml:space="preserve">112.27.254.92     </t>
  </si>
  <si>
    <t>省旅游集团OA</t>
  </si>
  <si>
    <t>安徽省旅游集团</t>
  </si>
  <si>
    <t xml:space="preserve">112.30.213.78     </t>
  </si>
  <si>
    <t>安徽民航机场集团有限公司官网</t>
  </si>
  <si>
    <t>合肥新桥国际机场有限公司</t>
  </si>
  <si>
    <t xml:space="preserve">60.173.195.9     </t>
  </si>
  <si>
    <t>淮海实业集团电子采购系统</t>
  </si>
  <si>
    <t>淮海实业集团</t>
  </si>
  <si>
    <t xml:space="preserve">218.22.238.217     </t>
  </si>
  <si>
    <t xml:space="preserve">银企对账系统 </t>
  </si>
  <si>
    <t xml:space="preserve">36.7.141.209     </t>
  </si>
  <si>
    <t xml:space="preserve"> 在线客服系统</t>
  </si>
  <si>
    <t>安徽省盐业投资控股集团有限公司门户网站</t>
  </si>
  <si>
    <t>安徽省盐业投资控股集团有限公司</t>
  </si>
  <si>
    <t xml:space="preserve">112.30.214.99     </t>
  </si>
  <si>
    <t>安徽皖维集团有限责任公司</t>
  </si>
  <si>
    <t xml:space="preserve">61.183.52.200     </t>
  </si>
  <si>
    <t>安徽省成品油企业信息管理系统</t>
  </si>
  <si>
    <t>运行处</t>
  </si>
  <si>
    <t xml:space="preserve">112.30.180.200     </t>
  </si>
  <si>
    <t>中国国际徽商大会网站</t>
  </si>
  <si>
    <t>促进局</t>
  </si>
  <si>
    <t xml:space="preserve">112.30.180.197     </t>
  </si>
  <si>
    <t>中国（安徽）自由贸易试验区网站</t>
  </si>
  <si>
    <t>自贸促进处</t>
  </si>
  <si>
    <t xml:space="preserve">117.68.8.110     </t>
  </si>
  <si>
    <t>安徽省商务厅网站</t>
  </si>
  <si>
    <t>电商处</t>
  </si>
  <si>
    <t xml:space="preserve">112.30.180.196     </t>
  </si>
  <si>
    <t>安徽省黄金周市场信息监测系统</t>
  </si>
  <si>
    <t xml:space="preserve">117.68.0.248     </t>
  </si>
  <si>
    <t>安徽省外资项目管理系统</t>
  </si>
  <si>
    <t>外资处</t>
  </si>
  <si>
    <t>安徽省外资运行监测分析系统</t>
  </si>
  <si>
    <t>安徽省开发区考核评价管理系统</t>
  </si>
  <si>
    <t>开发区处</t>
  </si>
  <si>
    <t>安徽农垦信息网</t>
  </si>
  <si>
    <t>安徽省农垦集团有限公司</t>
  </si>
  <si>
    <t>112.30.212.209</t>
  </si>
  <si>
    <t>数字化校园</t>
  </si>
  <si>
    <t>徽商职业学院</t>
  </si>
  <si>
    <t xml:space="preserve">42.247.26.2     </t>
  </si>
  <si>
    <t>徽商职业学院网站</t>
  </si>
  <si>
    <t xml:space="preserve">42.247.26.1     </t>
  </si>
  <si>
    <t>省旅游集团网站</t>
  </si>
  <si>
    <t>180.76.59.112</t>
  </si>
  <si>
    <t>安徽省乡村振兴局</t>
  </si>
  <si>
    <t xml:space="preserve">119.39.205.65     </t>
  </si>
  <si>
    <t>安徽省农业科学院网站群系统</t>
  </si>
  <si>
    <t>安徽省农业科学院</t>
  </si>
  <si>
    <t xml:space="preserve">112.30.180.212     </t>
  </si>
  <si>
    <t>安徽省党建引领信用村建设服务平台</t>
  </si>
  <si>
    <t>省地方金融监管局</t>
  </si>
  <si>
    <t>安徽省商务诚信大数据监管平台及公共服务平台</t>
  </si>
  <si>
    <t>建设处</t>
  </si>
  <si>
    <t>安徽省核与辐射环境综合管理系统</t>
  </si>
  <si>
    <t>安徽省生态环境厅</t>
  </si>
  <si>
    <t xml:space="preserve">39.145.0.157     </t>
  </si>
  <si>
    <t>安徽省排污单位自行监测信息发布平台</t>
  </si>
  <si>
    <t xml:space="preserve">39.145.0.253     </t>
  </si>
  <si>
    <t>安徽省空气质量预警预报平台</t>
  </si>
  <si>
    <t xml:space="preserve">112.26.143.15     </t>
  </si>
  <si>
    <t>安徽省遥感监测平台</t>
  </si>
  <si>
    <t xml:space="preserve">39.145.0.224     </t>
  </si>
  <si>
    <t>安徽省机动车排气排污监控平台</t>
  </si>
  <si>
    <t xml:space="preserve">39.145.0.221     </t>
  </si>
  <si>
    <t>安徽省环境质量监测数据共享管理平台</t>
  </si>
  <si>
    <t xml:space="preserve">220.248.245.250     </t>
  </si>
  <si>
    <t>安徽省信用融资担保集团有限公司门户网站</t>
  </si>
  <si>
    <t>安徽省信用融资担保集团有限公司</t>
  </si>
  <si>
    <t>安徽省环境空气监测管理平台</t>
  </si>
  <si>
    <t xml:space="preserve">220.248.245.251     </t>
  </si>
  <si>
    <t>安徽省水质自动站监测数据管理平台</t>
  </si>
  <si>
    <t>安徽省水资源信息管理系统</t>
  </si>
  <si>
    <t xml:space="preserve">61.190.26.80     </t>
  </si>
  <si>
    <t>黄山市新安江水质自动监测数据管理平台</t>
  </si>
  <si>
    <t>183.166.140.243</t>
  </si>
  <si>
    <t>安徽省水利建设市场信用信息平台</t>
  </si>
  <si>
    <t>安徽省水利水电基本建设管理局</t>
  </si>
  <si>
    <t xml:space="preserve">61.190.26.79     </t>
  </si>
  <si>
    <t>安徽省泵站信息核查与管理平台</t>
  </si>
  <si>
    <t>安徽省机电排灌总站</t>
  </si>
  <si>
    <t xml:space="preserve">61.190.26.86     </t>
  </si>
  <si>
    <t>安徽省走出去公共服务平台</t>
  </si>
  <si>
    <t>外经处</t>
  </si>
  <si>
    <t>安徽省自然资源厅官网</t>
  </si>
  <si>
    <t>安徽省自然资源厅</t>
  </si>
  <si>
    <t>安徽省“互联网+不动产登记”统一服务平台</t>
  </si>
  <si>
    <t xml:space="preserve">39.145.0.171     </t>
  </si>
  <si>
    <t>安徽省地理信息公共服务平台</t>
  </si>
  <si>
    <t>安徽省测绘局</t>
  </si>
  <si>
    <t>安徽水信息系统</t>
  </si>
  <si>
    <t>安徽省水文局</t>
  </si>
  <si>
    <t xml:space="preserve">61.191.22.154     </t>
  </si>
  <si>
    <t>安徽省生态环境厅网站</t>
  </si>
  <si>
    <t>安徽省水利厅政府网站</t>
  </si>
  <si>
    <t>安徽省民族事务委员会（安徽省宗教事务局）门户网站</t>
  </si>
  <si>
    <t>安徽省民族事务委员会（安徽省宗教事务局）</t>
  </si>
  <si>
    <t xml:space="preserve">112.84.222.36     </t>
  </si>
  <si>
    <t>安徽省自然资源遥感影像综合应用服务平台</t>
  </si>
  <si>
    <t xml:space="preserve">183.61.189.170     </t>
  </si>
  <si>
    <t>安徽机关党建网</t>
  </si>
  <si>
    <t>中共安徽省直属机关工作委员会</t>
  </si>
  <si>
    <t xml:space="preserve">117.68.7.190     </t>
  </si>
  <si>
    <t>安徽省退役军人事务厅网站</t>
  </si>
  <si>
    <t>安徽省退役军人事务厅</t>
  </si>
  <si>
    <t>安徽省体育局网站</t>
  </si>
  <si>
    <t>安徽省体育局</t>
  </si>
  <si>
    <t xml:space="preserve">42.81.219.25     </t>
  </si>
  <si>
    <t>安徽省卫星导航定位基准服务系统</t>
  </si>
  <si>
    <t>安徽妇女联合会网站</t>
  </si>
  <si>
    <t>安徽省妇女联合会</t>
  </si>
  <si>
    <t xml:space="preserve">106.54.42.123     </t>
  </si>
  <si>
    <t>安徽监狱网</t>
  </si>
  <si>
    <t>安徽省监狱管理局</t>
  </si>
  <si>
    <t>安徽省创新创业孵化载体管理信息平台</t>
  </si>
  <si>
    <t>省科技厅</t>
  </si>
  <si>
    <t xml:space="preserve">220.180.238.191     </t>
  </si>
  <si>
    <t>安徽体彩网</t>
  </si>
  <si>
    <t>安徽省体育彩票管理中心</t>
  </si>
  <si>
    <t>安徽省科技成果转化引导基金管理信息系统</t>
  </si>
  <si>
    <t>安徽省医保局门户网站</t>
  </si>
  <si>
    <t>安徽省医保局</t>
  </si>
  <si>
    <t>安徽省药品监督管理局网站</t>
  </si>
  <si>
    <t>安徽省药品监督管理局</t>
  </si>
  <si>
    <t>省统一公共支付平台</t>
  </si>
  <si>
    <t>安徽省数据资源管理局</t>
  </si>
  <si>
    <t xml:space="preserve">119.39.205.80     </t>
  </si>
  <si>
    <t>皖事通办平台</t>
  </si>
  <si>
    <t xml:space="preserve">42.202.155.206,111.47.226.24    </t>
  </si>
  <si>
    <t>安徽省林业局网站</t>
  </si>
  <si>
    <t>安徽省林业局</t>
  </si>
  <si>
    <t>省科技厅网站</t>
  </si>
  <si>
    <t>安徽省公共信用信息共享服务平台</t>
  </si>
  <si>
    <t>省发展改革委财金信用处</t>
  </si>
  <si>
    <t>安徽省网上技术市场平台</t>
  </si>
  <si>
    <t>安徽林业职业技术学院网站</t>
  </si>
  <si>
    <t>安徽林业职业技术学院</t>
  </si>
  <si>
    <t xml:space="preserve">61.190.17.188     </t>
  </si>
  <si>
    <t>安徽省投资项目在线审批监管平台</t>
  </si>
  <si>
    <t xml:space="preserve">省发展改革委投资处 </t>
  </si>
  <si>
    <t xml:space="preserve">111.47.226.108     </t>
  </si>
  <si>
    <t>安徽会计管理服务平台</t>
  </si>
  <si>
    <t>安徽省财政厅</t>
  </si>
  <si>
    <t xml:space="preserve">39.145.0.238     </t>
  </si>
  <si>
    <t>政务公开在行动</t>
  </si>
  <si>
    <t>省经济信息中心</t>
  </si>
  <si>
    <t>安徽省价格监测预警平台</t>
  </si>
  <si>
    <t>省价监局</t>
  </si>
  <si>
    <t xml:space="preserve">121.32.243.57      </t>
  </si>
  <si>
    <t>安徽特色线上产业地图</t>
  </si>
  <si>
    <t>省发展改革委产业处</t>
  </si>
  <si>
    <t>安徽省地质测绘技术院OA协同办公系统</t>
  </si>
  <si>
    <t xml:space="preserve">47.100.76.223     </t>
  </si>
  <si>
    <t>中国(安徽)自由贸易试验区综合平台</t>
  </si>
  <si>
    <t>自贸综合处</t>
  </si>
  <si>
    <t xml:space="preserve">112.30.180.219     </t>
  </si>
  <si>
    <t>安徽省林业科学研究院网站</t>
  </si>
  <si>
    <t>安徽省林业科学研究院</t>
  </si>
  <si>
    <t xml:space="preserve">183.146.28.53     </t>
  </si>
  <si>
    <t>省发展改革委官方网站</t>
  </si>
  <si>
    <t>省发展改革委办公室</t>
  </si>
  <si>
    <t>安徽省综合评标评审专家库管理系统</t>
  </si>
  <si>
    <t>省发展改革委公管办</t>
  </si>
  <si>
    <t>省公共资源交易监管平台</t>
  </si>
  <si>
    <t>安徽省财政厅网站</t>
  </si>
  <si>
    <t>安徽省政府采购平台</t>
  </si>
  <si>
    <t>安徽省审计厅部门网站</t>
  </si>
  <si>
    <t>安徽省审计厅</t>
  </si>
  <si>
    <t>安徽审计职业学院办公OA系统</t>
  </si>
  <si>
    <t>安徽审计职业学院</t>
  </si>
  <si>
    <t xml:space="preserve">220.178.75.148     </t>
  </si>
  <si>
    <t>交通安全综合服务管理平台</t>
  </si>
  <si>
    <t>交警总队</t>
  </si>
  <si>
    <t xml:space="preserve">112.30.180.129     </t>
  </si>
  <si>
    <t>安徽省基础教育学籍管理系统</t>
  </si>
  <si>
    <t>基教处</t>
  </si>
  <si>
    <t>安徽基础教育资源应用平台系统</t>
  </si>
  <si>
    <t>电教馆</t>
  </si>
  <si>
    <t>安徽审计职业学院学院门户网站</t>
  </si>
  <si>
    <t xml:space="preserve">121.251.26.26     </t>
  </si>
  <si>
    <t>安徽审计职业学院智慧化校园平台</t>
  </si>
  <si>
    <t xml:space="preserve">220.178.75.157     </t>
  </si>
  <si>
    <t>合肥职业技术学院教务系统</t>
  </si>
  <si>
    <t>合肥职业技术学院</t>
  </si>
  <si>
    <t xml:space="preserve">60.174.198.76     </t>
  </si>
  <si>
    <t>合肥职业技术学院统一门户</t>
  </si>
  <si>
    <t>合肥职业技术学院网站</t>
  </si>
  <si>
    <t>合肥职业技术学院财务系统</t>
  </si>
  <si>
    <t>合肥职业技术学院OA办公系统</t>
  </si>
  <si>
    <t>安徽新闻出版职业技术学院网站系统</t>
  </si>
  <si>
    <t>安徽新闻出版职业技术学院</t>
  </si>
  <si>
    <t xml:space="preserve">117.66.237.139     </t>
  </si>
  <si>
    <t>安徽新闻出版职业技术学院统一支付平台</t>
  </si>
  <si>
    <t xml:space="preserve">42.247.35.60     </t>
  </si>
  <si>
    <t>安徽工商职业学院微信公众号</t>
  </si>
  <si>
    <t>安徽工商职业学院</t>
  </si>
  <si>
    <t xml:space="preserve">220.178.78.132     </t>
  </si>
  <si>
    <t>安徽新闻出版职业技术学院今日校园APP</t>
  </si>
  <si>
    <t xml:space="preserve">103.239.246.116     </t>
  </si>
  <si>
    <t>安徽工程技术学校智慧校园系统</t>
  </si>
  <si>
    <t>安徽工程技术学校</t>
  </si>
  <si>
    <t xml:space="preserve">60.175.203.61 </t>
  </si>
  <si>
    <t>安徽工程技术学校电子化收费系统</t>
  </si>
  <si>
    <t xml:space="preserve">60.175.203.59     </t>
  </si>
  <si>
    <t>学院官网</t>
  </si>
  <si>
    <t>61.190.17.188</t>
  </si>
  <si>
    <t>安徽工商职业学院官网</t>
  </si>
  <si>
    <t>合肥师范学院网站群</t>
  </si>
  <si>
    <t>合肥师范学院</t>
  </si>
  <si>
    <t xml:space="preserve">211.86.200.25     </t>
  </si>
  <si>
    <t>合肥师范学院OA办公系统</t>
  </si>
  <si>
    <t>211.86.200.190</t>
  </si>
  <si>
    <t>安徽粮食工程职业学院OA系统</t>
  </si>
  <si>
    <t>安徽粮食工程职业学院</t>
  </si>
  <si>
    <t xml:space="preserve">112.29.74.213     </t>
  </si>
  <si>
    <t>安徽医科大学网站群系统</t>
  </si>
  <si>
    <t>安徽医科大学</t>
  </si>
  <si>
    <t xml:space="preserve">210.45.96.212     </t>
  </si>
  <si>
    <t>安徽新闻出版职业技术学院邮件系统</t>
  </si>
  <si>
    <t>合肥师范学院数字化校园</t>
  </si>
  <si>
    <t xml:space="preserve">211.86.200.213     </t>
  </si>
  <si>
    <t>合肥师范学院教务管理系统</t>
  </si>
  <si>
    <t>211.86.200.27</t>
  </si>
  <si>
    <t>蚌埠学院教务网络管理</t>
  </si>
  <si>
    <t>蚌埠学院</t>
  </si>
  <si>
    <t xml:space="preserve">222.207.13.101     </t>
  </si>
  <si>
    <t>安徽粮食工程职业学院财务缴费系统</t>
  </si>
  <si>
    <t xml:space="preserve">42.247.24.67     </t>
  </si>
  <si>
    <t>学院互联网门户网站</t>
  </si>
  <si>
    <t>安徽公安职业学院</t>
  </si>
  <si>
    <t xml:space="preserve">61.190.32.149,42.247.43.178    </t>
  </si>
  <si>
    <t>安徽中医药大学质量工程平台</t>
  </si>
  <si>
    <t>安徽中医药大学</t>
  </si>
  <si>
    <t>安徽粮食工程职业学院学校官网</t>
  </si>
  <si>
    <t xml:space="preserve">42.247.24.66     </t>
  </si>
  <si>
    <t>安徽财贸职业学院邮件系统</t>
  </si>
  <si>
    <t>安徽财贸职业学院</t>
  </si>
  <si>
    <t xml:space="preserve">223.252.202.5     </t>
  </si>
  <si>
    <t>蚌埠学院网站群系统</t>
  </si>
  <si>
    <t>安徽工业大学留学生招生管理系统</t>
  </si>
  <si>
    <t>安徽工业大学</t>
  </si>
  <si>
    <t xml:space="preserve">211.70.155.63     </t>
  </si>
  <si>
    <t>合肥学院校园VPN服务</t>
  </si>
  <si>
    <t>合肥学院</t>
  </si>
  <si>
    <t xml:space="preserve">60.168.149.10,60.168.149.4    </t>
  </si>
  <si>
    <t>安徽财贸职业学院站群发布系统</t>
  </si>
  <si>
    <t xml:space="preserve">42.247.24.130,220.178.74.72    </t>
  </si>
  <si>
    <t>蚌埠学院云录播</t>
  </si>
  <si>
    <t xml:space="preserve">115.28.139.59     </t>
  </si>
  <si>
    <t>安徽中医药大学网络教学平台</t>
  </si>
  <si>
    <t>安徽艺术学院教务系统</t>
  </si>
  <si>
    <t>安徽艺术学院</t>
  </si>
  <si>
    <t xml:space="preserve">140.210.72.179      </t>
  </si>
  <si>
    <t>中国科学技术大学网站</t>
  </si>
  <si>
    <t>中国科学技术大学</t>
  </si>
  <si>
    <t xml:space="preserve">218.104.71.168     </t>
  </si>
  <si>
    <t>中国科学技术大学教务处主页</t>
  </si>
  <si>
    <t>安徽艺术学院OA系统</t>
  </si>
  <si>
    <t xml:space="preserve">42.247.43.85      </t>
  </si>
  <si>
    <t>安徽艺术学院网站群</t>
  </si>
  <si>
    <t xml:space="preserve">  42.247.43.84    </t>
  </si>
  <si>
    <t>中国科学技术大学综合教务系统2.0</t>
  </si>
  <si>
    <t>安徽医学高等专科学校网站</t>
  </si>
  <si>
    <t>安徽医学高等专科学校</t>
  </si>
  <si>
    <t xml:space="preserve">218.22.44.188 </t>
  </si>
  <si>
    <t>中国科学技术大学OA公文系统</t>
  </si>
  <si>
    <t xml:space="preserve">210.45.120.245     </t>
  </si>
  <si>
    <t>中国科学技术大学新闻网</t>
  </si>
  <si>
    <t>中国科学技术大学本科招生在线</t>
  </si>
  <si>
    <t>中国科学技术大学网上报名系统</t>
  </si>
  <si>
    <t>中国科学技术大学国际学院网站</t>
  </si>
  <si>
    <t>中国科大学位与研究生教育信息化系统（总），含招生、培养、学位、学科建设、公共支撑体系等子系统</t>
  </si>
  <si>
    <t>中国科学技术大学虚拟仿真实验中心平台</t>
  </si>
  <si>
    <t>中国科学技术大学学工一体化</t>
  </si>
  <si>
    <t>中国科学技术大学外联处官方网站</t>
  </si>
  <si>
    <t>中国科学技术大学留学生招生网站</t>
  </si>
  <si>
    <t>中国科学技术大学人力资源管理信息系统</t>
  </si>
  <si>
    <t>中国科学技术大学校园一卡通个人信息服务系统</t>
  </si>
  <si>
    <t>中国科学技术大学财务综合信息平台</t>
  </si>
  <si>
    <t xml:space="preserve">210.45.120.34     </t>
  </si>
  <si>
    <t>中国科学技术大学图书馆门户主页【图书馆综合信息系统】</t>
  </si>
  <si>
    <t xml:space="preserve">202.38.74.6     </t>
  </si>
  <si>
    <t>中国科学技术大学微信企业号</t>
  </si>
  <si>
    <t>安徽大学人事管理系统</t>
  </si>
  <si>
    <t>安徽大学</t>
  </si>
  <si>
    <t xml:space="preserve">101.76.160.59     </t>
  </si>
  <si>
    <t>中国科学技术大学校友平台</t>
  </si>
  <si>
    <t>安徽理工大学网站</t>
  </si>
  <si>
    <t>安徽理工大学</t>
  </si>
  <si>
    <t xml:space="preserve">60.175.65.100     </t>
  </si>
  <si>
    <t>安徽财经大学VPN</t>
  </si>
  <si>
    <t>安徽财经大学</t>
  </si>
  <si>
    <t xml:space="preserve">211.86.241.103     </t>
  </si>
  <si>
    <t>安徽财经大学官网</t>
  </si>
  <si>
    <t>安徽财经大学本科生招生网站</t>
  </si>
  <si>
    <t>池州职业技术学院学院网站群系统</t>
  </si>
  <si>
    <t>池州职业技术学院</t>
  </si>
  <si>
    <t xml:space="preserve">60.174.36.13     </t>
  </si>
  <si>
    <t>池州职业技术学院系部网站群系统</t>
  </si>
  <si>
    <t>池州职业技术学院电子政务系统</t>
  </si>
  <si>
    <t>安徽建筑大学今日校园</t>
  </si>
  <si>
    <t>安徽建筑大学</t>
  </si>
  <si>
    <t xml:space="preserve">123.60.127.28     </t>
  </si>
  <si>
    <t>安徽汽车职业技术学院办公oa系统</t>
  </si>
  <si>
    <t>安徽汽车职业技术学院</t>
  </si>
  <si>
    <t xml:space="preserve">36.137.38.126     </t>
  </si>
  <si>
    <t>蚌埠医学院教务系统</t>
  </si>
  <si>
    <t>蚌埠医学院</t>
  </si>
  <si>
    <t xml:space="preserve">211.70.128.23     </t>
  </si>
  <si>
    <t>淮南联合大学科研管理系统</t>
  </si>
  <si>
    <t>淮南联合大学</t>
  </si>
  <si>
    <t>淮南联合大学质量工程管理系统</t>
  </si>
  <si>
    <t>池州职业技术学院教务系统</t>
  </si>
  <si>
    <t>宿州职业技术学院智慧校园</t>
  </si>
  <si>
    <t>宿州职业技术学院</t>
  </si>
  <si>
    <t xml:space="preserve">211.141.190.236     </t>
  </si>
  <si>
    <t>宿州职业技术学院图书管理系统</t>
  </si>
  <si>
    <t xml:space="preserve">211.141.190.237     </t>
  </si>
  <si>
    <t>宿州职业技术学院财务系统</t>
  </si>
  <si>
    <t xml:space="preserve">42.247.43.164     </t>
  </si>
  <si>
    <t>淮北师范大学科研管理系统</t>
  </si>
  <si>
    <t>淮北师范大学</t>
  </si>
  <si>
    <t xml:space="preserve">210.45.128.162     </t>
  </si>
  <si>
    <t>淮北师范大学财务管理系统</t>
  </si>
  <si>
    <t xml:space="preserve">210.45.128.88     </t>
  </si>
  <si>
    <t>淮北师范大学oa办公系统</t>
  </si>
  <si>
    <t xml:space="preserve">36.133.26.19     </t>
  </si>
  <si>
    <t>淮北师范大学教务管理系统</t>
  </si>
  <si>
    <t xml:space="preserve">210.45.128.80     </t>
  </si>
  <si>
    <t>淮北师范大学一卡通系统</t>
  </si>
  <si>
    <t xml:space="preserve">210.45.128.141     </t>
  </si>
  <si>
    <t>安徽建筑大学校园邮箱</t>
  </si>
  <si>
    <t>安徽邮电职业技术学院官网</t>
  </si>
  <si>
    <t>安徽邮电职业技术学院</t>
  </si>
  <si>
    <t>218.22.34.11</t>
  </si>
  <si>
    <t>淮北师范大学网站群管理系统</t>
  </si>
  <si>
    <t xml:space="preserve">210.45.128.148     </t>
  </si>
  <si>
    <t>安徽汽车职业技术学院智慧融合平台</t>
  </si>
  <si>
    <t xml:space="preserve">36.137.38.128     </t>
  </si>
  <si>
    <t>安徽汽车职业技术学院学生综合管理系统</t>
  </si>
  <si>
    <t>黄山学院官网</t>
  </si>
  <si>
    <t>黄山学院</t>
  </si>
  <si>
    <t xml:space="preserve">218.22.218.188     </t>
  </si>
  <si>
    <t>淮北师范大学全域数据综合服务平台</t>
  </si>
  <si>
    <t xml:space="preserve">210.45.129.2     </t>
  </si>
  <si>
    <t>淮南联合大学蘑菇钉实习实训管理平台</t>
  </si>
  <si>
    <t xml:space="preserve">218.92.216.53     </t>
  </si>
  <si>
    <t>中国科学技术大学校园信息门户系统</t>
  </si>
  <si>
    <t>218.104.71.173,202.38.64.99</t>
  </si>
  <si>
    <t>黄山学院OA</t>
  </si>
  <si>
    <t xml:space="preserve">218.22.218.179     </t>
  </si>
  <si>
    <t>黄山学院信息门户</t>
  </si>
  <si>
    <t xml:space="preserve">211.86.191.175     </t>
  </si>
  <si>
    <t>黄山学院采资平台</t>
  </si>
  <si>
    <t xml:space="preserve">211.86.191.122     </t>
  </si>
  <si>
    <t>黄山学院教务系统</t>
  </si>
  <si>
    <t xml:space="preserve">218.22.218.186     </t>
  </si>
  <si>
    <t>滁州职业技术学院公文处理平台</t>
  </si>
  <si>
    <t>滁州职业技术学院</t>
  </si>
  <si>
    <t xml:space="preserve">218.23.237.237     </t>
  </si>
  <si>
    <t>黄山学院学工平台</t>
  </si>
  <si>
    <t xml:space="preserve">218.22.218.190     </t>
  </si>
  <si>
    <t>滁州职业技术学院网络教学资源平台</t>
  </si>
  <si>
    <t xml:space="preserve">140.210.69.133     </t>
  </si>
  <si>
    <t>安徽机电职业技术学院OA系统</t>
  </si>
  <si>
    <t>安徽机电职业技术学院</t>
  </si>
  <si>
    <t xml:space="preserve">218.22.71.124     </t>
  </si>
  <si>
    <t>安徽科技学院办公系统</t>
  </si>
  <si>
    <t>安徽科技学院</t>
  </si>
  <si>
    <t xml:space="preserve">183.167.205.79     </t>
  </si>
  <si>
    <t>安徽科技学院一卡通系统</t>
  </si>
  <si>
    <t xml:space="preserve">183.167.205.80     </t>
  </si>
  <si>
    <t>安徽科技学院图书管理系统</t>
  </si>
  <si>
    <t xml:space="preserve">211.70.50.90     </t>
  </si>
  <si>
    <t>宿州学院站群系统</t>
  </si>
  <si>
    <t>宿州学院</t>
  </si>
  <si>
    <t xml:space="preserve">211.86.128.10     </t>
  </si>
  <si>
    <t>宿州学院教务管理系统</t>
  </si>
  <si>
    <t xml:space="preserve">211.86.128.194     </t>
  </si>
  <si>
    <t>宿州学院一卡通系统</t>
  </si>
  <si>
    <t xml:space="preserve">60.171.203.79     </t>
  </si>
  <si>
    <t>安徽机电职业技术学院校园统一门户</t>
  </si>
  <si>
    <t>安徽化工学校数字化校园平台</t>
  </si>
  <si>
    <t>安徽化工学校</t>
  </si>
  <si>
    <t xml:space="preserve">218.22.142.227     </t>
  </si>
  <si>
    <t>滁州城市职业学院网站</t>
  </si>
  <si>
    <t>滁州城市职业学院</t>
  </si>
  <si>
    <t>42.247.29.180,183.167.211.142</t>
  </si>
  <si>
    <t>安庆师范大学学工系统门户网站</t>
  </si>
  <si>
    <t>安庆师范大学学工系统电子邮件系统</t>
  </si>
  <si>
    <t>安庆师范大学学工系统教务系统</t>
  </si>
  <si>
    <t>安庆师范大学学工系统人事系统</t>
  </si>
  <si>
    <t>安庆师范大学学工系统</t>
  </si>
  <si>
    <t>马鞍山师范高等专科学校一站式服务大厅</t>
  </si>
  <si>
    <t>马鞍山师范高等专科学校</t>
  </si>
  <si>
    <t xml:space="preserve">61.191.176.118     </t>
  </si>
  <si>
    <t>马鞍山师范高等专科学校数字化校园系统</t>
  </si>
  <si>
    <t>宿州学院电子邮件系统</t>
  </si>
  <si>
    <t xml:space="preserve">45.195.17.253     </t>
  </si>
  <si>
    <t>安徽机电职业技术学院财务系统</t>
  </si>
  <si>
    <t>218.22.71.213,218.22.71.124</t>
  </si>
  <si>
    <t>安徽卫生健康职业学院门户网站</t>
  </si>
  <si>
    <t>安徽卫生健康职业学院</t>
  </si>
  <si>
    <t xml:space="preserve">42.247.58.65     </t>
  </si>
  <si>
    <t>安徽科技学院网站群系统</t>
  </si>
  <si>
    <t xml:space="preserve">59.63.226.78     </t>
  </si>
  <si>
    <t>信息公开网站</t>
  </si>
  <si>
    <t>巢湖学院</t>
  </si>
  <si>
    <t xml:space="preserve">210.45.92.52      </t>
  </si>
  <si>
    <t>巢湖学院官网</t>
  </si>
  <si>
    <t>新闻网站</t>
  </si>
  <si>
    <t>党政办公室</t>
  </si>
  <si>
    <t>阜阳职业技术学院校情数据分析平台</t>
  </si>
  <si>
    <t>阜阳职业技术学院</t>
  </si>
  <si>
    <t xml:space="preserve">121.251.52.17     </t>
  </si>
  <si>
    <t>马鞍山职业技术学院网站群系统</t>
  </si>
  <si>
    <t>马鞍山职业技术学院</t>
  </si>
  <si>
    <t>教诊改平台</t>
  </si>
  <si>
    <t>安徽省中小微企业综合金融服务平台</t>
  </si>
  <si>
    <t>安徽省乡村振兴局官网</t>
  </si>
  <si>
    <t>安徽省交通运输厅“互联网+政务服务”平台</t>
  </si>
  <si>
    <t xml:space="preserve">60.166.52.108     </t>
  </si>
  <si>
    <t>安徽省部省共建交通运输行政执法综合管理信息系统</t>
  </si>
  <si>
    <t>在线学习系统</t>
  </si>
  <si>
    <t xml:space="preserve">220.178.251.158     </t>
  </si>
  <si>
    <t>市居民健康“多证合一”系统</t>
  </si>
  <si>
    <t>马鞍山市卫生健康委员会</t>
  </si>
  <si>
    <t xml:space="preserve">223.243.129.16     </t>
  </si>
  <si>
    <t>合肥台办网</t>
  </si>
  <si>
    <t>市委台办</t>
  </si>
  <si>
    <t>合肥市社会科学网</t>
  </si>
  <si>
    <t>市社科联</t>
  </si>
  <si>
    <t>智医助理信息系统</t>
  </si>
  <si>
    <t xml:space="preserve">42.62.43.137     </t>
  </si>
  <si>
    <t>合肥市家政服务综合公共信息网络平台</t>
  </si>
  <si>
    <t>市商务局</t>
  </si>
  <si>
    <t xml:space="preserve">112.30.184.176     </t>
  </si>
  <si>
    <t>统一商贸信息综合服务平台</t>
  </si>
  <si>
    <t xml:space="preserve">223.244.92.25     </t>
  </si>
  <si>
    <t>合肥市政协门户网站</t>
  </si>
  <si>
    <t>合肥市政协办公室</t>
  </si>
  <si>
    <t xml:space="preserve">112.31.71.213     </t>
  </si>
  <si>
    <t>铜陵学院智慧校务（含电子政务、融合门户、人事系统、教务系统)</t>
  </si>
  <si>
    <t>铜陵学院</t>
  </si>
  <si>
    <t xml:space="preserve">211.86.212.38,211.86.210.26,211.86.210.28,211.86.208.227  </t>
  </si>
  <si>
    <t>合肥市智慧政协平台</t>
  </si>
  <si>
    <t xml:space="preserve">112.31.71.212     </t>
  </si>
  <si>
    <t>合肥市肉类蔬菜流通追溯体系</t>
  </si>
  <si>
    <t>合肥市商务局</t>
  </si>
  <si>
    <t xml:space="preserve">112.30.184.180     </t>
  </si>
  <si>
    <t>智慧眼系统</t>
  </si>
  <si>
    <t>合肥市人力资源和社会保障局</t>
  </si>
  <si>
    <t xml:space="preserve">60.173.202.222     </t>
  </si>
  <si>
    <t>合肥市对外劳务综合管理系统</t>
  </si>
  <si>
    <t>合肥市对外劳务合作服务中心</t>
  </si>
  <si>
    <t xml:space="preserve">60.174.237.42     </t>
  </si>
  <si>
    <t>合肥市广播电视台网站</t>
  </si>
  <si>
    <t>合肥市广播电视台</t>
  </si>
  <si>
    <t xml:space="preserve">112.31.253.251     </t>
  </si>
  <si>
    <t>合肥市职工服务网</t>
  </si>
  <si>
    <t>合肥市总工会</t>
  </si>
  <si>
    <t xml:space="preserve">223.244.92.99     </t>
  </si>
  <si>
    <t>合肥工会网上聚惠平台微信小程序</t>
  </si>
  <si>
    <t>合肥市总工会官网</t>
  </si>
  <si>
    <t>合肥市人民检察院门户网站</t>
  </si>
  <si>
    <t>合肥市人民检察院</t>
  </si>
  <si>
    <t>合肥科技信息服务平台</t>
  </si>
  <si>
    <t>合肥市科学技术局</t>
  </si>
  <si>
    <t xml:space="preserve">112.30.184.188     </t>
  </si>
  <si>
    <t xml:space="preserve">112.29.139.107     </t>
  </si>
  <si>
    <t>安徽庐阳董铺国家湿地公园</t>
  </si>
  <si>
    <t>庐阳董铺湿地公园管理处</t>
  </si>
  <si>
    <t xml:space="preserve">43.154.230.20     </t>
  </si>
  <si>
    <t>合肥庐阳科技创新有限公司</t>
  </si>
  <si>
    <t>合肥庐阳科技创新集团有限公司</t>
  </si>
  <si>
    <t xml:space="preserve">124.70.102.137     </t>
  </si>
  <si>
    <t>庐阳国投集团</t>
  </si>
  <si>
    <t xml:space="preserve">112.30.131.101     </t>
  </si>
  <si>
    <t>资产信息化管理系统</t>
  </si>
  <si>
    <t>庐阳国资经营公司</t>
  </si>
  <si>
    <t xml:space="preserve">121.37.141.242     </t>
  </si>
  <si>
    <t>庐阳城投集团</t>
  </si>
  <si>
    <t>庐阳文旅集团</t>
  </si>
  <si>
    <t xml:space="preserve">47.101.206.11     </t>
  </si>
  <si>
    <t>庐阳高中</t>
  </si>
  <si>
    <t>合肥市庐阳高级中学</t>
  </si>
  <si>
    <t>合肥市第四十二中学湖畔分校</t>
  </si>
  <si>
    <t>合肥42中</t>
  </si>
  <si>
    <t>合肥市第四十二中学</t>
  </si>
  <si>
    <t xml:space="preserve">218.22.18.67     </t>
  </si>
  <si>
    <t>合肥四十七中</t>
  </si>
  <si>
    <t>合肥市第四十七中学</t>
  </si>
  <si>
    <t xml:space="preserve">61.191.30.90     </t>
  </si>
  <si>
    <t>合肥市第四十五中学橡树湾校区</t>
  </si>
  <si>
    <t>庐阳中学</t>
  </si>
  <si>
    <t>合肥市庐阳中学</t>
  </si>
  <si>
    <t xml:space="preserve">218.22.36.154     </t>
  </si>
  <si>
    <t>合肥45中工业区分校</t>
  </si>
  <si>
    <t>合肥市第四十五中学工业区分校</t>
  </si>
  <si>
    <t xml:space="preserve">45.199.63.71     </t>
  </si>
  <si>
    <t>红星路小学</t>
  </si>
  <si>
    <t>合肥市红星路小学</t>
  </si>
  <si>
    <t>合肥市南门小学</t>
  </si>
  <si>
    <t>六安路小学</t>
  </si>
  <si>
    <t>合肥市六安路小学</t>
  </si>
  <si>
    <t>合肥市庐阳实验幼儿园</t>
  </si>
  <si>
    <t>合肥市育新小学</t>
  </si>
  <si>
    <t xml:space="preserve">54.156.158.84     </t>
  </si>
  <si>
    <t>南小上城</t>
  </si>
  <si>
    <t>合肥市南门小学上城国分校</t>
  </si>
  <si>
    <t xml:space="preserve">112.26.71.80     </t>
  </si>
  <si>
    <t>虹桥小学</t>
  </si>
  <si>
    <t>合肥市虹桥小学</t>
  </si>
  <si>
    <t>长江路第二小学</t>
  </si>
  <si>
    <t>合肥市长江路第二小学</t>
  </si>
  <si>
    <t>逍遥津小学</t>
  </si>
  <si>
    <t>合肥市逍遥津小学</t>
  </si>
  <si>
    <t>合肥市五一小学</t>
  </si>
  <si>
    <t>南国花园小学</t>
  </si>
  <si>
    <t>合肥市南国花园小学</t>
  </si>
  <si>
    <t>市委机关幼儿园</t>
  </si>
  <si>
    <t>杏林小学</t>
  </si>
  <si>
    <t>合肥市杏林小学</t>
  </si>
  <si>
    <t xml:space="preserve">114.98.233.49     </t>
  </si>
  <si>
    <t>南门小学恒盛皇家花园校区</t>
  </si>
  <si>
    <t>合肥市南门小学恒盛皇家花园校区</t>
  </si>
  <si>
    <t>长江路幼儿园</t>
  </si>
  <si>
    <t>合肥市长江路幼儿园</t>
  </si>
  <si>
    <t>合肥市安庆路幼儿园</t>
  </si>
  <si>
    <t>合肥招生考试网</t>
  </si>
  <si>
    <t>六小荣城花园分校</t>
  </si>
  <si>
    <t>合肥市六安路小学荣城花园分校</t>
  </si>
  <si>
    <t>中考网上报名及志愿填报信息系统</t>
  </si>
  <si>
    <t>包河区文明网</t>
  </si>
  <si>
    <t xml:space="preserve"> 合肥市包河区精神文明建设指导委员会办公室</t>
  </si>
  <si>
    <t xml:space="preserve">220.178.37.9     </t>
  </si>
  <si>
    <t>包河区人大常委会</t>
  </si>
  <si>
    <t xml:space="preserve">220.178.37.6     </t>
  </si>
  <si>
    <t>政务服务大厅综合管理系统</t>
  </si>
  <si>
    <t>包河区政务服务管理局</t>
  </si>
  <si>
    <t xml:space="preserve">36.139.85.196     </t>
  </si>
  <si>
    <t>方兴社区治理一体化综合服务平台</t>
  </si>
  <si>
    <t>包河区方兴社区</t>
  </si>
  <si>
    <t xml:space="preserve">183.162.240.27     </t>
  </si>
  <si>
    <t>包河新闻网</t>
  </si>
  <si>
    <t xml:space="preserve">220.178.37.10     </t>
  </si>
  <si>
    <t>合肥市包河区人民政府网站</t>
  </si>
  <si>
    <t>合肥市包河区人民政府办公室（包河区经信局承办）</t>
  </si>
  <si>
    <t xml:space="preserve">122.228.238.90     </t>
  </si>
  <si>
    <t>北京致远协同办公系统</t>
  </si>
  <si>
    <t>滨湖集团</t>
  </si>
  <si>
    <t xml:space="preserve">124.70.148.184     </t>
  </si>
  <si>
    <t>合肥市包河建设发展投资有限公司网站</t>
  </si>
  <si>
    <t>合肥市包河建设发展投资有限公司</t>
  </si>
  <si>
    <t xml:space="preserve">101.36.172.135     </t>
  </si>
  <si>
    <t>包河区文化陵园逝者信息管理软件</t>
  </si>
  <si>
    <t>包河区文化陵园管理所</t>
  </si>
  <si>
    <t xml:space="preserve">120.27.226.246     </t>
  </si>
  <si>
    <t>合肥包河区人力资源公司网站</t>
  </si>
  <si>
    <t>合肥包河区人力资源开发有限公司</t>
  </si>
  <si>
    <t xml:space="preserve">39.107.77.49     </t>
  </si>
  <si>
    <t>罍+村信息化平台</t>
  </si>
  <si>
    <t xml:space="preserve">合肥罍街文化旅游发展有限公司 </t>
  </si>
  <si>
    <t xml:space="preserve">47.103.83.51     </t>
  </si>
  <si>
    <t>合肥包河区人力资源市场网站</t>
  </si>
  <si>
    <t xml:space="preserve">47.102.137.241     </t>
  </si>
  <si>
    <t>包河区综治维稳信访系统</t>
  </si>
  <si>
    <t>包河区信访局</t>
  </si>
  <si>
    <t>包河区金融超市</t>
  </si>
  <si>
    <t>包河区金融监管局</t>
  </si>
  <si>
    <t>智享湖滨APP</t>
  </si>
  <si>
    <t>合肥湖滨物业管理有限公司</t>
  </si>
  <si>
    <t xml:space="preserve">124.70.200.70     </t>
  </si>
  <si>
    <t>同罍行小程序</t>
  </si>
  <si>
    <t>智享湖滨数字化管理服务平台</t>
  </si>
  <si>
    <t>邻生活APP</t>
  </si>
  <si>
    <t>宾客汇小程序</t>
  </si>
  <si>
    <t>滨湖集团官方网站</t>
  </si>
  <si>
    <t>合肥滨湖投资控股集团有限公司</t>
  </si>
  <si>
    <t xml:space="preserve">38.238.227.156     </t>
  </si>
  <si>
    <t>合肥市少年儿童图书馆网站</t>
  </si>
  <si>
    <t xml:space="preserve">60.174.230.250     </t>
  </si>
  <si>
    <t>合肥市图书馆集群管理系统</t>
  </si>
  <si>
    <t>合肥市图书馆</t>
  </si>
  <si>
    <t xml:space="preserve">112.27.197.11     </t>
  </si>
  <si>
    <t>全国少年儿童阅读年网站</t>
  </si>
  <si>
    <t>合肥市图书馆网站信息系统</t>
  </si>
  <si>
    <t xml:space="preserve">112.27.197.6     </t>
  </si>
  <si>
    <t>合肥调查队采购经理直报平台</t>
  </si>
  <si>
    <t xml:space="preserve">218.244.157.202     </t>
  </si>
  <si>
    <t>李鸿章故居陈列馆</t>
  </si>
  <si>
    <t>合肥市李鸿章故居陈列馆</t>
  </si>
  <si>
    <t xml:space="preserve">39.97.121.185     </t>
  </si>
  <si>
    <t>管理处官网</t>
  </si>
  <si>
    <t xml:space="preserve">23.251.40.122     </t>
  </si>
  <si>
    <t>合肥365</t>
  </si>
  <si>
    <t xml:space="preserve">112.26.28.16     </t>
  </si>
  <si>
    <t>合肥文明网</t>
  </si>
  <si>
    <t>合肥市文明办</t>
  </si>
  <si>
    <t>合肥市不动产登记系统</t>
  </si>
  <si>
    <t>合肥市自然资源和规划局</t>
  </si>
  <si>
    <t xml:space="preserve">61.190.58.226     </t>
  </si>
  <si>
    <t xml:space="preserve">218.22.25.211     </t>
  </si>
  <si>
    <t>瑶海先锋网</t>
  </si>
  <si>
    <t>瑶海区委组织部</t>
  </si>
  <si>
    <t xml:space="preserve">220.205.122.218     </t>
  </si>
  <si>
    <t>合肥国际人才网</t>
  </si>
  <si>
    <t>合肥高新技术产业开发区国际人才交流服务中心</t>
  </si>
  <si>
    <t xml:space="preserve">61.133.142.159     </t>
  </si>
  <si>
    <t>企业家大学微信小程序</t>
  </si>
  <si>
    <t>合肥高新技术产业开发区人事劳动局</t>
  </si>
  <si>
    <t>城管局办公管理系统</t>
  </si>
  <si>
    <t xml:space="preserve">112.30.184.45     </t>
  </si>
  <si>
    <t>合肥高新区生活垃圾分类管理信息系统</t>
  </si>
  <si>
    <t xml:space="preserve">36.33.216.196     </t>
  </si>
  <si>
    <t>执法监督指挥平台</t>
  </si>
  <si>
    <t xml:space="preserve">220.248.226.158     </t>
  </si>
  <si>
    <t>合肥高新建设投资集团公司</t>
  </si>
  <si>
    <t xml:space="preserve">220.180.35.198     </t>
  </si>
  <si>
    <t>合肥高新公共交通运营有限公司</t>
  </si>
  <si>
    <t xml:space="preserve">47.254.73.93     </t>
  </si>
  <si>
    <t>合肥高新城创建设投资有限公司</t>
  </si>
  <si>
    <t xml:space="preserve">103.56.154.115     </t>
  </si>
  <si>
    <t>合肥高新创新实验小学教育集团第二小学</t>
  </si>
  <si>
    <t xml:space="preserve">36.7.69.64     </t>
  </si>
  <si>
    <t>合肥高新创新实验小学</t>
  </si>
  <si>
    <t xml:space="preserve">192.168.30.253     </t>
  </si>
  <si>
    <t>合肥高新创新实验小学教育集团第三小学</t>
  </si>
  <si>
    <t>合肥市梦园小学</t>
  </si>
  <si>
    <t xml:space="preserve">61.190.34.90     </t>
  </si>
  <si>
    <t>合肥高创股份有限公司</t>
  </si>
  <si>
    <t xml:space="preserve">47.104.19.238     </t>
  </si>
  <si>
    <t>智慧高创（高新创业园网络孵化平台）</t>
  </si>
  <si>
    <t xml:space="preserve">223.244.92.133     </t>
  </si>
  <si>
    <t>合肥市第六十二中学</t>
  </si>
  <si>
    <t xml:space="preserve">23.251.56.150     </t>
  </si>
  <si>
    <t>合肥市兴园中学</t>
  </si>
  <si>
    <t xml:space="preserve">8.210.70.37      </t>
  </si>
  <si>
    <t>合肥市桂花园学校教育集团</t>
  </si>
  <si>
    <t xml:space="preserve">8.210.70.37     </t>
  </si>
  <si>
    <t>巢湖市残疾人联合会</t>
  </si>
  <si>
    <t xml:space="preserve">104.26.7.197     </t>
  </si>
  <si>
    <t>中共巢湖市委党校智慧校园一体化平台</t>
  </si>
  <si>
    <t>中共巢湖市委党校</t>
  </si>
  <si>
    <t xml:space="preserve">60.173.208.114     </t>
  </si>
  <si>
    <t>长丰县人民医院</t>
  </si>
  <si>
    <t xml:space="preserve">220.178.69.231     </t>
  </si>
  <si>
    <t>巢湖市科学技术协会</t>
  </si>
  <si>
    <t>市科协</t>
  </si>
  <si>
    <t>巢湖市人民代表大会常务委员会网站</t>
  </si>
  <si>
    <t>巢湖市人大办</t>
  </si>
  <si>
    <t xml:space="preserve">47.92.98.134     </t>
  </si>
  <si>
    <t>中共巢湖市委党校官方网站</t>
  </si>
  <si>
    <t xml:space="preserve">120.26.51.124     </t>
  </si>
  <si>
    <t>安徽省巢湖市东风路小学</t>
  </si>
  <si>
    <t>巢湖市东风路小学</t>
  </si>
  <si>
    <t xml:space="preserve">156.235.218.216     </t>
  </si>
  <si>
    <t>巢湖市第六中学</t>
  </si>
  <si>
    <t xml:space="preserve">154.82.60.6     </t>
  </si>
  <si>
    <t>巢湖市人民路小学</t>
  </si>
  <si>
    <t xml:space="preserve">23.224.141.56     </t>
  </si>
  <si>
    <t>巢湖市特殊教育学校</t>
  </si>
  <si>
    <t xml:space="preserve">124.160.119.20     </t>
  </si>
  <si>
    <t>合肥市工程技术学校</t>
  </si>
  <si>
    <t xml:space="preserve">218.23.39.70     </t>
  </si>
  <si>
    <t>巢湖市市直机关幼儿园</t>
  </si>
  <si>
    <t xml:space="preserve">43.248.116.139     </t>
  </si>
  <si>
    <t>合肥市经济和信息化局</t>
  </si>
  <si>
    <t>巢湖先锋网</t>
  </si>
  <si>
    <t>中共巢湖市委组织部</t>
  </si>
  <si>
    <t xml:space="preserve">220.180.245.101     </t>
  </si>
  <si>
    <t xml:space="preserve">220.178.124.135     </t>
  </si>
  <si>
    <t>巢湖市第四中学</t>
  </si>
  <si>
    <t xml:space="preserve">156.234.96.171     </t>
  </si>
  <si>
    <t>合肥市第八人民医院门户网站</t>
  </si>
  <si>
    <t>安徽省半汤温泉疗养院</t>
  </si>
  <si>
    <t xml:space="preserve">47.96.0.70     </t>
  </si>
  <si>
    <t xml:space="preserve">112.30.131.50     </t>
  </si>
  <si>
    <t xml:space="preserve">119.3.116.191     </t>
  </si>
  <si>
    <t>安徽省妇幼保健院互联网医院</t>
  </si>
  <si>
    <t xml:space="preserve">119.23.85.78     </t>
  </si>
  <si>
    <t>网站</t>
  </si>
  <si>
    <t>合肥急救中心门户网站</t>
  </si>
  <si>
    <t>合肥急救中心</t>
  </si>
  <si>
    <t xml:space="preserve">112.29.234.134     </t>
  </si>
  <si>
    <t xml:space="preserve">27.124.32.52     </t>
  </si>
  <si>
    <t>安徽机电职业技术学院网站群系统</t>
  </si>
  <si>
    <t>218.22.71.213</t>
  </si>
  <si>
    <t>合肥市口腔医院网站</t>
  </si>
  <si>
    <t>合肥市口腔医院</t>
  </si>
  <si>
    <t xml:space="preserve">112.132.215.113     </t>
  </si>
  <si>
    <t>预防接种信息管理系统</t>
  </si>
  <si>
    <t xml:space="preserve">112.28.216.188     </t>
  </si>
  <si>
    <t>互联网网站</t>
  </si>
  <si>
    <t>医疗耗材物流管理SPD系统</t>
  </si>
  <si>
    <t>职业病体检报告查询系统</t>
  </si>
  <si>
    <t>居民健康卡</t>
  </si>
  <si>
    <t>合肥市卫生健康委员会</t>
  </si>
  <si>
    <t xml:space="preserve">1.62.64.108     </t>
  </si>
  <si>
    <t xml:space="preserve">118.212.233.228     </t>
  </si>
  <si>
    <t>合肥市区域核酸检测管理平台</t>
  </si>
  <si>
    <t xml:space="preserve">58.218.215.151     </t>
  </si>
  <si>
    <t>芜湖电大主页网站</t>
  </si>
  <si>
    <t>安徽广播电视大学芜湖市分校</t>
  </si>
  <si>
    <t xml:space="preserve">218.22.66.20     </t>
  </si>
  <si>
    <t>芜湖终身教育网</t>
  </si>
  <si>
    <t>“乐学芜湖”小程序</t>
  </si>
  <si>
    <t xml:space="preserve">42.62.107.178     </t>
  </si>
  <si>
    <t xml:space="preserve">183.136.225.132     </t>
  </si>
  <si>
    <t>芜湖市标准信息公共服务平台</t>
  </si>
  <si>
    <t xml:space="preserve">60.167.58.126     </t>
  </si>
  <si>
    <t>天地图·芜湖</t>
  </si>
  <si>
    <t xml:space="preserve">60.167.58.198     </t>
  </si>
  <si>
    <t>安徽工程大学官网</t>
  </si>
  <si>
    <t xml:space="preserve">211.86.224.9     </t>
  </si>
  <si>
    <t>安徽工程大学微校园</t>
  </si>
  <si>
    <t xml:space="preserve">211.86.232.74     </t>
  </si>
  <si>
    <t>安徽工程大学信息门户</t>
  </si>
  <si>
    <t xml:space="preserve">211.86.232.15     </t>
  </si>
  <si>
    <t>住房公积金综合服务平台</t>
  </si>
  <si>
    <t xml:space="preserve">60.167.58.50     </t>
  </si>
  <si>
    <t>一体化平台</t>
  </si>
  <si>
    <t>中共芜湖市委党校</t>
  </si>
  <si>
    <t xml:space="preserve">220.180.216.142     </t>
  </si>
  <si>
    <t>校园网站</t>
  </si>
  <si>
    <t>芜湖市镜湖区人民检察院</t>
  </si>
  <si>
    <t>镜湖区人民检察院</t>
  </si>
  <si>
    <t>芜湖市第四人民医院官网</t>
  </si>
  <si>
    <t>芜湖市第四人民医院</t>
  </si>
  <si>
    <t xml:space="preserve">101.132.78.63     </t>
  </si>
  <si>
    <t>繁昌慢谷旅游度假区系统</t>
  </si>
  <si>
    <t>芜湖市繁昌区文化旅游体育局</t>
  </si>
  <si>
    <t xml:space="preserve">60.167.60.190     </t>
  </si>
  <si>
    <t>市六院官网</t>
  </si>
  <si>
    <t xml:space="preserve">112.132.0.131     </t>
  </si>
  <si>
    <t>芜湖市急救中心网站</t>
  </si>
  <si>
    <t xml:space="preserve">60.169.172.48     </t>
  </si>
  <si>
    <t>卫生监督信息</t>
  </si>
  <si>
    <t xml:space="preserve">60.167.58.122     </t>
  </si>
  <si>
    <t>繁昌文明网</t>
  </si>
  <si>
    <t>中共繁昌区委宣传部（文明办 ）</t>
  </si>
  <si>
    <t>行政事业单位资产管理信息系统</t>
  </si>
  <si>
    <t>芜湖经济技术开发区财政局</t>
  </si>
  <si>
    <t xml:space="preserve">223.247.183.108     </t>
  </si>
  <si>
    <t>金繁融资担保——担保综合管理系统</t>
  </si>
  <si>
    <t>芜湖市金繁融资担保公司</t>
  </si>
  <si>
    <t xml:space="preserve">114.98.237.173     </t>
  </si>
  <si>
    <t>芜湖机械工程学校官网</t>
  </si>
  <si>
    <t>芜湖机械工程学校</t>
  </si>
  <si>
    <t xml:space="preserve">60.169.21.66     </t>
  </si>
  <si>
    <t>芜湖恒杰中俄双语学校官网</t>
  </si>
  <si>
    <t>芜湖恒杰中俄双语学校</t>
  </si>
  <si>
    <t xml:space="preserve">202.162.106.48     </t>
  </si>
  <si>
    <t>繁昌窑网站</t>
  </si>
  <si>
    <t>芜湖市繁昌区文物保护中心（博物馆）</t>
  </si>
  <si>
    <t xml:space="preserve">60.167.60.192     </t>
  </si>
  <si>
    <t>无为市基层医疗信息系统</t>
  </si>
  <si>
    <t>无为市卫生健康委员会</t>
  </si>
  <si>
    <t xml:space="preserve">223.241.102.206     </t>
  </si>
  <si>
    <t>繁昌纪检监察网</t>
  </si>
  <si>
    <t>繁昌区纪委监委</t>
  </si>
  <si>
    <t xml:space="preserve">218.22.70.178     </t>
  </si>
  <si>
    <t>繁昌新闻网</t>
  </si>
  <si>
    <t>繁昌融媒体中心</t>
  </si>
  <si>
    <t xml:space="preserve">60.169.21.229     </t>
  </si>
  <si>
    <t>繁昌县老年大学</t>
  </si>
  <si>
    <t>繁昌老年大学</t>
  </si>
  <si>
    <t>天地图</t>
  </si>
  <si>
    <t>芜湖市自然规划局繁昌分局</t>
  </si>
  <si>
    <t xml:space="preserve">60.167.69.34     </t>
  </si>
  <si>
    <t>安庆市文学艺术界联合会</t>
  </si>
  <si>
    <t xml:space="preserve">61.160.236.123     </t>
  </si>
  <si>
    <t>中国致公党安庆市委员会</t>
  </si>
  <si>
    <t>致公党安庆市委员会</t>
  </si>
  <si>
    <t>安庆中北巴士有限公司</t>
  </si>
  <si>
    <t xml:space="preserve">101.36.181.239     </t>
  </si>
  <si>
    <t>大管家信息综合服务平台</t>
  </si>
  <si>
    <t xml:space="preserve">223.243.129.224     </t>
  </si>
  <si>
    <t>九三学社安庆市委会</t>
  </si>
  <si>
    <t xml:space="preserve">139.196.187.3     </t>
  </si>
  <si>
    <t>宜采商城</t>
  </si>
  <si>
    <t>安庆妇女网</t>
  </si>
  <si>
    <t>安庆市妇女联合会</t>
  </si>
  <si>
    <t xml:space="preserve">218.247.80.52     </t>
  </si>
  <si>
    <t>安庆市总工会官方网站</t>
  </si>
  <si>
    <t xml:space="preserve">112.30.157.144     </t>
  </si>
  <si>
    <t>电子邮件系统</t>
  </si>
  <si>
    <t>安庆科普网</t>
  </si>
  <si>
    <t>安庆市科学技术协会</t>
  </si>
  <si>
    <t xml:space="preserve">67.21.93.251     </t>
  </si>
  <si>
    <t>电子政务</t>
  </si>
  <si>
    <t>教务系统</t>
  </si>
  <si>
    <t>人事系统</t>
  </si>
  <si>
    <t>中国民主同盟会发庆市委员会</t>
  </si>
  <si>
    <t xml:space="preserve">122.114.61.43     </t>
  </si>
  <si>
    <t>安庆长安网</t>
  </si>
  <si>
    <t>安庆市委政法委</t>
  </si>
  <si>
    <t>安庆机关党建网</t>
  </si>
  <si>
    <t>中共安庆市直机关工作委员会</t>
  </si>
  <si>
    <t>潜山市自来水公司官方网站</t>
  </si>
  <si>
    <t>潜山市自来水公司</t>
  </si>
  <si>
    <t xml:space="preserve">23.224.201.198     </t>
  </si>
  <si>
    <t>安庆市统计局网站</t>
  </si>
  <si>
    <t>安庆市统计局</t>
  </si>
  <si>
    <t>潜润投资控股集团有限公司</t>
  </si>
  <si>
    <t>潜山市潜润投资控股集团有限公司</t>
  </si>
  <si>
    <t>弋江区先锋网</t>
  </si>
  <si>
    <t>弋江区委组织部</t>
  </si>
  <si>
    <t>安徽省潜山第二中学</t>
  </si>
  <si>
    <t>潜山文明网</t>
  </si>
  <si>
    <t>潜山市精神文明建设指导委员会办公室</t>
  </si>
  <si>
    <t xml:space="preserve">116.62.203.11     </t>
  </si>
  <si>
    <t xml:space="preserve">61.191.253.106     </t>
  </si>
  <si>
    <t>安徽天柱山旅游学校</t>
  </si>
  <si>
    <t xml:space="preserve">121.40.112.205     </t>
  </si>
  <si>
    <t>潜山市青少年校外活动中心</t>
  </si>
  <si>
    <t xml:space="preserve">27.54.243.217     </t>
  </si>
  <si>
    <t>安徽省潜山中学</t>
  </si>
  <si>
    <t>潜山市博物馆网站</t>
  </si>
  <si>
    <t>潜山市博物馆</t>
  </si>
  <si>
    <t xml:space="preserve">220.205.122.7     </t>
  </si>
  <si>
    <t>潜山市医院网站</t>
  </si>
  <si>
    <t>潜山市医院</t>
  </si>
  <si>
    <t xml:space="preserve">121.196.203.205     </t>
  </si>
  <si>
    <t>政协潜山市委员会</t>
  </si>
  <si>
    <t>潜山市文化馆</t>
  </si>
  <si>
    <t xml:space="preserve">61.191.49.157     </t>
  </si>
  <si>
    <t>天柱山风景名胜区</t>
  </si>
  <si>
    <t>天柱山风景名胜区管理委员会</t>
  </si>
  <si>
    <t>潜山长安网</t>
  </si>
  <si>
    <t>中共潜山市委政法委员会</t>
  </si>
  <si>
    <t>存量房交易服务平台</t>
  </si>
  <si>
    <t>安徽省潜山野寨中学网站</t>
  </si>
  <si>
    <t>安徽省潜山野寨中学</t>
  </si>
  <si>
    <t xml:space="preserve">182.107.80.35     </t>
  </si>
  <si>
    <t>单位网站</t>
  </si>
  <si>
    <t>潜山市政府网</t>
  </si>
  <si>
    <t>潜山市人民政府办公室</t>
  </si>
  <si>
    <t>潜山市纪检监察网</t>
  </si>
  <si>
    <t>中共潜山市纪律检查委员会办公室</t>
  </si>
  <si>
    <t xml:space="preserve">47.99.52.185     </t>
  </si>
  <si>
    <t>宿松智慧党建</t>
  </si>
  <si>
    <t>宿松县委组织部</t>
  </si>
  <si>
    <t xml:space="preserve">117.66.240.103     </t>
  </si>
  <si>
    <t>宿松新闻网</t>
  </si>
  <si>
    <t>大观纪检监察网</t>
  </si>
  <si>
    <t>大观区纪委监委</t>
  </si>
  <si>
    <t xml:space="preserve">116.62.226.210     </t>
  </si>
  <si>
    <t>宿松县人民法院</t>
  </si>
  <si>
    <t>桐城市公房运营管理信息系统</t>
  </si>
  <si>
    <t xml:space="preserve">220.180.203.18     </t>
  </si>
  <si>
    <t>安庆市基层医疗机构远程心电诊断平台</t>
  </si>
  <si>
    <t>安庆市卫健委</t>
  </si>
  <si>
    <t xml:space="preserve">220.179.5.174     </t>
  </si>
  <si>
    <t>云胶片</t>
  </si>
  <si>
    <t>安徽医科大学附属安庆第一人民医院</t>
  </si>
  <si>
    <t xml:space="preserve">58.242.153.209     </t>
  </si>
  <si>
    <t>桐城市中医医院</t>
  </si>
  <si>
    <t xml:space="preserve">112.30.157.62     </t>
  </si>
  <si>
    <t>安庆统一战线网</t>
  </si>
  <si>
    <t>安庆市委统战部</t>
  </si>
  <si>
    <t xml:space="preserve">60.171.157.52     </t>
  </si>
  <si>
    <t>望江县纪检监察网</t>
  </si>
  <si>
    <t>中共望江县纪律检查委员会</t>
  </si>
  <si>
    <t xml:space="preserve">220.179.5.227     </t>
  </si>
  <si>
    <t>安庆医药高等专科学校官方网站</t>
  </si>
  <si>
    <t>安庆医药高等专科学校</t>
  </si>
  <si>
    <t xml:space="preserve">60.171.185.94     </t>
  </si>
  <si>
    <t>安庆农商银行官网</t>
  </si>
  <si>
    <t>安庆农村商业银行股份有限公司</t>
  </si>
  <si>
    <t>望江县智慧纪检大数据监督平台</t>
  </si>
  <si>
    <t>望江新闻网</t>
  </si>
  <si>
    <t>望江县融媒体中心</t>
  </si>
  <si>
    <t xml:space="preserve">47.97.202.66     </t>
  </si>
  <si>
    <t>安庆市第二人民医院官网</t>
  </si>
  <si>
    <t>安庆市第二人民医院</t>
  </si>
  <si>
    <t>潜山妇女网</t>
  </si>
  <si>
    <t>潜山市妇女联合会</t>
  </si>
  <si>
    <t xml:space="preserve">156.234.14.30     </t>
  </si>
  <si>
    <t>共青团宿松县委员会</t>
  </si>
  <si>
    <t xml:space="preserve">211.149.172.56     </t>
  </si>
  <si>
    <t>蚌埠市政府机关协同办公平台</t>
  </si>
  <si>
    <t xml:space="preserve">59.203.64.201     </t>
  </si>
  <si>
    <t>迎江区人民政府网（安庆市人民政府网站集约化平台）</t>
  </si>
  <si>
    <t>迎江区信息中心</t>
  </si>
  <si>
    <t>安庆供水集团公司</t>
  </si>
  <si>
    <t xml:space="preserve">218.23.250.80     </t>
  </si>
  <si>
    <t xml:space="preserve">218.22.102.110      </t>
  </si>
  <si>
    <t>安庆智慧教育应用平台</t>
  </si>
  <si>
    <t>安庆市教育体育局</t>
  </si>
  <si>
    <t>安庆市工商业联合会（总商会）网站</t>
  </si>
  <si>
    <t>安庆市工商联</t>
  </si>
  <si>
    <t xml:space="preserve">117.71.104.94     </t>
  </si>
  <si>
    <t>疫苗接种预约</t>
  </si>
  <si>
    <t xml:space="preserve">60.170.186.217     </t>
  </si>
  <si>
    <t>皖事通校园健康</t>
  </si>
  <si>
    <t xml:space="preserve">116.211.155.211     </t>
  </si>
  <si>
    <t>大观区先锋网</t>
  </si>
  <si>
    <t>大观区委组织部</t>
  </si>
  <si>
    <t xml:space="preserve">139.129.152.80     </t>
  </si>
  <si>
    <t>蚌埠市人事考试综合业务平台</t>
  </si>
  <si>
    <t xml:space="preserve">60.170.244.2     </t>
  </si>
  <si>
    <t>蚌埠就业网</t>
  </si>
  <si>
    <t xml:space="preserve">218.22.88.60     </t>
  </si>
  <si>
    <t>安徽省蚌埠市人民检察院门户网站</t>
  </si>
  <si>
    <t>安徽省蚌埠市人民检察院</t>
  </si>
  <si>
    <t>龙子湖区志愿服务点单</t>
  </si>
  <si>
    <t>蚌埠市龙子湖区精神文明建设指导委员会办公室</t>
  </si>
  <si>
    <t>文明蚌埠随手拍小程序</t>
  </si>
  <si>
    <t xml:space="preserve">175.27.129.9     </t>
  </si>
  <si>
    <t>蚌埠市第二人民医院（小程序）</t>
  </si>
  <si>
    <t>蚌埠市妇幼保健院门户网站</t>
  </si>
  <si>
    <t>蚌埠市妇幼保健院</t>
  </si>
  <si>
    <t xml:space="preserve">106.14.203.122     </t>
  </si>
  <si>
    <t>蚌埠市第一人民医院</t>
  </si>
  <si>
    <t xml:space="preserve">58.242.162.98     </t>
  </si>
  <si>
    <t xml:space="preserve">36.34.90.234     </t>
  </si>
  <si>
    <t>蚌埠市第三人民医院服务号</t>
  </si>
  <si>
    <t>房地产交易管理系统</t>
  </si>
  <si>
    <t>220.180.84.203</t>
  </si>
  <si>
    <t>存量房网签</t>
  </si>
  <si>
    <t xml:space="preserve">220.180.84.203     </t>
  </si>
  <si>
    <t>蚌埠市第四人民医院</t>
  </si>
  <si>
    <t xml:space="preserve">112.132.89.50     </t>
  </si>
  <si>
    <t xml:space="preserve">43.135.105.253     </t>
  </si>
  <si>
    <t>蚌埠市中医医院oa</t>
  </si>
  <si>
    <t>蚌埠市中医医院</t>
  </si>
  <si>
    <t xml:space="preserve">36.34.84.66     </t>
  </si>
  <si>
    <t>互联网+不动产登记一体化平台</t>
  </si>
  <si>
    <t xml:space="preserve">蚌埠市自然资源和规划局   </t>
  </si>
  <si>
    <t xml:space="preserve">27.221.108.43     </t>
  </si>
  <si>
    <t>蚌埠市中医医院官网</t>
  </si>
  <si>
    <t xml:space="preserve">61.190.124.154     </t>
  </si>
  <si>
    <t>蚌埠市房屋安全管理系统</t>
  </si>
  <si>
    <t>蚌埠市国有土地上房屋征收管理处</t>
  </si>
  <si>
    <t xml:space="preserve">122.14.211.158     </t>
  </si>
  <si>
    <t>池州市第三人民医院</t>
  </si>
  <si>
    <t>蚌埠市房地产信息交易查询</t>
  </si>
  <si>
    <t>蚌埠市房地产交易管理处</t>
  </si>
  <si>
    <t xml:space="preserve">112.26.183.10     </t>
  </si>
  <si>
    <t>池州市人民医院</t>
  </si>
  <si>
    <t xml:space="preserve">120.209.126.7     </t>
  </si>
  <si>
    <t xml:space="preserve">121.32.243.56     </t>
  </si>
  <si>
    <t>池州医疗保障微信公众号</t>
  </si>
  <si>
    <t xml:space="preserve">112.30.210.229     </t>
  </si>
  <si>
    <t>池州市重要产品追溯管理平台</t>
  </si>
  <si>
    <t xml:space="preserve">112.30.143.163     </t>
  </si>
  <si>
    <t xml:space="preserve">223.247.35.130     </t>
  </si>
  <si>
    <t>中共池州市委机构编制委员会办公室门户网站</t>
  </si>
  <si>
    <t>中共池州市委机构编制委员会办公室</t>
  </si>
  <si>
    <t>池州市“互联网+明厨亮灶”监管工程系统</t>
  </si>
  <si>
    <t xml:space="preserve">114.106.163.8     </t>
  </si>
  <si>
    <t>“池州新闻”app</t>
  </si>
  <si>
    <t>智慧政协系统</t>
  </si>
  <si>
    <t>池州市政协办公室</t>
  </si>
  <si>
    <t xml:space="preserve">114.106.163.4     </t>
  </si>
  <si>
    <t>社管平台</t>
  </si>
  <si>
    <t>市数据资源管理局</t>
  </si>
  <si>
    <t xml:space="preserve">114.106.163.62     </t>
  </si>
  <si>
    <t>集约化平台</t>
  </si>
  <si>
    <t>池州市重点项目信息管理平台</t>
  </si>
  <si>
    <t>池州市重点项目协调管理处</t>
  </si>
  <si>
    <t xml:space="preserve">223.247.182.44     </t>
  </si>
  <si>
    <t xml:space="preserve">203.107.33.69     </t>
  </si>
  <si>
    <t>中共池州市委党校官网</t>
  </si>
  <si>
    <t>中共池州市委党校</t>
  </si>
  <si>
    <t>池州市就业网</t>
  </si>
  <si>
    <t>池州市人力资源和社会保障局</t>
  </si>
  <si>
    <t xml:space="preserve">114.106.163.73     </t>
  </si>
  <si>
    <t>池州市人事考试培训网</t>
  </si>
  <si>
    <t xml:space="preserve">114.106.163.72     </t>
  </si>
  <si>
    <t>池州市政协办公室网站</t>
  </si>
  <si>
    <t>石台县人民检察院门户网站</t>
  </si>
  <si>
    <t>石台县人民检察院</t>
  </si>
  <si>
    <t>石台看点app、</t>
  </si>
  <si>
    <t xml:space="preserve">112.27.85.130     </t>
  </si>
  <si>
    <t>石台县应急广播系统</t>
  </si>
  <si>
    <t xml:space="preserve">112.30.1.72     </t>
  </si>
  <si>
    <t>安徽秋浦河源国家湿地公园网站</t>
  </si>
  <si>
    <t>石台县秋浦河源国家湿地公园服务中心</t>
  </si>
  <si>
    <t xml:space="preserve">223.240.121.69     </t>
  </si>
  <si>
    <t>石台县文物管理所</t>
  </si>
  <si>
    <t xml:space="preserve">223.240.81.255     </t>
  </si>
  <si>
    <t xml:space="preserve">171.107.86.41     </t>
  </si>
  <si>
    <t>淮南市大通区人民政府</t>
  </si>
  <si>
    <t>淮南市大通区人民政府办公室</t>
  </si>
  <si>
    <t>淮南市政府网站集约化平台</t>
  </si>
  <si>
    <t>淮南市人民政府办公室</t>
  </si>
  <si>
    <t xml:space="preserve">59.203.126.223     </t>
  </si>
  <si>
    <t>淮南网</t>
  </si>
  <si>
    <t>淮南日报社</t>
  </si>
  <si>
    <t xml:space="preserve">112.30.210.15     </t>
  </si>
  <si>
    <t>淮南市发展和改革委员会</t>
  </si>
  <si>
    <t xml:space="preserve">1.193.146.41     </t>
  </si>
  <si>
    <t>淮南定制公交app</t>
  </si>
  <si>
    <t>淮南市公共交通有限责任公司</t>
  </si>
  <si>
    <t xml:space="preserve">58.242.44.117     </t>
  </si>
  <si>
    <t xml:space="preserve">117.68.52.41     </t>
  </si>
  <si>
    <t>淮南市公共交通有限责任公司网站</t>
  </si>
  <si>
    <t xml:space="preserve">123.56.71.28     </t>
  </si>
  <si>
    <t>办公管理系统</t>
  </si>
  <si>
    <t>淮南市社会保险管理信息系统</t>
  </si>
  <si>
    <t>淮南市人力资源和社会保障局</t>
  </si>
  <si>
    <t xml:space="preserve">60.171.44.148     </t>
  </si>
  <si>
    <t>政协淮南市委员会</t>
  </si>
  <si>
    <t xml:space="preserve">183.61.177.41     </t>
  </si>
  <si>
    <t>淮南人事考试网</t>
  </si>
  <si>
    <t>淮南市人事考试中心</t>
  </si>
  <si>
    <t xml:space="preserve">121.199.48.221     </t>
  </si>
  <si>
    <t>盛威客运信息管理系统</t>
  </si>
  <si>
    <t>盛威科技集团有限公司</t>
  </si>
  <si>
    <t xml:space="preserve">122.228.223.224     </t>
  </si>
  <si>
    <t>亳州新闻网</t>
  </si>
  <si>
    <t>亳州晚报社</t>
  </si>
  <si>
    <t xml:space="preserve">220.180.112.250     </t>
  </si>
  <si>
    <t xml:space="preserve">114.98.62.46     </t>
  </si>
  <si>
    <t>亳州市委老干部局</t>
  </si>
  <si>
    <t xml:space="preserve">220.180.110.65     </t>
  </si>
  <si>
    <t>亳州市人民检察院网站</t>
  </si>
  <si>
    <t>亳州市人民检察院</t>
  </si>
  <si>
    <t>亳州公共招聘网</t>
  </si>
  <si>
    <t xml:space="preserve">223.243.25.13     </t>
  </si>
  <si>
    <t>亳州共青团</t>
  </si>
  <si>
    <t>团亳州市委</t>
  </si>
  <si>
    <t xml:space="preserve">111.39.76.87     </t>
  </si>
  <si>
    <t>亳州市第五人民医院网站</t>
  </si>
  <si>
    <t>亳州市第五人民医院</t>
  </si>
  <si>
    <t xml:space="preserve">47.107.44.25     </t>
  </si>
  <si>
    <t>亳州市妇幼保健院网站</t>
  </si>
  <si>
    <t>亳州市妇幼保健院</t>
  </si>
  <si>
    <t xml:space="preserve">223.243.24.53     </t>
  </si>
  <si>
    <t>亳州市中医院网站</t>
  </si>
  <si>
    <t>亳州市中医院</t>
  </si>
  <si>
    <t xml:space="preserve">123.57.7.222     </t>
  </si>
  <si>
    <t>亳州市疾病预防控制中心网站</t>
  </si>
  <si>
    <t>亳州市疾病预防控制中心</t>
  </si>
  <si>
    <t xml:space="preserve">114.98.62.40     </t>
  </si>
  <si>
    <t>涡阳博物馆</t>
  </si>
  <si>
    <t>涡阳县博物馆</t>
  </si>
  <si>
    <t xml:space="preserve">38.239.107.75     </t>
  </si>
  <si>
    <t>古井房地产</t>
  </si>
  <si>
    <t xml:space="preserve">47.106.102.178     </t>
  </si>
  <si>
    <t>涡阳先锋网</t>
  </si>
  <si>
    <t>中共涡阳县委组织部</t>
  </si>
  <si>
    <t>涡阳纪检监察网</t>
  </si>
  <si>
    <t>中共涡阳县纪律检查委员会、涡阳县监察委员会</t>
  </si>
  <si>
    <t>古井集团官网</t>
  </si>
  <si>
    <t>安徽古井集团有限责任公司</t>
  </si>
  <si>
    <t xml:space="preserve">60.174.92.46     </t>
  </si>
  <si>
    <t>涡阳县中医院</t>
  </si>
  <si>
    <t xml:space="preserve">47.52.28.214     </t>
  </si>
  <si>
    <t>利辛纪检监察网</t>
  </si>
  <si>
    <t>利辛县纪委监委</t>
  </si>
  <si>
    <t>行政事业资产管理系统</t>
  </si>
  <si>
    <t>利辛县财政局</t>
  </si>
  <si>
    <t xml:space="preserve">218.22.253.42     </t>
  </si>
  <si>
    <t>利辛县启明中学</t>
  </si>
  <si>
    <t xml:space="preserve">61.191.50.98     </t>
  </si>
  <si>
    <t>亳州市重型柴油货车在线监管平台</t>
  </si>
  <si>
    <t xml:space="preserve">111.39.76.11     </t>
  </si>
  <si>
    <t>亳州水质自动站监测数据管理平台</t>
  </si>
  <si>
    <t>国家空气质量联网监测管理平台（市级版）</t>
  </si>
  <si>
    <t xml:space="preserve">111.39.72.58     </t>
  </si>
  <si>
    <t>亳芜现代产业园区智慧亳芜平台（一期)</t>
  </si>
  <si>
    <t xml:space="preserve">220.180.111.126     </t>
  </si>
  <si>
    <t>亳州市外出务工人员服务管理系统</t>
  </si>
  <si>
    <t xml:space="preserve">47.244.191.20     </t>
  </si>
  <si>
    <t>古井集团邮件系统</t>
  </si>
  <si>
    <t xml:space="preserve">60.174.92.42     </t>
  </si>
  <si>
    <t>利辛智慧房管平台</t>
  </si>
  <si>
    <t>利辛县住房发展中心</t>
  </si>
  <si>
    <t xml:space="preserve">218.22.253.19     </t>
  </si>
  <si>
    <t>亳州市公共资源交易手机APP系统</t>
  </si>
  <si>
    <t>亳州市全民健康信息平台_电子健康卡</t>
  </si>
  <si>
    <t>利辛先锋网</t>
  </si>
  <si>
    <t>利辛县委组织部</t>
  </si>
  <si>
    <t>防汛抗旱子系统</t>
  </si>
  <si>
    <t>涡阳县水利局</t>
  </si>
  <si>
    <t xml:space="preserve">220.180.122.154     </t>
  </si>
  <si>
    <t>水资源子系统</t>
  </si>
  <si>
    <t>河长制子系统</t>
  </si>
  <si>
    <t>安全饮水子系统</t>
  </si>
  <si>
    <t>协同办公平台</t>
  </si>
  <si>
    <t xml:space="preserve">59.203.98.122  59.203.98.122  220.180.111.31  59.203.98.122  </t>
  </si>
  <si>
    <t>亳州市政协信息化平台</t>
  </si>
  <si>
    <t xml:space="preserve">220.180.112.234     </t>
  </si>
  <si>
    <t>涡阳县妇幼健康信息系统</t>
  </si>
  <si>
    <t>涡阳县妇幼保健计划生育服务中心</t>
  </si>
  <si>
    <t xml:space="preserve">60.170.105.113     </t>
  </si>
  <si>
    <t>亳州市妇幼健康平台</t>
  </si>
  <si>
    <t>亳州市核酸检测和报告智能化系统</t>
  </si>
  <si>
    <t xml:space="preserve">220.180.111.119     </t>
  </si>
  <si>
    <t>亳州市律师电子证照应用（看守所会见）系统</t>
  </si>
  <si>
    <t xml:space="preserve">59.203.96.100     </t>
  </si>
  <si>
    <t>安康码管理平台</t>
  </si>
  <si>
    <t xml:space="preserve">42.81.219.73     </t>
  </si>
  <si>
    <t>滁州市住房公积金管理中心</t>
  </si>
  <si>
    <t xml:space="preserve">223.244.255.44     </t>
  </si>
  <si>
    <t>滁州市应急广播系统</t>
  </si>
  <si>
    <t xml:space="preserve">223.244.255.46     </t>
  </si>
  <si>
    <t>琅琊山景区</t>
  </si>
  <si>
    <t>安徽省琅琊山旅游发展有限公司</t>
  </si>
  <si>
    <t xml:space="preserve">61.191.50.150     </t>
  </si>
  <si>
    <t>滁州市图书馆</t>
  </si>
  <si>
    <t xml:space="preserve">112.28.77.190     </t>
  </si>
  <si>
    <t>滁州市智慧文旅综合管理服务系统</t>
  </si>
  <si>
    <t xml:space="preserve">223.244.255.21     </t>
  </si>
  <si>
    <t>滁州城市职业学院（网络信息中心）</t>
  </si>
  <si>
    <t>中共滁州市委党校智慧校园一体化平台</t>
  </si>
  <si>
    <t xml:space="preserve">223.244.255.32     </t>
  </si>
  <si>
    <t xml:space="preserve">116.211.138.205     </t>
  </si>
  <si>
    <t>滁州市博物馆</t>
  </si>
  <si>
    <t xml:space="preserve">112.26.245.241     </t>
  </si>
  <si>
    <t>中国扬子集团网站</t>
  </si>
  <si>
    <t>中国扬子集团有限公司</t>
  </si>
  <si>
    <t xml:space="preserve">211.149.254.213     </t>
  </si>
  <si>
    <t>滁州市文化管</t>
  </si>
  <si>
    <t>掌上滁州APP</t>
  </si>
  <si>
    <t xml:space="preserve">8.139.72.21     </t>
  </si>
  <si>
    <t>金寨县房产交易监管服务平台</t>
  </si>
  <si>
    <t>金寨县住房和城乡建设局</t>
  </si>
  <si>
    <t xml:space="preserve">223.243.124.110     </t>
  </si>
  <si>
    <t>六安市叶集区职业学校</t>
  </si>
  <si>
    <t xml:space="preserve">8.142.23.254     </t>
  </si>
  <si>
    <t>舒城先锋网</t>
  </si>
  <si>
    <t xml:space="preserve">103.26.76.86     </t>
  </si>
  <si>
    <t xml:space="preserve">111.47.226.166     </t>
  </si>
  <si>
    <t>·</t>
  </si>
  <si>
    <t>霍邱县第一人民医院</t>
  </si>
  <si>
    <t>霍邱县图书馆</t>
  </si>
  <si>
    <t>霍邱县文化旅游体育局</t>
  </si>
  <si>
    <t xml:space="preserve">23.225.251.182     </t>
  </si>
  <si>
    <t>霍邱县扈胡镇先锋网</t>
  </si>
  <si>
    <t xml:space="preserve">1.1.1.1     </t>
  </si>
  <si>
    <t>汇文中学</t>
  </si>
  <si>
    <t>皋城小学</t>
  </si>
  <si>
    <t xml:space="preserve">58.218.215.160     </t>
  </si>
  <si>
    <t>网络负责人姓名*</t>
  </si>
  <si>
    <t>负责人职务</t>
  </si>
  <si>
    <t>负责人联系电话*</t>
  </si>
  <si>
    <t>负责人手机号码*</t>
  </si>
  <si>
    <t>负责人电子邮箱</t>
  </si>
  <si>
    <t>是否为默认联系人*</t>
  </si>
  <si>
    <t>默认联系人</t>
  </si>
  <si>
    <t>网络运营服务商</t>
  </si>
  <si>
    <t>来源</t>
  </si>
  <si>
    <t>是</t>
  </si>
  <si>
    <t>ADSL拨号</t>
  </si>
  <si>
    <t>移动</t>
  </si>
  <si>
    <t>资产测绘</t>
  </si>
  <si>
    <t>家庭宽带</t>
  </si>
  <si>
    <t>IPV4</t>
  </si>
  <si>
    <t>否</t>
  </si>
  <si>
    <t>企业专线</t>
  </si>
  <si>
    <t>联通</t>
  </si>
  <si>
    <t>托管填报</t>
  </si>
  <si>
    <t>代理服务器</t>
  </si>
  <si>
    <t>电子政务内网</t>
  </si>
  <si>
    <t>电信</t>
  </si>
  <si>
    <t>IDC</t>
  </si>
  <si>
    <t>电子政务外网</t>
  </si>
  <si>
    <t>考核填报</t>
  </si>
  <si>
    <t>上网服务场所</t>
  </si>
  <si>
    <t>专网</t>
  </si>
  <si>
    <t>安全检查填报</t>
  </si>
  <si>
    <t>联网场所</t>
  </si>
  <si>
    <t>互联网网</t>
  </si>
  <si>
    <t>其它</t>
  </si>
  <si>
    <t>移动网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</si>
</sst>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2"/>
      <color theme="1"/>
      <name val="DengXian"/>
      <charset val="134"/>
      <scheme val="minor"/>
    </font>
    <font>
      <b/>
      <sz val="11"/>
      <color theme="1"/>
      <name val="微软雅黑"/>
      <charset val="134"/>
    </font>
    <font>
      <sz val="11"/>
      <name val="微软雅黑"/>
      <charset val="134"/>
    </font>
    <font>
      <sz val="11"/>
      <color rgb="FF333333"/>
      <name val="微软雅黑"/>
      <charset val="134"/>
    </font>
    <font>
      <b/>
      <sz val="10"/>
      <color rgb="FFFF0000"/>
      <name val="宋体"/>
      <charset val="134"/>
    </font>
    <font>
      <b/>
      <sz val="10"/>
      <name val="宋体"/>
      <charset val="134"/>
    </font>
    <font>
      <b/>
      <sz val="10"/>
      <color theme="1"/>
      <name val="宋体"/>
      <charset val="134"/>
    </font>
    <font>
      <sz val="11"/>
      <color theme="1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5" borderId="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8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NumberFormat="1" applyFont="1" applyFill="1" applyBorder="1" applyAlignment="1"/>
    <xf numFmtId="0" fontId="2" fillId="3" borderId="1" xfId="0" applyFont="1" applyFill="1" applyBorder="1"/>
    <xf numFmtId="0" fontId="0" fillId="0" borderId="0" xfId="0" applyNumberFormat="1" applyFont="1" applyFill="1" applyBorder="1" applyAlignment="1"/>
    <xf numFmtId="0" fontId="3" fillId="0" borderId="1" xfId="0" applyFont="1" applyBorder="1"/>
    <xf numFmtId="0" fontId="3" fillId="0" borderId="1" xfId="0" applyFont="1" applyFill="1" applyBorder="1"/>
    <xf numFmtId="0" fontId="4" fillId="4" borderId="1" xfId="0" applyFont="1" applyFill="1" applyBorder="1" applyAlignment="1" applyProtection="1">
      <alignment horizontal="center" vertical="center"/>
    </xf>
    <xf numFmtId="0" fontId="0" fillId="0" borderId="1" xfId="0" applyBorder="1"/>
    <xf numFmtId="0" fontId="5" fillId="4" borderId="1" xfId="0" applyFont="1" applyFill="1" applyBorder="1" applyAlignment="1" applyProtection="1">
      <alignment horizontal="center" vertical="center"/>
    </xf>
    <xf numFmtId="0" fontId="0" fillId="0" borderId="0" xfId="0" applyFont="1" applyFill="1" applyAlignment="1"/>
    <xf numFmtId="0" fontId="6" fillId="4" borderId="2" xfId="0" applyFont="1" applyFill="1" applyBorder="1" applyAlignment="1" applyProtection="1">
      <alignment horizontal="center" vertical="center"/>
    </xf>
    <xf numFmtId="0" fontId="0" fillId="0" borderId="1" xfId="0" applyFont="1" applyFill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Medium7"/>
  <colors>
    <mruColors>
      <color rgb="00DAEEF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70"/>
  <sheetViews>
    <sheetView tabSelected="1" topLeftCell="A2203" workbookViewId="0">
      <selection activeCell="F2203" sqref="F2203:F2245"/>
    </sheetView>
  </sheetViews>
  <sheetFormatPr defaultColWidth="11" defaultRowHeight="17.6"/>
  <cols>
    <col min="1" max="1" width="102.666666666667" customWidth="1"/>
    <col min="2" max="3" width="17" customWidth="1"/>
    <col min="5" max="5" width="17.4583333333333" customWidth="1"/>
    <col min="6" max="6" width="17.15" customWidth="1"/>
    <col min="7" max="7" width="104.866666666667" customWidth="1"/>
    <col min="8" max="8" width="19.8416666666667" customWidth="1"/>
    <col min="11" max="11" width="13.2333333333333" customWidth="1"/>
    <col min="12" max="12" width="18.8416666666667" style="10" customWidth="1"/>
    <col min="13" max="13" width="18" style="10" customWidth="1"/>
  </cols>
  <sheetData>
    <row r="1" spans="1:15">
      <c r="A1" s="7" t="s">
        <v>0</v>
      </c>
      <c r="B1" s="7" t="s">
        <v>1</v>
      </c>
      <c r="C1" s="7" t="s">
        <v>2</v>
      </c>
      <c r="D1" s="7" t="s">
        <v>3</v>
      </c>
      <c r="E1" s="11" t="s">
        <v>4</v>
      </c>
      <c r="F1" s="7" t="s">
        <v>5</v>
      </c>
      <c r="G1" s="7" t="s">
        <v>6</v>
      </c>
      <c r="H1" s="9" t="s">
        <v>7</v>
      </c>
      <c r="I1" s="9" t="s">
        <v>8</v>
      </c>
      <c r="J1" s="9" t="s">
        <v>9</v>
      </c>
      <c r="K1" s="7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r="2" spans="1:15">
      <c r="A2" s="8" t="s">
        <v>15</v>
      </c>
      <c r="B2" s="8" t="s">
        <v>16</v>
      </c>
      <c r="C2" s="8">
        <v>1</v>
      </c>
      <c r="D2" s="8" t="s">
        <v>17</v>
      </c>
      <c r="E2" s="8"/>
      <c r="F2" s="8">
        <v>1</v>
      </c>
      <c r="G2" s="8" t="s">
        <v>18</v>
      </c>
      <c r="H2" s="8"/>
      <c r="I2" s="8"/>
      <c r="J2" s="8"/>
      <c r="K2" s="8" t="s">
        <v>19</v>
      </c>
      <c r="L2" s="12"/>
      <c r="M2" s="12"/>
      <c r="N2" s="12"/>
      <c r="O2" s="12"/>
    </row>
    <row r="3" spans="1:15">
      <c r="A3" s="8" t="s">
        <v>20</v>
      </c>
      <c r="B3" s="8" t="s">
        <v>16</v>
      </c>
      <c r="C3" s="8">
        <v>1</v>
      </c>
      <c r="D3" s="8" t="s">
        <v>21</v>
      </c>
      <c r="E3" s="8"/>
      <c r="F3" s="8">
        <v>1</v>
      </c>
      <c r="G3" s="8" t="s">
        <v>22</v>
      </c>
      <c r="H3" s="8"/>
      <c r="I3" s="8"/>
      <c r="J3" s="8"/>
      <c r="K3" s="8" t="s">
        <v>19</v>
      </c>
      <c r="L3" s="12"/>
      <c r="M3" s="12"/>
      <c r="N3" s="12"/>
      <c r="O3" s="12"/>
    </row>
    <row r="4" spans="1:15">
      <c r="A4" s="8" t="s">
        <v>20</v>
      </c>
      <c r="B4" s="8" t="s">
        <v>16</v>
      </c>
      <c r="C4" s="8">
        <v>1</v>
      </c>
      <c r="D4" s="8" t="s">
        <v>21</v>
      </c>
      <c r="E4" s="8"/>
      <c r="F4" s="8">
        <v>1</v>
      </c>
      <c r="G4" s="8" t="s">
        <v>22</v>
      </c>
      <c r="H4" s="8"/>
      <c r="I4" s="8"/>
      <c r="J4" s="8"/>
      <c r="K4" s="8" t="s">
        <v>19</v>
      </c>
      <c r="L4" s="12"/>
      <c r="M4" s="12"/>
      <c r="N4" s="12"/>
      <c r="O4" s="12"/>
    </row>
    <row r="5" spans="1:14">
      <c r="A5" t="s">
        <v>23</v>
      </c>
      <c r="B5" s="8" t="s">
        <v>16</v>
      </c>
      <c r="C5" s="8">
        <v>1</v>
      </c>
      <c r="D5" t="s">
        <v>24</v>
      </c>
      <c r="F5" s="8">
        <v>1</v>
      </c>
      <c r="G5" t="s">
        <v>25</v>
      </c>
      <c r="K5" s="8" t="s">
        <v>19</v>
      </c>
      <c r="N5" s="10"/>
    </row>
    <row r="6" spans="1:14">
      <c r="A6" t="s">
        <v>26</v>
      </c>
      <c r="B6" s="8" t="s">
        <v>16</v>
      </c>
      <c r="C6" s="8">
        <v>1</v>
      </c>
      <c r="D6" t="s">
        <v>27</v>
      </c>
      <c r="F6" s="8">
        <v>1</v>
      </c>
      <c r="G6" t="s">
        <v>28</v>
      </c>
      <c r="K6" s="8" t="s">
        <v>19</v>
      </c>
      <c r="N6" s="10"/>
    </row>
    <row r="7" spans="1:11">
      <c r="A7" t="s">
        <v>29</v>
      </c>
      <c r="B7" s="8" t="s">
        <v>16</v>
      </c>
      <c r="C7" s="8">
        <v>1</v>
      </c>
      <c r="D7" t="s">
        <v>30</v>
      </c>
      <c r="F7" s="8">
        <v>1</v>
      </c>
      <c r="G7" t="s">
        <v>31</v>
      </c>
      <c r="K7" s="8" t="s">
        <v>19</v>
      </c>
    </row>
    <row r="8" spans="1:11">
      <c r="A8" t="s">
        <v>32</v>
      </c>
      <c r="B8" s="8" t="s">
        <v>16</v>
      </c>
      <c r="C8" s="8">
        <v>1</v>
      </c>
      <c r="D8" t="s">
        <v>33</v>
      </c>
      <c r="F8" s="8">
        <v>1</v>
      </c>
      <c r="G8" t="s">
        <v>34</v>
      </c>
      <c r="K8" s="8" t="s">
        <v>19</v>
      </c>
    </row>
    <row r="9" spans="1:11">
      <c r="A9" t="s">
        <v>35</v>
      </c>
      <c r="B9" s="8" t="s">
        <v>16</v>
      </c>
      <c r="C9" s="8">
        <v>1</v>
      </c>
      <c r="D9" t="s">
        <v>36</v>
      </c>
      <c r="F9" s="8">
        <v>1</v>
      </c>
      <c r="G9" t="s">
        <v>37</v>
      </c>
      <c r="K9" s="8" t="s">
        <v>19</v>
      </c>
    </row>
    <row r="10" spans="1:11">
      <c r="A10" t="s">
        <v>38</v>
      </c>
      <c r="B10" s="8" t="s">
        <v>16</v>
      </c>
      <c r="C10" s="8">
        <v>1</v>
      </c>
      <c r="D10" t="s">
        <v>39</v>
      </c>
      <c r="F10" s="8">
        <v>1</v>
      </c>
      <c r="G10" t="s">
        <v>40</v>
      </c>
      <c r="K10" s="8" t="s">
        <v>19</v>
      </c>
    </row>
    <row r="11" spans="1:11">
      <c r="A11" t="s">
        <v>41</v>
      </c>
      <c r="B11" s="8" t="s">
        <v>16</v>
      </c>
      <c r="C11" s="8">
        <v>1</v>
      </c>
      <c r="D11" t="s">
        <v>36</v>
      </c>
      <c r="F11" s="8">
        <v>1</v>
      </c>
      <c r="G11" t="s">
        <v>42</v>
      </c>
      <c r="K11" s="8" t="s">
        <v>19</v>
      </c>
    </row>
    <row r="12" spans="1:11">
      <c r="A12" t="s">
        <v>43</v>
      </c>
      <c r="B12" s="8" t="s">
        <v>16</v>
      </c>
      <c r="C12" s="8">
        <v>1</v>
      </c>
      <c r="D12" t="s">
        <v>43</v>
      </c>
      <c r="F12" s="8">
        <v>1</v>
      </c>
      <c r="G12" t="s">
        <v>44</v>
      </c>
      <c r="K12" s="8" t="s">
        <v>19</v>
      </c>
    </row>
    <row r="13" spans="1:11">
      <c r="A13" t="s">
        <v>45</v>
      </c>
      <c r="B13" s="8" t="s">
        <v>16</v>
      </c>
      <c r="C13" s="8">
        <v>1</v>
      </c>
      <c r="D13" t="s">
        <v>45</v>
      </c>
      <c r="F13" s="8">
        <v>1</v>
      </c>
      <c r="G13" t="s">
        <v>46</v>
      </c>
      <c r="K13" s="8" t="s">
        <v>19</v>
      </c>
    </row>
    <row r="14" spans="1:11">
      <c r="A14" t="s">
        <v>47</v>
      </c>
      <c r="B14" s="8" t="s">
        <v>16</v>
      </c>
      <c r="C14" s="8">
        <v>1</v>
      </c>
      <c r="D14" t="s">
        <v>48</v>
      </c>
      <c r="F14" s="8">
        <v>1</v>
      </c>
      <c r="G14" t="s">
        <v>49</v>
      </c>
      <c r="K14" s="8" t="s">
        <v>19</v>
      </c>
    </row>
    <row r="15" spans="1:11">
      <c r="A15" t="s">
        <v>50</v>
      </c>
      <c r="B15" s="8" t="s">
        <v>16</v>
      </c>
      <c r="C15" s="8">
        <v>1</v>
      </c>
      <c r="D15" t="s">
        <v>51</v>
      </c>
      <c r="F15" s="8">
        <v>1</v>
      </c>
      <c r="G15" t="s">
        <v>52</v>
      </c>
      <c r="K15" s="8" t="s">
        <v>19</v>
      </c>
    </row>
    <row r="16" spans="1:11">
      <c r="A16" t="s">
        <v>53</v>
      </c>
      <c r="B16" s="8" t="s">
        <v>16</v>
      </c>
      <c r="C16" s="8">
        <v>1</v>
      </c>
      <c r="D16" t="s">
        <v>51</v>
      </c>
      <c r="F16" s="8">
        <v>1</v>
      </c>
      <c r="G16" t="s">
        <v>52</v>
      </c>
      <c r="K16" s="8" t="s">
        <v>19</v>
      </c>
    </row>
    <row r="17" spans="1:11">
      <c r="A17" t="s">
        <v>54</v>
      </c>
      <c r="B17" s="8" t="s">
        <v>16</v>
      </c>
      <c r="C17" s="8">
        <v>1</v>
      </c>
      <c r="D17" t="s">
        <v>55</v>
      </c>
      <c r="F17" s="8">
        <v>1</v>
      </c>
      <c r="G17" t="s">
        <v>56</v>
      </c>
      <c r="K17" s="8" t="s">
        <v>19</v>
      </c>
    </row>
    <row r="18" spans="1:11">
      <c r="A18" t="s">
        <v>57</v>
      </c>
      <c r="B18" s="8" t="s">
        <v>16</v>
      </c>
      <c r="C18" s="8">
        <v>1</v>
      </c>
      <c r="D18" t="s">
        <v>58</v>
      </c>
      <c r="F18" s="8">
        <v>1</v>
      </c>
      <c r="G18" t="s">
        <v>59</v>
      </c>
      <c r="K18" s="8" t="s">
        <v>19</v>
      </c>
    </row>
    <row r="19" spans="1:11">
      <c r="A19" t="s">
        <v>60</v>
      </c>
      <c r="B19" s="8" t="s">
        <v>16</v>
      </c>
      <c r="C19" s="8">
        <v>1</v>
      </c>
      <c r="D19" t="s">
        <v>61</v>
      </c>
      <c r="F19" s="8">
        <v>1</v>
      </c>
      <c r="G19" t="s">
        <v>62</v>
      </c>
      <c r="K19" s="8" t="s">
        <v>19</v>
      </c>
    </row>
    <row r="20" spans="1:11">
      <c r="A20" t="s">
        <v>61</v>
      </c>
      <c r="B20" s="8" t="s">
        <v>16</v>
      </c>
      <c r="C20" s="8">
        <v>1</v>
      </c>
      <c r="D20" t="s">
        <v>61</v>
      </c>
      <c r="F20" s="8">
        <v>1</v>
      </c>
      <c r="G20" t="s">
        <v>63</v>
      </c>
      <c r="K20" s="8" t="s">
        <v>19</v>
      </c>
    </row>
    <row r="21" spans="1:11">
      <c r="A21" t="s">
        <v>64</v>
      </c>
      <c r="B21" s="8" t="s">
        <v>16</v>
      </c>
      <c r="C21" s="8">
        <v>1</v>
      </c>
      <c r="D21" t="s">
        <v>65</v>
      </c>
      <c r="F21" s="8">
        <v>1</v>
      </c>
      <c r="G21" t="s">
        <v>66</v>
      </c>
      <c r="K21" s="8" t="s">
        <v>19</v>
      </c>
    </row>
    <row r="22" spans="1:11">
      <c r="A22" t="s">
        <v>67</v>
      </c>
      <c r="B22" s="8" t="s">
        <v>16</v>
      </c>
      <c r="C22" s="8">
        <v>1</v>
      </c>
      <c r="D22" t="s">
        <v>68</v>
      </c>
      <c r="F22" s="8">
        <v>1</v>
      </c>
      <c r="G22" t="s">
        <v>69</v>
      </c>
      <c r="K22" s="8" t="s">
        <v>19</v>
      </c>
    </row>
    <row r="23" spans="1:11">
      <c r="A23" t="s">
        <v>70</v>
      </c>
      <c r="B23" s="8" t="s">
        <v>16</v>
      </c>
      <c r="C23" s="8">
        <v>1</v>
      </c>
      <c r="D23" t="s">
        <v>71</v>
      </c>
      <c r="F23" s="8">
        <v>1</v>
      </c>
      <c r="G23" t="s">
        <v>72</v>
      </c>
      <c r="K23" s="8" t="s">
        <v>19</v>
      </c>
    </row>
    <row r="24" spans="1:11">
      <c r="A24" t="s">
        <v>73</v>
      </c>
      <c r="B24" s="8" t="s">
        <v>16</v>
      </c>
      <c r="C24" s="8">
        <v>1</v>
      </c>
      <c r="D24" t="s">
        <v>71</v>
      </c>
      <c r="F24" s="8">
        <v>1</v>
      </c>
      <c r="G24" t="s">
        <v>72</v>
      </c>
      <c r="K24" s="8" t="s">
        <v>19</v>
      </c>
    </row>
    <row r="25" spans="1:11">
      <c r="A25" t="s">
        <v>74</v>
      </c>
      <c r="B25" s="8" t="s">
        <v>16</v>
      </c>
      <c r="C25" s="8">
        <v>1</v>
      </c>
      <c r="D25" t="s">
        <v>75</v>
      </c>
      <c r="F25" s="8">
        <v>1</v>
      </c>
      <c r="G25" t="s">
        <v>76</v>
      </c>
      <c r="K25" s="8" t="s">
        <v>19</v>
      </c>
    </row>
    <row r="26" spans="1:11">
      <c r="A26" t="s">
        <v>77</v>
      </c>
      <c r="B26" s="8" t="s">
        <v>16</v>
      </c>
      <c r="C26" s="8">
        <v>1</v>
      </c>
      <c r="D26" t="s">
        <v>78</v>
      </c>
      <c r="F26" s="8">
        <v>1</v>
      </c>
      <c r="G26" t="s">
        <v>52</v>
      </c>
      <c r="K26" s="8" t="s">
        <v>19</v>
      </c>
    </row>
    <row r="27" spans="1:11">
      <c r="A27" t="s">
        <v>79</v>
      </c>
      <c r="B27" s="8" t="s">
        <v>16</v>
      </c>
      <c r="C27" s="8">
        <v>1</v>
      </c>
      <c r="D27" t="s">
        <v>80</v>
      </c>
      <c r="F27" s="8">
        <v>1</v>
      </c>
      <c r="G27" t="s">
        <v>81</v>
      </c>
      <c r="K27" s="8" t="s">
        <v>19</v>
      </c>
    </row>
    <row r="28" spans="1:11">
      <c r="A28" t="s">
        <v>82</v>
      </c>
      <c r="B28" s="8" t="s">
        <v>16</v>
      </c>
      <c r="C28" s="8">
        <v>1</v>
      </c>
      <c r="D28" t="s">
        <v>83</v>
      </c>
      <c r="F28" s="8">
        <v>1</v>
      </c>
      <c r="G28" t="s">
        <v>84</v>
      </c>
      <c r="K28" s="8" t="s">
        <v>19</v>
      </c>
    </row>
    <row r="29" spans="1:11">
      <c r="A29" t="s">
        <v>85</v>
      </c>
      <c r="B29" s="8" t="s">
        <v>16</v>
      </c>
      <c r="C29" s="8">
        <v>1</v>
      </c>
      <c r="D29" t="s">
        <v>85</v>
      </c>
      <c r="F29" s="8">
        <v>1</v>
      </c>
      <c r="G29" t="s">
        <v>86</v>
      </c>
      <c r="K29" s="8" t="s">
        <v>19</v>
      </c>
    </row>
    <row r="30" spans="1:11">
      <c r="A30" t="s">
        <v>87</v>
      </c>
      <c r="B30" s="8" t="s">
        <v>16</v>
      </c>
      <c r="C30" s="8">
        <v>1</v>
      </c>
      <c r="D30" t="s">
        <v>88</v>
      </c>
      <c r="F30" s="8">
        <v>1</v>
      </c>
      <c r="G30" t="s">
        <v>89</v>
      </c>
      <c r="K30" s="8" t="s">
        <v>19</v>
      </c>
    </row>
    <row r="31" spans="1:11">
      <c r="A31" t="s">
        <v>90</v>
      </c>
      <c r="B31" s="8" t="s">
        <v>16</v>
      </c>
      <c r="C31" s="8">
        <v>1</v>
      </c>
      <c r="D31" t="s">
        <v>91</v>
      </c>
      <c r="F31" s="8">
        <v>1</v>
      </c>
      <c r="G31" t="s">
        <v>92</v>
      </c>
      <c r="K31" s="8" t="s">
        <v>19</v>
      </c>
    </row>
    <row r="32" spans="1:11">
      <c r="A32" t="s">
        <v>93</v>
      </c>
      <c r="B32" s="8" t="s">
        <v>16</v>
      </c>
      <c r="C32" s="8">
        <v>1</v>
      </c>
      <c r="D32" t="s">
        <v>94</v>
      </c>
      <c r="F32" s="8">
        <v>1</v>
      </c>
      <c r="G32" t="s">
        <v>95</v>
      </c>
      <c r="K32" s="8" t="s">
        <v>19</v>
      </c>
    </row>
    <row r="33" spans="1:11">
      <c r="A33" t="s">
        <v>96</v>
      </c>
      <c r="B33" s="8" t="s">
        <v>16</v>
      </c>
      <c r="C33" s="8">
        <v>1</v>
      </c>
      <c r="D33" t="s">
        <v>97</v>
      </c>
      <c r="F33" s="8">
        <v>1</v>
      </c>
      <c r="G33" t="s">
        <v>98</v>
      </c>
      <c r="K33" s="8" t="s">
        <v>19</v>
      </c>
    </row>
    <row r="34" spans="1:11">
      <c r="A34" t="s">
        <v>99</v>
      </c>
      <c r="B34" s="8" t="s">
        <v>16</v>
      </c>
      <c r="C34" s="8">
        <v>1</v>
      </c>
      <c r="D34" t="s">
        <v>100</v>
      </c>
      <c r="F34" s="8">
        <v>1</v>
      </c>
      <c r="G34" t="s">
        <v>101</v>
      </c>
      <c r="K34" s="8" t="s">
        <v>19</v>
      </c>
    </row>
    <row r="35" spans="1:11">
      <c r="A35" t="s">
        <v>102</v>
      </c>
      <c r="B35" s="8" t="s">
        <v>16</v>
      </c>
      <c r="C35" s="8">
        <v>1</v>
      </c>
      <c r="D35" t="s">
        <v>103</v>
      </c>
      <c r="F35" s="8">
        <v>1</v>
      </c>
      <c r="G35" t="s">
        <v>104</v>
      </c>
      <c r="K35" s="8" t="s">
        <v>19</v>
      </c>
    </row>
    <row r="36" spans="1:11">
      <c r="A36" t="s">
        <v>105</v>
      </c>
      <c r="B36" s="8" t="s">
        <v>16</v>
      </c>
      <c r="C36" s="8">
        <v>1</v>
      </c>
      <c r="D36" t="s">
        <v>106</v>
      </c>
      <c r="F36" s="8">
        <v>1</v>
      </c>
      <c r="G36" t="s">
        <v>107</v>
      </c>
      <c r="K36" s="8" t="s">
        <v>19</v>
      </c>
    </row>
    <row r="37" spans="1:11">
      <c r="A37" t="s">
        <v>108</v>
      </c>
      <c r="B37" s="8" t="s">
        <v>16</v>
      </c>
      <c r="C37" s="8">
        <v>1</v>
      </c>
      <c r="D37" t="s">
        <v>109</v>
      </c>
      <c r="F37" s="8">
        <v>1</v>
      </c>
      <c r="G37" t="s">
        <v>110</v>
      </c>
      <c r="K37" s="8" t="s">
        <v>19</v>
      </c>
    </row>
    <row r="38" spans="1:11">
      <c r="A38" t="s">
        <v>111</v>
      </c>
      <c r="B38" s="8" t="s">
        <v>16</v>
      </c>
      <c r="C38" s="8">
        <v>1</v>
      </c>
      <c r="D38" t="s">
        <v>109</v>
      </c>
      <c r="F38" s="8">
        <v>1</v>
      </c>
      <c r="G38" t="s">
        <v>112</v>
      </c>
      <c r="K38" s="8" t="s">
        <v>19</v>
      </c>
    </row>
    <row r="39" spans="1:11">
      <c r="A39" t="s">
        <v>113</v>
      </c>
      <c r="B39" s="8" t="s">
        <v>16</v>
      </c>
      <c r="C39" s="8">
        <v>1</v>
      </c>
      <c r="D39" t="s">
        <v>114</v>
      </c>
      <c r="F39" s="8">
        <v>1</v>
      </c>
      <c r="G39" t="s">
        <v>115</v>
      </c>
      <c r="K39" s="8" t="s">
        <v>19</v>
      </c>
    </row>
    <row r="40" spans="1:11">
      <c r="A40" t="s">
        <v>116</v>
      </c>
      <c r="B40" s="8" t="s">
        <v>16</v>
      </c>
      <c r="C40" s="8">
        <v>1</v>
      </c>
      <c r="D40" t="s">
        <v>106</v>
      </c>
      <c r="F40" s="8">
        <v>1</v>
      </c>
      <c r="G40" t="s">
        <v>117</v>
      </c>
      <c r="K40" s="8" t="s">
        <v>19</v>
      </c>
    </row>
    <row r="41" spans="1:11">
      <c r="A41" t="s">
        <v>118</v>
      </c>
      <c r="B41" s="8" t="s">
        <v>16</v>
      </c>
      <c r="C41" s="8">
        <v>1</v>
      </c>
      <c r="D41" t="s">
        <v>119</v>
      </c>
      <c r="F41" s="8">
        <v>1</v>
      </c>
      <c r="G41" t="s">
        <v>120</v>
      </c>
      <c r="K41" s="8" t="s">
        <v>19</v>
      </c>
    </row>
    <row r="42" spans="1:11">
      <c r="A42" t="s">
        <v>121</v>
      </c>
      <c r="B42" s="8" t="s">
        <v>16</v>
      </c>
      <c r="C42" s="8">
        <v>1</v>
      </c>
      <c r="D42" t="s">
        <v>119</v>
      </c>
      <c r="F42" s="8">
        <v>1</v>
      </c>
      <c r="G42" t="s">
        <v>122</v>
      </c>
      <c r="K42" s="8" t="s">
        <v>19</v>
      </c>
    </row>
    <row r="43" spans="1:11">
      <c r="A43" t="s">
        <v>123</v>
      </c>
      <c r="B43" s="8" t="s">
        <v>16</v>
      </c>
      <c r="C43" s="8">
        <v>1</v>
      </c>
      <c r="D43" t="s">
        <v>124</v>
      </c>
      <c r="F43" s="8">
        <v>1</v>
      </c>
      <c r="G43" t="s">
        <v>125</v>
      </c>
      <c r="K43" s="8" t="s">
        <v>19</v>
      </c>
    </row>
    <row r="44" spans="1:11">
      <c r="A44" t="s">
        <v>126</v>
      </c>
      <c r="B44" s="8" t="s">
        <v>16</v>
      </c>
      <c r="C44" s="8">
        <v>1</v>
      </c>
      <c r="D44" t="s">
        <v>126</v>
      </c>
      <c r="F44" s="8">
        <v>1</v>
      </c>
      <c r="G44" t="s">
        <v>127</v>
      </c>
      <c r="K44" s="8" t="s">
        <v>19</v>
      </c>
    </row>
    <row r="45" spans="1:11">
      <c r="A45" t="s">
        <v>128</v>
      </c>
      <c r="B45" s="8" t="s">
        <v>16</v>
      </c>
      <c r="C45" s="8">
        <v>1</v>
      </c>
      <c r="D45" t="s">
        <v>128</v>
      </c>
      <c r="F45" s="8">
        <v>1</v>
      </c>
      <c r="G45" t="s">
        <v>129</v>
      </c>
      <c r="K45" s="8" t="s">
        <v>19</v>
      </c>
    </row>
    <row r="46" spans="1:11">
      <c r="A46" t="s">
        <v>130</v>
      </c>
      <c r="B46" s="8" t="s">
        <v>16</v>
      </c>
      <c r="C46" s="8">
        <v>1</v>
      </c>
      <c r="D46" t="s">
        <v>131</v>
      </c>
      <c r="F46" s="8">
        <v>1</v>
      </c>
      <c r="G46" t="s">
        <v>132</v>
      </c>
      <c r="K46" s="8" t="s">
        <v>19</v>
      </c>
    </row>
    <row r="47" spans="1:11">
      <c r="A47" t="s">
        <v>133</v>
      </c>
      <c r="B47" s="8" t="s">
        <v>16</v>
      </c>
      <c r="C47" s="8">
        <v>1</v>
      </c>
      <c r="D47" t="s">
        <v>133</v>
      </c>
      <c r="F47" s="8">
        <v>1</v>
      </c>
      <c r="G47" t="s">
        <v>134</v>
      </c>
      <c r="K47" s="8" t="s">
        <v>19</v>
      </c>
    </row>
    <row r="48" spans="1:11">
      <c r="A48" t="s">
        <v>135</v>
      </c>
      <c r="B48" s="8" t="s">
        <v>16</v>
      </c>
      <c r="C48" s="8">
        <v>1</v>
      </c>
      <c r="D48" t="s">
        <v>136</v>
      </c>
      <c r="F48" s="8">
        <v>1</v>
      </c>
      <c r="G48" t="s">
        <v>137</v>
      </c>
      <c r="K48" s="8" t="s">
        <v>19</v>
      </c>
    </row>
    <row r="49" spans="1:11">
      <c r="A49" t="s">
        <v>138</v>
      </c>
      <c r="B49" s="8" t="s">
        <v>16</v>
      </c>
      <c r="C49" s="8">
        <v>1</v>
      </c>
      <c r="D49" t="s">
        <v>138</v>
      </c>
      <c r="F49" s="8">
        <v>1</v>
      </c>
      <c r="G49" t="s">
        <v>139</v>
      </c>
      <c r="K49" s="8" t="s">
        <v>19</v>
      </c>
    </row>
    <row r="50" spans="1:11">
      <c r="A50" t="s">
        <v>140</v>
      </c>
      <c r="B50" s="8" t="s">
        <v>16</v>
      </c>
      <c r="C50" s="8">
        <v>1</v>
      </c>
      <c r="D50" t="s">
        <v>141</v>
      </c>
      <c r="F50" s="8">
        <v>1</v>
      </c>
      <c r="G50" t="s">
        <v>129</v>
      </c>
      <c r="K50" s="8" t="s">
        <v>19</v>
      </c>
    </row>
    <row r="51" spans="1:11">
      <c r="A51" t="s">
        <v>142</v>
      </c>
      <c r="B51" s="8" t="s">
        <v>16</v>
      </c>
      <c r="C51" s="8">
        <v>1</v>
      </c>
      <c r="D51" t="s">
        <v>142</v>
      </c>
      <c r="F51" s="8">
        <v>1</v>
      </c>
      <c r="G51" t="s">
        <v>143</v>
      </c>
      <c r="K51" s="8" t="s">
        <v>19</v>
      </c>
    </row>
    <row r="52" spans="1:11">
      <c r="A52" t="s">
        <v>144</v>
      </c>
      <c r="B52" s="8" t="s">
        <v>16</v>
      </c>
      <c r="C52" s="8">
        <v>1</v>
      </c>
      <c r="D52" t="s">
        <v>145</v>
      </c>
      <c r="F52" s="8">
        <v>1</v>
      </c>
      <c r="G52" t="s">
        <v>146</v>
      </c>
      <c r="K52" s="8" t="s">
        <v>19</v>
      </c>
    </row>
    <row r="53" spans="1:11">
      <c r="A53" t="s">
        <v>147</v>
      </c>
      <c r="B53" s="8" t="s">
        <v>16</v>
      </c>
      <c r="C53" s="8">
        <v>1</v>
      </c>
      <c r="D53" t="s">
        <v>148</v>
      </c>
      <c r="F53" s="8">
        <v>1</v>
      </c>
      <c r="G53" t="s">
        <v>149</v>
      </c>
      <c r="K53" s="8" t="s">
        <v>19</v>
      </c>
    </row>
    <row r="54" spans="1:11">
      <c r="A54" t="s">
        <v>150</v>
      </c>
      <c r="B54" s="8" t="s">
        <v>16</v>
      </c>
      <c r="C54" s="8">
        <v>1</v>
      </c>
      <c r="D54" t="s">
        <v>150</v>
      </c>
      <c r="F54" s="8">
        <v>1</v>
      </c>
      <c r="G54" t="s">
        <v>151</v>
      </c>
      <c r="K54" s="8" t="s">
        <v>19</v>
      </c>
    </row>
    <row r="55" spans="1:11">
      <c r="A55" t="s">
        <v>152</v>
      </c>
      <c r="B55" s="8" t="s">
        <v>16</v>
      </c>
      <c r="C55" s="8">
        <v>1</v>
      </c>
      <c r="D55" t="s">
        <v>153</v>
      </c>
      <c r="F55" s="8">
        <v>1</v>
      </c>
      <c r="G55" t="s">
        <v>154</v>
      </c>
      <c r="K55" s="8" t="s">
        <v>19</v>
      </c>
    </row>
    <row r="56" spans="1:11">
      <c r="A56" t="s">
        <v>155</v>
      </c>
      <c r="B56" s="8" t="s">
        <v>16</v>
      </c>
      <c r="C56" s="8">
        <v>1</v>
      </c>
      <c r="D56" t="s">
        <v>156</v>
      </c>
      <c r="F56" s="8">
        <v>1</v>
      </c>
      <c r="G56" t="s">
        <v>157</v>
      </c>
      <c r="K56" s="8" t="s">
        <v>19</v>
      </c>
    </row>
    <row r="57" spans="1:11">
      <c r="A57" t="s">
        <v>158</v>
      </c>
      <c r="B57" s="8" t="s">
        <v>16</v>
      </c>
      <c r="C57" s="8">
        <v>1</v>
      </c>
      <c r="D57" t="s">
        <v>159</v>
      </c>
      <c r="F57" s="8">
        <v>1</v>
      </c>
      <c r="G57" t="s">
        <v>160</v>
      </c>
      <c r="K57" s="8" t="s">
        <v>19</v>
      </c>
    </row>
    <row r="58" spans="1:11">
      <c r="A58" t="s">
        <v>161</v>
      </c>
      <c r="B58" s="8" t="s">
        <v>16</v>
      </c>
      <c r="C58" s="8">
        <v>1</v>
      </c>
      <c r="D58" t="s">
        <v>159</v>
      </c>
      <c r="F58" s="8">
        <v>1</v>
      </c>
      <c r="G58" t="s">
        <v>162</v>
      </c>
      <c r="K58" s="8" t="s">
        <v>19</v>
      </c>
    </row>
    <row r="59" spans="1:11">
      <c r="A59" t="s">
        <v>163</v>
      </c>
      <c r="B59" s="8" t="s">
        <v>16</v>
      </c>
      <c r="C59" s="8">
        <v>1</v>
      </c>
      <c r="D59" t="s">
        <v>163</v>
      </c>
      <c r="F59" s="8">
        <v>1</v>
      </c>
      <c r="G59" t="s">
        <v>164</v>
      </c>
      <c r="K59" s="8" t="s">
        <v>19</v>
      </c>
    </row>
    <row r="60" spans="1:11">
      <c r="A60" t="s">
        <v>165</v>
      </c>
      <c r="B60" s="8" t="s">
        <v>16</v>
      </c>
      <c r="C60" s="8">
        <v>1</v>
      </c>
      <c r="D60" t="s">
        <v>166</v>
      </c>
      <c r="F60" s="8">
        <v>1</v>
      </c>
      <c r="G60" t="s">
        <v>167</v>
      </c>
      <c r="K60" s="8" t="s">
        <v>19</v>
      </c>
    </row>
    <row r="61" spans="1:11">
      <c r="A61" t="s">
        <v>168</v>
      </c>
      <c r="B61" s="8" t="s">
        <v>16</v>
      </c>
      <c r="C61" s="8">
        <v>1</v>
      </c>
      <c r="D61" t="s">
        <v>159</v>
      </c>
      <c r="F61" s="8">
        <v>1</v>
      </c>
      <c r="G61" t="s">
        <v>169</v>
      </c>
      <c r="K61" s="8" t="s">
        <v>19</v>
      </c>
    </row>
    <row r="62" spans="1:11">
      <c r="A62" t="s">
        <v>170</v>
      </c>
      <c r="B62" s="8" t="s">
        <v>16</v>
      </c>
      <c r="C62" s="8">
        <v>1</v>
      </c>
      <c r="D62" t="s">
        <v>171</v>
      </c>
      <c r="F62" s="8">
        <v>1</v>
      </c>
      <c r="G62" t="s">
        <v>172</v>
      </c>
      <c r="K62" s="8" t="s">
        <v>19</v>
      </c>
    </row>
    <row r="63" spans="1:11">
      <c r="A63" t="s">
        <v>170</v>
      </c>
      <c r="B63" s="8" t="s">
        <v>16</v>
      </c>
      <c r="C63" s="8">
        <v>1</v>
      </c>
      <c r="D63" t="s">
        <v>171</v>
      </c>
      <c r="F63" s="8">
        <v>1</v>
      </c>
      <c r="G63" t="s">
        <v>172</v>
      </c>
      <c r="K63" s="8" t="s">
        <v>19</v>
      </c>
    </row>
    <row r="64" spans="1:11">
      <c r="A64" t="s">
        <v>173</v>
      </c>
      <c r="B64" s="8" t="s">
        <v>16</v>
      </c>
      <c r="C64" s="8">
        <v>1</v>
      </c>
      <c r="D64" t="s">
        <v>173</v>
      </c>
      <c r="F64" s="8">
        <v>1</v>
      </c>
      <c r="G64" t="s">
        <v>174</v>
      </c>
      <c r="K64" s="8" t="s">
        <v>19</v>
      </c>
    </row>
    <row r="65" spans="1:11">
      <c r="A65" t="s">
        <v>175</v>
      </c>
      <c r="B65" s="8" t="s">
        <v>16</v>
      </c>
      <c r="C65" s="8">
        <v>1</v>
      </c>
      <c r="D65" t="s">
        <v>176</v>
      </c>
      <c r="F65" s="8">
        <v>1</v>
      </c>
      <c r="G65" t="s">
        <v>177</v>
      </c>
      <c r="K65" s="8" t="s">
        <v>19</v>
      </c>
    </row>
    <row r="66" spans="1:11">
      <c r="A66" t="s">
        <v>178</v>
      </c>
      <c r="B66" s="8" t="s">
        <v>16</v>
      </c>
      <c r="C66" s="8">
        <v>1</v>
      </c>
      <c r="D66" t="s">
        <v>179</v>
      </c>
      <c r="F66" s="8">
        <v>1</v>
      </c>
      <c r="G66" t="s">
        <v>180</v>
      </c>
      <c r="K66" s="8" t="s">
        <v>19</v>
      </c>
    </row>
    <row r="67" spans="1:11">
      <c r="A67" t="s">
        <v>181</v>
      </c>
      <c r="B67" s="8" t="s">
        <v>16</v>
      </c>
      <c r="C67" s="8">
        <v>1</v>
      </c>
      <c r="D67" t="s">
        <v>182</v>
      </c>
      <c r="F67" s="8">
        <v>1</v>
      </c>
      <c r="G67" t="s">
        <v>183</v>
      </c>
      <c r="K67" s="8" t="s">
        <v>19</v>
      </c>
    </row>
    <row r="68" spans="1:11">
      <c r="A68" t="s">
        <v>184</v>
      </c>
      <c r="B68" s="8" t="s">
        <v>16</v>
      </c>
      <c r="C68" s="8">
        <v>1</v>
      </c>
      <c r="D68" t="s">
        <v>176</v>
      </c>
      <c r="F68" s="8">
        <v>1</v>
      </c>
      <c r="G68" t="s">
        <v>185</v>
      </c>
      <c r="K68" s="8" t="s">
        <v>19</v>
      </c>
    </row>
    <row r="69" spans="1:11">
      <c r="A69" t="s">
        <v>186</v>
      </c>
      <c r="B69" s="8" t="s">
        <v>16</v>
      </c>
      <c r="C69" s="8">
        <v>1</v>
      </c>
      <c r="D69" t="s">
        <v>187</v>
      </c>
      <c r="F69" s="8">
        <v>1</v>
      </c>
      <c r="G69" t="s">
        <v>188</v>
      </c>
      <c r="K69" s="8" t="s">
        <v>19</v>
      </c>
    </row>
    <row r="70" spans="1:11">
      <c r="A70" t="s">
        <v>189</v>
      </c>
      <c r="B70" s="8" t="s">
        <v>16</v>
      </c>
      <c r="C70" s="8">
        <v>1</v>
      </c>
      <c r="D70" t="s">
        <v>190</v>
      </c>
      <c r="F70" s="8">
        <v>1</v>
      </c>
      <c r="G70" t="s">
        <v>191</v>
      </c>
      <c r="K70" s="8" t="s">
        <v>19</v>
      </c>
    </row>
    <row r="71" spans="1:11">
      <c r="A71" t="s">
        <v>192</v>
      </c>
      <c r="B71" s="8" t="s">
        <v>16</v>
      </c>
      <c r="C71" s="8">
        <v>1</v>
      </c>
      <c r="D71" t="s">
        <v>193</v>
      </c>
      <c r="F71" s="8">
        <v>1</v>
      </c>
      <c r="G71" t="s">
        <v>194</v>
      </c>
      <c r="K71" s="8" t="s">
        <v>19</v>
      </c>
    </row>
    <row r="72" spans="1:11">
      <c r="A72" t="s">
        <v>195</v>
      </c>
      <c r="B72" s="8" t="s">
        <v>16</v>
      </c>
      <c r="C72" s="8">
        <v>1</v>
      </c>
      <c r="D72" t="s">
        <v>196</v>
      </c>
      <c r="F72" s="8">
        <v>1</v>
      </c>
      <c r="G72" t="s">
        <v>197</v>
      </c>
      <c r="K72" s="8" t="s">
        <v>19</v>
      </c>
    </row>
    <row r="73" spans="1:11">
      <c r="A73" t="s">
        <v>198</v>
      </c>
      <c r="B73" s="8" t="s">
        <v>16</v>
      </c>
      <c r="C73" s="8">
        <v>1</v>
      </c>
      <c r="D73" t="s">
        <v>199</v>
      </c>
      <c r="F73" s="8">
        <v>1</v>
      </c>
      <c r="G73" t="s">
        <v>200</v>
      </c>
      <c r="K73" s="8" t="s">
        <v>19</v>
      </c>
    </row>
    <row r="74" spans="1:11">
      <c r="A74" t="s">
        <v>201</v>
      </c>
      <c r="B74" s="8" t="s">
        <v>16</v>
      </c>
      <c r="C74" s="8">
        <v>1</v>
      </c>
      <c r="D74" t="s">
        <v>202</v>
      </c>
      <c r="F74" s="8">
        <v>1</v>
      </c>
      <c r="G74" t="s">
        <v>154</v>
      </c>
      <c r="K74" s="8" t="s">
        <v>19</v>
      </c>
    </row>
    <row r="75" spans="1:11">
      <c r="A75" t="s">
        <v>203</v>
      </c>
      <c r="B75" s="8" t="s">
        <v>16</v>
      </c>
      <c r="C75" s="8">
        <v>1</v>
      </c>
      <c r="D75" t="s">
        <v>204</v>
      </c>
      <c r="F75" s="8">
        <v>1</v>
      </c>
      <c r="G75" t="s">
        <v>205</v>
      </c>
      <c r="K75" s="8" t="s">
        <v>19</v>
      </c>
    </row>
    <row r="76" spans="1:11">
      <c r="A76" t="s">
        <v>206</v>
      </c>
      <c r="B76" s="8" t="s">
        <v>16</v>
      </c>
      <c r="C76" s="8">
        <v>1</v>
      </c>
      <c r="D76" t="s">
        <v>207</v>
      </c>
      <c r="F76" s="8">
        <v>1</v>
      </c>
      <c r="G76" t="s">
        <v>208</v>
      </c>
      <c r="K76" s="8" t="s">
        <v>19</v>
      </c>
    </row>
    <row r="77" spans="1:11">
      <c r="A77" t="s">
        <v>209</v>
      </c>
      <c r="B77" s="8" t="s">
        <v>16</v>
      </c>
      <c r="C77" s="8">
        <v>1</v>
      </c>
      <c r="D77" t="s">
        <v>207</v>
      </c>
      <c r="F77" s="8">
        <v>1</v>
      </c>
      <c r="G77" t="s">
        <v>208</v>
      </c>
      <c r="K77" s="8" t="s">
        <v>19</v>
      </c>
    </row>
    <row r="78" spans="1:11">
      <c r="A78" t="s">
        <v>210</v>
      </c>
      <c r="B78" s="8" t="s">
        <v>16</v>
      </c>
      <c r="C78" s="8">
        <v>1</v>
      </c>
      <c r="D78" t="s">
        <v>211</v>
      </c>
      <c r="F78" s="8">
        <v>1</v>
      </c>
      <c r="G78" t="s">
        <v>212</v>
      </c>
      <c r="K78" s="8" t="s">
        <v>19</v>
      </c>
    </row>
    <row r="79" spans="1:11">
      <c r="A79" t="s">
        <v>213</v>
      </c>
      <c r="B79" s="8" t="s">
        <v>16</v>
      </c>
      <c r="C79" s="8">
        <v>1</v>
      </c>
      <c r="D79" t="s">
        <v>214</v>
      </c>
      <c r="F79" s="8">
        <v>1</v>
      </c>
      <c r="G79" t="s">
        <v>215</v>
      </c>
      <c r="K79" s="8" t="s">
        <v>19</v>
      </c>
    </row>
    <row r="80" spans="1:11">
      <c r="A80" t="s">
        <v>216</v>
      </c>
      <c r="B80" s="8" t="s">
        <v>16</v>
      </c>
      <c r="C80" s="8">
        <v>1</v>
      </c>
      <c r="D80" t="s">
        <v>217</v>
      </c>
      <c r="F80" s="8">
        <v>1</v>
      </c>
      <c r="G80" t="s">
        <v>218</v>
      </c>
      <c r="K80" s="8" t="s">
        <v>19</v>
      </c>
    </row>
    <row r="81" spans="1:11">
      <c r="A81" t="s">
        <v>219</v>
      </c>
      <c r="B81" s="8" t="s">
        <v>16</v>
      </c>
      <c r="C81" s="8">
        <v>1</v>
      </c>
      <c r="D81" t="s">
        <v>220</v>
      </c>
      <c r="F81" s="8">
        <v>1</v>
      </c>
      <c r="G81" t="s">
        <v>218</v>
      </c>
      <c r="K81" s="8" t="s">
        <v>19</v>
      </c>
    </row>
    <row r="82" spans="1:11">
      <c r="A82" t="s">
        <v>221</v>
      </c>
      <c r="B82" s="8" t="s">
        <v>16</v>
      </c>
      <c r="C82" s="8">
        <v>1</v>
      </c>
      <c r="D82" t="s">
        <v>222</v>
      </c>
      <c r="F82" s="8">
        <v>1</v>
      </c>
      <c r="G82" t="s">
        <v>223</v>
      </c>
      <c r="K82" s="8" t="s">
        <v>19</v>
      </c>
    </row>
    <row r="83" spans="1:11">
      <c r="A83" t="s">
        <v>224</v>
      </c>
      <c r="B83" s="8" t="s">
        <v>16</v>
      </c>
      <c r="C83" s="8">
        <v>1</v>
      </c>
      <c r="D83" t="s">
        <v>222</v>
      </c>
      <c r="F83" s="8">
        <v>1</v>
      </c>
      <c r="G83" t="s">
        <v>223</v>
      </c>
      <c r="K83" s="8" t="s">
        <v>19</v>
      </c>
    </row>
    <row r="84" spans="1:11">
      <c r="A84" t="s">
        <v>225</v>
      </c>
      <c r="B84" s="8" t="s">
        <v>16</v>
      </c>
      <c r="C84" s="8">
        <v>1</v>
      </c>
      <c r="D84" t="s">
        <v>214</v>
      </c>
      <c r="F84" s="8">
        <v>1</v>
      </c>
      <c r="G84" t="s">
        <v>226</v>
      </c>
      <c r="K84" s="8" t="s">
        <v>19</v>
      </c>
    </row>
    <row r="85" spans="1:11">
      <c r="A85" t="s">
        <v>227</v>
      </c>
      <c r="B85" s="8" t="s">
        <v>16</v>
      </c>
      <c r="C85" s="8">
        <v>1</v>
      </c>
      <c r="D85" t="s">
        <v>227</v>
      </c>
      <c r="F85" s="8">
        <v>1</v>
      </c>
      <c r="G85" t="s">
        <v>228</v>
      </c>
      <c r="K85" s="8" t="s">
        <v>19</v>
      </c>
    </row>
    <row r="86" spans="1:11">
      <c r="A86" t="s">
        <v>229</v>
      </c>
      <c r="B86" s="8" t="s">
        <v>16</v>
      </c>
      <c r="C86" s="8">
        <v>1</v>
      </c>
      <c r="D86" t="s">
        <v>229</v>
      </c>
      <c r="F86" s="8">
        <v>1</v>
      </c>
      <c r="G86" t="s">
        <v>215</v>
      </c>
      <c r="K86" s="8" t="s">
        <v>19</v>
      </c>
    </row>
    <row r="87" spans="1:11">
      <c r="A87" t="s">
        <v>230</v>
      </c>
      <c r="B87" s="8" t="s">
        <v>16</v>
      </c>
      <c r="C87" s="8">
        <v>1</v>
      </c>
      <c r="D87" t="s">
        <v>222</v>
      </c>
      <c r="F87" s="8">
        <v>1</v>
      </c>
      <c r="G87" t="s">
        <v>215</v>
      </c>
      <c r="K87" s="8" t="s">
        <v>19</v>
      </c>
    </row>
    <row r="88" spans="1:11">
      <c r="A88" t="s">
        <v>231</v>
      </c>
      <c r="B88" s="8" t="s">
        <v>16</v>
      </c>
      <c r="C88" s="8">
        <v>1</v>
      </c>
      <c r="D88" t="s">
        <v>222</v>
      </c>
      <c r="F88" s="8">
        <v>1</v>
      </c>
      <c r="G88" t="s">
        <v>223</v>
      </c>
      <c r="K88" s="8" t="s">
        <v>19</v>
      </c>
    </row>
    <row r="89" spans="1:11">
      <c r="A89" t="s">
        <v>232</v>
      </c>
      <c r="B89" s="8" t="s">
        <v>16</v>
      </c>
      <c r="C89" s="8">
        <v>1</v>
      </c>
      <c r="D89" t="s">
        <v>233</v>
      </c>
      <c r="F89" s="8">
        <v>1</v>
      </c>
      <c r="G89" t="s">
        <v>234</v>
      </c>
      <c r="K89" s="8" t="s">
        <v>19</v>
      </c>
    </row>
    <row r="90" spans="1:11">
      <c r="A90" t="s">
        <v>235</v>
      </c>
      <c r="B90" s="8" t="s">
        <v>16</v>
      </c>
      <c r="C90" s="8">
        <v>1</v>
      </c>
      <c r="D90" t="s">
        <v>236</v>
      </c>
      <c r="F90" s="8">
        <v>1</v>
      </c>
      <c r="G90" t="s">
        <v>237</v>
      </c>
      <c r="K90" s="8" t="s">
        <v>19</v>
      </c>
    </row>
    <row r="91" spans="1:11">
      <c r="A91" t="s">
        <v>238</v>
      </c>
      <c r="B91" s="8" t="s">
        <v>16</v>
      </c>
      <c r="C91" s="8">
        <v>1</v>
      </c>
      <c r="D91" t="s">
        <v>239</v>
      </c>
      <c r="F91" s="8">
        <v>1</v>
      </c>
      <c r="G91" t="s">
        <v>240</v>
      </c>
      <c r="K91" s="8" t="s">
        <v>19</v>
      </c>
    </row>
    <row r="92" spans="1:11">
      <c r="A92" t="s">
        <v>241</v>
      </c>
      <c r="B92" s="8" t="s">
        <v>16</v>
      </c>
      <c r="C92" s="8">
        <v>1</v>
      </c>
      <c r="D92" t="s">
        <v>233</v>
      </c>
      <c r="F92" s="8">
        <v>1</v>
      </c>
      <c r="G92" t="s">
        <v>242</v>
      </c>
      <c r="K92" s="8" t="s">
        <v>19</v>
      </c>
    </row>
    <row r="93" spans="1:11">
      <c r="A93" t="s">
        <v>243</v>
      </c>
      <c r="B93" s="8" t="s">
        <v>16</v>
      </c>
      <c r="C93" s="8">
        <v>1</v>
      </c>
      <c r="D93" t="s">
        <v>243</v>
      </c>
      <c r="F93" s="8">
        <v>1</v>
      </c>
      <c r="G93" t="s">
        <v>215</v>
      </c>
      <c r="K93" s="8" t="s">
        <v>19</v>
      </c>
    </row>
    <row r="94" spans="1:11">
      <c r="A94" t="s">
        <v>244</v>
      </c>
      <c r="B94" s="8" t="s">
        <v>16</v>
      </c>
      <c r="C94" s="8">
        <v>1</v>
      </c>
      <c r="D94" t="s">
        <v>245</v>
      </c>
      <c r="F94" s="8">
        <v>1</v>
      </c>
      <c r="G94" t="s">
        <v>246</v>
      </c>
      <c r="K94" s="8" t="s">
        <v>19</v>
      </c>
    </row>
    <row r="95" spans="1:11">
      <c r="A95" t="s">
        <v>247</v>
      </c>
      <c r="B95" s="8" t="s">
        <v>16</v>
      </c>
      <c r="C95" s="8">
        <v>1</v>
      </c>
      <c r="D95" t="s">
        <v>245</v>
      </c>
      <c r="F95" s="8">
        <v>1</v>
      </c>
      <c r="G95" t="s">
        <v>248</v>
      </c>
      <c r="K95" s="8" t="s">
        <v>19</v>
      </c>
    </row>
    <row r="96" spans="1:11">
      <c r="A96" t="s">
        <v>249</v>
      </c>
      <c r="B96" s="8" t="s">
        <v>16</v>
      </c>
      <c r="C96" s="8">
        <v>1</v>
      </c>
      <c r="D96" t="s">
        <v>245</v>
      </c>
      <c r="F96" s="8">
        <v>1</v>
      </c>
      <c r="G96" t="s">
        <v>248</v>
      </c>
      <c r="K96" s="8" t="s">
        <v>19</v>
      </c>
    </row>
    <row r="97" spans="1:11">
      <c r="A97" t="s">
        <v>250</v>
      </c>
      <c r="B97" s="8" t="s">
        <v>16</v>
      </c>
      <c r="C97" s="8">
        <v>1</v>
      </c>
      <c r="D97" t="s">
        <v>251</v>
      </c>
      <c r="F97" s="8">
        <v>1</v>
      </c>
      <c r="G97" t="s">
        <v>240</v>
      </c>
      <c r="K97" s="8" t="s">
        <v>19</v>
      </c>
    </row>
    <row r="98" spans="1:11">
      <c r="A98" t="s">
        <v>252</v>
      </c>
      <c r="B98" s="8" t="s">
        <v>16</v>
      </c>
      <c r="C98" s="8">
        <v>1</v>
      </c>
      <c r="D98" t="s">
        <v>252</v>
      </c>
      <c r="F98" s="8">
        <v>1</v>
      </c>
      <c r="G98" t="s">
        <v>234</v>
      </c>
      <c r="K98" s="8" t="s">
        <v>19</v>
      </c>
    </row>
    <row r="99" spans="1:11">
      <c r="A99" t="s">
        <v>253</v>
      </c>
      <c r="B99" s="8" t="s">
        <v>16</v>
      </c>
      <c r="C99" s="8">
        <v>1</v>
      </c>
      <c r="D99" t="s">
        <v>254</v>
      </c>
      <c r="F99" s="8">
        <v>1</v>
      </c>
      <c r="G99" t="s">
        <v>255</v>
      </c>
      <c r="K99" s="8" t="s">
        <v>19</v>
      </c>
    </row>
    <row r="100" spans="1:11">
      <c r="A100" t="s">
        <v>256</v>
      </c>
      <c r="B100" s="8" t="s">
        <v>16</v>
      </c>
      <c r="C100" s="8">
        <v>1</v>
      </c>
      <c r="D100" t="s">
        <v>257</v>
      </c>
      <c r="F100" s="8">
        <v>1</v>
      </c>
      <c r="G100" t="s">
        <v>258</v>
      </c>
      <c r="K100" s="8" t="s">
        <v>19</v>
      </c>
    </row>
    <row r="101" spans="1:11">
      <c r="A101" t="s">
        <v>259</v>
      </c>
      <c r="B101" s="8" t="s">
        <v>16</v>
      </c>
      <c r="C101" s="8">
        <v>1</v>
      </c>
      <c r="D101" t="s">
        <v>260</v>
      </c>
      <c r="F101" s="8">
        <v>1</v>
      </c>
      <c r="G101" t="s">
        <v>215</v>
      </c>
      <c r="K101" s="8" t="s">
        <v>19</v>
      </c>
    </row>
    <row r="102" spans="1:11">
      <c r="A102" t="s">
        <v>261</v>
      </c>
      <c r="B102" s="8" t="s">
        <v>16</v>
      </c>
      <c r="C102" s="8">
        <v>1</v>
      </c>
      <c r="D102" t="s">
        <v>262</v>
      </c>
      <c r="F102" s="8">
        <v>1</v>
      </c>
      <c r="G102" t="s">
        <v>234</v>
      </c>
      <c r="K102" s="8" t="s">
        <v>19</v>
      </c>
    </row>
    <row r="103" spans="1:11">
      <c r="A103" t="s">
        <v>263</v>
      </c>
      <c r="B103" s="8" t="s">
        <v>16</v>
      </c>
      <c r="C103" s="8">
        <v>1</v>
      </c>
      <c r="D103" t="s">
        <v>264</v>
      </c>
      <c r="F103" s="8">
        <v>1</v>
      </c>
      <c r="G103" t="s">
        <v>234</v>
      </c>
      <c r="K103" s="8" t="s">
        <v>19</v>
      </c>
    </row>
    <row r="104" spans="1:11">
      <c r="A104" t="s">
        <v>265</v>
      </c>
      <c r="B104" s="8" t="s">
        <v>16</v>
      </c>
      <c r="C104" s="8">
        <v>1</v>
      </c>
      <c r="D104" t="s">
        <v>266</v>
      </c>
      <c r="F104" s="8">
        <v>1</v>
      </c>
      <c r="G104" t="s">
        <v>267</v>
      </c>
      <c r="K104" s="8" t="s">
        <v>19</v>
      </c>
    </row>
    <row r="105" spans="1:11">
      <c r="A105" t="s">
        <v>268</v>
      </c>
      <c r="B105" s="8" t="s">
        <v>16</v>
      </c>
      <c r="C105" s="8">
        <v>1</v>
      </c>
      <c r="D105" t="s">
        <v>268</v>
      </c>
      <c r="F105" s="8">
        <v>1</v>
      </c>
      <c r="G105" t="s">
        <v>215</v>
      </c>
      <c r="K105" s="8" t="s">
        <v>19</v>
      </c>
    </row>
    <row r="106" spans="1:11">
      <c r="A106" t="s">
        <v>269</v>
      </c>
      <c r="B106" s="8" t="s">
        <v>16</v>
      </c>
      <c r="C106" s="8">
        <v>1</v>
      </c>
      <c r="D106" t="s">
        <v>266</v>
      </c>
      <c r="F106" s="8">
        <v>1</v>
      </c>
      <c r="G106" t="s">
        <v>270</v>
      </c>
      <c r="K106" s="8" t="s">
        <v>19</v>
      </c>
    </row>
    <row r="107" spans="1:11">
      <c r="A107" t="s">
        <v>271</v>
      </c>
      <c r="B107" s="8" t="s">
        <v>16</v>
      </c>
      <c r="C107" s="8">
        <v>1</v>
      </c>
      <c r="D107" t="s">
        <v>272</v>
      </c>
      <c r="F107" s="8">
        <v>1</v>
      </c>
      <c r="G107" t="s">
        <v>258</v>
      </c>
      <c r="K107" s="8" t="s">
        <v>19</v>
      </c>
    </row>
    <row r="108" spans="1:11">
      <c r="A108" t="s">
        <v>273</v>
      </c>
      <c r="B108" s="8" t="s">
        <v>16</v>
      </c>
      <c r="C108" s="8">
        <v>1</v>
      </c>
      <c r="D108" t="s">
        <v>272</v>
      </c>
      <c r="F108" s="8">
        <v>1</v>
      </c>
      <c r="G108" t="s">
        <v>258</v>
      </c>
      <c r="K108" s="8" t="s">
        <v>19</v>
      </c>
    </row>
    <row r="109" spans="1:11">
      <c r="A109" t="s">
        <v>274</v>
      </c>
      <c r="B109" s="8" t="s">
        <v>16</v>
      </c>
      <c r="C109" s="8">
        <v>1</v>
      </c>
      <c r="D109" t="s">
        <v>266</v>
      </c>
      <c r="F109" s="8">
        <v>1</v>
      </c>
      <c r="G109" t="s">
        <v>275</v>
      </c>
      <c r="K109" s="8" t="s">
        <v>19</v>
      </c>
    </row>
    <row r="110" spans="1:11">
      <c r="A110" t="s">
        <v>276</v>
      </c>
      <c r="B110" s="8" t="s">
        <v>16</v>
      </c>
      <c r="C110" s="8">
        <v>1</v>
      </c>
      <c r="D110" t="s">
        <v>277</v>
      </c>
      <c r="F110" s="8">
        <v>1</v>
      </c>
      <c r="G110" t="s">
        <v>234</v>
      </c>
      <c r="K110" s="8" t="s">
        <v>19</v>
      </c>
    </row>
    <row r="111" spans="1:11">
      <c r="A111" t="s">
        <v>278</v>
      </c>
      <c r="B111" s="8" t="s">
        <v>16</v>
      </c>
      <c r="C111" s="8">
        <v>1</v>
      </c>
      <c r="D111" t="s">
        <v>266</v>
      </c>
      <c r="F111" s="8">
        <v>1</v>
      </c>
      <c r="G111" t="s">
        <v>279</v>
      </c>
      <c r="K111" s="8" t="s">
        <v>19</v>
      </c>
    </row>
    <row r="112" spans="1:11">
      <c r="A112" t="s">
        <v>280</v>
      </c>
      <c r="B112" s="8" t="s">
        <v>16</v>
      </c>
      <c r="C112" s="8">
        <v>1</v>
      </c>
      <c r="D112" t="s">
        <v>281</v>
      </c>
      <c r="F112" s="8">
        <v>1</v>
      </c>
      <c r="G112" t="s">
        <v>215</v>
      </c>
      <c r="K112" s="8" t="s">
        <v>19</v>
      </c>
    </row>
    <row r="113" spans="1:11">
      <c r="A113" t="s">
        <v>282</v>
      </c>
      <c r="B113" s="8" t="s">
        <v>16</v>
      </c>
      <c r="C113" s="8">
        <v>1</v>
      </c>
      <c r="D113" t="s">
        <v>283</v>
      </c>
      <c r="F113" s="8">
        <v>1</v>
      </c>
      <c r="G113" t="s">
        <v>215</v>
      </c>
      <c r="K113" s="8" t="s">
        <v>19</v>
      </c>
    </row>
    <row r="114" spans="1:11">
      <c r="A114" t="s">
        <v>284</v>
      </c>
      <c r="B114" s="8" t="s">
        <v>16</v>
      </c>
      <c r="C114" s="8">
        <v>1</v>
      </c>
      <c r="D114" t="s">
        <v>285</v>
      </c>
      <c r="F114" s="8">
        <v>1</v>
      </c>
      <c r="G114" t="s">
        <v>258</v>
      </c>
      <c r="K114" s="8" t="s">
        <v>19</v>
      </c>
    </row>
    <row r="115" spans="1:11">
      <c r="A115" t="s">
        <v>286</v>
      </c>
      <c r="B115" s="8" t="s">
        <v>16</v>
      </c>
      <c r="C115" s="8">
        <v>1</v>
      </c>
      <c r="D115" t="s">
        <v>285</v>
      </c>
      <c r="F115" s="8">
        <v>1</v>
      </c>
      <c r="G115" t="s">
        <v>234</v>
      </c>
      <c r="K115" s="8" t="s">
        <v>19</v>
      </c>
    </row>
    <row r="116" spans="1:11">
      <c r="A116" t="s">
        <v>287</v>
      </c>
      <c r="B116" s="8" t="s">
        <v>16</v>
      </c>
      <c r="C116" s="8">
        <v>1</v>
      </c>
      <c r="D116" t="s">
        <v>281</v>
      </c>
      <c r="F116" s="8">
        <v>1</v>
      </c>
      <c r="G116" t="s">
        <v>240</v>
      </c>
      <c r="K116" s="8" t="s">
        <v>19</v>
      </c>
    </row>
    <row r="117" spans="1:11">
      <c r="A117" t="s">
        <v>288</v>
      </c>
      <c r="B117" s="8" t="s">
        <v>16</v>
      </c>
      <c r="C117" s="8">
        <v>1</v>
      </c>
      <c r="D117" t="s">
        <v>289</v>
      </c>
      <c r="F117" s="8">
        <v>1</v>
      </c>
      <c r="G117" t="s">
        <v>290</v>
      </c>
      <c r="K117" s="8" t="s">
        <v>19</v>
      </c>
    </row>
    <row r="118" spans="1:11">
      <c r="A118" t="s">
        <v>291</v>
      </c>
      <c r="B118" s="8" t="s">
        <v>16</v>
      </c>
      <c r="C118" s="8">
        <v>1</v>
      </c>
      <c r="D118" t="s">
        <v>289</v>
      </c>
      <c r="F118" s="8">
        <v>1</v>
      </c>
      <c r="G118" t="s">
        <v>290</v>
      </c>
      <c r="K118" s="8" t="s">
        <v>19</v>
      </c>
    </row>
    <row r="119" spans="1:11">
      <c r="A119" t="s">
        <v>292</v>
      </c>
      <c r="B119" s="8" t="s">
        <v>16</v>
      </c>
      <c r="C119" s="8">
        <v>1</v>
      </c>
      <c r="D119" t="s">
        <v>293</v>
      </c>
      <c r="F119" s="8">
        <v>1</v>
      </c>
      <c r="G119" t="s">
        <v>258</v>
      </c>
      <c r="K119" s="8" t="s">
        <v>19</v>
      </c>
    </row>
    <row r="120" spans="1:11">
      <c r="A120" t="s">
        <v>294</v>
      </c>
      <c r="B120" s="8" t="s">
        <v>16</v>
      </c>
      <c r="C120" s="8">
        <v>1</v>
      </c>
      <c r="D120" t="s">
        <v>295</v>
      </c>
      <c r="F120" s="8">
        <v>1</v>
      </c>
      <c r="G120" t="s">
        <v>215</v>
      </c>
      <c r="K120" s="8" t="s">
        <v>19</v>
      </c>
    </row>
    <row r="121" spans="1:11">
      <c r="A121" t="s">
        <v>296</v>
      </c>
      <c r="B121" s="8" t="s">
        <v>16</v>
      </c>
      <c r="C121" s="8">
        <v>1</v>
      </c>
      <c r="D121" t="s">
        <v>266</v>
      </c>
      <c r="F121" s="8">
        <v>1</v>
      </c>
      <c r="G121" t="s">
        <v>297</v>
      </c>
      <c r="K121" s="8" t="s">
        <v>19</v>
      </c>
    </row>
    <row r="122" spans="1:11">
      <c r="A122" t="s">
        <v>298</v>
      </c>
      <c r="B122" s="8" t="s">
        <v>16</v>
      </c>
      <c r="C122" s="8">
        <v>1</v>
      </c>
      <c r="D122" t="s">
        <v>289</v>
      </c>
      <c r="F122" s="8">
        <v>1</v>
      </c>
      <c r="G122" t="s">
        <v>290</v>
      </c>
      <c r="K122" s="8" t="s">
        <v>19</v>
      </c>
    </row>
    <row r="123" spans="1:11">
      <c r="A123" t="s">
        <v>299</v>
      </c>
      <c r="B123" s="8" t="s">
        <v>16</v>
      </c>
      <c r="C123" s="8">
        <v>1</v>
      </c>
      <c r="D123" t="s">
        <v>300</v>
      </c>
      <c r="F123" s="8">
        <v>1</v>
      </c>
      <c r="G123" t="s">
        <v>301</v>
      </c>
      <c r="K123" s="8" t="s">
        <v>19</v>
      </c>
    </row>
    <row r="124" spans="1:11">
      <c r="A124" t="s">
        <v>302</v>
      </c>
      <c r="B124" s="8" t="s">
        <v>16</v>
      </c>
      <c r="C124" s="8">
        <v>1</v>
      </c>
      <c r="D124" t="s">
        <v>289</v>
      </c>
      <c r="F124" s="8">
        <v>1</v>
      </c>
      <c r="G124" t="s">
        <v>290</v>
      </c>
      <c r="K124" s="8" t="s">
        <v>19</v>
      </c>
    </row>
    <row r="125" spans="1:11">
      <c r="A125" t="s">
        <v>303</v>
      </c>
      <c r="B125" s="8" t="s">
        <v>16</v>
      </c>
      <c r="C125" s="8">
        <v>1</v>
      </c>
      <c r="D125" t="s">
        <v>304</v>
      </c>
      <c r="F125" s="8">
        <v>1</v>
      </c>
      <c r="G125" t="s">
        <v>234</v>
      </c>
      <c r="K125" s="8" t="s">
        <v>19</v>
      </c>
    </row>
    <row r="126" spans="1:11">
      <c r="A126" t="s">
        <v>305</v>
      </c>
      <c r="B126" s="8" t="s">
        <v>16</v>
      </c>
      <c r="C126" s="8">
        <v>1</v>
      </c>
      <c r="D126" t="s">
        <v>306</v>
      </c>
      <c r="F126" s="8">
        <v>1</v>
      </c>
      <c r="G126" t="s">
        <v>240</v>
      </c>
      <c r="K126" s="8" t="s">
        <v>19</v>
      </c>
    </row>
    <row r="127" spans="1:11">
      <c r="A127" t="s">
        <v>307</v>
      </c>
      <c r="B127" s="8" t="s">
        <v>16</v>
      </c>
      <c r="C127" s="8">
        <v>1</v>
      </c>
      <c r="D127" t="s">
        <v>308</v>
      </c>
      <c r="F127" s="8">
        <v>1</v>
      </c>
      <c r="G127" t="s">
        <v>309</v>
      </c>
      <c r="K127" s="8" t="s">
        <v>19</v>
      </c>
    </row>
    <row r="128" spans="1:11">
      <c r="A128" t="s">
        <v>310</v>
      </c>
      <c r="B128" s="8" t="s">
        <v>16</v>
      </c>
      <c r="C128" s="8">
        <v>1</v>
      </c>
      <c r="D128" t="s">
        <v>311</v>
      </c>
      <c r="F128" s="8">
        <v>1</v>
      </c>
      <c r="G128" t="s">
        <v>312</v>
      </c>
      <c r="K128" s="8" t="s">
        <v>19</v>
      </c>
    </row>
    <row r="129" spans="1:11">
      <c r="A129" t="s">
        <v>313</v>
      </c>
      <c r="B129" s="8" t="s">
        <v>16</v>
      </c>
      <c r="C129" s="8">
        <v>1</v>
      </c>
      <c r="D129" t="s">
        <v>314</v>
      </c>
      <c r="F129" s="8">
        <v>1</v>
      </c>
      <c r="G129" t="s">
        <v>315</v>
      </c>
      <c r="K129" s="8" t="s">
        <v>19</v>
      </c>
    </row>
    <row r="130" spans="1:11">
      <c r="A130" t="s">
        <v>316</v>
      </c>
      <c r="B130" s="8" t="s">
        <v>16</v>
      </c>
      <c r="C130" s="8">
        <v>1</v>
      </c>
      <c r="D130" t="s">
        <v>317</v>
      </c>
      <c r="F130" s="8">
        <v>1</v>
      </c>
      <c r="G130" t="s">
        <v>318</v>
      </c>
      <c r="K130" s="8" t="s">
        <v>19</v>
      </c>
    </row>
    <row r="131" spans="1:11">
      <c r="A131" t="s">
        <v>319</v>
      </c>
      <c r="B131" s="8" t="s">
        <v>16</v>
      </c>
      <c r="C131" s="8">
        <v>1</v>
      </c>
      <c r="D131" t="s">
        <v>320</v>
      </c>
      <c r="F131" s="8">
        <v>1</v>
      </c>
      <c r="G131" t="s">
        <v>321</v>
      </c>
      <c r="K131" s="8" t="s">
        <v>19</v>
      </c>
    </row>
    <row r="132" spans="1:11">
      <c r="A132" t="s">
        <v>322</v>
      </c>
      <c r="B132" s="8" t="s">
        <v>16</v>
      </c>
      <c r="C132" s="8">
        <v>1</v>
      </c>
      <c r="D132" t="s">
        <v>323</v>
      </c>
      <c r="F132" s="8">
        <v>1</v>
      </c>
      <c r="G132" t="s">
        <v>324</v>
      </c>
      <c r="K132" s="8" t="s">
        <v>19</v>
      </c>
    </row>
    <row r="133" spans="1:11">
      <c r="A133" t="s">
        <v>325</v>
      </c>
      <c r="B133" s="8" t="s">
        <v>16</v>
      </c>
      <c r="C133" s="8">
        <v>1</v>
      </c>
      <c r="D133" t="s">
        <v>314</v>
      </c>
      <c r="F133" s="8">
        <v>1</v>
      </c>
      <c r="G133" t="s">
        <v>326</v>
      </c>
      <c r="K133" s="8" t="s">
        <v>19</v>
      </c>
    </row>
    <row r="134" spans="1:11">
      <c r="A134" t="s">
        <v>327</v>
      </c>
      <c r="B134" s="8" t="s">
        <v>16</v>
      </c>
      <c r="C134" s="8">
        <v>1</v>
      </c>
      <c r="D134" t="s">
        <v>328</v>
      </c>
      <c r="F134" s="8">
        <v>1</v>
      </c>
      <c r="G134" t="s">
        <v>329</v>
      </c>
      <c r="K134" s="8" t="s">
        <v>19</v>
      </c>
    </row>
    <row r="135" spans="1:11">
      <c r="A135" t="s">
        <v>330</v>
      </c>
      <c r="B135" s="8" t="s">
        <v>16</v>
      </c>
      <c r="C135" s="8">
        <v>1</v>
      </c>
      <c r="D135" t="s">
        <v>331</v>
      </c>
      <c r="F135" s="8">
        <v>1</v>
      </c>
      <c r="G135" t="s">
        <v>332</v>
      </c>
      <c r="K135" s="8" t="s">
        <v>19</v>
      </c>
    </row>
    <row r="136" spans="1:11">
      <c r="A136" t="s">
        <v>333</v>
      </c>
      <c r="B136" s="8" t="s">
        <v>16</v>
      </c>
      <c r="C136" s="8">
        <v>1</v>
      </c>
      <c r="D136" t="s">
        <v>334</v>
      </c>
      <c r="F136" s="8">
        <v>1</v>
      </c>
      <c r="G136" t="s">
        <v>258</v>
      </c>
      <c r="K136" s="8" t="s">
        <v>19</v>
      </c>
    </row>
    <row r="137" spans="1:11">
      <c r="A137" t="s">
        <v>335</v>
      </c>
      <c r="B137" s="8" t="s">
        <v>16</v>
      </c>
      <c r="C137" s="8">
        <v>1</v>
      </c>
      <c r="D137" t="s">
        <v>336</v>
      </c>
      <c r="F137" s="8">
        <v>1</v>
      </c>
      <c r="G137" t="s">
        <v>337</v>
      </c>
      <c r="K137" s="8" t="s">
        <v>19</v>
      </c>
    </row>
    <row r="138" spans="1:11">
      <c r="A138" t="s">
        <v>338</v>
      </c>
      <c r="B138" s="8" t="s">
        <v>16</v>
      </c>
      <c r="C138" s="8">
        <v>1</v>
      </c>
      <c r="D138" t="s">
        <v>339</v>
      </c>
      <c r="F138" s="8">
        <v>1</v>
      </c>
      <c r="G138" t="s">
        <v>215</v>
      </c>
      <c r="K138" s="8" t="s">
        <v>19</v>
      </c>
    </row>
    <row r="139" spans="1:11">
      <c r="A139" t="s">
        <v>340</v>
      </c>
      <c r="B139" s="8" t="s">
        <v>16</v>
      </c>
      <c r="C139" s="8">
        <v>1</v>
      </c>
      <c r="D139" t="s">
        <v>341</v>
      </c>
      <c r="F139" s="8">
        <v>1</v>
      </c>
      <c r="G139" t="s">
        <v>215</v>
      </c>
      <c r="K139" s="8" t="s">
        <v>19</v>
      </c>
    </row>
    <row r="140" spans="1:11">
      <c r="A140" t="s">
        <v>342</v>
      </c>
      <c r="B140" s="8" t="s">
        <v>16</v>
      </c>
      <c r="C140" s="8">
        <v>1</v>
      </c>
      <c r="D140" t="s">
        <v>343</v>
      </c>
      <c r="F140" s="8">
        <v>1</v>
      </c>
      <c r="G140" t="s">
        <v>344</v>
      </c>
      <c r="K140" s="8" t="s">
        <v>19</v>
      </c>
    </row>
    <row r="141" spans="1:11">
      <c r="A141" t="s">
        <v>345</v>
      </c>
      <c r="B141" s="8" t="s">
        <v>16</v>
      </c>
      <c r="C141" s="8">
        <v>1</v>
      </c>
      <c r="D141" t="s">
        <v>346</v>
      </c>
      <c r="F141" s="8">
        <v>1</v>
      </c>
      <c r="G141" t="s">
        <v>240</v>
      </c>
      <c r="K141" s="8" t="s">
        <v>19</v>
      </c>
    </row>
    <row r="142" spans="1:11">
      <c r="A142" t="s">
        <v>347</v>
      </c>
      <c r="B142" s="8" t="s">
        <v>16</v>
      </c>
      <c r="C142" s="8">
        <v>1</v>
      </c>
      <c r="D142" t="s">
        <v>348</v>
      </c>
      <c r="F142" s="8">
        <v>1</v>
      </c>
      <c r="G142" t="s">
        <v>349</v>
      </c>
      <c r="K142" s="8" t="s">
        <v>19</v>
      </c>
    </row>
    <row r="143" spans="1:11">
      <c r="A143" t="s">
        <v>350</v>
      </c>
      <c r="B143" s="8" t="s">
        <v>16</v>
      </c>
      <c r="C143" s="8">
        <v>1</v>
      </c>
      <c r="D143" t="s">
        <v>348</v>
      </c>
      <c r="F143" s="8">
        <v>1</v>
      </c>
      <c r="G143" t="s">
        <v>351</v>
      </c>
      <c r="K143" s="8" t="s">
        <v>19</v>
      </c>
    </row>
    <row r="144" spans="1:11">
      <c r="A144" t="s">
        <v>352</v>
      </c>
      <c r="B144" s="8" t="s">
        <v>16</v>
      </c>
      <c r="C144" s="8">
        <v>1</v>
      </c>
      <c r="D144" t="s">
        <v>353</v>
      </c>
      <c r="F144" s="8">
        <v>1</v>
      </c>
      <c r="G144" t="s">
        <v>354</v>
      </c>
      <c r="K144" s="8" t="s">
        <v>19</v>
      </c>
    </row>
    <row r="145" spans="1:11">
      <c r="A145" t="s">
        <v>355</v>
      </c>
      <c r="B145" s="8" t="s">
        <v>16</v>
      </c>
      <c r="C145" s="8">
        <v>1</v>
      </c>
      <c r="D145" t="s">
        <v>356</v>
      </c>
      <c r="F145" s="8">
        <v>1</v>
      </c>
      <c r="G145" t="s">
        <v>240</v>
      </c>
      <c r="K145" s="8" t="s">
        <v>19</v>
      </c>
    </row>
    <row r="146" spans="1:11">
      <c r="A146" t="s">
        <v>357</v>
      </c>
      <c r="B146" s="8" t="s">
        <v>16</v>
      </c>
      <c r="C146" s="8">
        <v>1</v>
      </c>
      <c r="D146" t="s">
        <v>358</v>
      </c>
      <c r="F146" s="8">
        <v>1</v>
      </c>
      <c r="G146" t="s">
        <v>359</v>
      </c>
      <c r="K146" s="8" t="s">
        <v>19</v>
      </c>
    </row>
    <row r="147" spans="1:11">
      <c r="A147" t="s">
        <v>360</v>
      </c>
      <c r="B147" s="8" t="s">
        <v>16</v>
      </c>
      <c r="C147" s="8">
        <v>1</v>
      </c>
      <c r="D147" t="s">
        <v>361</v>
      </c>
      <c r="F147" s="8">
        <v>1</v>
      </c>
      <c r="G147" t="s">
        <v>362</v>
      </c>
      <c r="K147" s="8" t="s">
        <v>19</v>
      </c>
    </row>
    <row r="148" spans="1:11">
      <c r="A148" t="s">
        <v>363</v>
      </c>
      <c r="B148" s="8" t="s">
        <v>16</v>
      </c>
      <c r="C148" s="8">
        <v>1</v>
      </c>
      <c r="D148" t="s">
        <v>364</v>
      </c>
      <c r="F148" s="8">
        <v>1</v>
      </c>
      <c r="G148" t="s">
        <v>365</v>
      </c>
      <c r="K148" s="8" t="s">
        <v>19</v>
      </c>
    </row>
    <row r="149" spans="1:11">
      <c r="A149" t="s">
        <v>366</v>
      </c>
      <c r="B149" s="8" t="s">
        <v>16</v>
      </c>
      <c r="C149" s="8">
        <v>1</v>
      </c>
      <c r="D149" t="s">
        <v>367</v>
      </c>
      <c r="F149" s="8">
        <v>1</v>
      </c>
      <c r="G149" t="s">
        <v>368</v>
      </c>
      <c r="K149" s="8" t="s">
        <v>19</v>
      </c>
    </row>
    <row r="150" spans="1:11">
      <c r="A150" t="s">
        <v>369</v>
      </c>
      <c r="B150" s="8" t="s">
        <v>16</v>
      </c>
      <c r="C150" s="8">
        <v>1</v>
      </c>
      <c r="D150" t="s">
        <v>370</v>
      </c>
      <c r="F150" s="8">
        <v>1</v>
      </c>
      <c r="G150" t="s">
        <v>371</v>
      </c>
      <c r="K150" s="8" t="s">
        <v>19</v>
      </c>
    </row>
    <row r="151" spans="1:11">
      <c r="A151" t="s">
        <v>372</v>
      </c>
      <c r="B151" s="8" t="s">
        <v>16</v>
      </c>
      <c r="C151" s="8">
        <v>1</v>
      </c>
      <c r="D151" t="s">
        <v>373</v>
      </c>
      <c r="F151" s="8">
        <v>1</v>
      </c>
      <c r="G151" t="s">
        <v>212</v>
      </c>
      <c r="K151" s="8" t="s">
        <v>19</v>
      </c>
    </row>
    <row r="152" spans="1:11">
      <c r="A152" t="s">
        <v>374</v>
      </c>
      <c r="B152" s="8" t="s">
        <v>16</v>
      </c>
      <c r="C152" s="8">
        <v>1</v>
      </c>
      <c r="D152" t="s">
        <v>374</v>
      </c>
      <c r="F152" s="8">
        <v>1</v>
      </c>
      <c r="G152" t="s">
        <v>375</v>
      </c>
      <c r="K152" s="8" t="s">
        <v>19</v>
      </c>
    </row>
    <row r="153" spans="1:11">
      <c r="A153" t="s">
        <v>376</v>
      </c>
      <c r="B153" s="8" t="s">
        <v>16</v>
      </c>
      <c r="C153" s="8">
        <v>1</v>
      </c>
      <c r="D153" t="s">
        <v>377</v>
      </c>
      <c r="F153" s="8">
        <v>1</v>
      </c>
      <c r="G153" t="s">
        <v>378</v>
      </c>
      <c r="K153" s="8" t="s">
        <v>19</v>
      </c>
    </row>
    <row r="154" spans="1:11">
      <c r="A154" t="s">
        <v>379</v>
      </c>
      <c r="B154" s="8" t="s">
        <v>16</v>
      </c>
      <c r="C154" s="8">
        <v>1</v>
      </c>
      <c r="D154" t="s">
        <v>377</v>
      </c>
      <c r="F154" s="8">
        <v>1</v>
      </c>
      <c r="G154" t="s">
        <v>378</v>
      </c>
      <c r="K154" s="8" t="s">
        <v>19</v>
      </c>
    </row>
    <row r="155" spans="1:11">
      <c r="A155" t="s">
        <v>380</v>
      </c>
      <c r="B155" s="8" t="s">
        <v>16</v>
      </c>
      <c r="C155" s="8">
        <v>1</v>
      </c>
      <c r="D155" t="s">
        <v>377</v>
      </c>
      <c r="F155" s="8">
        <v>1</v>
      </c>
      <c r="G155" t="s">
        <v>378</v>
      </c>
      <c r="K155" s="8" t="s">
        <v>19</v>
      </c>
    </row>
    <row r="156" spans="1:11">
      <c r="A156" t="s">
        <v>381</v>
      </c>
      <c r="B156" s="8" t="s">
        <v>16</v>
      </c>
      <c r="C156" s="8">
        <v>1</v>
      </c>
      <c r="D156" t="s">
        <v>381</v>
      </c>
      <c r="F156" s="8">
        <v>1</v>
      </c>
      <c r="G156" t="s">
        <v>382</v>
      </c>
      <c r="K156" s="8" t="s">
        <v>19</v>
      </c>
    </row>
    <row r="157" spans="1:11">
      <c r="A157" t="s">
        <v>383</v>
      </c>
      <c r="B157" s="8" t="s">
        <v>16</v>
      </c>
      <c r="C157" s="8">
        <v>1</v>
      </c>
      <c r="D157" t="s">
        <v>383</v>
      </c>
      <c r="F157" s="8">
        <v>1</v>
      </c>
      <c r="G157" t="s">
        <v>378</v>
      </c>
      <c r="K157" s="8" t="s">
        <v>19</v>
      </c>
    </row>
    <row r="158" spans="1:11">
      <c r="A158" t="s">
        <v>384</v>
      </c>
      <c r="B158" s="8" t="s">
        <v>16</v>
      </c>
      <c r="C158" s="8">
        <v>1</v>
      </c>
      <c r="D158" t="s">
        <v>377</v>
      </c>
      <c r="F158" s="8">
        <v>1</v>
      </c>
      <c r="G158" t="s">
        <v>378</v>
      </c>
      <c r="K158" s="8" t="s">
        <v>19</v>
      </c>
    </row>
    <row r="159" spans="1:11">
      <c r="A159" t="s">
        <v>385</v>
      </c>
      <c r="B159" s="8" t="s">
        <v>16</v>
      </c>
      <c r="C159" s="8">
        <v>1</v>
      </c>
      <c r="D159" t="s">
        <v>377</v>
      </c>
      <c r="F159" s="8">
        <v>1</v>
      </c>
      <c r="G159" t="s">
        <v>386</v>
      </c>
      <c r="K159" s="8" t="s">
        <v>19</v>
      </c>
    </row>
    <row r="160" spans="1:11">
      <c r="A160" t="s">
        <v>387</v>
      </c>
      <c r="B160" s="8" t="s">
        <v>16</v>
      </c>
      <c r="C160" s="8">
        <v>1</v>
      </c>
      <c r="D160" t="s">
        <v>377</v>
      </c>
      <c r="F160" s="8">
        <v>1</v>
      </c>
      <c r="G160" t="s">
        <v>378</v>
      </c>
      <c r="K160" s="8" t="s">
        <v>19</v>
      </c>
    </row>
    <row r="161" spans="1:11">
      <c r="A161" t="s">
        <v>388</v>
      </c>
      <c r="B161" s="8" t="s">
        <v>16</v>
      </c>
      <c r="C161" s="8">
        <v>1</v>
      </c>
      <c r="D161" t="s">
        <v>377</v>
      </c>
      <c r="F161" s="8">
        <v>1</v>
      </c>
      <c r="G161" t="s">
        <v>378</v>
      </c>
      <c r="K161" s="8" t="s">
        <v>19</v>
      </c>
    </row>
    <row r="162" spans="1:11">
      <c r="A162" t="s">
        <v>389</v>
      </c>
      <c r="B162" s="8" t="s">
        <v>16</v>
      </c>
      <c r="C162" s="8">
        <v>1</v>
      </c>
      <c r="D162" t="s">
        <v>377</v>
      </c>
      <c r="F162" s="8">
        <v>1</v>
      </c>
      <c r="G162" t="s">
        <v>378</v>
      </c>
      <c r="K162" s="8" t="s">
        <v>19</v>
      </c>
    </row>
    <row r="163" spans="1:11">
      <c r="A163" t="s">
        <v>390</v>
      </c>
      <c r="B163" s="8" t="s">
        <v>16</v>
      </c>
      <c r="C163" s="8">
        <v>1</v>
      </c>
      <c r="D163" t="s">
        <v>377</v>
      </c>
      <c r="F163" s="8">
        <v>1</v>
      </c>
      <c r="G163" t="s">
        <v>378</v>
      </c>
      <c r="K163" s="8" t="s">
        <v>19</v>
      </c>
    </row>
    <row r="164" spans="1:11">
      <c r="A164" t="s">
        <v>391</v>
      </c>
      <c r="B164" s="8" t="s">
        <v>16</v>
      </c>
      <c r="C164" s="8">
        <v>1</v>
      </c>
      <c r="D164" t="s">
        <v>377</v>
      </c>
      <c r="F164" s="8">
        <v>1</v>
      </c>
      <c r="G164" t="s">
        <v>378</v>
      </c>
      <c r="K164" s="8" t="s">
        <v>19</v>
      </c>
    </row>
    <row r="165" spans="1:11">
      <c r="A165" t="s">
        <v>392</v>
      </c>
      <c r="B165" s="8" t="s">
        <v>16</v>
      </c>
      <c r="C165" s="8">
        <v>1</v>
      </c>
      <c r="D165" t="s">
        <v>393</v>
      </c>
      <c r="F165" s="8">
        <v>1</v>
      </c>
      <c r="G165" t="s">
        <v>378</v>
      </c>
      <c r="K165" s="8" t="s">
        <v>19</v>
      </c>
    </row>
    <row r="166" spans="1:11">
      <c r="A166" t="s">
        <v>394</v>
      </c>
      <c r="B166" s="8" t="s">
        <v>16</v>
      </c>
      <c r="C166" s="8">
        <v>1</v>
      </c>
      <c r="D166" t="s">
        <v>395</v>
      </c>
      <c r="F166" s="8">
        <v>1</v>
      </c>
      <c r="G166" t="s">
        <v>396</v>
      </c>
      <c r="K166" s="8" t="s">
        <v>19</v>
      </c>
    </row>
    <row r="167" spans="1:11">
      <c r="A167" t="s">
        <v>397</v>
      </c>
      <c r="B167" s="8" t="s">
        <v>16</v>
      </c>
      <c r="C167" s="8">
        <v>1</v>
      </c>
      <c r="D167" t="s">
        <v>398</v>
      </c>
      <c r="F167" s="8">
        <v>1</v>
      </c>
      <c r="G167" t="s">
        <v>399</v>
      </c>
      <c r="K167" s="8" t="s">
        <v>19</v>
      </c>
    </row>
    <row r="168" spans="1:11">
      <c r="A168" t="s">
        <v>400</v>
      </c>
      <c r="B168" s="8" t="s">
        <v>16</v>
      </c>
      <c r="C168" s="8">
        <v>1</v>
      </c>
      <c r="D168" t="s">
        <v>398</v>
      </c>
      <c r="F168" s="8">
        <v>1</v>
      </c>
      <c r="G168" t="s">
        <v>399</v>
      </c>
      <c r="K168" s="8" t="s">
        <v>19</v>
      </c>
    </row>
    <row r="169" spans="1:11">
      <c r="A169" t="s">
        <v>397</v>
      </c>
      <c r="B169" s="8" t="s">
        <v>16</v>
      </c>
      <c r="C169" s="8">
        <v>1</v>
      </c>
      <c r="D169" t="s">
        <v>398</v>
      </c>
      <c r="F169" s="8">
        <v>1</v>
      </c>
      <c r="G169" t="s">
        <v>399</v>
      </c>
      <c r="K169" s="8" t="s">
        <v>19</v>
      </c>
    </row>
    <row r="170" spans="1:11">
      <c r="A170" t="s">
        <v>401</v>
      </c>
      <c r="B170" s="8" t="s">
        <v>16</v>
      </c>
      <c r="C170" s="8">
        <v>1</v>
      </c>
      <c r="D170" t="s">
        <v>402</v>
      </c>
      <c r="F170" s="8">
        <v>1</v>
      </c>
      <c r="G170" t="s">
        <v>403</v>
      </c>
      <c r="K170" s="8" t="s">
        <v>19</v>
      </c>
    </row>
    <row r="171" spans="1:11">
      <c r="A171" t="s">
        <v>404</v>
      </c>
      <c r="B171" s="8" t="s">
        <v>16</v>
      </c>
      <c r="C171" s="8">
        <v>1</v>
      </c>
      <c r="D171" t="s">
        <v>398</v>
      </c>
      <c r="F171" s="8">
        <v>1</v>
      </c>
      <c r="G171" t="s">
        <v>399</v>
      </c>
      <c r="K171" s="8" t="s">
        <v>19</v>
      </c>
    </row>
    <row r="172" spans="1:11">
      <c r="A172" t="s">
        <v>405</v>
      </c>
      <c r="B172" s="8" t="s">
        <v>16</v>
      </c>
      <c r="C172" s="8">
        <v>1</v>
      </c>
      <c r="D172" t="s">
        <v>398</v>
      </c>
      <c r="F172" s="8">
        <v>1</v>
      </c>
      <c r="G172" t="s">
        <v>399</v>
      </c>
      <c r="K172" s="8" t="s">
        <v>19</v>
      </c>
    </row>
    <row r="173" spans="1:11">
      <c r="A173" t="s">
        <v>406</v>
      </c>
      <c r="B173" s="8" t="s">
        <v>16</v>
      </c>
      <c r="C173" s="8">
        <v>1</v>
      </c>
      <c r="D173" t="s">
        <v>398</v>
      </c>
      <c r="F173" s="8">
        <v>1</v>
      </c>
      <c r="G173" t="s">
        <v>399</v>
      </c>
      <c r="K173" s="8" t="s">
        <v>19</v>
      </c>
    </row>
    <row r="174" spans="1:11">
      <c r="A174" t="s">
        <v>407</v>
      </c>
      <c r="B174" s="8" t="s">
        <v>16</v>
      </c>
      <c r="C174" s="8">
        <v>1</v>
      </c>
      <c r="D174" t="s">
        <v>408</v>
      </c>
      <c r="F174" s="8">
        <v>1</v>
      </c>
      <c r="G174" t="s">
        <v>409</v>
      </c>
      <c r="K174" s="8" t="s">
        <v>19</v>
      </c>
    </row>
    <row r="175" spans="1:11">
      <c r="A175" t="s">
        <v>410</v>
      </c>
      <c r="B175" s="8" t="s">
        <v>16</v>
      </c>
      <c r="C175" s="8">
        <v>1</v>
      </c>
      <c r="D175" t="s">
        <v>408</v>
      </c>
      <c r="F175" s="8">
        <v>1</v>
      </c>
      <c r="G175" t="s">
        <v>411</v>
      </c>
      <c r="K175" s="8" t="s">
        <v>19</v>
      </c>
    </row>
    <row r="176" spans="1:11">
      <c r="A176" t="s">
        <v>412</v>
      </c>
      <c r="B176" s="8" t="s">
        <v>16</v>
      </c>
      <c r="C176" s="8">
        <v>1</v>
      </c>
      <c r="D176" t="s">
        <v>412</v>
      </c>
      <c r="F176" s="8">
        <v>1</v>
      </c>
      <c r="G176" t="s">
        <v>413</v>
      </c>
      <c r="K176" s="8" t="s">
        <v>19</v>
      </c>
    </row>
    <row r="177" spans="1:11">
      <c r="A177" t="s">
        <v>414</v>
      </c>
      <c r="B177" s="8" t="s">
        <v>16</v>
      </c>
      <c r="C177" s="8">
        <v>1</v>
      </c>
      <c r="D177" t="s">
        <v>415</v>
      </c>
      <c r="F177" s="8">
        <v>1</v>
      </c>
      <c r="G177" t="s">
        <v>413</v>
      </c>
      <c r="K177" s="8" t="s">
        <v>19</v>
      </c>
    </row>
    <row r="178" spans="1:11">
      <c r="A178" t="s">
        <v>416</v>
      </c>
      <c r="B178" s="8" t="s">
        <v>16</v>
      </c>
      <c r="C178" s="8">
        <v>1</v>
      </c>
      <c r="D178" t="s">
        <v>416</v>
      </c>
      <c r="F178" s="8">
        <v>1</v>
      </c>
      <c r="G178" t="s">
        <v>417</v>
      </c>
      <c r="K178" s="8" t="s">
        <v>19</v>
      </c>
    </row>
    <row r="179" spans="1:11">
      <c r="A179" t="s">
        <v>418</v>
      </c>
      <c r="B179" s="8" t="s">
        <v>16</v>
      </c>
      <c r="C179" s="8">
        <v>1</v>
      </c>
      <c r="D179" t="s">
        <v>419</v>
      </c>
      <c r="F179" s="8">
        <v>1</v>
      </c>
      <c r="G179" t="s">
        <v>359</v>
      </c>
      <c r="K179" s="8" t="s">
        <v>19</v>
      </c>
    </row>
    <row r="180" spans="1:11">
      <c r="A180" t="s">
        <v>420</v>
      </c>
      <c r="B180" s="8" t="s">
        <v>16</v>
      </c>
      <c r="C180" s="8">
        <v>1</v>
      </c>
      <c r="D180" t="s">
        <v>421</v>
      </c>
      <c r="F180" s="8">
        <v>1</v>
      </c>
      <c r="G180" t="s">
        <v>422</v>
      </c>
      <c r="K180" s="8" t="s">
        <v>19</v>
      </c>
    </row>
    <row r="181" spans="1:11">
      <c r="A181" t="s">
        <v>423</v>
      </c>
      <c r="B181" s="8" t="s">
        <v>16</v>
      </c>
      <c r="C181" s="8">
        <v>1</v>
      </c>
      <c r="D181" t="s">
        <v>424</v>
      </c>
      <c r="F181" s="8">
        <v>1</v>
      </c>
      <c r="G181" t="s">
        <v>425</v>
      </c>
      <c r="K181" s="8" t="s">
        <v>19</v>
      </c>
    </row>
    <row r="182" spans="1:11">
      <c r="A182" t="s">
        <v>426</v>
      </c>
      <c r="B182" s="8" t="s">
        <v>16</v>
      </c>
      <c r="C182" s="8">
        <v>1</v>
      </c>
      <c r="D182" t="s">
        <v>426</v>
      </c>
      <c r="F182" s="8">
        <v>1</v>
      </c>
      <c r="G182" t="s">
        <v>427</v>
      </c>
      <c r="K182" s="8" t="s">
        <v>19</v>
      </c>
    </row>
    <row r="183" spans="1:11">
      <c r="A183" t="s">
        <v>428</v>
      </c>
      <c r="B183" s="8" t="s">
        <v>16</v>
      </c>
      <c r="C183" s="8">
        <v>1</v>
      </c>
      <c r="D183" t="s">
        <v>429</v>
      </c>
      <c r="F183" s="8">
        <v>1</v>
      </c>
      <c r="G183" t="s">
        <v>430</v>
      </c>
      <c r="K183" s="8" t="s">
        <v>19</v>
      </c>
    </row>
    <row r="184" spans="1:11">
      <c r="A184" t="s">
        <v>431</v>
      </c>
      <c r="B184" s="8" t="s">
        <v>16</v>
      </c>
      <c r="C184" s="8">
        <v>1</v>
      </c>
      <c r="D184" t="s">
        <v>432</v>
      </c>
      <c r="F184" s="8">
        <v>1</v>
      </c>
      <c r="G184" t="s">
        <v>212</v>
      </c>
      <c r="K184" s="8" t="s">
        <v>19</v>
      </c>
    </row>
    <row r="185" spans="1:11">
      <c r="A185" t="s">
        <v>433</v>
      </c>
      <c r="B185" s="8" t="s">
        <v>16</v>
      </c>
      <c r="C185" s="8">
        <v>1</v>
      </c>
      <c r="D185" t="s">
        <v>434</v>
      </c>
      <c r="F185" s="8">
        <v>1</v>
      </c>
      <c r="G185" t="s">
        <v>435</v>
      </c>
      <c r="K185" s="8" t="s">
        <v>19</v>
      </c>
    </row>
    <row r="186" spans="1:11">
      <c r="A186" t="s">
        <v>436</v>
      </c>
      <c r="B186" s="8" t="s">
        <v>16</v>
      </c>
      <c r="C186" s="8">
        <v>1</v>
      </c>
      <c r="D186" t="s">
        <v>437</v>
      </c>
      <c r="F186" s="8">
        <v>1</v>
      </c>
      <c r="G186" t="s">
        <v>438</v>
      </c>
      <c r="K186" s="8" t="s">
        <v>19</v>
      </c>
    </row>
    <row r="187" spans="1:11">
      <c r="A187" t="s">
        <v>439</v>
      </c>
      <c r="B187" s="8" t="s">
        <v>16</v>
      </c>
      <c r="C187" s="8">
        <v>1</v>
      </c>
      <c r="D187" t="s">
        <v>437</v>
      </c>
      <c r="F187" s="8">
        <v>1</v>
      </c>
      <c r="G187" t="s">
        <v>438</v>
      </c>
      <c r="K187" s="8" t="s">
        <v>19</v>
      </c>
    </row>
    <row r="188" spans="1:11">
      <c r="A188" t="s">
        <v>440</v>
      </c>
      <c r="B188" s="8" t="s">
        <v>16</v>
      </c>
      <c r="C188" s="8">
        <v>1</v>
      </c>
      <c r="D188" t="s">
        <v>437</v>
      </c>
      <c r="F188" s="8">
        <v>1</v>
      </c>
      <c r="G188" t="s">
        <v>438</v>
      </c>
      <c r="K188" s="8" t="s">
        <v>19</v>
      </c>
    </row>
    <row r="189" spans="1:11">
      <c r="A189" t="s">
        <v>441</v>
      </c>
      <c r="B189" s="8" t="s">
        <v>16</v>
      </c>
      <c r="C189" s="8">
        <v>1</v>
      </c>
      <c r="D189" t="s">
        <v>442</v>
      </c>
      <c r="F189" s="8">
        <v>1</v>
      </c>
      <c r="G189" t="s">
        <v>443</v>
      </c>
      <c r="K189" s="8" t="s">
        <v>19</v>
      </c>
    </row>
    <row r="190" spans="1:11">
      <c r="A190" t="s">
        <v>444</v>
      </c>
      <c r="B190" s="8" t="s">
        <v>16</v>
      </c>
      <c r="C190" s="8">
        <v>1</v>
      </c>
      <c r="D190" t="s">
        <v>445</v>
      </c>
      <c r="F190" s="8">
        <v>1</v>
      </c>
      <c r="G190" t="s">
        <v>446</v>
      </c>
      <c r="K190" s="8" t="s">
        <v>19</v>
      </c>
    </row>
    <row r="191" spans="1:11">
      <c r="A191" t="s">
        <v>447</v>
      </c>
      <c r="B191" s="8" t="s">
        <v>16</v>
      </c>
      <c r="C191" s="8">
        <v>1</v>
      </c>
      <c r="D191" t="s">
        <v>448</v>
      </c>
      <c r="F191" s="8">
        <v>1</v>
      </c>
      <c r="G191" t="s">
        <v>449</v>
      </c>
      <c r="K191" s="8" t="s">
        <v>19</v>
      </c>
    </row>
    <row r="192" spans="1:11">
      <c r="A192" t="s">
        <v>450</v>
      </c>
      <c r="B192" s="8" t="s">
        <v>16</v>
      </c>
      <c r="C192" s="8">
        <v>1</v>
      </c>
      <c r="D192" t="s">
        <v>451</v>
      </c>
      <c r="F192" s="8">
        <v>1</v>
      </c>
      <c r="G192" t="s">
        <v>452</v>
      </c>
      <c r="K192" s="8" t="s">
        <v>19</v>
      </c>
    </row>
    <row r="193" spans="1:11">
      <c r="A193" t="s">
        <v>453</v>
      </c>
      <c r="B193" s="8" t="s">
        <v>16</v>
      </c>
      <c r="C193" s="8">
        <v>1</v>
      </c>
      <c r="D193" t="s">
        <v>454</v>
      </c>
      <c r="F193" s="8">
        <v>1</v>
      </c>
      <c r="G193" t="s">
        <v>455</v>
      </c>
      <c r="K193" s="8" t="s">
        <v>19</v>
      </c>
    </row>
    <row r="194" spans="1:11">
      <c r="A194" t="s">
        <v>456</v>
      </c>
      <c r="B194" s="8" t="s">
        <v>16</v>
      </c>
      <c r="C194" s="8">
        <v>1</v>
      </c>
      <c r="D194" t="s">
        <v>457</v>
      </c>
      <c r="F194" s="8">
        <v>1</v>
      </c>
      <c r="G194" t="s">
        <v>458</v>
      </c>
      <c r="K194" s="8" t="s">
        <v>19</v>
      </c>
    </row>
    <row r="195" spans="1:11">
      <c r="A195" t="s">
        <v>459</v>
      </c>
      <c r="B195" s="8" t="s">
        <v>16</v>
      </c>
      <c r="C195" s="8">
        <v>1</v>
      </c>
      <c r="D195" t="s">
        <v>460</v>
      </c>
      <c r="F195" s="8">
        <v>1</v>
      </c>
      <c r="G195" t="s">
        <v>425</v>
      </c>
      <c r="K195" s="8" t="s">
        <v>19</v>
      </c>
    </row>
    <row r="196" spans="1:11">
      <c r="A196" t="s">
        <v>461</v>
      </c>
      <c r="B196" s="8" t="s">
        <v>16</v>
      </c>
      <c r="C196" s="8">
        <v>1</v>
      </c>
      <c r="D196" t="s">
        <v>462</v>
      </c>
      <c r="F196" s="8">
        <v>1</v>
      </c>
      <c r="G196" t="s">
        <v>463</v>
      </c>
      <c r="K196" s="8" t="s">
        <v>19</v>
      </c>
    </row>
    <row r="197" spans="1:11">
      <c r="A197" t="s">
        <v>464</v>
      </c>
      <c r="B197" s="8" t="s">
        <v>16</v>
      </c>
      <c r="C197" s="8">
        <v>1</v>
      </c>
      <c r="D197" t="s">
        <v>465</v>
      </c>
      <c r="F197" s="8">
        <v>1</v>
      </c>
      <c r="G197" t="s">
        <v>466</v>
      </c>
      <c r="K197" s="8" t="s">
        <v>19</v>
      </c>
    </row>
    <row r="198" spans="1:11">
      <c r="A198" t="s">
        <v>467</v>
      </c>
      <c r="B198" s="8" t="s">
        <v>16</v>
      </c>
      <c r="C198" s="8">
        <v>1</v>
      </c>
      <c r="D198" t="s">
        <v>468</v>
      </c>
      <c r="F198" s="8">
        <v>1</v>
      </c>
      <c r="G198" t="s">
        <v>359</v>
      </c>
      <c r="K198" s="8" t="s">
        <v>19</v>
      </c>
    </row>
    <row r="199" spans="1:11">
      <c r="A199" t="s">
        <v>469</v>
      </c>
      <c r="B199" s="8" t="s">
        <v>16</v>
      </c>
      <c r="C199" s="8">
        <v>1</v>
      </c>
      <c r="D199" t="s">
        <v>448</v>
      </c>
      <c r="F199" s="8">
        <v>1</v>
      </c>
      <c r="G199" t="s">
        <v>470</v>
      </c>
      <c r="K199" s="8" t="s">
        <v>19</v>
      </c>
    </row>
    <row r="200" spans="1:11">
      <c r="A200" t="s">
        <v>471</v>
      </c>
      <c r="B200" s="8" t="s">
        <v>16</v>
      </c>
      <c r="C200" s="8">
        <v>1</v>
      </c>
      <c r="D200" t="s">
        <v>472</v>
      </c>
      <c r="F200" s="8">
        <v>1</v>
      </c>
      <c r="G200" t="s">
        <v>473</v>
      </c>
      <c r="K200" s="8" t="s">
        <v>19</v>
      </c>
    </row>
    <row r="201" spans="1:11">
      <c r="A201" t="s">
        <v>474</v>
      </c>
      <c r="B201" s="8" t="s">
        <v>16</v>
      </c>
      <c r="C201" s="8">
        <v>1</v>
      </c>
      <c r="D201" t="s">
        <v>475</v>
      </c>
      <c r="F201" s="8">
        <v>1</v>
      </c>
      <c r="G201" t="s">
        <v>321</v>
      </c>
      <c r="K201" s="8" t="s">
        <v>19</v>
      </c>
    </row>
    <row r="202" spans="1:11">
      <c r="A202" t="s">
        <v>476</v>
      </c>
      <c r="B202" s="8" t="s">
        <v>16</v>
      </c>
      <c r="C202" s="8">
        <v>1</v>
      </c>
      <c r="D202" t="s">
        <v>477</v>
      </c>
      <c r="F202" s="8">
        <v>1</v>
      </c>
      <c r="G202" t="s">
        <v>478</v>
      </c>
      <c r="K202" s="8" t="s">
        <v>19</v>
      </c>
    </row>
    <row r="203" spans="1:11">
      <c r="A203" t="s">
        <v>445</v>
      </c>
      <c r="B203" s="8" t="s">
        <v>16</v>
      </c>
      <c r="C203" s="8">
        <v>1</v>
      </c>
      <c r="D203" t="s">
        <v>445</v>
      </c>
      <c r="F203" s="8">
        <v>1</v>
      </c>
      <c r="G203" t="s">
        <v>479</v>
      </c>
      <c r="K203" s="8" t="s">
        <v>19</v>
      </c>
    </row>
    <row r="204" spans="1:11">
      <c r="A204" t="s">
        <v>480</v>
      </c>
      <c r="B204" s="8" t="s">
        <v>16</v>
      </c>
      <c r="C204" s="8">
        <v>1</v>
      </c>
      <c r="D204" t="s">
        <v>480</v>
      </c>
      <c r="F204" s="8">
        <v>1</v>
      </c>
      <c r="G204" t="s">
        <v>481</v>
      </c>
      <c r="K204" s="8" t="s">
        <v>19</v>
      </c>
    </row>
    <row r="205" spans="1:11">
      <c r="A205" t="s">
        <v>482</v>
      </c>
      <c r="B205" s="8" t="s">
        <v>16</v>
      </c>
      <c r="C205" s="8">
        <v>1</v>
      </c>
      <c r="D205" t="s">
        <v>482</v>
      </c>
      <c r="F205" s="8">
        <v>1</v>
      </c>
      <c r="G205" t="s">
        <v>483</v>
      </c>
      <c r="K205" s="8" t="s">
        <v>19</v>
      </c>
    </row>
    <row r="206" spans="1:11">
      <c r="A206" t="s">
        <v>484</v>
      </c>
      <c r="B206" s="8" t="s">
        <v>16</v>
      </c>
      <c r="C206" s="8">
        <v>1</v>
      </c>
      <c r="D206" t="s">
        <v>485</v>
      </c>
      <c r="F206" s="8">
        <v>1</v>
      </c>
      <c r="G206" t="s">
        <v>486</v>
      </c>
      <c r="K206" s="8" t="s">
        <v>19</v>
      </c>
    </row>
    <row r="207" spans="1:11">
      <c r="A207" t="s">
        <v>487</v>
      </c>
      <c r="B207" s="8" t="s">
        <v>16</v>
      </c>
      <c r="C207" s="8">
        <v>1</v>
      </c>
      <c r="D207" t="s">
        <v>488</v>
      </c>
      <c r="F207" s="8">
        <v>1</v>
      </c>
      <c r="G207" t="s">
        <v>489</v>
      </c>
      <c r="K207" s="8" t="s">
        <v>19</v>
      </c>
    </row>
    <row r="208" spans="1:11">
      <c r="A208" t="s">
        <v>490</v>
      </c>
      <c r="B208" s="8" t="s">
        <v>16</v>
      </c>
      <c r="C208" s="8">
        <v>1</v>
      </c>
      <c r="D208" t="s">
        <v>491</v>
      </c>
      <c r="F208" s="8">
        <v>1</v>
      </c>
      <c r="G208" t="s">
        <v>443</v>
      </c>
      <c r="K208" s="8" t="s">
        <v>19</v>
      </c>
    </row>
    <row r="209" spans="1:11">
      <c r="A209" t="s">
        <v>492</v>
      </c>
      <c r="B209" s="8" t="s">
        <v>16</v>
      </c>
      <c r="C209" s="8">
        <v>1</v>
      </c>
      <c r="D209" t="s">
        <v>493</v>
      </c>
      <c r="F209" s="8">
        <v>1</v>
      </c>
      <c r="G209" t="s">
        <v>494</v>
      </c>
      <c r="K209" s="8" t="s">
        <v>19</v>
      </c>
    </row>
    <row r="210" spans="1:11">
      <c r="A210" t="s">
        <v>495</v>
      </c>
      <c r="B210" s="8" t="s">
        <v>16</v>
      </c>
      <c r="C210" s="8">
        <v>1</v>
      </c>
      <c r="D210" t="s">
        <v>493</v>
      </c>
      <c r="F210" s="8">
        <v>1</v>
      </c>
      <c r="G210" t="s">
        <v>496</v>
      </c>
      <c r="K210" s="8" t="s">
        <v>19</v>
      </c>
    </row>
    <row r="211" spans="1:11">
      <c r="A211" t="s">
        <v>497</v>
      </c>
      <c r="B211" s="8" t="s">
        <v>16</v>
      </c>
      <c r="C211" s="8">
        <v>1</v>
      </c>
      <c r="D211" t="s">
        <v>498</v>
      </c>
      <c r="F211" s="8">
        <v>1</v>
      </c>
      <c r="G211" t="s">
        <v>499</v>
      </c>
      <c r="K211" s="8" t="s">
        <v>19</v>
      </c>
    </row>
    <row r="212" spans="1:11">
      <c r="A212" t="s">
        <v>500</v>
      </c>
      <c r="B212" s="8" t="s">
        <v>16</v>
      </c>
      <c r="C212" s="8">
        <v>1</v>
      </c>
      <c r="D212" t="s">
        <v>488</v>
      </c>
      <c r="F212" s="8">
        <v>1</v>
      </c>
      <c r="G212" t="s">
        <v>501</v>
      </c>
      <c r="K212" s="8" t="s">
        <v>19</v>
      </c>
    </row>
    <row r="213" spans="1:11">
      <c r="A213" t="s">
        <v>502</v>
      </c>
      <c r="B213" s="8" t="s">
        <v>16</v>
      </c>
      <c r="C213" s="8">
        <v>1</v>
      </c>
      <c r="D213" t="s">
        <v>503</v>
      </c>
      <c r="F213" s="8">
        <v>1</v>
      </c>
      <c r="G213" t="s">
        <v>504</v>
      </c>
      <c r="K213" s="8" t="s">
        <v>19</v>
      </c>
    </row>
    <row r="214" spans="1:11">
      <c r="A214" t="s">
        <v>505</v>
      </c>
      <c r="B214" s="8" t="s">
        <v>16</v>
      </c>
      <c r="C214" s="8">
        <v>1</v>
      </c>
      <c r="D214" t="s">
        <v>506</v>
      </c>
      <c r="F214" s="8">
        <v>1</v>
      </c>
      <c r="G214" t="s">
        <v>368</v>
      </c>
      <c r="K214" s="8" t="s">
        <v>19</v>
      </c>
    </row>
    <row r="215" spans="1:11">
      <c r="A215" t="s">
        <v>507</v>
      </c>
      <c r="B215" s="8" t="s">
        <v>16</v>
      </c>
      <c r="C215" s="8">
        <v>1</v>
      </c>
      <c r="D215" t="s">
        <v>485</v>
      </c>
      <c r="F215" s="8">
        <v>1</v>
      </c>
      <c r="G215" t="s">
        <v>486</v>
      </c>
      <c r="K215" s="8" t="s">
        <v>19</v>
      </c>
    </row>
    <row r="216" spans="1:11">
      <c r="A216" t="s">
        <v>508</v>
      </c>
      <c r="B216" s="8" t="s">
        <v>16</v>
      </c>
      <c r="C216" s="8">
        <v>1</v>
      </c>
      <c r="D216" t="s">
        <v>508</v>
      </c>
      <c r="F216" s="8">
        <v>1</v>
      </c>
      <c r="G216" t="s">
        <v>452</v>
      </c>
      <c r="K216" s="8" t="s">
        <v>19</v>
      </c>
    </row>
    <row r="217" spans="1:11">
      <c r="A217" t="s">
        <v>509</v>
      </c>
      <c r="B217" s="8" t="s">
        <v>16</v>
      </c>
      <c r="C217" s="8">
        <v>1</v>
      </c>
      <c r="D217" t="s">
        <v>503</v>
      </c>
      <c r="F217" s="8">
        <v>1</v>
      </c>
      <c r="G217" t="s">
        <v>510</v>
      </c>
      <c r="K217" s="8" t="s">
        <v>19</v>
      </c>
    </row>
    <row r="218" spans="1:11">
      <c r="A218" t="s">
        <v>511</v>
      </c>
      <c r="B218" s="8" t="s">
        <v>16</v>
      </c>
      <c r="C218" s="8">
        <v>1</v>
      </c>
      <c r="D218" t="s">
        <v>512</v>
      </c>
      <c r="F218" s="8">
        <v>1</v>
      </c>
      <c r="G218" t="s">
        <v>513</v>
      </c>
      <c r="K218" s="8" t="s">
        <v>19</v>
      </c>
    </row>
    <row r="219" spans="1:11">
      <c r="A219" t="s">
        <v>514</v>
      </c>
      <c r="B219" s="8" t="s">
        <v>16</v>
      </c>
      <c r="C219" s="8">
        <v>1</v>
      </c>
      <c r="D219" t="s">
        <v>514</v>
      </c>
      <c r="F219" s="8">
        <v>1</v>
      </c>
      <c r="G219" t="s">
        <v>452</v>
      </c>
      <c r="K219" s="8" t="s">
        <v>19</v>
      </c>
    </row>
    <row r="220" spans="1:11">
      <c r="A220" t="s">
        <v>515</v>
      </c>
      <c r="B220" s="8" t="s">
        <v>16</v>
      </c>
      <c r="C220" s="8">
        <v>1</v>
      </c>
      <c r="D220" t="s">
        <v>516</v>
      </c>
      <c r="F220" s="8">
        <v>1</v>
      </c>
      <c r="G220" t="s">
        <v>517</v>
      </c>
      <c r="K220" s="8" t="s">
        <v>19</v>
      </c>
    </row>
    <row r="221" spans="1:11">
      <c r="A221" t="s">
        <v>518</v>
      </c>
      <c r="B221" s="8" t="s">
        <v>16</v>
      </c>
      <c r="C221" s="8">
        <v>1</v>
      </c>
      <c r="D221" t="s">
        <v>519</v>
      </c>
      <c r="F221" s="8">
        <v>1</v>
      </c>
      <c r="G221" t="s">
        <v>146</v>
      </c>
      <c r="K221" s="8" t="s">
        <v>19</v>
      </c>
    </row>
    <row r="222" spans="1:11">
      <c r="A222" t="s">
        <v>520</v>
      </c>
      <c r="B222" s="8" t="s">
        <v>16</v>
      </c>
      <c r="C222" s="8">
        <v>1</v>
      </c>
      <c r="D222" t="s">
        <v>503</v>
      </c>
      <c r="F222" s="8">
        <v>1</v>
      </c>
      <c r="G222" t="s">
        <v>521</v>
      </c>
      <c r="K222" s="8" t="s">
        <v>19</v>
      </c>
    </row>
    <row r="223" spans="1:11">
      <c r="A223" t="s">
        <v>522</v>
      </c>
      <c r="B223" s="8" t="s">
        <v>16</v>
      </c>
      <c r="C223" s="8">
        <v>1</v>
      </c>
      <c r="D223" t="s">
        <v>523</v>
      </c>
      <c r="F223" s="8">
        <v>1</v>
      </c>
      <c r="G223" t="s">
        <v>524</v>
      </c>
      <c r="K223" s="8" t="s">
        <v>19</v>
      </c>
    </row>
    <row r="224" spans="1:11">
      <c r="A224" t="s">
        <v>525</v>
      </c>
      <c r="B224" s="8" t="s">
        <v>16</v>
      </c>
      <c r="C224" s="8">
        <v>1</v>
      </c>
      <c r="D224" t="s">
        <v>526</v>
      </c>
      <c r="F224" s="8">
        <v>1</v>
      </c>
      <c r="G224" t="s">
        <v>527</v>
      </c>
      <c r="K224" s="8" t="s">
        <v>19</v>
      </c>
    </row>
    <row r="225" spans="1:11">
      <c r="A225" t="s">
        <v>528</v>
      </c>
      <c r="B225" s="8" t="s">
        <v>16</v>
      </c>
      <c r="C225" s="8">
        <v>1</v>
      </c>
      <c r="D225" t="s">
        <v>529</v>
      </c>
      <c r="F225" s="8">
        <v>1</v>
      </c>
      <c r="G225" t="s">
        <v>530</v>
      </c>
      <c r="K225" s="8" t="s">
        <v>19</v>
      </c>
    </row>
    <row r="226" spans="1:11">
      <c r="A226" t="s">
        <v>531</v>
      </c>
      <c r="B226" s="8" t="s">
        <v>16</v>
      </c>
      <c r="C226" s="8">
        <v>1</v>
      </c>
      <c r="D226" t="s">
        <v>531</v>
      </c>
      <c r="F226" s="8">
        <v>1</v>
      </c>
      <c r="G226" t="s">
        <v>532</v>
      </c>
      <c r="K226" s="8" t="s">
        <v>19</v>
      </c>
    </row>
    <row r="227" spans="1:11">
      <c r="A227" t="s">
        <v>533</v>
      </c>
      <c r="B227" s="8" t="s">
        <v>16</v>
      </c>
      <c r="C227" s="8">
        <v>1</v>
      </c>
      <c r="D227" t="s">
        <v>533</v>
      </c>
      <c r="F227" s="8">
        <v>1</v>
      </c>
      <c r="G227" t="s">
        <v>452</v>
      </c>
      <c r="K227" s="8" t="s">
        <v>19</v>
      </c>
    </row>
    <row r="228" spans="1:11">
      <c r="A228" t="s">
        <v>534</v>
      </c>
      <c r="B228" s="8" t="s">
        <v>16</v>
      </c>
      <c r="C228" s="8">
        <v>1</v>
      </c>
      <c r="D228" t="s">
        <v>535</v>
      </c>
      <c r="F228" s="8">
        <v>1</v>
      </c>
      <c r="G228" t="s">
        <v>536</v>
      </c>
      <c r="K228" s="8" t="s">
        <v>19</v>
      </c>
    </row>
    <row r="229" spans="1:11">
      <c r="A229" t="s">
        <v>537</v>
      </c>
      <c r="B229" s="8" t="s">
        <v>16</v>
      </c>
      <c r="C229" s="8">
        <v>1</v>
      </c>
      <c r="D229" t="s">
        <v>537</v>
      </c>
      <c r="F229" s="8">
        <v>1</v>
      </c>
      <c r="G229" t="s">
        <v>499</v>
      </c>
      <c r="K229" s="8" t="s">
        <v>19</v>
      </c>
    </row>
    <row r="230" spans="1:11">
      <c r="A230" t="s">
        <v>538</v>
      </c>
      <c r="B230" s="8" t="s">
        <v>16</v>
      </c>
      <c r="C230" s="8">
        <v>1</v>
      </c>
      <c r="D230" t="s">
        <v>529</v>
      </c>
      <c r="F230" s="8">
        <v>1</v>
      </c>
      <c r="G230" t="s">
        <v>368</v>
      </c>
      <c r="K230" s="8" t="s">
        <v>19</v>
      </c>
    </row>
    <row r="231" spans="1:11">
      <c r="A231" t="s">
        <v>539</v>
      </c>
      <c r="B231" s="8" t="s">
        <v>16</v>
      </c>
      <c r="C231" s="8">
        <v>1</v>
      </c>
      <c r="D231" t="s">
        <v>529</v>
      </c>
      <c r="F231" s="8">
        <v>1</v>
      </c>
      <c r="G231" t="s">
        <v>540</v>
      </c>
      <c r="K231" s="8" t="s">
        <v>19</v>
      </c>
    </row>
    <row r="232" spans="1:11">
      <c r="A232" t="s">
        <v>541</v>
      </c>
      <c r="B232" s="8" t="s">
        <v>16</v>
      </c>
      <c r="C232" s="8">
        <v>1</v>
      </c>
      <c r="D232" t="s">
        <v>541</v>
      </c>
      <c r="F232" s="8">
        <v>1</v>
      </c>
      <c r="G232" t="s">
        <v>368</v>
      </c>
      <c r="K232" s="8" t="s">
        <v>19</v>
      </c>
    </row>
    <row r="233" spans="1:11">
      <c r="A233" t="s">
        <v>542</v>
      </c>
      <c r="B233" s="8" t="s">
        <v>16</v>
      </c>
      <c r="C233" s="8">
        <v>1</v>
      </c>
      <c r="D233" t="s">
        <v>529</v>
      </c>
      <c r="F233" s="8">
        <v>1</v>
      </c>
      <c r="G233" t="s">
        <v>543</v>
      </c>
      <c r="K233" s="8" t="s">
        <v>19</v>
      </c>
    </row>
    <row r="234" spans="1:11">
      <c r="A234" t="s">
        <v>544</v>
      </c>
      <c r="B234" s="8" t="s">
        <v>16</v>
      </c>
      <c r="C234" s="8">
        <v>1</v>
      </c>
      <c r="D234" t="s">
        <v>545</v>
      </c>
      <c r="F234" s="8">
        <v>1</v>
      </c>
      <c r="G234" t="s">
        <v>546</v>
      </c>
      <c r="K234" s="8" t="s">
        <v>19</v>
      </c>
    </row>
    <row r="235" spans="1:11">
      <c r="A235" t="s">
        <v>547</v>
      </c>
      <c r="B235" s="8" t="s">
        <v>16</v>
      </c>
      <c r="C235" s="8">
        <v>1</v>
      </c>
      <c r="D235" t="s">
        <v>529</v>
      </c>
      <c r="F235" s="8">
        <v>1</v>
      </c>
      <c r="G235" t="s">
        <v>499</v>
      </c>
      <c r="K235" s="8" t="s">
        <v>19</v>
      </c>
    </row>
    <row r="236" spans="1:11">
      <c r="A236" t="s">
        <v>548</v>
      </c>
      <c r="B236" s="8" t="s">
        <v>16</v>
      </c>
      <c r="C236" s="8">
        <v>1</v>
      </c>
      <c r="D236" t="s">
        <v>548</v>
      </c>
      <c r="F236" s="8">
        <v>1</v>
      </c>
      <c r="G236" t="s">
        <v>301</v>
      </c>
      <c r="K236" s="8" t="s">
        <v>19</v>
      </c>
    </row>
    <row r="237" spans="1:11">
      <c r="A237" t="s">
        <v>549</v>
      </c>
      <c r="B237" s="8" t="s">
        <v>16</v>
      </c>
      <c r="C237" s="8">
        <v>1</v>
      </c>
      <c r="D237" t="s">
        <v>550</v>
      </c>
      <c r="F237" s="8">
        <v>1</v>
      </c>
      <c r="G237" t="s">
        <v>551</v>
      </c>
      <c r="K237" s="8" t="s">
        <v>19</v>
      </c>
    </row>
    <row r="238" spans="1:11">
      <c r="A238" t="s">
        <v>552</v>
      </c>
      <c r="B238" s="8" t="s">
        <v>16</v>
      </c>
      <c r="C238" s="8">
        <v>1</v>
      </c>
      <c r="D238" t="s">
        <v>553</v>
      </c>
      <c r="F238" s="8">
        <v>1</v>
      </c>
      <c r="G238" t="s">
        <v>554</v>
      </c>
      <c r="K238" s="8" t="s">
        <v>19</v>
      </c>
    </row>
    <row r="239" spans="1:11">
      <c r="A239" t="s">
        <v>555</v>
      </c>
      <c r="B239" s="8" t="s">
        <v>16</v>
      </c>
      <c r="C239" s="8">
        <v>1</v>
      </c>
      <c r="D239" t="s">
        <v>555</v>
      </c>
      <c r="F239" s="8">
        <v>1</v>
      </c>
      <c r="G239" t="s">
        <v>556</v>
      </c>
      <c r="K239" s="8" t="s">
        <v>19</v>
      </c>
    </row>
    <row r="240" spans="1:11">
      <c r="A240" t="s">
        <v>557</v>
      </c>
      <c r="B240" s="8" t="s">
        <v>16</v>
      </c>
      <c r="C240" s="8">
        <v>1</v>
      </c>
      <c r="D240" t="s">
        <v>558</v>
      </c>
      <c r="F240" s="8">
        <v>1</v>
      </c>
      <c r="G240" t="s">
        <v>559</v>
      </c>
      <c r="K240" s="8" t="s">
        <v>19</v>
      </c>
    </row>
    <row r="241" spans="1:11">
      <c r="A241" t="s">
        <v>560</v>
      </c>
      <c r="B241" s="8" t="s">
        <v>16</v>
      </c>
      <c r="C241" s="8">
        <v>1</v>
      </c>
      <c r="D241" t="s">
        <v>560</v>
      </c>
      <c r="F241" s="8">
        <v>1</v>
      </c>
      <c r="G241" t="s">
        <v>368</v>
      </c>
      <c r="K241" s="8" t="s">
        <v>19</v>
      </c>
    </row>
    <row r="242" spans="1:11">
      <c r="A242" t="s">
        <v>561</v>
      </c>
      <c r="B242" s="8" t="s">
        <v>16</v>
      </c>
      <c r="C242" s="8">
        <v>1</v>
      </c>
      <c r="D242" t="s">
        <v>562</v>
      </c>
      <c r="F242" s="8">
        <v>1</v>
      </c>
      <c r="G242" t="s">
        <v>452</v>
      </c>
      <c r="K242" s="8" t="s">
        <v>19</v>
      </c>
    </row>
    <row r="243" spans="1:11">
      <c r="A243" t="s">
        <v>563</v>
      </c>
      <c r="B243" s="8" t="s">
        <v>16</v>
      </c>
      <c r="C243" s="8">
        <v>1</v>
      </c>
      <c r="D243" t="s">
        <v>535</v>
      </c>
      <c r="F243" s="8">
        <v>1</v>
      </c>
      <c r="G243" t="s">
        <v>564</v>
      </c>
      <c r="K243" s="8" t="s">
        <v>19</v>
      </c>
    </row>
    <row r="244" spans="1:11">
      <c r="A244" t="s">
        <v>565</v>
      </c>
      <c r="B244" s="8" t="s">
        <v>16</v>
      </c>
      <c r="C244" s="8">
        <v>1</v>
      </c>
      <c r="D244" t="s">
        <v>566</v>
      </c>
      <c r="F244" s="8">
        <v>1</v>
      </c>
      <c r="G244" t="s">
        <v>524</v>
      </c>
      <c r="K244" s="8" t="s">
        <v>19</v>
      </c>
    </row>
    <row r="245" spans="1:11">
      <c r="A245" t="s">
        <v>567</v>
      </c>
      <c r="B245" s="8" t="s">
        <v>16</v>
      </c>
      <c r="C245" s="8">
        <v>1</v>
      </c>
      <c r="D245" t="s">
        <v>568</v>
      </c>
      <c r="F245" s="8">
        <v>1</v>
      </c>
      <c r="G245" t="s">
        <v>301</v>
      </c>
      <c r="K245" s="8" t="s">
        <v>19</v>
      </c>
    </row>
    <row r="246" spans="1:11">
      <c r="A246" t="s">
        <v>569</v>
      </c>
      <c r="B246" s="8" t="s">
        <v>16</v>
      </c>
      <c r="C246" s="8">
        <v>1</v>
      </c>
      <c r="D246" t="s">
        <v>570</v>
      </c>
      <c r="F246" s="8">
        <v>1</v>
      </c>
      <c r="G246" t="s">
        <v>571</v>
      </c>
      <c r="K246" s="8" t="s">
        <v>19</v>
      </c>
    </row>
    <row r="247" spans="1:11">
      <c r="A247" t="s">
        <v>572</v>
      </c>
      <c r="B247" s="8" t="s">
        <v>16</v>
      </c>
      <c r="C247" s="8">
        <v>1</v>
      </c>
      <c r="D247" t="s">
        <v>573</v>
      </c>
      <c r="F247" s="8">
        <v>1</v>
      </c>
      <c r="G247" t="s">
        <v>574</v>
      </c>
      <c r="K247" s="8" t="s">
        <v>19</v>
      </c>
    </row>
    <row r="248" spans="1:11">
      <c r="A248" t="s">
        <v>575</v>
      </c>
      <c r="B248" s="8" t="s">
        <v>16</v>
      </c>
      <c r="C248" s="8">
        <v>1</v>
      </c>
      <c r="D248" t="s">
        <v>576</v>
      </c>
      <c r="F248" s="8">
        <v>1</v>
      </c>
      <c r="G248" t="s">
        <v>577</v>
      </c>
      <c r="K248" s="8" t="s">
        <v>19</v>
      </c>
    </row>
    <row r="249" spans="1:11">
      <c r="A249" t="s">
        <v>578</v>
      </c>
      <c r="B249" s="8" t="s">
        <v>16</v>
      </c>
      <c r="C249" s="8">
        <v>1</v>
      </c>
      <c r="D249" t="s">
        <v>578</v>
      </c>
      <c r="F249" s="8">
        <v>1</v>
      </c>
      <c r="G249" t="s">
        <v>513</v>
      </c>
      <c r="K249" s="8" t="s">
        <v>19</v>
      </c>
    </row>
    <row r="250" spans="1:11">
      <c r="A250" t="s">
        <v>579</v>
      </c>
      <c r="B250" s="8" t="s">
        <v>16</v>
      </c>
      <c r="C250" s="8">
        <v>1</v>
      </c>
      <c r="D250" t="s">
        <v>579</v>
      </c>
      <c r="F250" s="8">
        <v>1</v>
      </c>
      <c r="G250" t="s">
        <v>382</v>
      </c>
      <c r="K250" s="8" t="s">
        <v>19</v>
      </c>
    </row>
    <row r="251" spans="1:11">
      <c r="A251" t="s">
        <v>580</v>
      </c>
      <c r="B251" s="8" t="s">
        <v>16</v>
      </c>
      <c r="C251" s="8">
        <v>1</v>
      </c>
      <c r="D251" t="s">
        <v>580</v>
      </c>
      <c r="F251" s="8">
        <v>1</v>
      </c>
      <c r="G251" t="s">
        <v>513</v>
      </c>
      <c r="K251" s="8" t="s">
        <v>19</v>
      </c>
    </row>
    <row r="252" spans="1:11">
      <c r="A252" t="s">
        <v>581</v>
      </c>
      <c r="B252" s="8" t="s">
        <v>16</v>
      </c>
      <c r="C252" s="8">
        <v>1</v>
      </c>
      <c r="D252" t="s">
        <v>581</v>
      </c>
      <c r="F252" s="8">
        <v>1</v>
      </c>
      <c r="G252" t="s">
        <v>556</v>
      </c>
      <c r="K252" s="8" t="s">
        <v>19</v>
      </c>
    </row>
    <row r="253" spans="1:11">
      <c r="A253" t="s">
        <v>582</v>
      </c>
      <c r="B253" s="8" t="s">
        <v>16</v>
      </c>
      <c r="C253" s="8">
        <v>1</v>
      </c>
      <c r="D253" t="s">
        <v>582</v>
      </c>
      <c r="F253" s="8">
        <v>1</v>
      </c>
      <c r="G253" t="s">
        <v>18</v>
      </c>
      <c r="K253" s="8" t="s">
        <v>19</v>
      </c>
    </row>
    <row r="254" spans="1:11">
      <c r="A254" t="s">
        <v>583</v>
      </c>
      <c r="B254" s="8" t="s">
        <v>16</v>
      </c>
      <c r="C254" s="8">
        <v>1</v>
      </c>
      <c r="D254" t="s">
        <v>583</v>
      </c>
      <c r="F254" s="8">
        <v>1</v>
      </c>
      <c r="G254" t="s">
        <v>18</v>
      </c>
      <c r="K254" s="8" t="s">
        <v>19</v>
      </c>
    </row>
    <row r="255" spans="1:11">
      <c r="A255" t="s">
        <v>584</v>
      </c>
      <c r="B255" s="8" t="s">
        <v>16</v>
      </c>
      <c r="C255" s="8">
        <v>1</v>
      </c>
      <c r="D255" t="s">
        <v>585</v>
      </c>
      <c r="F255" s="8">
        <v>1</v>
      </c>
      <c r="G255" t="s">
        <v>586</v>
      </c>
      <c r="K255" s="8" t="s">
        <v>19</v>
      </c>
    </row>
    <row r="256" spans="1:11">
      <c r="A256" t="s">
        <v>587</v>
      </c>
      <c r="B256" s="8" t="s">
        <v>16</v>
      </c>
      <c r="C256" s="8">
        <v>1</v>
      </c>
      <c r="D256" t="s">
        <v>585</v>
      </c>
      <c r="F256" s="8">
        <v>1</v>
      </c>
      <c r="G256" t="s">
        <v>586</v>
      </c>
      <c r="K256" s="8" t="s">
        <v>19</v>
      </c>
    </row>
    <row r="257" spans="1:11">
      <c r="A257" t="s">
        <v>588</v>
      </c>
      <c r="B257" s="8" t="s">
        <v>16</v>
      </c>
      <c r="C257" s="8">
        <v>1</v>
      </c>
      <c r="D257" t="s">
        <v>589</v>
      </c>
      <c r="F257" s="8">
        <v>1</v>
      </c>
      <c r="G257" t="s">
        <v>46</v>
      </c>
      <c r="K257" s="8" t="s">
        <v>19</v>
      </c>
    </row>
    <row r="258" spans="1:11">
      <c r="A258" t="s">
        <v>590</v>
      </c>
      <c r="B258" s="8" t="s">
        <v>16</v>
      </c>
      <c r="C258" s="8">
        <v>1</v>
      </c>
      <c r="D258" t="s">
        <v>590</v>
      </c>
      <c r="F258" s="8">
        <v>1</v>
      </c>
      <c r="G258" t="s">
        <v>591</v>
      </c>
      <c r="K258" s="8" t="s">
        <v>19</v>
      </c>
    </row>
    <row r="259" spans="1:11">
      <c r="A259" t="s">
        <v>592</v>
      </c>
      <c r="B259" s="8" t="s">
        <v>16</v>
      </c>
      <c r="C259" s="8">
        <v>1</v>
      </c>
      <c r="D259" t="s">
        <v>592</v>
      </c>
      <c r="F259" s="8">
        <v>1</v>
      </c>
      <c r="G259" t="s">
        <v>301</v>
      </c>
      <c r="K259" s="8" t="s">
        <v>19</v>
      </c>
    </row>
    <row r="260" spans="1:11">
      <c r="A260" t="s">
        <v>593</v>
      </c>
      <c r="B260" s="8" t="s">
        <v>16</v>
      </c>
      <c r="C260" s="8">
        <v>1</v>
      </c>
      <c r="D260" t="s">
        <v>594</v>
      </c>
      <c r="F260" s="8">
        <v>1</v>
      </c>
      <c r="G260" t="s">
        <v>595</v>
      </c>
      <c r="K260" s="8" t="s">
        <v>19</v>
      </c>
    </row>
    <row r="261" spans="1:11">
      <c r="A261" t="s">
        <v>596</v>
      </c>
      <c r="B261" s="8" t="s">
        <v>16</v>
      </c>
      <c r="C261" s="8">
        <v>1</v>
      </c>
      <c r="D261" t="s">
        <v>594</v>
      </c>
      <c r="F261" s="8">
        <v>1</v>
      </c>
      <c r="G261" t="s">
        <v>595</v>
      </c>
      <c r="K261" s="8" t="s">
        <v>19</v>
      </c>
    </row>
    <row r="262" spans="1:11">
      <c r="A262" t="s">
        <v>597</v>
      </c>
      <c r="B262" s="8" t="s">
        <v>16</v>
      </c>
      <c r="C262" s="8">
        <v>1</v>
      </c>
      <c r="D262" t="s">
        <v>594</v>
      </c>
      <c r="F262" s="8">
        <v>1</v>
      </c>
      <c r="G262" t="s">
        <v>595</v>
      </c>
      <c r="K262" s="8" t="s">
        <v>19</v>
      </c>
    </row>
    <row r="263" spans="1:11">
      <c r="A263" t="s">
        <v>598</v>
      </c>
      <c r="B263" s="8" t="s">
        <v>16</v>
      </c>
      <c r="C263" s="8">
        <v>1</v>
      </c>
      <c r="D263" t="s">
        <v>598</v>
      </c>
      <c r="F263" s="8">
        <v>1</v>
      </c>
      <c r="G263" t="s">
        <v>337</v>
      </c>
      <c r="K263" s="8" t="s">
        <v>19</v>
      </c>
    </row>
    <row r="264" spans="1:11">
      <c r="A264" t="s">
        <v>599</v>
      </c>
      <c r="B264" s="8" t="s">
        <v>16</v>
      </c>
      <c r="C264" s="8">
        <v>1</v>
      </c>
      <c r="D264" t="s">
        <v>600</v>
      </c>
      <c r="F264" s="8">
        <v>1</v>
      </c>
      <c r="G264" t="s">
        <v>46</v>
      </c>
      <c r="K264" s="8" t="s">
        <v>19</v>
      </c>
    </row>
    <row r="265" spans="1:11">
      <c r="A265" t="s">
        <v>601</v>
      </c>
      <c r="B265" s="8" t="s">
        <v>16</v>
      </c>
      <c r="C265" s="8">
        <v>1</v>
      </c>
      <c r="D265" t="s">
        <v>602</v>
      </c>
      <c r="F265" s="8">
        <v>1</v>
      </c>
      <c r="G265" t="s">
        <v>603</v>
      </c>
      <c r="K265" s="8" t="s">
        <v>19</v>
      </c>
    </row>
    <row r="266" spans="1:11">
      <c r="A266" t="s">
        <v>604</v>
      </c>
      <c r="B266" s="8" t="s">
        <v>16</v>
      </c>
      <c r="C266" s="8">
        <v>1</v>
      </c>
      <c r="D266" t="s">
        <v>605</v>
      </c>
      <c r="F266" s="8">
        <v>1</v>
      </c>
      <c r="G266" t="s">
        <v>603</v>
      </c>
      <c r="K266" s="8" t="s">
        <v>19</v>
      </c>
    </row>
    <row r="267" spans="1:11">
      <c r="A267" t="s">
        <v>606</v>
      </c>
      <c r="B267" s="8" t="s">
        <v>16</v>
      </c>
      <c r="C267" s="8">
        <v>1</v>
      </c>
      <c r="D267" t="s">
        <v>607</v>
      </c>
      <c r="F267" s="8">
        <v>1</v>
      </c>
      <c r="G267" t="s">
        <v>608</v>
      </c>
      <c r="K267" s="8" t="s">
        <v>19</v>
      </c>
    </row>
    <row r="268" spans="1:11">
      <c r="A268" t="s">
        <v>609</v>
      </c>
      <c r="B268" s="8" t="s">
        <v>16</v>
      </c>
      <c r="C268" s="8">
        <v>1</v>
      </c>
      <c r="D268" t="s">
        <v>594</v>
      </c>
      <c r="F268" s="8">
        <v>1</v>
      </c>
      <c r="G268" t="s">
        <v>595</v>
      </c>
      <c r="K268" s="8" t="s">
        <v>19</v>
      </c>
    </row>
    <row r="269" spans="1:11">
      <c r="A269" t="s">
        <v>610</v>
      </c>
      <c r="B269" s="8" t="s">
        <v>16</v>
      </c>
      <c r="C269" s="8">
        <v>1</v>
      </c>
      <c r="D269" t="s">
        <v>611</v>
      </c>
      <c r="F269" s="8">
        <v>1</v>
      </c>
      <c r="G269" t="s">
        <v>612</v>
      </c>
      <c r="K269" s="8" t="s">
        <v>19</v>
      </c>
    </row>
    <row r="270" spans="1:11">
      <c r="A270" t="s">
        <v>594</v>
      </c>
      <c r="B270" s="8" t="s">
        <v>16</v>
      </c>
      <c r="C270" s="8">
        <v>1</v>
      </c>
      <c r="D270" t="s">
        <v>594</v>
      </c>
      <c r="F270" s="8">
        <v>1</v>
      </c>
      <c r="G270" t="s">
        <v>603</v>
      </c>
      <c r="K270" s="8" t="s">
        <v>19</v>
      </c>
    </row>
    <row r="271" spans="1:11">
      <c r="A271" t="s">
        <v>613</v>
      </c>
      <c r="B271" s="8" t="s">
        <v>16</v>
      </c>
      <c r="C271" s="8">
        <v>1</v>
      </c>
      <c r="D271" t="s">
        <v>614</v>
      </c>
      <c r="F271" s="8">
        <v>1</v>
      </c>
      <c r="G271" t="s">
        <v>18</v>
      </c>
      <c r="K271" s="8" t="s">
        <v>19</v>
      </c>
    </row>
    <row r="272" spans="1:11">
      <c r="A272" t="s">
        <v>615</v>
      </c>
      <c r="B272" s="8" t="s">
        <v>16</v>
      </c>
      <c r="C272" s="8">
        <v>1</v>
      </c>
      <c r="D272" t="s">
        <v>615</v>
      </c>
      <c r="F272" s="8">
        <v>1</v>
      </c>
      <c r="G272" t="s">
        <v>608</v>
      </c>
      <c r="K272" s="8" t="s">
        <v>19</v>
      </c>
    </row>
    <row r="273" spans="1:11">
      <c r="A273" t="s">
        <v>616</v>
      </c>
      <c r="B273" s="8" t="s">
        <v>16</v>
      </c>
      <c r="C273" s="8">
        <v>1</v>
      </c>
      <c r="D273" t="s">
        <v>616</v>
      </c>
      <c r="F273" s="8">
        <v>1</v>
      </c>
      <c r="G273" t="s">
        <v>617</v>
      </c>
      <c r="K273" s="8" t="s">
        <v>19</v>
      </c>
    </row>
    <row r="274" spans="1:11">
      <c r="A274" t="s">
        <v>618</v>
      </c>
      <c r="B274" s="8" t="s">
        <v>16</v>
      </c>
      <c r="C274" s="8">
        <v>1</v>
      </c>
      <c r="D274" t="s">
        <v>619</v>
      </c>
      <c r="F274" s="8">
        <v>1</v>
      </c>
      <c r="G274" t="s">
        <v>603</v>
      </c>
      <c r="K274" s="8" t="s">
        <v>19</v>
      </c>
    </row>
    <row r="275" spans="1:11">
      <c r="A275" t="s">
        <v>611</v>
      </c>
      <c r="B275" s="8" t="s">
        <v>16</v>
      </c>
      <c r="C275" s="8">
        <v>1</v>
      </c>
      <c r="D275" t="s">
        <v>611</v>
      </c>
      <c r="F275" s="8">
        <v>1</v>
      </c>
      <c r="G275" t="s">
        <v>603</v>
      </c>
      <c r="K275" s="8" t="s">
        <v>19</v>
      </c>
    </row>
    <row r="276" spans="1:11">
      <c r="A276" t="s">
        <v>620</v>
      </c>
      <c r="B276" s="8" t="s">
        <v>16</v>
      </c>
      <c r="C276" s="8">
        <v>1</v>
      </c>
      <c r="D276" t="s">
        <v>621</v>
      </c>
      <c r="F276" s="8">
        <v>1</v>
      </c>
      <c r="G276" t="s">
        <v>622</v>
      </c>
      <c r="K276" s="8" t="s">
        <v>19</v>
      </c>
    </row>
    <row r="277" spans="1:11">
      <c r="A277" t="s">
        <v>623</v>
      </c>
      <c r="B277" s="8" t="s">
        <v>16</v>
      </c>
      <c r="C277" s="8">
        <v>1</v>
      </c>
      <c r="D277" t="s">
        <v>623</v>
      </c>
      <c r="F277" s="8">
        <v>1</v>
      </c>
      <c r="G277" t="s">
        <v>608</v>
      </c>
      <c r="K277" s="8" t="s">
        <v>19</v>
      </c>
    </row>
    <row r="278" spans="1:11">
      <c r="A278" t="s">
        <v>624</v>
      </c>
      <c r="B278" s="8" t="s">
        <v>16</v>
      </c>
      <c r="C278" s="8">
        <v>1</v>
      </c>
      <c r="D278" t="s">
        <v>625</v>
      </c>
      <c r="F278" s="8">
        <v>1</v>
      </c>
      <c r="G278" t="s">
        <v>626</v>
      </c>
      <c r="K278" s="8" t="s">
        <v>19</v>
      </c>
    </row>
    <row r="279" spans="1:11">
      <c r="A279" t="s">
        <v>627</v>
      </c>
      <c r="B279" s="8" t="s">
        <v>16</v>
      </c>
      <c r="C279" s="8">
        <v>1</v>
      </c>
      <c r="D279" t="s">
        <v>628</v>
      </c>
      <c r="F279" s="8">
        <v>1</v>
      </c>
      <c r="G279" t="s">
        <v>629</v>
      </c>
      <c r="K279" s="8" t="s">
        <v>19</v>
      </c>
    </row>
    <row r="280" spans="1:11">
      <c r="A280" t="s">
        <v>630</v>
      </c>
      <c r="B280" s="8" t="s">
        <v>16</v>
      </c>
      <c r="C280" s="8">
        <v>1</v>
      </c>
      <c r="D280" t="s">
        <v>628</v>
      </c>
      <c r="F280" s="8">
        <v>1</v>
      </c>
      <c r="G280" t="s">
        <v>629</v>
      </c>
      <c r="K280" s="8" t="s">
        <v>19</v>
      </c>
    </row>
    <row r="281" spans="1:11">
      <c r="A281" t="s">
        <v>631</v>
      </c>
      <c r="B281" s="8" t="s">
        <v>16</v>
      </c>
      <c r="C281" s="8">
        <v>1</v>
      </c>
      <c r="D281" t="s">
        <v>632</v>
      </c>
      <c r="F281" s="8">
        <v>1</v>
      </c>
      <c r="G281" t="s">
        <v>633</v>
      </c>
      <c r="K281" s="8" t="s">
        <v>19</v>
      </c>
    </row>
    <row r="282" spans="1:11">
      <c r="A282" t="s">
        <v>634</v>
      </c>
      <c r="B282" s="8" t="s">
        <v>16</v>
      </c>
      <c r="C282" s="8">
        <v>1</v>
      </c>
      <c r="D282" t="s">
        <v>623</v>
      </c>
      <c r="F282" s="8">
        <v>1</v>
      </c>
      <c r="G282" t="s">
        <v>635</v>
      </c>
      <c r="K282" s="8" t="s">
        <v>19</v>
      </c>
    </row>
    <row r="283" spans="1:11">
      <c r="A283" t="s">
        <v>636</v>
      </c>
      <c r="B283" s="8" t="s">
        <v>16</v>
      </c>
      <c r="C283" s="8">
        <v>1</v>
      </c>
      <c r="D283" t="s">
        <v>637</v>
      </c>
      <c r="F283" s="8">
        <v>1</v>
      </c>
      <c r="G283" t="s">
        <v>603</v>
      </c>
      <c r="K283" s="8" t="s">
        <v>19</v>
      </c>
    </row>
    <row r="284" spans="1:11">
      <c r="A284" t="s">
        <v>638</v>
      </c>
      <c r="B284" s="8" t="s">
        <v>16</v>
      </c>
      <c r="C284" s="8">
        <v>1</v>
      </c>
      <c r="D284" t="s">
        <v>639</v>
      </c>
      <c r="F284" s="8">
        <v>1</v>
      </c>
      <c r="G284" t="s">
        <v>603</v>
      </c>
      <c r="K284" s="8" t="s">
        <v>19</v>
      </c>
    </row>
    <row r="285" spans="1:11">
      <c r="A285" t="s">
        <v>640</v>
      </c>
      <c r="B285" s="8" t="s">
        <v>16</v>
      </c>
      <c r="C285" s="8">
        <v>1</v>
      </c>
      <c r="D285" t="s">
        <v>621</v>
      </c>
      <c r="F285" s="8">
        <v>1</v>
      </c>
      <c r="G285" t="s">
        <v>641</v>
      </c>
      <c r="K285" s="8" t="s">
        <v>19</v>
      </c>
    </row>
    <row r="286" spans="1:11">
      <c r="A286" t="s">
        <v>642</v>
      </c>
      <c r="B286" s="8" t="s">
        <v>16</v>
      </c>
      <c r="C286" s="8">
        <v>1</v>
      </c>
      <c r="D286" t="s">
        <v>639</v>
      </c>
      <c r="F286" s="8">
        <v>1</v>
      </c>
      <c r="G286" t="s">
        <v>643</v>
      </c>
      <c r="K286" s="8" t="s">
        <v>19</v>
      </c>
    </row>
    <row r="287" spans="1:11">
      <c r="A287" t="s">
        <v>625</v>
      </c>
      <c r="B287" s="8" t="s">
        <v>16</v>
      </c>
      <c r="C287" s="8">
        <v>1</v>
      </c>
      <c r="D287" t="s">
        <v>625</v>
      </c>
      <c r="F287" s="8">
        <v>1</v>
      </c>
      <c r="G287" t="s">
        <v>603</v>
      </c>
      <c r="K287" s="8" t="s">
        <v>19</v>
      </c>
    </row>
    <row r="288" spans="1:11">
      <c r="A288" t="s">
        <v>644</v>
      </c>
      <c r="B288" s="8" t="s">
        <v>16</v>
      </c>
      <c r="C288" s="8">
        <v>1</v>
      </c>
      <c r="D288" t="s">
        <v>645</v>
      </c>
      <c r="F288" s="8">
        <v>1</v>
      </c>
      <c r="G288" t="s">
        <v>646</v>
      </c>
      <c r="K288" s="8" t="s">
        <v>19</v>
      </c>
    </row>
    <row r="289" spans="1:11">
      <c r="A289" t="s">
        <v>647</v>
      </c>
      <c r="B289" s="8" t="s">
        <v>16</v>
      </c>
      <c r="C289" s="8">
        <v>1</v>
      </c>
      <c r="D289" t="s">
        <v>645</v>
      </c>
      <c r="F289" s="8">
        <v>1</v>
      </c>
      <c r="G289" t="s">
        <v>603</v>
      </c>
      <c r="K289" s="8" t="s">
        <v>19</v>
      </c>
    </row>
    <row r="290" spans="1:11">
      <c r="A290" t="s">
        <v>648</v>
      </c>
      <c r="B290" s="8" t="s">
        <v>16</v>
      </c>
      <c r="C290" s="8">
        <v>1</v>
      </c>
      <c r="D290" t="s">
        <v>649</v>
      </c>
      <c r="F290" s="8">
        <v>1</v>
      </c>
      <c r="G290" t="s">
        <v>650</v>
      </c>
      <c r="K290" s="8" t="s">
        <v>19</v>
      </c>
    </row>
    <row r="291" spans="1:11">
      <c r="A291" t="s">
        <v>651</v>
      </c>
      <c r="B291" s="8" t="s">
        <v>16</v>
      </c>
      <c r="C291" s="8">
        <v>1</v>
      </c>
      <c r="D291" t="s">
        <v>652</v>
      </c>
      <c r="F291" s="8">
        <v>1</v>
      </c>
      <c r="G291" t="s">
        <v>653</v>
      </c>
      <c r="K291" s="8" t="s">
        <v>19</v>
      </c>
    </row>
    <row r="292" spans="1:11">
      <c r="A292" t="s">
        <v>654</v>
      </c>
      <c r="B292" s="8" t="s">
        <v>16</v>
      </c>
      <c r="C292" s="8">
        <v>1</v>
      </c>
      <c r="D292" t="s">
        <v>652</v>
      </c>
      <c r="F292" s="8">
        <v>1</v>
      </c>
      <c r="G292" t="s">
        <v>655</v>
      </c>
      <c r="K292" s="8" t="s">
        <v>19</v>
      </c>
    </row>
    <row r="293" spans="1:11">
      <c r="A293" t="s">
        <v>656</v>
      </c>
      <c r="B293" s="8" t="s">
        <v>16</v>
      </c>
      <c r="C293" s="8">
        <v>1</v>
      </c>
      <c r="D293" t="s">
        <v>652</v>
      </c>
      <c r="F293" s="8">
        <v>1</v>
      </c>
      <c r="G293" t="s">
        <v>657</v>
      </c>
      <c r="K293" s="8" t="s">
        <v>19</v>
      </c>
    </row>
    <row r="294" spans="1:11">
      <c r="A294" t="s">
        <v>658</v>
      </c>
      <c r="B294" s="8" t="s">
        <v>16</v>
      </c>
      <c r="C294" s="8">
        <v>1</v>
      </c>
      <c r="D294" t="s">
        <v>652</v>
      </c>
      <c r="F294" s="8">
        <v>1</v>
      </c>
      <c r="G294" t="s">
        <v>659</v>
      </c>
      <c r="K294" s="8" t="s">
        <v>19</v>
      </c>
    </row>
    <row r="295" spans="1:11">
      <c r="A295" t="s">
        <v>660</v>
      </c>
      <c r="B295" s="8" t="s">
        <v>16</v>
      </c>
      <c r="C295" s="8">
        <v>1</v>
      </c>
      <c r="D295" t="s">
        <v>660</v>
      </c>
      <c r="F295" s="8">
        <v>1</v>
      </c>
      <c r="G295" t="s">
        <v>603</v>
      </c>
      <c r="K295" s="8" t="s">
        <v>19</v>
      </c>
    </row>
    <row r="296" spans="1:11">
      <c r="A296" t="s">
        <v>661</v>
      </c>
      <c r="B296" s="8" t="s">
        <v>16</v>
      </c>
      <c r="C296" s="8">
        <v>1</v>
      </c>
      <c r="D296" t="s">
        <v>661</v>
      </c>
      <c r="F296" s="8">
        <v>1</v>
      </c>
      <c r="G296" t="s">
        <v>603</v>
      </c>
      <c r="K296" s="8" t="s">
        <v>19</v>
      </c>
    </row>
    <row r="297" spans="1:11">
      <c r="A297" t="s">
        <v>662</v>
      </c>
      <c r="B297" s="8" t="s">
        <v>16</v>
      </c>
      <c r="C297" s="8">
        <v>1</v>
      </c>
      <c r="D297" t="s">
        <v>663</v>
      </c>
      <c r="F297" s="8">
        <v>1</v>
      </c>
      <c r="G297" t="s">
        <v>603</v>
      </c>
      <c r="K297" s="8" t="s">
        <v>19</v>
      </c>
    </row>
    <row r="298" spans="1:11">
      <c r="A298" t="s">
        <v>664</v>
      </c>
      <c r="B298" s="8" t="s">
        <v>16</v>
      </c>
      <c r="C298" s="8">
        <v>1</v>
      </c>
      <c r="D298" t="s">
        <v>664</v>
      </c>
      <c r="F298" s="8">
        <v>1</v>
      </c>
      <c r="G298" t="s">
        <v>603</v>
      </c>
      <c r="K298" s="8" t="s">
        <v>19</v>
      </c>
    </row>
    <row r="299" spans="1:11">
      <c r="A299" t="s">
        <v>665</v>
      </c>
      <c r="B299" s="8" t="s">
        <v>16</v>
      </c>
      <c r="C299" s="8">
        <v>1</v>
      </c>
      <c r="D299" t="s">
        <v>649</v>
      </c>
      <c r="F299" s="8">
        <v>1</v>
      </c>
      <c r="G299" t="s">
        <v>603</v>
      </c>
      <c r="K299" s="8" t="s">
        <v>19</v>
      </c>
    </row>
    <row r="300" spans="1:11">
      <c r="A300" t="s">
        <v>666</v>
      </c>
      <c r="B300" s="8" t="s">
        <v>16</v>
      </c>
      <c r="C300" s="8">
        <v>1</v>
      </c>
      <c r="D300" t="s">
        <v>649</v>
      </c>
      <c r="F300" s="8">
        <v>1</v>
      </c>
      <c r="G300" t="s">
        <v>667</v>
      </c>
      <c r="K300" s="8" t="s">
        <v>19</v>
      </c>
    </row>
    <row r="301" spans="1:11">
      <c r="A301" t="s">
        <v>668</v>
      </c>
      <c r="B301" s="8" t="s">
        <v>16</v>
      </c>
      <c r="C301" s="8">
        <v>1</v>
      </c>
      <c r="D301" t="s">
        <v>669</v>
      </c>
      <c r="F301" s="8">
        <v>1</v>
      </c>
      <c r="G301" t="s">
        <v>603</v>
      </c>
      <c r="K301" s="8" t="s">
        <v>19</v>
      </c>
    </row>
    <row r="302" spans="1:11">
      <c r="A302" t="s">
        <v>670</v>
      </c>
      <c r="B302" s="8" t="s">
        <v>16</v>
      </c>
      <c r="C302" s="8">
        <v>1</v>
      </c>
      <c r="D302" t="s">
        <v>652</v>
      </c>
      <c r="F302" s="8">
        <v>1</v>
      </c>
      <c r="G302" t="s">
        <v>603</v>
      </c>
      <c r="K302" s="8" t="s">
        <v>19</v>
      </c>
    </row>
    <row r="303" spans="1:11">
      <c r="A303" t="s">
        <v>671</v>
      </c>
      <c r="B303" s="8" t="s">
        <v>16</v>
      </c>
      <c r="C303" s="8">
        <v>1</v>
      </c>
      <c r="D303" t="s">
        <v>671</v>
      </c>
      <c r="F303" s="8">
        <v>1</v>
      </c>
      <c r="G303" t="s">
        <v>603</v>
      </c>
      <c r="K303" s="8" t="s">
        <v>19</v>
      </c>
    </row>
    <row r="304" spans="1:11">
      <c r="A304" t="s">
        <v>672</v>
      </c>
      <c r="B304" s="8" t="s">
        <v>16</v>
      </c>
      <c r="C304" s="8">
        <v>1</v>
      </c>
      <c r="D304" t="s">
        <v>672</v>
      </c>
      <c r="F304" s="8">
        <v>1</v>
      </c>
      <c r="G304" t="s">
        <v>603</v>
      </c>
      <c r="K304" s="8" t="s">
        <v>19</v>
      </c>
    </row>
    <row r="305" spans="1:11">
      <c r="A305" t="s">
        <v>673</v>
      </c>
      <c r="B305" s="8" t="s">
        <v>16</v>
      </c>
      <c r="C305" s="8">
        <v>1</v>
      </c>
      <c r="D305" t="s">
        <v>673</v>
      </c>
      <c r="F305" s="8">
        <v>1</v>
      </c>
      <c r="G305" t="s">
        <v>603</v>
      </c>
      <c r="K305" s="8" t="s">
        <v>19</v>
      </c>
    </row>
    <row r="306" spans="1:11">
      <c r="A306" t="s">
        <v>674</v>
      </c>
      <c r="B306" s="8" t="s">
        <v>16</v>
      </c>
      <c r="C306" s="8">
        <v>1</v>
      </c>
      <c r="D306" t="s">
        <v>674</v>
      </c>
      <c r="F306" s="8">
        <v>1</v>
      </c>
      <c r="G306" t="s">
        <v>603</v>
      </c>
      <c r="K306" s="8" t="s">
        <v>19</v>
      </c>
    </row>
    <row r="307" spans="1:11">
      <c r="A307" t="s">
        <v>675</v>
      </c>
      <c r="B307" s="8" t="s">
        <v>16</v>
      </c>
      <c r="C307" s="8">
        <v>1</v>
      </c>
      <c r="D307" t="s">
        <v>675</v>
      </c>
      <c r="F307" s="8">
        <v>1</v>
      </c>
      <c r="G307" t="s">
        <v>676</v>
      </c>
      <c r="K307" s="8" t="s">
        <v>19</v>
      </c>
    </row>
    <row r="308" spans="1:11">
      <c r="A308" t="s">
        <v>677</v>
      </c>
      <c r="B308" s="8" t="s">
        <v>16</v>
      </c>
      <c r="C308" s="8">
        <v>1</v>
      </c>
      <c r="D308" t="s">
        <v>678</v>
      </c>
      <c r="F308" s="8">
        <v>1</v>
      </c>
      <c r="G308" t="s">
        <v>679</v>
      </c>
      <c r="K308" s="8" t="s">
        <v>19</v>
      </c>
    </row>
    <row r="309" spans="1:11">
      <c r="A309" t="s">
        <v>680</v>
      </c>
      <c r="B309" s="8" t="s">
        <v>16</v>
      </c>
      <c r="C309" s="8">
        <v>1</v>
      </c>
      <c r="D309" t="s">
        <v>663</v>
      </c>
      <c r="F309" s="8">
        <v>1</v>
      </c>
      <c r="G309" t="s">
        <v>603</v>
      </c>
      <c r="K309" s="8" t="s">
        <v>19</v>
      </c>
    </row>
    <row r="310" spans="1:11">
      <c r="A310" t="s">
        <v>681</v>
      </c>
      <c r="B310" s="8" t="s">
        <v>16</v>
      </c>
      <c r="C310" s="8">
        <v>1</v>
      </c>
      <c r="D310" t="s">
        <v>682</v>
      </c>
      <c r="F310" s="8">
        <v>1</v>
      </c>
      <c r="G310" t="s">
        <v>149</v>
      </c>
      <c r="K310" s="8" t="s">
        <v>19</v>
      </c>
    </row>
    <row r="311" spans="1:11">
      <c r="A311" t="s">
        <v>683</v>
      </c>
      <c r="B311" s="8" t="s">
        <v>16</v>
      </c>
      <c r="C311" s="8">
        <v>1</v>
      </c>
      <c r="D311" t="s">
        <v>683</v>
      </c>
      <c r="F311" s="8">
        <v>1</v>
      </c>
      <c r="G311" t="s">
        <v>684</v>
      </c>
      <c r="K311" s="8" t="s">
        <v>19</v>
      </c>
    </row>
    <row r="312" spans="1:11">
      <c r="A312" t="s">
        <v>685</v>
      </c>
      <c r="B312" s="8" t="s">
        <v>16</v>
      </c>
      <c r="C312" s="8">
        <v>1</v>
      </c>
      <c r="D312" t="s">
        <v>686</v>
      </c>
      <c r="F312" s="8">
        <v>1</v>
      </c>
      <c r="G312" t="s">
        <v>687</v>
      </c>
      <c r="K312" s="8" t="s">
        <v>19</v>
      </c>
    </row>
    <row r="313" spans="1:11">
      <c r="A313" t="s">
        <v>688</v>
      </c>
      <c r="B313" s="8" t="s">
        <v>16</v>
      </c>
      <c r="C313" s="8">
        <v>1</v>
      </c>
      <c r="D313" t="s">
        <v>688</v>
      </c>
      <c r="F313" s="8">
        <v>1</v>
      </c>
      <c r="G313" t="s">
        <v>689</v>
      </c>
      <c r="K313" s="8" t="s">
        <v>19</v>
      </c>
    </row>
    <row r="314" spans="1:11">
      <c r="A314" t="s">
        <v>690</v>
      </c>
      <c r="B314" s="8" t="s">
        <v>16</v>
      </c>
      <c r="C314" s="8">
        <v>1</v>
      </c>
      <c r="D314" t="s">
        <v>691</v>
      </c>
      <c r="F314" s="8">
        <v>1</v>
      </c>
      <c r="G314" t="s">
        <v>692</v>
      </c>
      <c r="K314" s="8" t="s">
        <v>19</v>
      </c>
    </row>
    <row r="315" spans="1:11">
      <c r="A315" t="s">
        <v>693</v>
      </c>
      <c r="B315" s="8" t="s">
        <v>16</v>
      </c>
      <c r="C315" s="8">
        <v>1</v>
      </c>
      <c r="D315" t="s">
        <v>693</v>
      </c>
      <c r="F315" s="8">
        <v>1</v>
      </c>
      <c r="G315" t="s">
        <v>694</v>
      </c>
      <c r="K315" s="8" t="s">
        <v>19</v>
      </c>
    </row>
    <row r="316" spans="1:11">
      <c r="A316" t="s">
        <v>695</v>
      </c>
      <c r="B316" s="8" t="s">
        <v>16</v>
      </c>
      <c r="C316" s="8">
        <v>1</v>
      </c>
      <c r="D316" t="s">
        <v>695</v>
      </c>
      <c r="F316" s="8">
        <v>1</v>
      </c>
      <c r="G316" t="s">
        <v>696</v>
      </c>
      <c r="K316" s="8" t="s">
        <v>19</v>
      </c>
    </row>
    <row r="317" spans="1:11">
      <c r="A317" t="s">
        <v>697</v>
      </c>
      <c r="B317" s="8" t="s">
        <v>16</v>
      </c>
      <c r="C317" s="8">
        <v>1</v>
      </c>
      <c r="D317" t="s">
        <v>697</v>
      </c>
      <c r="F317" s="8">
        <v>1</v>
      </c>
      <c r="G317" t="s">
        <v>698</v>
      </c>
      <c r="K317" s="8" t="s">
        <v>19</v>
      </c>
    </row>
    <row r="318" spans="1:11">
      <c r="A318" t="s">
        <v>699</v>
      </c>
      <c r="B318" s="8" t="s">
        <v>16</v>
      </c>
      <c r="C318" s="8">
        <v>1</v>
      </c>
      <c r="D318" t="s">
        <v>699</v>
      </c>
      <c r="F318" s="8">
        <v>1</v>
      </c>
      <c r="G318" t="s">
        <v>603</v>
      </c>
      <c r="K318" s="8" t="s">
        <v>19</v>
      </c>
    </row>
    <row r="319" spans="1:11">
      <c r="A319" t="s">
        <v>700</v>
      </c>
      <c r="B319" s="8" t="s">
        <v>16</v>
      </c>
      <c r="C319" s="8">
        <v>1</v>
      </c>
      <c r="D319" t="s">
        <v>701</v>
      </c>
      <c r="F319" s="8">
        <v>1</v>
      </c>
      <c r="G319" t="s">
        <v>603</v>
      </c>
      <c r="K319" s="8" t="s">
        <v>19</v>
      </c>
    </row>
    <row r="320" spans="1:11">
      <c r="A320" t="s">
        <v>702</v>
      </c>
      <c r="B320" s="8" t="s">
        <v>16</v>
      </c>
      <c r="C320" s="8">
        <v>1</v>
      </c>
      <c r="D320" t="s">
        <v>703</v>
      </c>
      <c r="F320" s="8">
        <v>1</v>
      </c>
      <c r="G320" t="s">
        <v>704</v>
      </c>
      <c r="K320" s="8" t="s">
        <v>19</v>
      </c>
    </row>
    <row r="321" spans="1:11">
      <c r="A321" t="s">
        <v>705</v>
      </c>
      <c r="B321" s="8" t="s">
        <v>16</v>
      </c>
      <c r="C321" s="8">
        <v>1</v>
      </c>
      <c r="D321" t="s">
        <v>705</v>
      </c>
      <c r="F321" s="8">
        <v>1</v>
      </c>
      <c r="G321" t="s">
        <v>359</v>
      </c>
      <c r="K321" s="8" t="s">
        <v>19</v>
      </c>
    </row>
    <row r="322" spans="1:11">
      <c r="A322" t="s">
        <v>706</v>
      </c>
      <c r="B322" s="8" t="s">
        <v>16</v>
      </c>
      <c r="C322" s="8">
        <v>1</v>
      </c>
      <c r="D322" t="s">
        <v>706</v>
      </c>
      <c r="F322" s="8">
        <v>1</v>
      </c>
      <c r="G322" t="s">
        <v>707</v>
      </c>
      <c r="K322" s="8" t="s">
        <v>19</v>
      </c>
    </row>
    <row r="323" spans="1:11">
      <c r="A323" t="s">
        <v>708</v>
      </c>
      <c r="B323" s="8" t="s">
        <v>16</v>
      </c>
      <c r="C323" s="8">
        <v>1</v>
      </c>
      <c r="D323" t="s">
        <v>709</v>
      </c>
      <c r="F323" s="8">
        <v>1</v>
      </c>
      <c r="G323" t="s">
        <v>362</v>
      </c>
      <c r="K323" s="8" t="s">
        <v>19</v>
      </c>
    </row>
    <row r="324" spans="1:11">
      <c r="A324" t="s">
        <v>710</v>
      </c>
      <c r="B324" s="8" t="s">
        <v>16</v>
      </c>
      <c r="C324" s="8">
        <v>1</v>
      </c>
      <c r="D324" t="s">
        <v>711</v>
      </c>
      <c r="F324" s="8">
        <v>1</v>
      </c>
      <c r="G324" t="s">
        <v>362</v>
      </c>
      <c r="K324" s="8" t="s">
        <v>19</v>
      </c>
    </row>
    <row r="325" spans="1:11">
      <c r="A325" t="s">
        <v>712</v>
      </c>
      <c r="B325" s="8" t="s">
        <v>16</v>
      </c>
      <c r="C325" s="8">
        <v>1</v>
      </c>
      <c r="D325" t="s">
        <v>713</v>
      </c>
      <c r="F325" s="8">
        <v>1</v>
      </c>
      <c r="G325" t="s">
        <v>714</v>
      </c>
      <c r="K325" s="8" t="s">
        <v>19</v>
      </c>
    </row>
    <row r="326" spans="1:11">
      <c r="A326" t="s">
        <v>715</v>
      </c>
      <c r="B326" s="8" t="s">
        <v>16</v>
      </c>
      <c r="C326" s="8">
        <v>1</v>
      </c>
      <c r="D326" t="s">
        <v>713</v>
      </c>
      <c r="F326" s="8">
        <v>1</v>
      </c>
      <c r="G326" t="s">
        <v>714</v>
      </c>
      <c r="K326" s="8" t="s">
        <v>19</v>
      </c>
    </row>
    <row r="327" spans="1:11">
      <c r="A327" t="s">
        <v>716</v>
      </c>
      <c r="B327" s="8" t="s">
        <v>16</v>
      </c>
      <c r="C327" s="8">
        <v>1</v>
      </c>
      <c r="D327" t="s">
        <v>717</v>
      </c>
      <c r="F327" s="8">
        <v>1</v>
      </c>
      <c r="G327" t="s">
        <v>242</v>
      </c>
      <c r="K327" s="8" t="s">
        <v>19</v>
      </c>
    </row>
    <row r="328" spans="1:11">
      <c r="A328" t="s">
        <v>718</v>
      </c>
      <c r="B328" s="8" t="s">
        <v>16</v>
      </c>
      <c r="C328" s="8">
        <v>1</v>
      </c>
      <c r="D328" t="s">
        <v>717</v>
      </c>
      <c r="F328" s="8">
        <v>1</v>
      </c>
      <c r="G328" t="s">
        <v>242</v>
      </c>
      <c r="K328" s="8" t="s">
        <v>19</v>
      </c>
    </row>
    <row r="329" spans="1:11">
      <c r="A329" t="s">
        <v>719</v>
      </c>
      <c r="B329" s="8" t="s">
        <v>16</v>
      </c>
      <c r="C329" s="8">
        <v>1</v>
      </c>
      <c r="D329" t="s">
        <v>720</v>
      </c>
      <c r="F329" s="8">
        <v>1</v>
      </c>
      <c r="G329" t="s">
        <v>721</v>
      </c>
      <c r="K329" s="8" t="s">
        <v>19</v>
      </c>
    </row>
    <row r="330" spans="1:11">
      <c r="A330" t="s">
        <v>722</v>
      </c>
      <c r="B330" s="8" t="s">
        <v>16</v>
      </c>
      <c r="C330" s="8">
        <v>1</v>
      </c>
      <c r="D330" t="s">
        <v>720</v>
      </c>
      <c r="F330" s="8">
        <v>1</v>
      </c>
      <c r="G330" t="s">
        <v>721</v>
      </c>
      <c r="K330" s="8" t="s">
        <v>19</v>
      </c>
    </row>
    <row r="331" spans="1:11">
      <c r="A331" t="s">
        <v>723</v>
      </c>
      <c r="B331" s="8" t="s">
        <v>16</v>
      </c>
      <c r="C331" s="8">
        <v>1</v>
      </c>
      <c r="D331" t="s">
        <v>717</v>
      </c>
      <c r="F331" s="8">
        <v>1</v>
      </c>
      <c r="G331" t="s">
        <v>242</v>
      </c>
      <c r="K331" s="8" t="s">
        <v>19</v>
      </c>
    </row>
    <row r="332" spans="1:11">
      <c r="A332" t="s">
        <v>724</v>
      </c>
      <c r="B332" s="8" t="s">
        <v>16</v>
      </c>
      <c r="C332" s="8">
        <v>1</v>
      </c>
      <c r="D332" t="s">
        <v>717</v>
      </c>
      <c r="F332" s="8">
        <v>1</v>
      </c>
      <c r="G332" t="s">
        <v>242</v>
      </c>
      <c r="K332" s="8" t="s">
        <v>19</v>
      </c>
    </row>
    <row r="333" spans="1:11">
      <c r="A333" t="s">
        <v>725</v>
      </c>
      <c r="B333" s="8" t="s">
        <v>16</v>
      </c>
      <c r="C333" s="8">
        <v>1</v>
      </c>
      <c r="D333" t="s">
        <v>726</v>
      </c>
      <c r="F333" s="8">
        <v>1</v>
      </c>
      <c r="G333" t="s">
        <v>362</v>
      </c>
      <c r="K333" s="8" t="s">
        <v>19</v>
      </c>
    </row>
    <row r="334" spans="1:11">
      <c r="A334" t="s">
        <v>727</v>
      </c>
      <c r="B334" s="8" t="s">
        <v>16</v>
      </c>
      <c r="C334" s="8">
        <v>1</v>
      </c>
      <c r="D334" t="s">
        <v>728</v>
      </c>
      <c r="F334" s="8">
        <v>1</v>
      </c>
      <c r="G334" t="s">
        <v>729</v>
      </c>
      <c r="K334" s="8" t="s">
        <v>19</v>
      </c>
    </row>
    <row r="335" spans="1:11">
      <c r="A335" t="s">
        <v>730</v>
      </c>
      <c r="B335" s="8" t="s">
        <v>16</v>
      </c>
      <c r="C335" s="8">
        <v>1</v>
      </c>
      <c r="D335" t="s">
        <v>713</v>
      </c>
      <c r="F335" s="8">
        <v>1</v>
      </c>
      <c r="G335" t="s">
        <v>731</v>
      </c>
      <c r="K335" s="8" t="s">
        <v>19</v>
      </c>
    </row>
    <row r="336" spans="1:11">
      <c r="A336" t="s">
        <v>732</v>
      </c>
      <c r="B336" s="8" t="s">
        <v>16</v>
      </c>
      <c r="C336" s="8">
        <v>1</v>
      </c>
      <c r="D336" t="s">
        <v>732</v>
      </c>
      <c r="F336" s="8">
        <v>1</v>
      </c>
      <c r="G336" t="s">
        <v>733</v>
      </c>
      <c r="K336" s="8" t="s">
        <v>19</v>
      </c>
    </row>
    <row r="337" spans="1:11">
      <c r="A337" t="s">
        <v>734</v>
      </c>
      <c r="B337" s="8" t="s">
        <v>16</v>
      </c>
      <c r="C337" s="8">
        <v>1</v>
      </c>
      <c r="D337" t="s">
        <v>735</v>
      </c>
      <c r="F337" s="8">
        <v>1</v>
      </c>
      <c r="G337" t="s">
        <v>736</v>
      </c>
      <c r="K337" s="8" t="s">
        <v>19</v>
      </c>
    </row>
    <row r="338" spans="1:11">
      <c r="A338" t="s">
        <v>737</v>
      </c>
      <c r="B338" s="8" t="s">
        <v>16</v>
      </c>
      <c r="C338" s="8">
        <v>1</v>
      </c>
      <c r="D338" t="s">
        <v>713</v>
      </c>
      <c r="F338" s="8">
        <v>1</v>
      </c>
      <c r="G338" t="s">
        <v>736</v>
      </c>
      <c r="K338" s="8" t="s">
        <v>19</v>
      </c>
    </row>
    <row r="339" spans="1:11">
      <c r="A339" t="s">
        <v>738</v>
      </c>
      <c r="B339" s="8" t="s">
        <v>16</v>
      </c>
      <c r="C339" s="8">
        <v>1</v>
      </c>
      <c r="D339" t="s">
        <v>739</v>
      </c>
      <c r="F339" s="8">
        <v>1</v>
      </c>
      <c r="G339" t="s">
        <v>740</v>
      </c>
      <c r="K339" s="8" t="s">
        <v>19</v>
      </c>
    </row>
    <row r="340" spans="1:11">
      <c r="A340" t="s">
        <v>741</v>
      </c>
      <c r="B340" s="8" t="s">
        <v>16</v>
      </c>
      <c r="C340" s="8">
        <v>1</v>
      </c>
      <c r="D340" t="s">
        <v>742</v>
      </c>
      <c r="F340" s="8">
        <v>1</v>
      </c>
      <c r="G340" t="s">
        <v>736</v>
      </c>
      <c r="K340" s="8" t="s">
        <v>19</v>
      </c>
    </row>
    <row r="341" spans="1:11">
      <c r="A341" t="s">
        <v>743</v>
      </c>
      <c r="B341" s="8" t="s">
        <v>16</v>
      </c>
      <c r="C341" s="8">
        <v>1</v>
      </c>
      <c r="D341" t="s">
        <v>744</v>
      </c>
      <c r="F341" s="8">
        <v>1</v>
      </c>
      <c r="G341" t="s">
        <v>745</v>
      </c>
      <c r="K341" s="8" t="s">
        <v>19</v>
      </c>
    </row>
    <row r="342" spans="1:11">
      <c r="A342" t="s">
        <v>746</v>
      </c>
      <c r="B342" s="8" t="s">
        <v>16</v>
      </c>
      <c r="C342" s="8">
        <v>1</v>
      </c>
      <c r="D342" t="s">
        <v>747</v>
      </c>
      <c r="F342" s="8">
        <v>1</v>
      </c>
      <c r="G342" t="s">
        <v>748</v>
      </c>
      <c r="K342" s="8" t="s">
        <v>19</v>
      </c>
    </row>
    <row r="343" spans="1:11">
      <c r="A343" t="s">
        <v>749</v>
      </c>
      <c r="B343" s="8" t="s">
        <v>16</v>
      </c>
      <c r="C343" s="8">
        <v>1</v>
      </c>
      <c r="D343" t="s">
        <v>750</v>
      </c>
      <c r="F343" s="8">
        <v>1</v>
      </c>
      <c r="G343" t="s">
        <v>751</v>
      </c>
      <c r="K343" s="8" t="s">
        <v>19</v>
      </c>
    </row>
    <row r="344" spans="1:11">
      <c r="A344" t="s">
        <v>752</v>
      </c>
      <c r="B344" s="8" t="s">
        <v>16</v>
      </c>
      <c r="C344" s="8">
        <v>1</v>
      </c>
      <c r="D344" t="s">
        <v>753</v>
      </c>
      <c r="F344" s="8">
        <v>1</v>
      </c>
      <c r="G344" t="s">
        <v>754</v>
      </c>
      <c r="K344" s="8" t="s">
        <v>19</v>
      </c>
    </row>
    <row r="345" spans="1:11">
      <c r="A345" t="s">
        <v>755</v>
      </c>
      <c r="B345" s="8" t="s">
        <v>16</v>
      </c>
      <c r="C345" s="8">
        <v>1</v>
      </c>
      <c r="D345" t="s">
        <v>756</v>
      </c>
      <c r="F345" s="8">
        <v>1</v>
      </c>
      <c r="G345" t="s">
        <v>757</v>
      </c>
      <c r="K345" s="8" t="s">
        <v>19</v>
      </c>
    </row>
    <row r="346" spans="1:11">
      <c r="A346" t="s">
        <v>758</v>
      </c>
      <c r="B346" s="8" t="s">
        <v>16</v>
      </c>
      <c r="C346" s="8">
        <v>1</v>
      </c>
      <c r="D346" t="s">
        <v>759</v>
      </c>
      <c r="F346" s="8">
        <v>1</v>
      </c>
      <c r="G346" t="s">
        <v>760</v>
      </c>
      <c r="K346" s="8" t="s">
        <v>19</v>
      </c>
    </row>
    <row r="347" spans="1:11">
      <c r="A347" t="s">
        <v>761</v>
      </c>
      <c r="B347" s="8" t="s">
        <v>16</v>
      </c>
      <c r="C347" s="8">
        <v>1</v>
      </c>
      <c r="D347" t="s">
        <v>762</v>
      </c>
      <c r="F347" s="8">
        <v>1</v>
      </c>
      <c r="G347" t="s">
        <v>763</v>
      </c>
      <c r="K347" s="8" t="s">
        <v>19</v>
      </c>
    </row>
    <row r="348" spans="1:11">
      <c r="A348" t="s">
        <v>764</v>
      </c>
      <c r="B348" s="8" t="s">
        <v>16</v>
      </c>
      <c r="C348" s="8">
        <v>1</v>
      </c>
      <c r="D348" t="s">
        <v>764</v>
      </c>
      <c r="F348" s="8">
        <v>1</v>
      </c>
      <c r="G348" t="s">
        <v>765</v>
      </c>
      <c r="K348" s="8" t="s">
        <v>19</v>
      </c>
    </row>
    <row r="349" spans="1:11">
      <c r="A349" t="s">
        <v>766</v>
      </c>
      <c r="B349" s="8" t="s">
        <v>16</v>
      </c>
      <c r="C349" s="8">
        <v>1</v>
      </c>
      <c r="D349" t="s">
        <v>767</v>
      </c>
      <c r="F349" s="8">
        <v>1</v>
      </c>
      <c r="G349" t="s">
        <v>768</v>
      </c>
      <c r="K349" s="8" t="s">
        <v>19</v>
      </c>
    </row>
    <row r="350" spans="1:11">
      <c r="A350" t="s">
        <v>769</v>
      </c>
      <c r="B350" s="8" t="s">
        <v>16</v>
      </c>
      <c r="C350" s="8">
        <v>1</v>
      </c>
      <c r="D350" t="s">
        <v>770</v>
      </c>
      <c r="F350" s="8">
        <v>1</v>
      </c>
      <c r="G350" t="s">
        <v>771</v>
      </c>
      <c r="K350" s="8" t="s">
        <v>19</v>
      </c>
    </row>
    <row r="351" spans="1:11">
      <c r="A351" t="s">
        <v>772</v>
      </c>
      <c r="B351" s="8" t="s">
        <v>16</v>
      </c>
      <c r="C351" s="8">
        <v>1</v>
      </c>
      <c r="D351" t="s">
        <v>773</v>
      </c>
      <c r="F351" s="8">
        <v>1</v>
      </c>
      <c r="G351" t="s">
        <v>571</v>
      </c>
      <c r="K351" s="8" t="s">
        <v>19</v>
      </c>
    </row>
    <row r="352" spans="1:11">
      <c r="A352" t="s">
        <v>774</v>
      </c>
      <c r="B352" s="8" t="s">
        <v>16</v>
      </c>
      <c r="C352" s="8">
        <v>1</v>
      </c>
      <c r="D352" t="s">
        <v>775</v>
      </c>
      <c r="F352" s="8">
        <v>1</v>
      </c>
      <c r="G352" t="s">
        <v>776</v>
      </c>
      <c r="K352" s="8" t="s">
        <v>19</v>
      </c>
    </row>
    <row r="353" spans="1:11">
      <c r="A353" t="s">
        <v>777</v>
      </c>
      <c r="B353" s="8" t="s">
        <v>16</v>
      </c>
      <c r="C353" s="8">
        <v>1</v>
      </c>
      <c r="D353" t="s">
        <v>778</v>
      </c>
      <c r="F353" s="8">
        <v>1</v>
      </c>
      <c r="G353" t="s">
        <v>779</v>
      </c>
      <c r="K353" s="8" t="s">
        <v>19</v>
      </c>
    </row>
    <row r="354" spans="1:11">
      <c r="A354" t="s">
        <v>780</v>
      </c>
      <c r="B354" s="8" t="s">
        <v>16</v>
      </c>
      <c r="C354" s="8">
        <v>1</v>
      </c>
      <c r="D354" t="s">
        <v>780</v>
      </c>
      <c r="F354" s="8">
        <v>1</v>
      </c>
      <c r="G354" t="s">
        <v>781</v>
      </c>
      <c r="K354" s="8" t="s">
        <v>19</v>
      </c>
    </row>
    <row r="355" spans="1:11">
      <c r="A355" t="s">
        <v>782</v>
      </c>
      <c r="B355" s="8" t="s">
        <v>16</v>
      </c>
      <c r="C355" s="8">
        <v>1</v>
      </c>
      <c r="D355" t="s">
        <v>783</v>
      </c>
      <c r="F355" s="8">
        <v>1</v>
      </c>
      <c r="G355" t="s">
        <v>781</v>
      </c>
      <c r="K355" s="8" t="s">
        <v>19</v>
      </c>
    </row>
    <row r="356" spans="1:11">
      <c r="A356" t="s">
        <v>784</v>
      </c>
      <c r="B356" s="8" t="s">
        <v>16</v>
      </c>
      <c r="C356" s="8">
        <v>1</v>
      </c>
      <c r="D356" t="s">
        <v>784</v>
      </c>
      <c r="F356" s="8">
        <v>1</v>
      </c>
      <c r="G356" t="s">
        <v>781</v>
      </c>
      <c r="K356" s="8" t="s">
        <v>19</v>
      </c>
    </row>
    <row r="357" spans="1:11">
      <c r="A357" t="s">
        <v>785</v>
      </c>
      <c r="B357" s="8" t="s">
        <v>16</v>
      </c>
      <c r="C357" s="8">
        <v>1</v>
      </c>
      <c r="D357" t="s">
        <v>785</v>
      </c>
      <c r="F357" s="8">
        <v>1</v>
      </c>
      <c r="G357" t="s">
        <v>781</v>
      </c>
      <c r="K357" s="8" t="s">
        <v>19</v>
      </c>
    </row>
    <row r="358" spans="1:11">
      <c r="A358" t="s">
        <v>786</v>
      </c>
      <c r="B358" s="8" t="s">
        <v>16</v>
      </c>
      <c r="C358" s="8">
        <v>1</v>
      </c>
      <c r="D358" t="s">
        <v>786</v>
      </c>
      <c r="F358" s="8">
        <v>1</v>
      </c>
      <c r="G358" t="s">
        <v>781</v>
      </c>
      <c r="K358" s="8" t="s">
        <v>19</v>
      </c>
    </row>
    <row r="359" spans="1:11">
      <c r="A359" t="s">
        <v>787</v>
      </c>
      <c r="B359" s="8" t="s">
        <v>16</v>
      </c>
      <c r="C359" s="8">
        <v>1</v>
      </c>
      <c r="D359" t="s">
        <v>787</v>
      </c>
      <c r="F359" s="8">
        <v>1</v>
      </c>
      <c r="G359" t="s">
        <v>781</v>
      </c>
      <c r="K359" s="8" t="s">
        <v>19</v>
      </c>
    </row>
    <row r="360" spans="1:11">
      <c r="A360" t="s">
        <v>788</v>
      </c>
      <c r="B360" s="8" t="s">
        <v>16</v>
      </c>
      <c r="C360" s="8">
        <v>1</v>
      </c>
      <c r="D360" t="s">
        <v>788</v>
      </c>
      <c r="F360" s="8">
        <v>1</v>
      </c>
      <c r="G360" t="s">
        <v>781</v>
      </c>
      <c r="K360" s="8" t="s">
        <v>19</v>
      </c>
    </row>
    <row r="361" spans="1:11">
      <c r="A361" t="s">
        <v>789</v>
      </c>
      <c r="B361" s="8" t="s">
        <v>16</v>
      </c>
      <c r="C361" s="8">
        <v>1</v>
      </c>
      <c r="D361" t="s">
        <v>789</v>
      </c>
      <c r="F361" s="8">
        <v>1</v>
      </c>
      <c r="G361" t="s">
        <v>781</v>
      </c>
      <c r="K361" s="8" t="s">
        <v>19</v>
      </c>
    </row>
    <row r="362" spans="1:11">
      <c r="A362" t="s">
        <v>790</v>
      </c>
      <c r="B362" s="8" t="s">
        <v>16</v>
      </c>
      <c r="C362" s="8">
        <v>1</v>
      </c>
      <c r="D362" t="s">
        <v>790</v>
      </c>
      <c r="F362" s="8">
        <v>1</v>
      </c>
      <c r="G362" t="s">
        <v>781</v>
      </c>
      <c r="K362" s="8" t="s">
        <v>19</v>
      </c>
    </row>
    <row r="363" spans="1:11">
      <c r="A363" t="s">
        <v>791</v>
      </c>
      <c r="B363" s="8" t="s">
        <v>16</v>
      </c>
      <c r="C363" s="8">
        <v>1</v>
      </c>
      <c r="D363" t="s">
        <v>791</v>
      </c>
      <c r="F363" s="8">
        <v>1</v>
      </c>
      <c r="G363" t="s">
        <v>781</v>
      </c>
      <c r="K363" s="8" t="s">
        <v>19</v>
      </c>
    </row>
    <row r="364" spans="1:11">
      <c r="A364" t="s">
        <v>792</v>
      </c>
      <c r="B364" s="8" t="s">
        <v>16</v>
      </c>
      <c r="C364" s="8">
        <v>1</v>
      </c>
      <c r="D364" t="s">
        <v>792</v>
      </c>
      <c r="F364" s="8">
        <v>1</v>
      </c>
      <c r="G364" t="s">
        <v>781</v>
      </c>
      <c r="K364" s="8" t="s">
        <v>19</v>
      </c>
    </row>
    <row r="365" spans="1:11">
      <c r="A365" t="s">
        <v>793</v>
      </c>
      <c r="B365" s="8" t="s">
        <v>16</v>
      </c>
      <c r="C365" s="8">
        <v>1</v>
      </c>
      <c r="D365" t="s">
        <v>794</v>
      </c>
      <c r="F365" s="8">
        <v>1</v>
      </c>
      <c r="G365" t="s">
        <v>781</v>
      </c>
      <c r="K365" s="8" t="s">
        <v>19</v>
      </c>
    </row>
    <row r="366" spans="1:11">
      <c r="A366" t="s">
        <v>795</v>
      </c>
      <c r="B366" s="8" t="s">
        <v>16</v>
      </c>
      <c r="C366" s="8">
        <v>1</v>
      </c>
      <c r="D366" t="s">
        <v>795</v>
      </c>
      <c r="F366" s="8">
        <v>1</v>
      </c>
      <c r="G366" t="s">
        <v>781</v>
      </c>
      <c r="K366" s="8" t="s">
        <v>19</v>
      </c>
    </row>
    <row r="367" spans="1:11">
      <c r="A367" t="s">
        <v>796</v>
      </c>
      <c r="B367" s="8" t="s">
        <v>16</v>
      </c>
      <c r="C367" s="8">
        <v>1</v>
      </c>
      <c r="D367" t="s">
        <v>796</v>
      </c>
      <c r="F367" s="8">
        <v>1</v>
      </c>
      <c r="G367" t="s">
        <v>781</v>
      </c>
      <c r="K367" s="8" t="s">
        <v>19</v>
      </c>
    </row>
    <row r="368" spans="1:11">
      <c r="A368" t="s">
        <v>797</v>
      </c>
      <c r="B368" s="8" t="s">
        <v>16</v>
      </c>
      <c r="C368" s="8">
        <v>1</v>
      </c>
      <c r="D368" t="s">
        <v>797</v>
      </c>
      <c r="F368" s="8">
        <v>1</v>
      </c>
      <c r="G368" t="s">
        <v>781</v>
      </c>
      <c r="K368" s="8" t="s">
        <v>19</v>
      </c>
    </row>
    <row r="369" spans="1:11">
      <c r="A369" t="s">
        <v>798</v>
      </c>
      <c r="B369" s="8" t="s">
        <v>16</v>
      </c>
      <c r="C369" s="8">
        <v>1</v>
      </c>
      <c r="D369" t="s">
        <v>798</v>
      </c>
      <c r="F369" s="8">
        <v>1</v>
      </c>
      <c r="G369" t="s">
        <v>781</v>
      </c>
      <c r="K369" s="8" t="s">
        <v>19</v>
      </c>
    </row>
    <row r="370" spans="1:11">
      <c r="A370" t="s">
        <v>799</v>
      </c>
      <c r="B370" s="8" t="s">
        <v>16</v>
      </c>
      <c r="C370" s="8">
        <v>1</v>
      </c>
      <c r="D370" t="s">
        <v>799</v>
      </c>
      <c r="F370" s="8">
        <v>1</v>
      </c>
      <c r="G370" t="s">
        <v>781</v>
      </c>
      <c r="K370" s="8" t="s">
        <v>19</v>
      </c>
    </row>
    <row r="371" spans="1:11">
      <c r="A371" t="s">
        <v>800</v>
      </c>
      <c r="B371" s="8" t="s">
        <v>16</v>
      </c>
      <c r="C371" s="8">
        <v>1</v>
      </c>
      <c r="D371" t="s">
        <v>800</v>
      </c>
      <c r="F371" s="8">
        <v>1</v>
      </c>
      <c r="G371" t="s">
        <v>781</v>
      </c>
      <c r="K371" s="8" t="s">
        <v>19</v>
      </c>
    </row>
    <row r="372" spans="1:11">
      <c r="A372" t="s">
        <v>801</v>
      </c>
      <c r="B372" s="8" t="s">
        <v>16</v>
      </c>
      <c r="C372" s="8">
        <v>1</v>
      </c>
      <c r="D372" t="s">
        <v>801</v>
      </c>
      <c r="F372" s="8">
        <v>1</v>
      </c>
      <c r="G372" t="s">
        <v>781</v>
      </c>
      <c r="K372" s="8" t="s">
        <v>19</v>
      </c>
    </row>
    <row r="373" spans="1:11">
      <c r="A373" t="s">
        <v>802</v>
      </c>
      <c r="B373" s="8" t="s">
        <v>16</v>
      </c>
      <c r="C373" s="8">
        <v>1</v>
      </c>
      <c r="D373" t="s">
        <v>802</v>
      </c>
      <c r="F373" s="8">
        <v>1</v>
      </c>
      <c r="G373" t="s">
        <v>781</v>
      </c>
      <c r="K373" s="8" t="s">
        <v>19</v>
      </c>
    </row>
    <row r="374" spans="1:11">
      <c r="A374" t="s">
        <v>803</v>
      </c>
      <c r="B374" s="8" t="s">
        <v>16</v>
      </c>
      <c r="C374" s="8">
        <v>1</v>
      </c>
      <c r="D374" t="s">
        <v>803</v>
      </c>
      <c r="F374" s="8">
        <v>1</v>
      </c>
      <c r="G374" t="s">
        <v>781</v>
      </c>
      <c r="K374" s="8" t="s">
        <v>19</v>
      </c>
    </row>
    <row r="375" spans="1:11">
      <c r="A375" t="s">
        <v>804</v>
      </c>
      <c r="B375" s="8" t="s">
        <v>16</v>
      </c>
      <c r="C375" s="8">
        <v>1</v>
      </c>
      <c r="D375" t="s">
        <v>804</v>
      </c>
      <c r="F375" s="8">
        <v>1</v>
      </c>
      <c r="G375" t="s">
        <v>781</v>
      </c>
      <c r="K375" s="8" t="s">
        <v>19</v>
      </c>
    </row>
    <row r="376" spans="1:11">
      <c r="A376" t="s">
        <v>805</v>
      </c>
      <c r="B376" s="8" t="s">
        <v>16</v>
      </c>
      <c r="C376" s="8">
        <v>1</v>
      </c>
      <c r="D376" t="s">
        <v>805</v>
      </c>
      <c r="F376" s="8">
        <v>1</v>
      </c>
      <c r="G376" t="s">
        <v>781</v>
      </c>
      <c r="K376" s="8" t="s">
        <v>19</v>
      </c>
    </row>
    <row r="377" spans="1:11">
      <c r="A377" t="s">
        <v>806</v>
      </c>
      <c r="B377" s="8" t="s">
        <v>16</v>
      </c>
      <c r="C377" s="8">
        <v>1</v>
      </c>
      <c r="D377" t="s">
        <v>806</v>
      </c>
      <c r="F377" s="8">
        <v>1</v>
      </c>
      <c r="G377" t="s">
        <v>781</v>
      </c>
      <c r="K377" s="8" t="s">
        <v>19</v>
      </c>
    </row>
    <row r="378" spans="1:11">
      <c r="A378" t="s">
        <v>807</v>
      </c>
      <c r="B378" s="8" t="s">
        <v>16</v>
      </c>
      <c r="C378" s="8">
        <v>1</v>
      </c>
      <c r="D378" t="s">
        <v>807</v>
      </c>
      <c r="F378" s="8">
        <v>1</v>
      </c>
      <c r="G378" t="s">
        <v>781</v>
      </c>
      <c r="K378" s="8" t="s">
        <v>19</v>
      </c>
    </row>
    <row r="379" spans="1:11">
      <c r="A379" t="s">
        <v>808</v>
      </c>
      <c r="B379" s="8" t="s">
        <v>16</v>
      </c>
      <c r="C379" s="8">
        <v>1</v>
      </c>
      <c r="D379" t="s">
        <v>808</v>
      </c>
      <c r="F379" s="8">
        <v>1</v>
      </c>
      <c r="G379" t="s">
        <v>781</v>
      </c>
      <c r="K379" s="8" t="s">
        <v>19</v>
      </c>
    </row>
    <row r="380" spans="1:11">
      <c r="A380" t="s">
        <v>809</v>
      </c>
      <c r="B380" s="8" t="s">
        <v>16</v>
      </c>
      <c r="C380" s="8">
        <v>1</v>
      </c>
      <c r="D380" t="s">
        <v>809</v>
      </c>
      <c r="F380" s="8">
        <v>1</v>
      </c>
      <c r="G380" t="s">
        <v>781</v>
      </c>
      <c r="K380" s="8" t="s">
        <v>19</v>
      </c>
    </row>
    <row r="381" spans="1:11">
      <c r="A381" t="s">
        <v>810</v>
      </c>
      <c r="B381" s="8" t="s">
        <v>16</v>
      </c>
      <c r="C381" s="8">
        <v>1</v>
      </c>
      <c r="D381" t="s">
        <v>810</v>
      </c>
      <c r="F381" s="8">
        <v>1</v>
      </c>
      <c r="G381" t="s">
        <v>781</v>
      </c>
      <c r="K381" s="8" t="s">
        <v>19</v>
      </c>
    </row>
    <row r="382" spans="1:11">
      <c r="A382" t="s">
        <v>811</v>
      </c>
      <c r="B382" s="8" t="s">
        <v>16</v>
      </c>
      <c r="C382" s="8">
        <v>1</v>
      </c>
      <c r="D382" t="s">
        <v>811</v>
      </c>
      <c r="F382" s="8">
        <v>1</v>
      </c>
      <c r="G382" t="s">
        <v>781</v>
      </c>
      <c r="K382" s="8" t="s">
        <v>19</v>
      </c>
    </row>
    <row r="383" spans="1:11">
      <c r="A383" t="s">
        <v>812</v>
      </c>
      <c r="B383" s="8" t="s">
        <v>16</v>
      </c>
      <c r="C383" s="8">
        <v>1</v>
      </c>
      <c r="D383" t="s">
        <v>812</v>
      </c>
      <c r="F383" s="8">
        <v>1</v>
      </c>
      <c r="G383" t="s">
        <v>781</v>
      </c>
      <c r="K383" s="8" t="s">
        <v>19</v>
      </c>
    </row>
    <row r="384" spans="1:11">
      <c r="A384" t="s">
        <v>813</v>
      </c>
      <c r="B384" s="8" t="s">
        <v>16</v>
      </c>
      <c r="C384" s="8">
        <v>1</v>
      </c>
      <c r="D384" t="s">
        <v>813</v>
      </c>
      <c r="F384" s="8">
        <v>1</v>
      </c>
      <c r="G384" t="s">
        <v>781</v>
      </c>
      <c r="K384" s="8" t="s">
        <v>19</v>
      </c>
    </row>
    <row r="385" spans="1:11">
      <c r="A385" t="s">
        <v>814</v>
      </c>
      <c r="B385" s="8" t="s">
        <v>16</v>
      </c>
      <c r="C385" s="8">
        <v>1</v>
      </c>
      <c r="D385" t="s">
        <v>814</v>
      </c>
      <c r="F385" s="8">
        <v>1</v>
      </c>
      <c r="G385" t="s">
        <v>781</v>
      </c>
      <c r="K385" s="8" t="s">
        <v>19</v>
      </c>
    </row>
    <row r="386" spans="1:11">
      <c r="A386" t="s">
        <v>815</v>
      </c>
      <c r="B386" s="8" t="s">
        <v>16</v>
      </c>
      <c r="C386" s="8">
        <v>1</v>
      </c>
      <c r="D386" t="s">
        <v>815</v>
      </c>
      <c r="F386" s="8">
        <v>1</v>
      </c>
      <c r="G386" t="s">
        <v>781</v>
      </c>
      <c r="K386" s="8" t="s">
        <v>19</v>
      </c>
    </row>
    <row r="387" spans="1:11">
      <c r="A387" t="s">
        <v>816</v>
      </c>
      <c r="B387" s="8" t="s">
        <v>16</v>
      </c>
      <c r="C387" s="8">
        <v>1</v>
      </c>
      <c r="D387" t="s">
        <v>816</v>
      </c>
      <c r="F387" s="8">
        <v>1</v>
      </c>
      <c r="G387" t="s">
        <v>817</v>
      </c>
      <c r="K387" s="8" t="s">
        <v>19</v>
      </c>
    </row>
    <row r="388" spans="1:11">
      <c r="A388" t="s">
        <v>818</v>
      </c>
      <c r="B388" s="8" t="s">
        <v>16</v>
      </c>
      <c r="C388" s="8">
        <v>1</v>
      </c>
      <c r="D388" t="s">
        <v>818</v>
      </c>
      <c r="F388" s="8">
        <v>1</v>
      </c>
      <c r="G388" t="s">
        <v>781</v>
      </c>
      <c r="K388" s="8" t="s">
        <v>19</v>
      </c>
    </row>
    <row r="389" spans="1:11">
      <c r="A389" t="s">
        <v>819</v>
      </c>
      <c r="B389" s="8" t="s">
        <v>16</v>
      </c>
      <c r="C389" s="8">
        <v>1</v>
      </c>
      <c r="D389" t="s">
        <v>820</v>
      </c>
      <c r="F389" s="8">
        <v>1</v>
      </c>
      <c r="G389" t="s">
        <v>781</v>
      </c>
      <c r="K389" s="8" t="s">
        <v>19</v>
      </c>
    </row>
    <row r="390" spans="1:11">
      <c r="A390" t="s">
        <v>821</v>
      </c>
      <c r="B390" s="8" t="s">
        <v>16</v>
      </c>
      <c r="C390" s="8">
        <v>1</v>
      </c>
      <c r="D390" t="s">
        <v>804</v>
      </c>
      <c r="F390" s="8">
        <v>1</v>
      </c>
      <c r="G390" t="s">
        <v>781</v>
      </c>
      <c r="K390" s="8" t="s">
        <v>19</v>
      </c>
    </row>
    <row r="391" spans="1:11">
      <c r="A391" t="s">
        <v>822</v>
      </c>
      <c r="B391" s="8" t="s">
        <v>16</v>
      </c>
      <c r="C391" s="8">
        <v>1</v>
      </c>
      <c r="D391" t="s">
        <v>783</v>
      </c>
      <c r="F391" s="8">
        <v>1</v>
      </c>
      <c r="G391" t="s">
        <v>823</v>
      </c>
      <c r="K391" s="8" t="s">
        <v>19</v>
      </c>
    </row>
    <row r="392" spans="1:11">
      <c r="A392" t="s">
        <v>824</v>
      </c>
      <c r="B392" s="8" t="s">
        <v>16</v>
      </c>
      <c r="C392" s="8">
        <v>1</v>
      </c>
      <c r="D392" t="s">
        <v>824</v>
      </c>
      <c r="F392" s="8">
        <v>1</v>
      </c>
      <c r="G392" t="s">
        <v>817</v>
      </c>
      <c r="K392" s="8" t="s">
        <v>19</v>
      </c>
    </row>
    <row r="393" spans="1:11">
      <c r="A393" t="s">
        <v>825</v>
      </c>
      <c r="B393" s="8" t="s">
        <v>16</v>
      </c>
      <c r="C393" s="8">
        <v>1</v>
      </c>
      <c r="D393" t="s">
        <v>825</v>
      </c>
      <c r="F393" s="8">
        <v>1</v>
      </c>
      <c r="G393" t="s">
        <v>817</v>
      </c>
      <c r="K393" s="8" t="s">
        <v>19</v>
      </c>
    </row>
    <row r="394" spans="1:11">
      <c r="A394" t="s">
        <v>826</v>
      </c>
      <c r="B394" s="8" t="s">
        <v>16</v>
      </c>
      <c r="C394" s="8">
        <v>1</v>
      </c>
      <c r="D394" t="s">
        <v>826</v>
      </c>
      <c r="F394" s="8">
        <v>1</v>
      </c>
      <c r="G394" t="s">
        <v>817</v>
      </c>
      <c r="K394" s="8" t="s">
        <v>19</v>
      </c>
    </row>
    <row r="395" spans="1:11">
      <c r="A395" t="s">
        <v>827</v>
      </c>
      <c r="B395" s="8" t="s">
        <v>16</v>
      </c>
      <c r="C395" s="8">
        <v>1</v>
      </c>
      <c r="D395" t="s">
        <v>785</v>
      </c>
      <c r="F395" s="8">
        <v>1</v>
      </c>
      <c r="G395" t="s">
        <v>828</v>
      </c>
      <c r="K395" s="8" t="s">
        <v>19</v>
      </c>
    </row>
    <row r="396" spans="1:11">
      <c r="A396" t="s">
        <v>829</v>
      </c>
      <c r="B396" s="8" t="s">
        <v>16</v>
      </c>
      <c r="C396" s="8">
        <v>1</v>
      </c>
      <c r="D396" t="s">
        <v>830</v>
      </c>
      <c r="F396" s="8">
        <v>1</v>
      </c>
      <c r="G396" t="s">
        <v>831</v>
      </c>
      <c r="K396" s="8" t="s">
        <v>19</v>
      </c>
    </row>
    <row r="397" spans="1:11">
      <c r="A397" t="s">
        <v>832</v>
      </c>
      <c r="B397" s="8" t="s">
        <v>16</v>
      </c>
      <c r="C397" s="8">
        <v>1</v>
      </c>
      <c r="D397" t="s">
        <v>833</v>
      </c>
      <c r="F397" s="8">
        <v>1</v>
      </c>
      <c r="G397" t="s">
        <v>834</v>
      </c>
      <c r="K397" s="8" t="s">
        <v>19</v>
      </c>
    </row>
    <row r="398" spans="1:11">
      <c r="A398" t="s">
        <v>835</v>
      </c>
      <c r="B398" s="8" t="s">
        <v>16</v>
      </c>
      <c r="C398" s="8">
        <v>1</v>
      </c>
      <c r="D398" t="s">
        <v>835</v>
      </c>
      <c r="F398" s="8">
        <v>1</v>
      </c>
      <c r="G398" t="s">
        <v>836</v>
      </c>
      <c r="K398" s="8" t="s">
        <v>19</v>
      </c>
    </row>
    <row r="399" spans="1:11">
      <c r="A399" t="s">
        <v>837</v>
      </c>
      <c r="B399" s="8" t="s">
        <v>16</v>
      </c>
      <c r="C399" s="8">
        <v>1</v>
      </c>
      <c r="D399" t="s">
        <v>837</v>
      </c>
      <c r="F399" s="8">
        <v>1</v>
      </c>
      <c r="G399" t="s">
        <v>838</v>
      </c>
      <c r="K399" s="8" t="s">
        <v>19</v>
      </c>
    </row>
    <row r="400" spans="1:11">
      <c r="A400" t="s">
        <v>839</v>
      </c>
      <c r="B400" s="8" t="s">
        <v>16</v>
      </c>
      <c r="C400" s="8">
        <v>1</v>
      </c>
      <c r="D400" t="s">
        <v>840</v>
      </c>
      <c r="F400" s="8">
        <v>1</v>
      </c>
      <c r="G400" t="s">
        <v>841</v>
      </c>
      <c r="K400" s="8" t="s">
        <v>19</v>
      </c>
    </row>
    <row r="401" spans="1:11">
      <c r="A401" t="s">
        <v>842</v>
      </c>
      <c r="B401" s="8" t="s">
        <v>16</v>
      </c>
      <c r="C401" s="8">
        <v>1</v>
      </c>
      <c r="D401" t="s">
        <v>843</v>
      </c>
      <c r="F401" s="8">
        <v>1</v>
      </c>
      <c r="G401" t="s">
        <v>844</v>
      </c>
      <c r="K401" s="8" t="s">
        <v>19</v>
      </c>
    </row>
    <row r="402" spans="1:11">
      <c r="A402" t="s">
        <v>845</v>
      </c>
      <c r="B402" s="8" t="s">
        <v>16</v>
      </c>
      <c r="C402" s="8">
        <v>1</v>
      </c>
      <c r="D402" t="s">
        <v>843</v>
      </c>
      <c r="F402" s="8">
        <v>1</v>
      </c>
      <c r="G402" t="s">
        <v>844</v>
      </c>
      <c r="K402" s="8" t="s">
        <v>19</v>
      </c>
    </row>
    <row r="403" spans="1:11">
      <c r="A403" t="s">
        <v>846</v>
      </c>
      <c r="B403" s="8" t="s">
        <v>16</v>
      </c>
      <c r="C403" s="8">
        <v>1</v>
      </c>
      <c r="D403" t="s">
        <v>846</v>
      </c>
      <c r="F403" s="8">
        <v>1</v>
      </c>
      <c r="G403" t="s">
        <v>847</v>
      </c>
      <c r="K403" s="8" t="s">
        <v>19</v>
      </c>
    </row>
    <row r="404" spans="1:11">
      <c r="A404" t="s">
        <v>848</v>
      </c>
      <c r="B404" s="8" t="s">
        <v>16</v>
      </c>
      <c r="C404" s="8">
        <v>1</v>
      </c>
      <c r="D404" t="s">
        <v>811</v>
      </c>
      <c r="F404" s="8">
        <v>1</v>
      </c>
      <c r="G404" t="s">
        <v>849</v>
      </c>
      <c r="K404" s="8" t="s">
        <v>19</v>
      </c>
    </row>
    <row r="405" spans="1:11">
      <c r="A405" t="s">
        <v>850</v>
      </c>
      <c r="B405" s="8" t="s">
        <v>16</v>
      </c>
      <c r="C405" s="8">
        <v>1</v>
      </c>
      <c r="D405" t="s">
        <v>851</v>
      </c>
      <c r="F405" s="8">
        <v>1</v>
      </c>
      <c r="G405" t="s">
        <v>852</v>
      </c>
      <c r="K405" s="8" t="s">
        <v>19</v>
      </c>
    </row>
    <row r="406" spans="1:11">
      <c r="A406" t="s">
        <v>853</v>
      </c>
      <c r="B406" s="8" t="s">
        <v>16</v>
      </c>
      <c r="C406" s="8">
        <v>1</v>
      </c>
      <c r="D406" t="s">
        <v>854</v>
      </c>
      <c r="F406" s="8">
        <v>1</v>
      </c>
      <c r="G406" t="s">
        <v>855</v>
      </c>
      <c r="K406" s="8" t="s">
        <v>19</v>
      </c>
    </row>
    <row r="407" spans="1:11">
      <c r="A407" t="s">
        <v>856</v>
      </c>
      <c r="B407" s="8" t="s">
        <v>16</v>
      </c>
      <c r="C407" s="8">
        <v>1</v>
      </c>
      <c r="D407" t="s">
        <v>857</v>
      </c>
      <c r="F407" s="8">
        <v>1</v>
      </c>
      <c r="G407" t="s">
        <v>344</v>
      </c>
      <c r="K407" s="8" t="s">
        <v>19</v>
      </c>
    </row>
    <row r="408" spans="1:11">
      <c r="A408" t="s">
        <v>858</v>
      </c>
      <c r="B408" s="8" t="s">
        <v>16</v>
      </c>
      <c r="C408" s="8">
        <v>1</v>
      </c>
      <c r="D408" t="s">
        <v>859</v>
      </c>
      <c r="F408" s="8">
        <v>1</v>
      </c>
      <c r="G408" t="s">
        <v>860</v>
      </c>
      <c r="K408" s="8" t="s">
        <v>19</v>
      </c>
    </row>
    <row r="409" spans="1:11">
      <c r="A409" t="s">
        <v>861</v>
      </c>
      <c r="B409" s="8" t="s">
        <v>16</v>
      </c>
      <c r="C409" s="8">
        <v>1</v>
      </c>
      <c r="D409" t="s">
        <v>861</v>
      </c>
      <c r="F409" s="8">
        <v>1</v>
      </c>
      <c r="G409" t="s">
        <v>862</v>
      </c>
      <c r="K409" s="8" t="s">
        <v>19</v>
      </c>
    </row>
    <row r="410" spans="1:11">
      <c r="A410" t="s">
        <v>863</v>
      </c>
      <c r="B410" s="8" t="s">
        <v>16</v>
      </c>
      <c r="C410" s="8">
        <v>1</v>
      </c>
      <c r="D410" t="s">
        <v>864</v>
      </c>
      <c r="F410" s="8">
        <v>1</v>
      </c>
      <c r="G410" t="s">
        <v>359</v>
      </c>
      <c r="K410" s="8" t="s">
        <v>19</v>
      </c>
    </row>
    <row r="411" spans="1:11">
      <c r="A411" t="s">
        <v>865</v>
      </c>
      <c r="B411" s="8" t="s">
        <v>16</v>
      </c>
      <c r="C411" s="8">
        <v>1</v>
      </c>
      <c r="D411" t="s">
        <v>865</v>
      </c>
      <c r="F411" s="8">
        <v>1</v>
      </c>
      <c r="G411" t="s">
        <v>866</v>
      </c>
      <c r="K411" s="8" t="s">
        <v>19</v>
      </c>
    </row>
    <row r="412" spans="1:11">
      <c r="A412" t="s">
        <v>867</v>
      </c>
      <c r="B412" s="8" t="s">
        <v>16</v>
      </c>
      <c r="C412" s="8">
        <v>1</v>
      </c>
      <c r="D412" t="s">
        <v>868</v>
      </c>
      <c r="F412" s="8">
        <v>1</v>
      </c>
      <c r="G412" t="s">
        <v>869</v>
      </c>
      <c r="K412" s="8" t="s">
        <v>19</v>
      </c>
    </row>
    <row r="413" spans="1:11">
      <c r="A413" t="s">
        <v>870</v>
      </c>
      <c r="B413" s="8" t="s">
        <v>16</v>
      </c>
      <c r="C413" s="8">
        <v>1</v>
      </c>
      <c r="D413" t="s">
        <v>871</v>
      </c>
      <c r="F413" s="8">
        <v>1</v>
      </c>
      <c r="G413" t="s">
        <v>872</v>
      </c>
      <c r="K413" s="8" t="s">
        <v>19</v>
      </c>
    </row>
    <row r="414" spans="1:11">
      <c r="A414" t="s">
        <v>873</v>
      </c>
      <c r="B414" s="8" t="s">
        <v>16</v>
      </c>
      <c r="C414" s="8">
        <v>1</v>
      </c>
      <c r="D414" t="s">
        <v>871</v>
      </c>
      <c r="F414" s="8">
        <v>1</v>
      </c>
      <c r="G414" t="s">
        <v>874</v>
      </c>
      <c r="K414" s="8" t="s">
        <v>19</v>
      </c>
    </row>
    <row r="415" spans="1:11">
      <c r="A415" t="s">
        <v>875</v>
      </c>
      <c r="B415" s="8" t="s">
        <v>16</v>
      </c>
      <c r="C415" s="8">
        <v>1</v>
      </c>
      <c r="D415" t="s">
        <v>794</v>
      </c>
      <c r="F415" s="8">
        <v>1</v>
      </c>
      <c r="G415" t="s">
        <v>876</v>
      </c>
      <c r="K415" s="8" t="s">
        <v>19</v>
      </c>
    </row>
    <row r="416" spans="1:11">
      <c r="A416" t="s">
        <v>877</v>
      </c>
      <c r="B416" s="8" t="s">
        <v>16</v>
      </c>
      <c r="C416" s="8">
        <v>1</v>
      </c>
      <c r="D416" t="s">
        <v>794</v>
      </c>
      <c r="F416" s="8">
        <v>1</v>
      </c>
      <c r="G416" t="s">
        <v>878</v>
      </c>
      <c r="K416" s="8" t="s">
        <v>19</v>
      </c>
    </row>
    <row r="417" spans="1:11">
      <c r="A417" t="s">
        <v>879</v>
      </c>
      <c r="B417" s="8" t="s">
        <v>16</v>
      </c>
      <c r="C417" s="8">
        <v>1</v>
      </c>
      <c r="D417" t="s">
        <v>794</v>
      </c>
      <c r="F417" s="8">
        <v>1</v>
      </c>
      <c r="G417" t="s">
        <v>880</v>
      </c>
      <c r="K417" s="8" t="s">
        <v>19</v>
      </c>
    </row>
    <row r="418" spans="1:11">
      <c r="A418" t="s">
        <v>881</v>
      </c>
      <c r="B418" s="8" t="s">
        <v>16</v>
      </c>
      <c r="C418" s="8">
        <v>1</v>
      </c>
      <c r="D418" t="s">
        <v>794</v>
      </c>
      <c r="F418" s="8">
        <v>1</v>
      </c>
      <c r="G418" t="s">
        <v>882</v>
      </c>
      <c r="K418" s="8" t="s">
        <v>19</v>
      </c>
    </row>
    <row r="419" spans="1:11">
      <c r="A419" t="s">
        <v>883</v>
      </c>
      <c r="B419" s="8" t="s">
        <v>16</v>
      </c>
      <c r="C419" s="8">
        <v>1</v>
      </c>
      <c r="D419" t="s">
        <v>794</v>
      </c>
      <c r="F419" s="8">
        <v>1</v>
      </c>
      <c r="G419" t="s">
        <v>884</v>
      </c>
      <c r="K419" s="8" t="s">
        <v>19</v>
      </c>
    </row>
    <row r="420" spans="1:11">
      <c r="A420" t="s">
        <v>885</v>
      </c>
      <c r="B420" s="8" t="s">
        <v>16</v>
      </c>
      <c r="C420" s="8">
        <v>1</v>
      </c>
      <c r="D420" t="s">
        <v>814</v>
      </c>
      <c r="F420" s="8">
        <v>1</v>
      </c>
      <c r="G420" t="s">
        <v>886</v>
      </c>
      <c r="K420" s="8" t="s">
        <v>19</v>
      </c>
    </row>
    <row r="421" spans="1:11">
      <c r="A421" t="s">
        <v>887</v>
      </c>
      <c r="B421" s="8" t="s">
        <v>16</v>
      </c>
      <c r="C421" s="8">
        <v>1</v>
      </c>
      <c r="D421" t="s">
        <v>871</v>
      </c>
      <c r="F421" s="8">
        <v>1</v>
      </c>
      <c r="G421" t="s">
        <v>888</v>
      </c>
      <c r="K421" s="8" t="s">
        <v>19</v>
      </c>
    </row>
    <row r="422" spans="1:11">
      <c r="A422" t="s">
        <v>889</v>
      </c>
      <c r="B422" s="8" t="s">
        <v>16</v>
      </c>
      <c r="C422" s="8">
        <v>1</v>
      </c>
      <c r="D422" t="s">
        <v>890</v>
      </c>
      <c r="F422" s="8">
        <v>1</v>
      </c>
      <c r="G422" t="s">
        <v>891</v>
      </c>
      <c r="K422" s="8" t="s">
        <v>19</v>
      </c>
    </row>
    <row r="423" spans="1:11">
      <c r="A423" t="s">
        <v>892</v>
      </c>
      <c r="B423" s="8" t="s">
        <v>16</v>
      </c>
      <c r="C423" s="8">
        <v>1</v>
      </c>
      <c r="D423" t="s">
        <v>893</v>
      </c>
      <c r="F423" s="8">
        <v>1</v>
      </c>
      <c r="G423" t="s">
        <v>894</v>
      </c>
      <c r="K423" s="8" t="s">
        <v>19</v>
      </c>
    </row>
    <row r="424" spans="1:11">
      <c r="A424" t="s">
        <v>895</v>
      </c>
      <c r="B424" s="8" t="s">
        <v>16</v>
      </c>
      <c r="C424" s="8">
        <v>1</v>
      </c>
      <c r="D424" t="s">
        <v>896</v>
      </c>
      <c r="F424" s="8">
        <v>1</v>
      </c>
      <c r="G424" t="s">
        <v>897</v>
      </c>
      <c r="K424" s="8" t="s">
        <v>19</v>
      </c>
    </row>
    <row r="425" spans="1:11">
      <c r="A425" t="s">
        <v>898</v>
      </c>
      <c r="B425" s="8" t="s">
        <v>16</v>
      </c>
      <c r="C425" s="8">
        <v>1</v>
      </c>
      <c r="D425" t="s">
        <v>899</v>
      </c>
      <c r="F425" s="8">
        <v>1</v>
      </c>
      <c r="G425" t="s">
        <v>900</v>
      </c>
      <c r="K425" s="8" t="s">
        <v>19</v>
      </c>
    </row>
    <row r="426" spans="1:11">
      <c r="A426" t="s">
        <v>901</v>
      </c>
      <c r="B426" s="8" t="s">
        <v>16</v>
      </c>
      <c r="C426" s="8">
        <v>1</v>
      </c>
      <c r="D426" t="s">
        <v>801</v>
      </c>
      <c r="F426" s="8">
        <v>1</v>
      </c>
      <c r="G426" t="s">
        <v>902</v>
      </c>
      <c r="K426" s="8" t="s">
        <v>19</v>
      </c>
    </row>
    <row r="427" spans="1:11">
      <c r="A427" t="s">
        <v>903</v>
      </c>
      <c r="B427" s="8" t="s">
        <v>16</v>
      </c>
      <c r="C427" s="8">
        <v>1</v>
      </c>
      <c r="D427" t="s">
        <v>904</v>
      </c>
      <c r="F427" s="8">
        <v>1</v>
      </c>
      <c r="G427" t="s">
        <v>905</v>
      </c>
      <c r="K427" s="8" t="s">
        <v>19</v>
      </c>
    </row>
    <row r="428" spans="1:11">
      <c r="A428" t="s">
        <v>906</v>
      </c>
      <c r="B428" s="8" t="s">
        <v>16</v>
      </c>
      <c r="C428" s="8">
        <v>1</v>
      </c>
      <c r="D428" t="s">
        <v>820</v>
      </c>
      <c r="F428" s="8">
        <v>1</v>
      </c>
      <c r="G428" t="s">
        <v>781</v>
      </c>
      <c r="K428" s="8" t="s">
        <v>19</v>
      </c>
    </row>
    <row r="429" spans="1:11">
      <c r="A429" t="s">
        <v>907</v>
      </c>
      <c r="B429" s="8" t="s">
        <v>16</v>
      </c>
      <c r="C429" s="8">
        <v>1</v>
      </c>
      <c r="D429" t="s">
        <v>820</v>
      </c>
      <c r="F429" s="8">
        <v>1</v>
      </c>
      <c r="G429" t="s">
        <v>781</v>
      </c>
      <c r="K429" s="8" t="s">
        <v>19</v>
      </c>
    </row>
    <row r="430" spans="1:11">
      <c r="A430" t="s">
        <v>908</v>
      </c>
      <c r="B430" s="8" t="s">
        <v>16</v>
      </c>
      <c r="C430" s="8">
        <v>1</v>
      </c>
      <c r="D430" t="s">
        <v>909</v>
      </c>
      <c r="F430" s="8">
        <v>1</v>
      </c>
      <c r="G430" t="s">
        <v>781</v>
      </c>
      <c r="K430" s="8" t="s">
        <v>19</v>
      </c>
    </row>
    <row r="431" spans="1:11">
      <c r="A431" t="s">
        <v>910</v>
      </c>
      <c r="B431" s="8" t="s">
        <v>16</v>
      </c>
      <c r="C431" s="8">
        <v>1</v>
      </c>
      <c r="D431" t="s">
        <v>820</v>
      </c>
      <c r="F431" s="8">
        <v>1</v>
      </c>
      <c r="G431" t="s">
        <v>781</v>
      </c>
      <c r="K431" s="8" t="s">
        <v>19</v>
      </c>
    </row>
    <row r="432" spans="1:11">
      <c r="A432" t="s">
        <v>911</v>
      </c>
      <c r="B432" s="8" t="s">
        <v>16</v>
      </c>
      <c r="C432" s="8">
        <v>1</v>
      </c>
      <c r="D432" t="s">
        <v>912</v>
      </c>
      <c r="F432" s="8">
        <v>1</v>
      </c>
      <c r="G432" t="s">
        <v>913</v>
      </c>
      <c r="K432" s="8" t="s">
        <v>19</v>
      </c>
    </row>
    <row r="433" spans="1:11">
      <c r="A433" t="s">
        <v>914</v>
      </c>
      <c r="B433" s="8" t="s">
        <v>16</v>
      </c>
      <c r="C433" s="8">
        <v>1</v>
      </c>
      <c r="D433" t="s">
        <v>909</v>
      </c>
      <c r="F433" s="8">
        <v>1</v>
      </c>
      <c r="G433" t="s">
        <v>781</v>
      </c>
      <c r="K433" s="8" t="s">
        <v>19</v>
      </c>
    </row>
    <row r="434" spans="1:11">
      <c r="A434" t="s">
        <v>915</v>
      </c>
      <c r="B434" s="8" t="s">
        <v>16</v>
      </c>
      <c r="C434" s="8">
        <v>1</v>
      </c>
      <c r="D434" t="s">
        <v>820</v>
      </c>
      <c r="F434" s="8">
        <v>1</v>
      </c>
      <c r="G434" t="s">
        <v>781</v>
      </c>
      <c r="K434" s="8" t="s">
        <v>19</v>
      </c>
    </row>
    <row r="435" spans="1:11">
      <c r="A435" t="s">
        <v>916</v>
      </c>
      <c r="B435" s="8" t="s">
        <v>16</v>
      </c>
      <c r="C435" s="8">
        <v>1</v>
      </c>
      <c r="D435" t="s">
        <v>820</v>
      </c>
      <c r="F435" s="8">
        <v>1</v>
      </c>
      <c r="G435" t="s">
        <v>781</v>
      </c>
      <c r="K435" s="8" t="s">
        <v>19</v>
      </c>
    </row>
    <row r="436" spans="1:11">
      <c r="A436" t="s">
        <v>917</v>
      </c>
      <c r="B436" s="8" t="s">
        <v>16</v>
      </c>
      <c r="C436" s="8">
        <v>1</v>
      </c>
      <c r="D436" t="s">
        <v>820</v>
      </c>
      <c r="F436" s="8">
        <v>1</v>
      </c>
      <c r="G436" t="s">
        <v>781</v>
      </c>
      <c r="K436" s="8" t="s">
        <v>19</v>
      </c>
    </row>
    <row r="437" spans="1:11">
      <c r="A437" t="s">
        <v>918</v>
      </c>
      <c r="B437" s="8" t="s">
        <v>16</v>
      </c>
      <c r="C437" s="8">
        <v>1</v>
      </c>
      <c r="D437" t="s">
        <v>820</v>
      </c>
      <c r="F437" s="8">
        <v>1</v>
      </c>
      <c r="G437" t="s">
        <v>919</v>
      </c>
      <c r="K437" s="8" t="s">
        <v>19</v>
      </c>
    </row>
    <row r="438" spans="1:11">
      <c r="A438" t="s">
        <v>920</v>
      </c>
      <c r="B438" s="8" t="s">
        <v>16</v>
      </c>
      <c r="C438" s="8">
        <v>1</v>
      </c>
      <c r="D438" t="s">
        <v>820</v>
      </c>
      <c r="F438" s="8">
        <v>1</v>
      </c>
      <c r="G438" t="s">
        <v>919</v>
      </c>
      <c r="K438" s="8" t="s">
        <v>19</v>
      </c>
    </row>
    <row r="439" spans="1:11">
      <c r="A439" t="s">
        <v>921</v>
      </c>
      <c r="B439" s="8" t="s">
        <v>16</v>
      </c>
      <c r="C439" s="8">
        <v>1</v>
      </c>
      <c r="D439" t="s">
        <v>909</v>
      </c>
      <c r="F439" s="8">
        <v>1</v>
      </c>
      <c r="G439" t="s">
        <v>919</v>
      </c>
      <c r="K439" s="8" t="s">
        <v>19</v>
      </c>
    </row>
    <row r="440" spans="1:11">
      <c r="A440" t="s">
        <v>922</v>
      </c>
      <c r="B440" s="8" t="s">
        <v>16</v>
      </c>
      <c r="C440" s="8">
        <v>1</v>
      </c>
      <c r="D440" t="s">
        <v>796</v>
      </c>
      <c r="F440" s="8">
        <v>1</v>
      </c>
      <c r="G440" t="s">
        <v>923</v>
      </c>
      <c r="K440" s="8" t="s">
        <v>19</v>
      </c>
    </row>
    <row r="441" spans="1:11">
      <c r="A441" t="s">
        <v>924</v>
      </c>
      <c r="B441" s="8" t="s">
        <v>16</v>
      </c>
      <c r="C441" s="8">
        <v>1</v>
      </c>
      <c r="D441" t="s">
        <v>796</v>
      </c>
      <c r="F441" s="8">
        <v>1</v>
      </c>
      <c r="G441" t="s">
        <v>923</v>
      </c>
      <c r="K441" s="8" t="s">
        <v>19</v>
      </c>
    </row>
    <row r="442" spans="1:11">
      <c r="A442" t="s">
        <v>925</v>
      </c>
      <c r="B442" s="8" t="s">
        <v>16</v>
      </c>
      <c r="C442" s="8">
        <v>1</v>
      </c>
      <c r="D442" t="s">
        <v>796</v>
      </c>
      <c r="F442" s="8">
        <v>1</v>
      </c>
      <c r="G442" t="s">
        <v>923</v>
      </c>
      <c r="K442" s="8" t="s">
        <v>19</v>
      </c>
    </row>
    <row r="443" spans="1:11">
      <c r="A443" t="s">
        <v>926</v>
      </c>
      <c r="B443" s="8" t="s">
        <v>16</v>
      </c>
      <c r="C443" s="8">
        <v>1</v>
      </c>
      <c r="D443" t="s">
        <v>796</v>
      </c>
      <c r="F443" s="8">
        <v>1</v>
      </c>
      <c r="G443" t="s">
        <v>927</v>
      </c>
      <c r="K443" s="8" t="s">
        <v>19</v>
      </c>
    </row>
    <row r="444" spans="1:11">
      <c r="A444" t="s">
        <v>928</v>
      </c>
      <c r="B444" s="8" t="s">
        <v>16</v>
      </c>
      <c r="C444" s="8">
        <v>1</v>
      </c>
      <c r="D444" t="s">
        <v>929</v>
      </c>
      <c r="F444" s="8">
        <v>1</v>
      </c>
      <c r="G444" t="s">
        <v>781</v>
      </c>
      <c r="K444" s="8" t="s">
        <v>19</v>
      </c>
    </row>
    <row r="445" spans="1:11">
      <c r="A445" t="s">
        <v>930</v>
      </c>
      <c r="B445" s="8" t="s">
        <v>16</v>
      </c>
      <c r="C445" s="8">
        <v>1</v>
      </c>
      <c r="D445" t="s">
        <v>929</v>
      </c>
      <c r="F445" s="8">
        <v>1</v>
      </c>
      <c r="G445" t="s">
        <v>931</v>
      </c>
      <c r="K445" s="8" t="s">
        <v>19</v>
      </c>
    </row>
    <row r="446" spans="1:11">
      <c r="A446" t="s">
        <v>932</v>
      </c>
      <c r="B446" s="8" t="s">
        <v>16</v>
      </c>
      <c r="C446" s="8">
        <v>1</v>
      </c>
      <c r="D446" t="s">
        <v>929</v>
      </c>
      <c r="F446" s="8">
        <v>1</v>
      </c>
      <c r="G446" t="s">
        <v>931</v>
      </c>
      <c r="K446" s="8" t="s">
        <v>19</v>
      </c>
    </row>
    <row r="447" spans="1:11">
      <c r="A447" t="s">
        <v>933</v>
      </c>
      <c r="B447" s="8" t="s">
        <v>16</v>
      </c>
      <c r="C447" s="8">
        <v>1</v>
      </c>
      <c r="D447" t="s">
        <v>929</v>
      </c>
      <c r="F447" s="8">
        <v>1</v>
      </c>
      <c r="G447" t="s">
        <v>931</v>
      </c>
      <c r="K447" s="8" t="s">
        <v>19</v>
      </c>
    </row>
    <row r="448" spans="1:11">
      <c r="A448" t="s">
        <v>934</v>
      </c>
      <c r="B448" s="8" t="s">
        <v>16</v>
      </c>
      <c r="C448" s="8">
        <v>1</v>
      </c>
      <c r="D448" t="s">
        <v>929</v>
      </c>
      <c r="F448" s="8">
        <v>1</v>
      </c>
      <c r="G448" t="s">
        <v>935</v>
      </c>
      <c r="K448" s="8" t="s">
        <v>19</v>
      </c>
    </row>
    <row r="449" spans="1:11">
      <c r="A449" t="s">
        <v>936</v>
      </c>
      <c r="B449" s="8" t="s">
        <v>16</v>
      </c>
      <c r="C449" s="8">
        <v>1</v>
      </c>
      <c r="D449" t="s">
        <v>929</v>
      </c>
      <c r="F449" s="8">
        <v>1</v>
      </c>
      <c r="G449" t="s">
        <v>937</v>
      </c>
      <c r="K449" s="8" t="s">
        <v>19</v>
      </c>
    </row>
    <row r="450" spans="1:11">
      <c r="A450" t="s">
        <v>938</v>
      </c>
      <c r="B450" s="8" t="s">
        <v>16</v>
      </c>
      <c r="C450" s="8">
        <v>1</v>
      </c>
      <c r="D450" t="s">
        <v>929</v>
      </c>
      <c r="F450" s="8">
        <v>1</v>
      </c>
      <c r="G450" t="s">
        <v>939</v>
      </c>
      <c r="K450" s="8" t="s">
        <v>19</v>
      </c>
    </row>
    <row r="451" spans="1:11">
      <c r="A451" t="s">
        <v>940</v>
      </c>
      <c r="B451" s="8" t="s">
        <v>16</v>
      </c>
      <c r="C451" s="8">
        <v>1</v>
      </c>
      <c r="D451" t="s">
        <v>929</v>
      </c>
      <c r="F451" s="8">
        <v>1</v>
      </c>
      <c r="G451" t="s">
        <v>941</v>
      </c>
      <c r="K451" s="8" t="s">
        <v>19</v>
      </c>
    </row>
    <row r="452" spans="1:11">
      <c r="A452" t="s">
        <v>942</v>
      </c>
      <c r="B452" s="8" t="s">
        <v>16</v>
      </c>
      <c r="C452" s="8">
        <v>1</v>
      </c>
      <c r="D452" t="s">
        <v>929</v>
      </c>
      <c r="F452" s="8">
        <v>1</v>
      </c>
      <c r="G452" t="s">
        <v>943</v>
      </c>
      <c r="K452" s="8" t="s">
        <v>19</v>
      </c>
    </row>
    <row r="453" spans="1:11">
      <c r="A453" t="s">
        <v>944</v>
      </c>
      <c r="B453" s="8" t="s">
        <v>16</v>
      </c>
      <c r="C453" s="8">
        <v>1</v>
      </c>
      <c r="D453" t="s">
        <v>945</v>
      </c>
      <c r="F453" s="8">
        <v>1</v>
      </c>
      <c r="G453" t="s">
        <v>946</v>
      </c>
      <c r="K453" s="8" t="s">
        <v>19</v>
      </c>
    </row>
    <row r="454" spans="1:11">
      <c r="A454" t="s">
        <v>947</v>
      </c>
      <c r="B454" s="8" t="s">
        <v>16</v>
      </c>
      <c r="C454" s="8">
        <v>1</v>
      </c>
      <c r="D454" t="s">
        <v>948</v>
      </c>
      <c r="F454" s="8">
        <v>1</v>
      </c>
      <c r="G454" t="s">
        <v>949</v>
      </c>
      <c r="K454" s="8" t="s">
        <v>19</v>
      </c>
    </row>
    <row r="455" spans="1:11">
      <c r="A455" t="s">
        <v>950</v>
      </c>
      <c r="B455" s="8" t="s">
        <v>16</v>
      </c>
      <c r="C455" s="8">
        <v>1</v>
      </c>
      <c r="D455" t="s">
        <v>851</v>
      </c>
      <c r="F455" s="8">
        <v>1</v>
      </c>
      <c r="G455" t="s">
        <v>951</v>
      </c>
      <c r="K455" s="8" t="s">
        <v>19</v>
      </c>
    </row>
    <row r="456" spans="1:11">
      <c r="A456" t="s">
        <v>952</v>
      </c>
      <c r="B456" s="8" t="s">
        <v>16</v>
      </c>
      <c r="C456" s="8">
        <v>1</v>
      </c>
      <c r="D456" t="s">
        <v>953</v>
      </c>
      <c r="F456" s="8">
        <v>1</v>
      </c>
      <c r="G456" t="s">
        <v>954</v>
      </c>
      <c r="K456" s="8" t="s">
        <v>19</v>
      </c>
    </row>
    <row r="457" spans="1:11">
      <c r="A457" t="s">
        <v>955</v>
      </c>
      <c r="B457" s="8" t="s">
        <v>16</v>
      </c>
      <c r="C457" s="8">
        <v>1</v>
      </c>
      <c r="D457" t="s">
        <v>956</v>
      </c>
      <c r="F457" s="8">
        <v>1</v>
      </c>
      <c r="G457" t="s">
        <v>957</v>
      </c>
      <c r="K457" s="8" t="s">
        <v>19</v>
      </c>
    </row>
    <row r="458" spans="1:11">
      <c r="A458" t="s">
        <v>958</v>
      </c>
      <c r="B458" s="8" t="s">
        <v>16</v>
      </c>
      <c r="C458" s="8">
        <v>1</v>
      </c>
      <c r="D458" t="s">
        <v>811</v>
      </c>
      <c r="F458" s="8">
        <v>1</v>
      </c>
      <c r="G458" t="s">
        <v>959</v>
      </c>
      <c r="K458" s="8" t="s">
        <v>19</v>
      </c>
    </row>
    <row r="459" spans="1:11">
      <c r="A459" t="s">
        <v>960</v>
      </c>
      <c r="B459" s="8" t="s">
        <v>16</v>
      </c>
      <c r="C459" s="8">
        <v>1</v>
      </c>
      <c r="D459" t="s">
        <v>961</v>
      </c>
      <c r="F459" s="8">
        <v>1</v>
      </c>
      <c r="G459" t="s">
        <v>962</v>
      </c>
      <c r="K459" s="8" t="s">
        <v>19</v>
      </c>
    </row>
    <row r="460" spans="1:11">
      <c r="A460" t="s">
        <v>963</v>
      </c>
      <c r="B460" s="8" t="s">
        <v>16</v>
      </c>
      <c r="C460" s="8">
        <v>1</v>
      </c>
      <c r="D460" t="s">
        <v>964</v>
      </c>
      <c r="F460" s="8">
        <v>1</v>
      </c>
      <c r="G460" t="s">
        <v>852</v>
      </c>
      <c r="K460" s="8" t="s">
        <v>19</v>
      </c>
    </row>
    <row r="461" spans="1:11">
      <c r="A461" t="s">
        <v>965</v>
      </c>
      <c r="B461" s="8" t="s">
        <v>16</v>
      </c>
      <c r="C461" s="8">
        <v>1</v>
      </c>
      <c r="D461" t="s">
        <v>811</v>
      </c>
      <c r="F461" s="8">
        <v>1</v>
      </c>
      <c r="G461" t="s">
        <v>849</v>
      </c>
      <c r="K461" s="8" t="s">
        <v>19</v>
      </c>
    </row>
    <row r="462" spans="1:11">
      <c r="A462" t="s">
        <v>966</v>
      </c>
      <c r="B462" s="8" t="s">
        <v>16</v>
      </c>
      <c r="C462" s="8">
        <v>1</v>
      </c>
      <c r="D462" t="s">
        <v>811</v>
      </c>
      <c r="F462" s="8">
        <v>1</v>
      </c>
      <c r="G462" t="s">
        <v>967</v>
      </c>
      <c r="K462" s="8" t="s">
        <v>19</v>
      </c>
    </row>
    <row r="463" spans="1:11">
      <c r="A463" t="s">
        <v>968</v>
      </c>
      <c r="B463" s="8" t="s">
        <v>16</v>
      </c>
      <c r="C463" s="8">
        <v>1</v>
      </c>
      <c r="D463" t="s">
        <v>969</v>
      </c>
      <c r="F463" s="8">
        <v>1</v>
      </c>
      <c r="G463" t="s">
        <v>970</v>
      </c>
      <c r="K463" s="8" t="s">
        <v>19</v>
      </c>
    </row>
    <row r="464" spans="1:11">
      <c r="A464" t="s">
        <v>971</v>
      </c>
      <c r="B464" s="8" t="s">
        <v>16</v>
      </c>
      <c r="C464" s="8">
        <v>1</v>
      </c>
      <c r="D464" t="s">
        <v>811</v>
      </c>
      <c r="F464" s="8">
        <v>1</v>
      </c>
      <c r="G464" t="s">
        <v>972</v>
      </c>
      <c r="K464" s="8" t="s">
        <v>19</v>
      </c>
    </row>
    <row r="465" spans="1:11">
      <c r="A465" t="s">
        <v>973</v>
      </c>
      <c r="B465" s="8" t="s">
        <v>16</v>
      </c>
      <c r="C465" s="8">
        <v>1</v>
      </c>
      <c r="D465" t="s">
        <v>811</v>
      </c>
      <c r="F465" s="8">
        <v>1</v>
      </c>
      <c r="G465" t="s">
        <v>974</v>
      </c>
      <c r="K465" s="8" t="s">
        <v>19</v>
      </c>
    </row>
    <row r="466" spans="1:11">
      <c r="A466" t="s">
        <v>975</v>
      </c>
      <c r="B466" s="8" t="s">
        <v>16</v>
      </c>
      <c r="C466" s="8">
        <v>1</v>
      </c>
      <c r="D466" t="s">
        <v>976</v>
      </c>
      <c r="F466" s="8">
        <v>1</v>
      </c>
      <c r="G466" t="s">
        <v>977</v>
      </c>
      <c r="K466" s="8" t="s">
        <v>19</v>
      </c>
    </row>
    <row r="467" spans="1:11">
      <c r="A467" t="s">
        <v>978</v>
      </c>
      <c r="B467" s="8" t="s">
        <v>16</v>
      </c>
      <c r="C467" s="8">
        <v>1</v>
      </c>
      <c r="D467" t="s">
        <v>811</v>
      </c>
      <c r="F467" s="8">
        <v>1</v>
      </c>
      <c r="G467" t="s">
        <v>979</v>
      </c>
      <c r="K467" s="8" t="s">
        <v>19</v>
      </c>
    </row>
    <row r="468" spans="1:11">
      <c r="A468" t="s">
        <v>980</v>
      </c>
      <c r="B468" s="8" t="s">
        <v>16</v>
      </c>
      <c r="C468" s="8">
        <v>1</v>
      </c>
      <c r="D468" t="s">
        <v>811</v>
      </c>
      <c r="F468" s="8">
        <v>1</v>
      </c>
      <c r="G468" t="s">
        <v>212</v>
      </c>
      <c r="K468" s="8" t="s">
        <v>19</v>
      </c>
    </row>
    <row r="469" spans="1:11">
      <c r="A469" t="s">
        <v>981</v>
      </c>
      <c r="B469" s="8" t="s">
        <v>16</v>
      </c>
      <c r="C469" s="8">
        <v>1</v>
      </c>
      <c r="D469" t="s">
        <v>811</v>
      </c>
      <c r="F469" s="8">
        <v>1</v>
      </c>
      <c r="G469" t="s">
        <v>212</v>
      </c>
      <c r="K469" s="8" t="s">
        <v>19</v>
      </c>
    </row>
    <row r="470" spans="1:11">
      <c r="A470" t="s">
        <v>982</v>
      </c>
      <c r="B470" s="8" t="s">
        <v>16</v>
      </c>
      <c r="C470" s="8">
        <v>1</v>
      </c>
      <c r="D470" t="s">
        <v>983</v>
      </c>
      <c r="F470" s="8">
        <v>1</v>
      </c>
      <c r="G470" t="s">
        <v>817</v>
      </c>
      <c r="K470" s="8" t="s">
        <v>19</v>
      </c>
    </row>
    <row r="471" spans="1:11">
      <c r="A471" t="s">
        <v>984</v>
      </c>
      <c r="B471" s="8" t="s">
        <v>16</v>
      </c>
      <c r="C471" s="8">
        <v>1</v>
      </c>
      <c r="D471" t="s">
        <v>984</v>
      </c>
      <c r="F471" s="8">
        <v>1</v>
      </c>
      <c r="G471" t="s">
        <v>781</v>
      </c>
      <c r="K471" s="8" t="s">
        <v>19</v>
      </c>
    </row>
    <row r="472" spans="1:11">
      <c r="A472" t="s">
        <v>985</v>
      </c>
      <c r="B472" s="8" t="s">
        <v>16</v>
      </c>
      <c r="C472" s="8">
        <v>1</v>
      </c>
      <c r="D472" t="s">
        <v>985</v>
      </c>
      <c r="F472" s="8">
        <v>1</v>
      </c>
      <c r="G472" t="s">
        <v>781</v>
      </c>
      <c r="K472" s="8" t="s">
        <v>19</v>
      </c>
    </row>
    <row r="473" spans="1:11">
      <c r="A473" t="s">
        <v>986</v>
      </c>
      <c r="B473" s="8" t="s">
        <v>16</v>
      </c>
      <c r="C473" s="8">
        <v>1</v>
      </c>
      <c r="D473" t="s">
        <v>987</v>
      </c>
      <c r="F473" s="8">
        <v>1</v>
      </c>
      <c r="G473" t="s">
        <v>988</v>
      </c>
      <c r="K473" s="8" t="s">
        <v>19</v>
      </c>
    </row>
    <row r="474" spans="1:11">
      <c r="A474" t="s">
        <v>989</v>
      </c>
      <c r="B474" s="8" t="s">
        <v>16</v>
      </c>
      <c r="C474" s="8">
        <v>1</v>
      </c>
      <c r="D474" t="s">
        <v>990</v>
      </c>
      <c r="F474" s="8">
        <v>1</v>
      </c>
      <c r="G474" t="s">
        <v>781</v>
      </c>
      <c r="K474" s="8" t="s">
        <v>19</v>
      </c>
    </row>
    <row r="475" spans="1:11">
      <c r="A475" t="s">
        <v>991</v>
      </c>
      <c r="B475" s="8" t="s">
        <v>16</v>
      </c>
      <c r="C475" s="8">
        <v>1</v>
      </c>
      <c r="D475" t="s">
        <v>992</v>
      </c>
      <c r="F475" s="8">
        <v>1</v>
      </c>
      <c r="G475" t="s">
        <v>993</v>
      </c>
      <c r="K475" s="8" t="s">
        <v>19</v>
      </c>
    </row>
    <row r="476" spans="1:11">
      <c r="A476" t="s">
        <v>994</v>
      </c>
      <c r="B476" s="8" t="s">
        <v>16</v>
      </c>
      <c r="C476" s="8">
        <v>1</v>
      </c>
      <c r="D476" t="s">
        <v>995</v>
      </c>
      <c r="F476" s="8">
        <v>1</v>
      </c>
      <c r="G476" t="s">
        <v>781</v>
      </c>
      <c r="K476" s="8" t="s">
        <v>19</v>
      </c>
    </row>
    <row r="477" spans="1:11">
      <c r="A477" t="s">
        <v>996</v>
      </c>
      <c r="B477" s="8" t="s">
        <v>16</v>
      </c>
      <c r="C477" s="8">
        <v>1</v>
      </c>
      <c r="D477" t="s">
        <v>997</v>
      </c>
      <c r="F477" s="8">
        <v>1</v>
      </c>
      <c r="G477" t="s">
        <v>781</v>
      </c>
      <c r="K477" s="8" t="s">
        <v>19</v>
      </c>
    </row>
    <row r="478" spans="1:11">
      <c r="A478" t="s">
        <v>998</v>
      </c>
      <c r="B478" s="8" t="s">
        <v>16</v>
      </c>
      <c r="C478" s="8">
        <v>1</v>
      </c>
      <c r="D478" t="s">
        <v>999</v>
      </c>
      <c r="F478" s="8">
        <v>1</v>
      </c>
      <c r="G478" t="s">
        <v>1000</v>
      </c>
      <c r="K478" s="8" t="s">
        <v>19</v>
      </c>
    </row>
    <row r="479" spans="1:11">
      <c r="A479" t="s">
        <v>1001</v>
      </c>
      <c r="B479" s="8" t="s">
        <v>16</v>
      </c>
      <c r="C479" s="8">
        <v>1</v>
      </c>
      <c r="D479" t="s">
        <v>1002</v>
      </c>
      <c r="F479" s="8">
        <v>1</v>
      </c>
      <c r="G479" t="s">
        <v>781</v>
      </c>
      <c r="K479" s="8" t="s">
        <v>19</v>
      </c>
    </row>
    <row r="480" spans="1:11">
      <c r="A480" t="s">
        <v>1003</v>
      </c>
      <c r="B480" s="8" t="s">
        <v>16</v>
      </c>
      <c r="C480" s="8">
        <v>1</v>
      </c>
      <c r="D480" t="s">
        <v>983</v>
      </c>
      <c r="F480" s="8">
        <v>1</v>
      </c>
      <c r="G480" t="s">
        <v>1004</v>
      </c>
      <c r="K480" s="8" t="s">
        <v>19</v>
      </c>
    </row>
    <row r="481" spans="1:11">
      <c r="A481" t="s">
        <v>1005</v>
      </c>
      <c r="B481" s="8" t="s">
        <v>16</v>
      </c>
      <c r="C481" s="8">
        <v>1</v>
      </c>
      <c r="D481" t="s">
        <v>1006</v>
      </c>
      <c r="F481" s="8">
        <v>1</v>
      </c>
      <c r="G481" t="s">
        <v>781</v>
      </c>
      <c r="K481" s="8" t="s">
        <v>19</v>
      </c>
    </row>
    <row r="482" spans="1:11">
      <c r="A482" t="s">
        <v>1007</v>
      </c>
      <c r="B482" s="8" t="s">
        <v>16</v>
      </c>
      <c r="C482" s="8">
        <v>1</v>
      </c>
      <c r="D482" t="s">
        <v>1007</v>
      </c>
      <c r="F482" s="8">
        <v>1</v>
      </c>
      <c r="G482" t="s">
        <v>781</v>
      </c>
      <c r="K482" s="8" t="s">
        <v>19</v>
      </c>
    </row>
    <row r="483" spans="1:11">
      <c r="A483" t="s">
        <v>1008</v>
      </c>
      <c r="B483" s="8" t="s">
        <v>16</v>
      </c>
      <c r="C483" s="8">
        <v>1</v>
      </c>
      <c r="D483" t="s">
        <v>1009</v>
      </c>
      <c r="F483" s="8">
        <v>1</v>
      </c>
      <c r="G483" t="s">
        <v>1010</v>
      </c>
      <c r="K483" s="8" t="s">
        <v>19</v>
      </c>
    </row>
    <row r="484" spans="1:11">
      <c r="A484" t="s">
        <v>1011</v>
      </c>
      <c r="B484" s="8" t="s">
        <v>16</v>
      </c>
      <c r="C484" s="8">
        <v>1</v>
      </c>
      <c r="D484" t="s">
        <v>1012</v>
      </c>
      <c r="F484" s="8">
        <v>1</v>
      </c>
      <c r="G484" t="s">
        <v>1013</v>
      </c>
      <c r="K484" s="8" t="s">
        <v>19</v>
      </c>
    </row>
    <row r="485" spans="1:11">
      <c r="A485" t="s">
        <v>1014</v>
      </c>
      <c r="B485" s="8" t="s">
        <v>16</v>
      </c>
      <c r="C485" s="8">
        <v>1</v>
      </c>
      <c r="D485" t="s">
        <v>1014</v>
      </c>
      <c r="F485" s="8">
        <v>1</v>
      </c>
      <c r="G485" t="s">
        <v>1015</v>
      </c>
      <c r="K485" s="8" t="s">
        <v>19</v>
      </c>
    </row>
    <row r="486" spans="1:11">
      <c r="A486" t="s">
        <v>1016</v>
      </c>
      <c r="B486" s="8" t="s">
        <v>16</v>
      </c>
      <c r="C486" s="8">
        <v>1</v>
      </c>
      <c r="D486" t="s">
        <v>1017</v>
      </c>
      <c r="F486" s="8">
        <v>1</v>
      </c>
      <c r="G486" t="s">
        <v>212</v>
      </c>
      <c r="K486" s="8" t="s">
        <v>19</v>
      </c>
    </row>
    <row r="487" spans="1:11">
      <c r="A487" t="s">
        <v>1018</v>
      </c>
      <c r="B487" s="8" t="s">
        <v>16</v>
      </c>
      <c r="C487" s="8">
        <v>1</v>
      </c>
      <c r="D487" t="s">
        <v>811</v>
      </c>
      <c r="F487" s="8">
        <v>1</v>
      </c>
      <c r="G487" t="s">
        <v>1019</v>
      </c>
      <c r="K487" s="8" t="s">
        <v>19</v>
      </c>
    </row>
    <row r="488" spans="1:11">
      <c r="A488" t="s">
        <v>1020</v>
      </c>
      <c r="B488" s="8" t="s">
        <v>16</v>
      </c>
      <c r="C488" s="8">
        <v>1</v>
      </c>
      <c r="D488" t="s">
        <v>1021</v>
      </c>
      <c r="F488" s="8">
        <v>1</v>
      </c>
      <c r="G488" t="s">
        <v>1022</v>
      </c>
      <c r="K488" s="8" t="s">
        <v>19</v>
      </c>
    </row>
    <row r="489" spans="1:11">
      <c r="A489" t="s">
        <v>1023</v>
      </c>
      <c r="B489" s="8" t="s">
        <v>16</v>
      </c>
      <c r="C489" s="8">
        <v>1</v>
      </c>
      <c r="D489" t="s">
        <v>1024</v>
      </c>
      <c r="F489" s="8">
        <v>1</v>
      </c>
      <c r="G489" t="s">
        <v>781</v>
      </c>
      <c r="K489" s="8" t="s">
        <v>19</v>
      </c>
    </row>
    <row r="490" spans="1:11">
      <c r="A490" t="s">
        <v>1025</v>
      </c>
      <c r="B490" s="8" t="s">
        <v>16</v>
      </c>
      <c r="C490" s="8">
        <v>1</v>
      </c>
      <c r="D490" t="s">
        <v>1026</v>
      </c>
      <c r="F490" s="8">
        <v>1</v>
      </c>
      <c r="G490" t="s">
        <v>1027</v>
      </c>
      <c r="K490" s="8" t="s">
        <v>19</v>
      </c>
    </row>
    <row r="491" spans="1:11">
      <c r="A491" t="s">
        <v>1028</v>
      </c>
      <c r="B491" s="8" t="s">
        <v>16</v>
      </c>
      <c r="C491" s="8">
        <v>1</v>
      </c>
      <c r="D491" t="s">
        <v>1026</v>
      </c>
      <c r="F491" s="8">
        <v>1</v>
      </c>
      <c r="G491" t="s">
        <v>1029</v>
      </c>
      <c r="K491" s="8" t="s">
        <v>19</v>
      </c>
    </row>
    <row r="492" spans="1:11">
      <c r="A492" t="s">
        <v>1030</v>
      </c>
      <c r="B492" s="8" t="s">
        <v>16</v>
      </c>
      <c r="C492" s="8">
        <v>1</v>
      </c>
      <c r="D492" t="s">
        <v>1031</v>
      </c>
      <c r="F492" s="8">
        <v>1</v>
      </c>
      <c r="G492" t="s">
        <v>1032</v>
      </c>
      <c r="K492" s="8" t="s">
        <v>19</v>
      </c>
    </row>
    <row r="493" spans="1:11">
      <c r="A493" t="s">
        <v>1033</v>
      </c>
      <c r="B493" s="8" t="s">
        <v>16</v>
      </c>
      <c r="C493" s="8">
        <v>1</v>
      </c>
      <c r="D493" t="s">
        <v>1034</v>
      </c>
      <c r="F493" s="8">
        <v>1</v>
      </c>
      <c r="G493" t="s">
        <v>781</v>
      </c>
      <c r="K493" s="8" t="s">
        <v>19</v>
      </c>
    </row>
    <row r="494" spans="1:11">
      <c r="A494" t="s">
        <v>1035</v>
      </c>
      <c r="B494" s="8" t="s">
        <v>16</v>
      </c>
      <c r="C494" s="8">
        <v>1</v>
      </c>
      <c r="D494" t="s">
        <v>1036</v>
      </c>
      <c r="F494" s="8">
        <v>1</v>
      </c>
      <c r="G494" t="s">
        <v>1037</v>
      </c>
      <c r="K494" s="8" t="s">
        <v>19</v>
      </c>
    </row>
    <row r="495" spans="1:11">
      <c r="A495" t="s">
        <v>1038</v>
      </c>
      <c r="B495" s="8" t="s">
        <v>16</v>
      </c>
      <c r="C495" s="8">
        <v>1</v>
      </c>
      <c r="D495" t="s">
        <v>1039</v>
      </c>
      <c r="F495" s="8">
        <v>1</v>
      </c>
      <c r="G495" t="s">
        <v>1040</v>
      </c>
      <c r="K495" s="8" t="s">
        <v>19</v>
      </c>
    </row>
    <row r="496" spans="1:11">
      <c r="A496" t="s">
        <v>1041</v>
      </c>
      <c r="B496" s="8" t="s">
        <v>16</v>
      </c>
      <c r="C496" s="8">
        <v>1</v>
      </c>
      <c r="D496" t="s">
        <v>1041</v>
      </c>
      <c r="F496" s="8">
        <v>1</v>
      </c>
      <c r="G496" t="s">
        <v>781</v>
      </c>
      <c r="K496" s="8" t="s">
        <v>19</v>
      </c>
    </row>
    <row r="497" spans="1:11">
      <c r="A497" t="s">
        <v>1042</v>
      </c>
      <c r="B497" s="8" t="s">
        <v>16</v>
      </c>
      <c r="C497" s="8">
        <v>1</v>
      </c>
      <c r="D497" t="s">
        <v>1043</v>
      </c>
      <c r="F497" s="8">
        <v>1</v>
      </c>
      <c r="G497" t="s">
        <v>1044</v>
      </c>
      <c r="K497" s="8" t="s">
        <v>19</v>
      </c>
    </row>
    <row r="498" spans="1:11">
      <c r="A498" t="s">
        <v>1045</v>
      </c>
      <c r="B498" s="8" t="s">
        <v>16</v>
      </c>
      <c r="C498" s="8">
        <v>1</v>
      </c>
      <c r="D498" t="s">
        <v>1046</v>
      </c>
      <c r="F498" s="8">
        <v>1</v>
      </c>
      <c r="G498" t="s">
        <v>1047</v>
      </c>
      <c r="K498" s="8" t="s">
        <v>19</v>
      </c>
    </row>
    <row r="499" spans="1:11">
      <c r="A499" t="s">
        <v>1048</v>
      </c>
      <c r="B499" s="8" t="s">
        <v>16</v>
      </c>
      <c r="C499" s="8">
        <v>1</v>
      </c>
      <c r="D499" t="s">
        <v>1049</v>
      </c>
      <c r="F499" s="8">
        <v>1</v>
      </c>
      <c r="G499" t="s">
        <v>781</v>
      </c>
      <c r="K499" s="8" t="s">
        <v>19</v>
      </c>
    </row>
    <row r="500" spans="1:11">
      <c r="A500" t="s">
        <v>1050</v>
      </c>
      <c r="B500" s="8" t="s">
        <v>16</v>
      </c>
      <c r="C500" s="8">
        <v>1</v>
      </c>
      <c r="D500" t="s">
        <v>1051</v>
      </c>
      <c r="F500" s="8">
        <v>1</v>
      </c>
      <c r="G500" t="s">
        <v>359</v>
      </c>
      <c r="K500" s="8" t="s">
        <v>19</v>
      </c>
    </row>
    <row r="501" spans="1:11">
      <c r="A501" t="s">
        <v>1052</v>
      </c>
      <c r="B501" s="8" t="s">
        <v>16</v>
      </c>
      <c r="C501" s="8">
        <v>1</v>
      </c>
      <c r="D501" t="s">
        <v>1036</v>
      </c>
      <c r="F501" s="8">
        <v>1</v>
      </c>
      <c r="G501" t="s">
        <v>781</v>
      </c>
      <c r="K501" s="8" t="s">
        <v>19</v>
      </c>
    </row>
    <row r="502" spans="1:11">
      <c r="A502" t="s">
        <v>1053</v>
      </c>
      <c r="B502" s="8" t="s">
        <v>16</v>
      </c>
      <c r="C502" s="8">
        <v>1</v>
      </c>
      <c r="D502" t="s">
        <v>1053</v>
      </c>
      <c r="F502" s="8">
        <v>1</v>
      </c>
      <c r="G502" t="s">
        <v>781</v>
      </c>
      <c r="K502" s="8" t="s">
        <v>19</v>
      </c>
    </row>
    <row r="503" spans="1:11">
      <c r="A503" t="s">
        <v>1054</v>
      </c>
      <c r="B503" s="8" t="s">
        <v>16</v>
      </c>
      <c r="C503" s="8">
        <v>1</v>
      </c>
      <c r="D503" t="s">
        <v>1055</v>
      </c>
      <c r="F503" s="8">
        <v>1</v>
      </c>
      <c r="G503" t="s">
        <v>1056</v>
      </c>
      <c r="K503" s="8" t="s">
        <v>19</v>
      </c>
    </row>
    <row r="504" spans="1:11">
      <c r="A504" t="s">
        <v>1057</v>
      </c>
      <c r="B504" s="8" t="s">
        <v>16</v>
      </c>
      <c r="C504" s="8">
        <v>1</v>
      </c>
      <c r="D504" t="s">
        <v>1058</v>
      </c>
      <c r="F504" s="8">
        <v>1</v>
      </c>
      <c r="G504" t="s">
        <v>1059</v>
      </c>
      <c r="K504" s="8" t="s">
        <v>19</v>
      </c>
    </row>
    <row r="505" spans="1:11">
      <c r="A505" t="s">
        <v>1060</v>
      </c>
      <c r="B505" s="8" t="s">
        <v>16</v>
      </c>
      <c r="C505" s="8">
        <v>1</v>
      </c>
      <c r="D505" t="s">
        <v>1061</v>
      </c>
      <c r="F505" s="8">
        <v>1</v>
      </c>
      <c r="G505" t="s">
        <v>1062</v>
      </c>
      <c r="K505" s="8" t="s">
        <v>19</v>
      </c>
    </row>
    <row r="506" spans="1:11">
      <c r="A506" t="s">
        <v>1063</v>
      </c>
      <c r="B506" s="8" t="s">
        <v>16</v>
      </c>
      <c r="C506" s="8">
        <v>1</v>
      </c>
      <c r="D506" t="s">
        <v>1064</v>
      </c>
      <c r="F506" s="8">
        <v>1</v>
      </c>
      <c r="G506" t="s">
        <v>212</v>
      </c>
      <c r="K506" s="8" t="s">
        <v>19</v>
      </c>
    </row>
    <row r="507" spans="1:11">
      <c r="A507" t="s">
        <v>1065</v>
      </c>
      <c r="B507" s="8" t="s">
        <v>16</v>
      </c>
      <c r="C507" s="8">
        <v>1</v>
      </c>
      <c r="D507" t="s">
        <v>1065</v>
      </c>
      <c r="F507" s="8">
        <v>1</v>
      </c>
      <c r="G507" t="s">
        <v>988</v>
      </c>
      <c r="K507" s="8" t="s">
        <v>19</v>
      </c>
    </row>
    <row r="508" spans="1:11">
      <c r="A508" t="s">
        <v>1066</v>
      </c>
      <c r="B508" s="8" t="s">
        <v>16</v>
      </c>
      <c r="C508" s="8">
        <v>1</v>
      </c>
      <c r="D508" t="s">
        <v>1067</v>
      </c>
      <c r="F508" s="8">
        <v>1</v>
      </c>
      <c r="G508" t="s">
        <v>1068</v>
      </c>
      <c r="K508" s="8" t="s">
        <v>19</v>
      </c>
    </row>
    <row r="509" spans="1:11">
      <c r="A509" t="s">
        <v>1069</v>
      </c>
      <c r="B509" s="8" t="s">
        <v>16</v>
      </c>
      <c r="C509" s="8">
        <v>1</v>
      </c>
      <c r="D509" t="s">
        <v>1069</v>
      </c>
      <c r="F509" s="8">
        <v>1</v>
      </c>
      <c r="G509" t="s">
        <v>1070</v>
      </c>
      <c r="K509" s="8" t="s">
        <v>19</v>
      </c>
    </row>
    <row r="510" spans="1:11">
      <c r="A510" t="s">
        <v>1071</v>
      </c>
      <c r="B510" s="8" t="s">
        <v>16</v>
      </c>
      <c r="C510" s="8">
        <v>1</v>
      </c>
      <c r="D510" t="s">
        <v>1072</v>
      </c>
      <c r="F510" s="8">
        <v>1</v>
      </c>
      <c r="G510" t="s">
        <v>359</v>
      </c>
      <c r="K510" s="8" t="s">
        <v>19</v>
      </c>
    </row>
    <row r="511" spans="1:11">
      <c r="A511" t="s">
        <v>1073</v>
      </c>
      <c r="B511" s="8" t="s">
        <v>16</v>
      </c>
      <c r="C511" s="8">
        <v>1</v>
      </c>
      <c r="D511" t="s">
        <v>1074</v>
      </c>
      <c r="F511" s="8">
        <v>1</v>
      </c>
      <c r="G511" t="s">
        <v>988</v>
      </c>
      <c r="K511" s="8" t="s">
        <v>19</v>
      </c>
    </row>
    <row r="512" spans="1:11">
      <c r="A512" t="s">
        <v>1075</v>
      </c>
      <c r="B512" s="8" t="s">
        <v>16</v>
      </c>
      <c r="C512" s="8">
        <v>1</v>
      </c>
      <c r="D512" t="s">
        <v>1076</v>
      </c>
      <c r="F512" s="8">
        <v>1</v>
      </c>
      <c r="G512" t="s">
        <v>1077</v>
      </c>
      <c r="K512" s="8" t="s">
        <v>19</v>
      </c>
    </row>
    <row r="513" spans="1:11">
      <c r="A513" t="s">
        <v>1078</v>
      </c>
      <c r="B513" s="8" t="s">
        <v>16</v>
      </c>
      <c r="C513" s="8">
        <v>1</v>
      </c>
      <c r="D513" t="s">
        <v>1079</v>
      </c>
      <c r="F513" s="8">
        <v>1</v>
      </c>
      <c r="G513" t="s">
        <v>1080</v>
      </c>
      <c r="K513" s="8" t="s">
        <v>19</v>
      </c>
    </row>
    <row r="514" spans="1:11">
      <c r="A514" t="s">
        <v>1081</v>
      </c>
      <c r="B514" s="8" t="s">
        <v>16</v>
      </c>
      <c r="C514" s="8">
        <v>1</v>
      </c>
      <c r="D514" t="s">
        <v>1082</v>
      </c>
      <c r="F514" s="8">
        <v>1</v>
      </c>
      <c r="G514" t="s">
        <v>212</v>
      </c>
      <c r="K514" s="8" t="s">
        <v>19</v>
      </c>
    </row>
    <row r="515" spans="1:11">
      <c r="A515" t="s">
        <v>1083</v>
      </c>
      <c r="B515" s="8" t="s">
        <v>16</v>
      </c>
      <c r="C515" s="8">
        <v>1</v>
      </c>
      <c r="D515" t="s">
        <v>1084</v>
      </c>
      <c r="F515" s="8">
        <v>1</v>
      </c>
      <c r="G515" t="s">
        <v>1085</v>
      </c>
      <c r="K515" s="8" t="s">
        <v>19</v>
      </c>
    </row>
    <row r="516" spans="1:11">
      <c r="A516" t="s">
        <v>1086</v>
      </c>
      <c r="B516" s="8" t="s">
        <v>16</v>
      </c>
      <c r="C516" s="8">
        <v>1</v>
      </c>
      <c r="D516" t="s">
        <v>1087</v>
      </c>
      <c r="F516" s="8">
        <v>1</v>
      </c>
      <c r="G516" t="s">
        <v>1088</v>
      </c>
      <c r="K516" s="8" t="s">
        <v>19</v>
      </c>
    </row>
    <row r="517" spans="1:11">
      <c r="A517" t="s">
        <v>1089</v>
      </c>
      <c r="B517" s="8" t="s">
        <v>16</v>
      </c>
      <c r="C517" s="8">
        <v>1</v>
      </c>
      <c r="D517" t="s">
        <v>1090</v>
      </c>
      <c r="F517" s="8">
        <v>1</v>
      </c>
      <c r="G517" t="s">
        <v>1088</v>
      </c>
      <c r="K517" s="8" t="s">
        <v>19</v>
      </c>
    </row>
    <row r="518" spans="1:11">
      <c r="A518" t="s">
        <v>1091</v>
      </c>
      <c r="B518" s="8" t="s">
        <v>16</v>
      </c>
      <c r="C518" s="8">
        <v>1</v>
      </c>
      <c r="D518" t="s">
        <v>1092</v>
      </c>
      <c r="F518" s="8">
        <v>1</v>
      </c>
      <c r="G518" t="s">
        <v>1088</v>
      </c>
      <c r="K518" s="8" t="s">
        <v>19</v>
      </c>
    </row>
    <row r="519" spans="1:11">
      <c r="A519" t="s">
        <v>1093</v>
      </c>
      <c r="B519" s="8" t="s">
        <v>16</v>
      </c>
      <c r="C519" s="8">
        <v>1</v>
      </c>
      <c r="D519" t="s">
        <v>1094</v>
      </c>
      <c r="F519" s="8">
        <v>1</v>
      </c>
      <c r="G519" t="s">
        <v>1095</v>
      </c>
      <c r="K519" s="8" t="s">
        <v>19</v>
      </c>
    </row>
    <row r="520" spans="1:11">
      <c r="A520" t="s">
        <v>1096</v>
      </c>
      <c r="B520" s="8" t="s">
        <v>16</v>
      </c>
      <c r="C520" s="8">
        <v>1</v>
      </c>
      <c r="D520" t="s">
        <v>1096</v>
      </c>
      <c r="F520" s="8">
        <v>1</v>
      </c>
      <c r="G520" t="s">
        <v>1097</v>
      </c>
      <c r="K520" s="8" t="s">
        <v>19</v>
      </c>
    </row>
    <row r="521" spans="1:11">
      <c r="A521" t="s">
        <v>1098</v>
      </c>
      <c r="B521" s="8" t="s">
        <v>16</v>
      </c>
      <c r="C521" s="8">
        <v>1</v>
      </c>
      <c r="D521" t="s">
        <v>1099</v>
      </c>
      <c r="F521" s="8">
        <v>1</v>
      </c>
      <c r="G521" t="s">
        <v>359</v>
      </c>
      <c r="K521" s="8" t="s">
        <v>19</v>
      </c>
    </row>
    <row r="522" spans="1:11">
      <c r="A522" t="s">
        <v>1100</v>
      </c>
      <c r="B522" s="8" t="s">
        <v>16</v>
      </c>
      <c r="C522" s="8">
        <v>1</v>
      </c>
      <c r="D522" t="s">
        <v>1101</v>
      </c>
      <c r="F522" s="8">
        <v>1</v>
      </c>
      <c r="G522" t="s">
        <v>1102</v>
      </c>
      <c r="K522" s="8" t="s">
        <v>19</v>
      </c>
    </row>
    <row r="523" spans="1:11">
      <c r="A523" t="s">
        <v>1103</v>
      </c>
      <c r="B523" s="8" t="s">
        <v>16</v>
      </c>
      <c r="C523" s="8">
        <v>1</v>
      </c>
      <c r="D523" t="s">
        <v>1104</v>
      </c>
      <c r="F523" s="8">
        <v>1</v>
      </c>
      <c r="G523" t="s">
        <v>1088</v>
      </c>
      <c r="K523" s="8" t="s">
        <v>19</v>
      </c>
    </row>
    <row r="524" spans="1:11">
      <c r="A524" t="s">
        <v>1105</v>
      </c>
      <c r="B524" s="8" t="s">
        <v>16</v>
      </c>
      <c r="C524" s="8">
        <v>1</v>
      </c>
      <c r="D524" t="s">
        <v>1106</v>
      </c>
      <c r="F524" s="8">
        <v>1</v>
      </c>
      <c r="G524" t="s">
        <v>1107</v>
      </c>
      <c r="K524" s="8" t="s">
        <v>19</v>
      </c>
    </row>
    <row r="525" spans="1:11">
      <c r="A525" t="s">
        <v>1108</v>
      </c>
      <c r="B525" s="8" t="s">
        <v>16</v>
      </c>
      <c r="C525" s="8">
        <v>1</v>
      </c>
      <c r="D525" t="s">
        <v>1109</v>
      </c>
      <c r="F525" s="8">
        <v>1</v>
      </c>
      <c r="G525" t="s">
        <v>1110</v>
      </c>
      <c r="K525" s="8" t="s">
        <v>19</v>
      </c>
    </row>
    <row r="526" spans="1:11">
      <c r="A526" t="s">
        <v>1111</v>
      </c>
      <c r="B526" s="8" t="s">
        <v>16</v>
      </c>
      <c r="C526" s="8">
        <v>1</v>
      </c>
      <c r="D526" t="s">
        <v>1112</v>
      </c>
      <c r="F526" s="8">
        <v>1</v>
      </c>
      <c r="G526" t="s">
        <v>1113</v>
      </c>
      <c r="K526" s="8" t="s">
        <v>19</v>
      </c>
    </row>
    <row r="527" spans="1:11">
      <c r="A527" t="s">
        <v>1114</v>
      </c>
      <c r="B527" s="8" t="s">
        <v>16</v>
      </c>
      <c r="C527" s="8">
        <v>1</v>
      </c>
      <c r="D527" t="s">
        <v>1115</v>
      </c>
      <c r="F527" s="8">
        <v>1</v>
      </c>
      <c r="G527" t="s">
        <v>359</v>
      </c>
      <c r="K527" s="8" t="s">
        <v>19</v>
      </c>
    </row>
    <row r="528" spans="1:11">
      <c r="A528" t="s">
        <v>1116</v>
      </c>
      <c r="B528" s="8" t="s">
        <v>16</v>
      </c>
      <c r="C528" s="8">
        <v>1</v>
      </c>
      <c r="D528" t="s">
        <v>1117</v>
      </c>
      <c r="F528" s="8">
        <v>1</v>
      </c>
      <c r="G528" t="s">
        <v>1118</v>
      </c>
      <c r="K528" s="8" t="s">
        <v>19</v>
      </c>
    </row>
    <row r="529" spans="1:11">
      <c r="A529" t="s">
        <v>1119</v>
      </c>
      <c r="B529" s="8" t="s">
        <v>16</v>
      </c>
      <c r="C529" s="8">
        <v>1</v>
      </c>
      <c r="D529" t="s">
        <v>1120</v>
      </c>
      <c r="F529" s="8">
        <v>1</v>
      </c>
      <c r="G529" t="s">
        <v>1077</v>
      </c>
      <c r="K529" s="8" t="s">
        <v>19</v>
      </c>
    </row>
    <row r="530" spans="1:11">
      <c r="A530" t="s">
        <v>1121</v>
      </c>
      <c r="B530" s="8" t="s">
        <v>16</v>
      </c>
      <c r="C530" s="8">
        <v>1</v>
      </c>
      <c r="D530" t="s">
        <v>1121</v>
      </c>
      <c r="F530" s="8">
        <v>1</v>
      </c>
      <c r="G530" t="s">
        <v>704</v>
      </c>
      <c r="K530" s="8" t="s">
        <v>19</v>
      </c>
    </row>
    <row r="531" spans="1:11">
      <c r="A531" t="s">
        <v>1122</v>
      </c>
      <c r="B531" s="8" t="s">
        <v>16</v>
      </c>
      <c r="C531" s="8">
        <v>1</v>
      </c>
      <c r="D531" t="s">
        <v>1123</v>
      </c>
      <c r="F531" s="8">
        <v>1</v>
      </c>
      <c r="G531" t="s">
        <v>1124</v>
      </c>
      <c r="K531" s="8" t="s">
        <v>19</v>
      </c>
    </row>
    <row r="532" spans="1:11">
      <c r="A532" t="s">
        <v>1125</v>
      </c>
      <c r="B532" s="8" t="s">
        <v>16</v>
      </c>
      <c r="C532" s="8">
        <v>1</v>
      </c>
      <c r="D532" t="s">
        <v>1126</v>
      </c>
      <c r="F532" s="8">
        <v>1</v>
      </c>
      <c r="G532" t="s">
        <v>1077</v>
      </c>
      <c r="K532" s="8" t="s">
        <v>19</v>
      </c>
    </row>
    <row r="533" spans="1:11">
      <c r="A533" t="s">
        <v>1127</v>
      </c>
      <c r="B533" s="8" t="s">
        <v>16</v>
      </c>
      <c r="C533" s="8">
        <v>1</v>
      </c>
      <c r="D533" t="s">
        <v>1128</v>
      </c>
      <c r="F533" s="8">
        <v>1</v>
      </c>
      <c r="G533" t="s">
        <v>1129</v>
      </c>
      <c r="K533" s="8" t="s">
        <v>19</v>
      </c>
    </row>
    <row r="534" spans="1:11">
      <c r="A534" t="s">
        <v>1130</v>
      </c>
      <c r="B534" s="8" t="s">
        <v>16</v>
      </c>
      <c r="C534" s="8">
        <v>1</v>
      </c>
      <c r="D534" t="s">
        <v>1131</v>
      </c>
      <c r="F534" s="8">
        <v>1</v>
      </c>
      <c r="G534" t="s">
        <v>1132</v>
      </c>
      <c r="K534" s="8" t="s">
        <v>19</v>
      </c>
    </row>
    <row r="535" spans="1:11">
      <c r="A535" t="s">
        <v>1133</v>
      </c>
      <c r="B535" s="8" t="s">
        <v>16</v>
      </c>
      <c r="C535" s="8">
        <v>1</v>
      </c>
      <c r="D535" t="s">
        <v>1134</v>
      </c>
      <c r="F535" s="8">
        <v>1</v>
      </c>
      <c r="G535" t="s">
        <v>1077</v>
      </c>
      <c r="K535" s="8" t="s">
        <v>19</v>
      </c>
    </row>
    <row r="536" spans="1:11">
      <c r="A536" t="s">
        <v>1135</v>
      </c>
      <c r="B536" s="8" t="s">
        <v>16</v>
      </c>
      <c r="C536" s="8">
        <v>1</v>
      </c>
      <c r="D536" t="s">
        <v>1136</v>
      </c>
      <c r="F536" s="8">
        <v>1</v>
      </c>
      <c r="G536" t="s">
        <v>1137</v>
      </c>
      <c r="K536" s="8" t="s">
        <v>19</v>
      </c>
    </row>
    <row r="537" spans="1:11">
      <c r="A537" t="s">
        <v>1138</v>
      </c>
      <c r="B537" s="8" t="s">
        <v>16</v>
      </c>
      <c r="C537" s="8">
        <v>1</v>
      </c>
      <c r="D537" t="s">
        <v>1139</v>
      </c>
      <c r="F537" s="8">
        <v>1</v>
      </c>
      <c r="G537" t="s">
        <v>1140</v>
      </c>
      <c r="K537" s="8" t="s">
        <v>19</v>
      </c>
    </row>
    <row r="538" spans="1:11">
      <c r="A538" t="s">
        <v>1141</v>
      </c>
      <c r="B538" s="8" t="s">
        <v>16</v>
      </c>
      <c r="C538" s="8">
        <v>1</v>
      </c>
      <c r="D538" t="s">
        <v>1142</v>
      </c>
      <c r="F538" s="8">
        <v>1</v>
      </c>
      <c r="G538" t="s">
        <v>1077</v>
      </c>
      <c r="K538" s="8" t="s">
        <v>19</v>
      </c>
    </row>
    <row r="539" spans="1:11">
      <c r="A539" t="s">
        <v>1143</v>
      </c>
      <c r="B539" s="8" t="s">
        <v>16</v>
      </c>
      <c r="C539" s="8">
        <v>1</v>
      </c>
      <c r="D539" t="s">
        <v>1139</v>
      </c>
      <c r="F539" s="8">
        <v>1</v>
      </c>
      <c r="G539" t="s">
        <v>1144</v>
      </c>
      <c r="K539" s="8" t="s">
        <v>19</v>
      </c>
    </row>
    <row r="540" spans="1:11">
      <c r="A540" t="s">
        <v>1145</v>
      </c>
      <c r="B540" s="8" t="s">
        <v>16</v>
      </c>
      <c r="C540" s="8">
        <v>1</v>
      </c>
      <c r="D540" t="s">
        <v>1146</v>
      </c>
      <c r="F540" s="8">
        <v>1</v>
      </c>
      <c r="G540" t="s">
        <v>1147</v>
      </c>
      <c r="K540" s="8" t="s">
        <v>19</v>
      </c>
    </row>
    <row r="541" spans="1:11">
      <c r="A541" t="s">
        <v>1148</v>
      </c>
      <c r="B541" s="8" t="s">
        <v>16</v>
      </c>
      <c r="C541" s="8">
        <v>1</v>
      </c>
      <c r="D541" t="s">
        <v>1149</v>
      </c>
      <c r="F541" s="8">
        <v>1</v>
      </c>
      <c r="G541" t="s">
        <v>1150</v>
      </c>
      <c r="K541" s="8" t="s">
        <v>19</v>
      </c>
    </row>
    <row r="542" spans="1:11">
      <c r="A542" t="s">
        <v>1151</v>
      </c>
      <c r="B542" s="8" t="s">
        <v>16</v>
      </c>
      <c r="C542" s="8">
        <v>1</v>
      </c>
      <c r="D542" t="s">
        <v>1152</v>
      </c>
      <c r="F542" s="8">
        <v>1</v>
      </c>
      <c r="G542" t="s">
        <v>988</v>
      </c>
      <c r="K542" s="8" t="s">
        <v>19</v>
      </c>
    </row>
    <row r="543" spans="1:11">
      <c r="A543" t="s">
        <v>1153</v>
      </c>
      <c r="B543" s="8" t="s">
        <v>16</v>
      </c>
      <c r="C543" s="8">
        <v>1</v>
      </c>
      <c r="D543" t="s">
        <v>1154</v>
      </c>
      <c r="F543" s="8">
        <v>1</v>
      </c>
      <c r="G543" t="s">
        <v>1155</v>
      </c>
      <c r="K543" s="8" t="s">
        <v>19</v>
      </c>
    </row>
    <row r="544" spans="1:11">
      <c r="A544" t="s">
        <v>1156</v>
      </c>
      <c r="B544" s="8" t="s">
        <v>16</v>
      </c>
      <c r="C544" s="8">
        <v>1</v>
      </c>
      <c r="D544" t="s">
        <v>1156</v>
      </c>
      <c r="F544" s="8">
        <v>1</v>
      </c>
      <c r="G544" t="s">
        <v>1157</v>
      </c>
      <c r="K544" s="8" t="s">
        <v>19</v>
      </c>
    </row>
    <row r="545" spans="1:11">
      <c r="A545" t="s">
        <v>1158</v>
      </c>
      <c r="B545" s="8" t="s">
        <v>16</v>
      </c>
      <c r="C545" s="8">
        <v>1</v>
      </c>
      <c r="D545" t="s">
        <v>1159</v>
      </c>
      <c r="F545" s="8">
        <v>1</v>
      </c>
      <c r="G545" t="s">
        <v>1160</v>
      </c>
      <c r="K545" s="8" t="s">
        <v>19</v>
      </c>
    </row>
    <row r="546" spans="1:11">
      <c r="A546" t="s">
        <v>1161</v>
      </c>
      <c r="B546" s="8" t="s">
        <v>16</v>
      </c>
      <c r="C546" s="8">
        <v>1</v>
      </c>
      <c r="D546" t="s">
        <v>1162</v>
      </c>
      <c r="F546" s="8">
        <v>1</v>
      </c>
      <c r="G546" t="s">
        <v>817</v>
      </c>
      <c r="K546" s="8" t="s">
        <v>19</v>
      </c>
    </row>
    <row r="547" spans="1:11">
      <c r="A547" t="s">
        <v>1163</v>
      </c>
      <c r="B547" s="8" t="s">
        <v>16</v>
      </c>
      <c r="C547" s="8">
        <v>1</v>
      </c>
      <c r="D547" t="s">
        <v>1164</v>
      </c>
      <c r="F547" s="8">
        <v>1</v>
      </c>
      <c r="G547" t="s">
        <v>817</v>
      </c>
      <c r="K547" s="8" t="s">
        <v>19</v>
      </c>
    </row>
    <row r="548" spans="1:11">
      <c r="A548" t="s">
        <v>1165</v>
      </c>
      <c r="B548" s="8" t="s">
        <v>16</v>
      </c>
      <c r="C548" s="8">
        <v>1</v>
      </c>
      <c r="D548" t="s">
        <v>1166</v>
      </c>
      <c r="F548" s="8">
        <v>1</v>
      </c>
      <c r="G548" t="s">
        <v>1167</v>
      </c>
      <c r="K548" s="8" t="s">
        <v>19</v>
      </c>
    </row>
    <row r="549" spans="1:11">
      <c r="A549" t="s">
        <v>1168</v>
      </c>
      <c r="B549" s="8" t="s">
        <v>16</v>
      </c>
      <c r="C549" s="8">
        <v>1</v>
      </c>
      <c r="D549" t="s">
        <v>1169</v>
      </c>
      <c r="F549" s="8">
        <v>1</v>
      </c>
      <c r="G549" t="s">
        <v>1170</v>
      </c>
      <c r="K549" s="8" t="s">
        <v>19</v>
      </c>
    </row>
    <row r="550" spans="1:11">
      <c r="A550" t="s">
        <v>1171</v>
      </c>
      <c r="B550" s="8" t="s">
        <v>16</v>
      </c>
      <c r="C550" s="8">
        <v>1</v>
      </c>
      <c r="D550" t="s">
        <v>1172</v>
      </c>
      <c r="F550" s="8">
        <v>1</v>
      </c>
      <c r="G550" t="s">
        <v>1173</v>
      </c>
      <c r="K550" s="8" t="s">
        <v>19</v>
      </c>
    </row>
    <row r="551" spans="1:11">
      <c r="A551" t="s">
        <v>1174</v>
      </c>
      <c r="B551" s="8" t="s">
        <v>16</v>
      </c>
      <c r="C551" s="8">
        <v>1</v>
      </c>
      <c r="D551" t="s">
        <v>1175</v>
      </c>
      <c r="F551" s="8">
        <v>1</v>
      </c>
      <c r="G551" t="s">
        <v>1176</v>
      </c>
      <c r="K551" s="8" t="s">
        <v>19</v>
      </c>
    </row>
    <row r="552" spans="1:11">
      <c r="A552" t="s">
        <v>1177</v>
      </c>
      <c r="B552" s="8" t="s">
        <v>16</v>
      </c>
      <c r="C552" s="8">
        <v>1</v>
      </c>
      <c r="D552" t="s">
        <v>1178</v>
      </c>
      <c r="F552" s="8">
        <v>1</v>
      </c>
      <c r="G552" t="s">
        <v>1179</v>
      </c>
      <c r="K552" s="8" t="s">
        <v>19</v>
      </c>
    </row>
    <row r="553" spans="1:11">
      <c r="A553" t="s">
        <v>1180</v>
      </c>
      <c r="B553" s="8" t="s">
        <v>16</v>
      </c>
      <c r="C553" s="8">
        <v>1</v>
      </c>
      <c r="D553" t="s">
        <v>1181</v>
      </c>
      <c r="F553" s="8">
        <v>1</v>
      </c>
      <c r="G553" t="s">
        <v>1182</v>
      </c>
      <c r="K553" s="8" t="s">
        <v>19</v>
      </c>
    </row>
    <row r="554" spans="1:11">
      <c r="A554" t="s">
        <v>1183</v>
      </c>
      <c r="B554" s="8" t="s">
        <v>16</v>
      </c>
      <c r="C554" s="8">
        <v>1</v>
      </c>
      <c r="D554" t="s">
        <v>1184</v>
      </c>
      <c r="F554" s="8">
        <v>1</v>
      </c>
      <c r="G554" t="s">
        <v>1185</v>
      </c>
      <c r="K554" s="8" t="s">
        <v>19</v>
      </c>
    </row>
    <row r="555" spans="1:11">
      <c r="A555" t="s">
        <v>1186</v>
      </c>
      <c r="B555" s="8" t="s">
        <v>16</v>
      </c>
      <c r="C555" s="8">
        <v>1</v>
      </c>
      <c r="D555" t="s">
        <v>1187</v>
      </c>
      <c r="F555" s="8">
        <v>1</v>
      </c>
      <c r="G555" t="s">
        <v>1188</v>
      </c>
      <c r="K555" s="8" t="s">
        <v>19</v>
      </c>
    </row>
    <row r="556" spans="1:11">
      <c r="A556" t="s">
        <v>1189</v>
      </c>
      <c r="B556" s="8" t="s">
        <v>16</v>
      </c>
      <c r="C556" s="8">
        <v>1</v>
      </c>
      <c r="D556" t="s">
        <v>1190</v>
      </c>
      <c r="F556" s="8">
        <v>1</v>
      </c>
      <c r="G556" t="s">
        <v>1191</v>
      </c>
      <c r="K556" s="8" t="s">
        <v>19</v>
      </c>
    </row>
    <row r="557" spans="1:11">
      <c r="A557" t="s">
        <v>1192</v>
      </c>
      <c r="B557" s="8" t="s">
        <v>16</v>
      </c>
      <c r="C557" s="8">
        <v>1</v>
      </c>
      <c r="D557" t="s">
        <v>1193</v>
      </c>
      <c r="F557" s="8">
        <v>1</v>
      </c>
      <c r="G557" t="s">
        <v>1194</v>
      </c>
      <c r="K557" s="8" t="s">
        <v>19</v>
      </c>
    </row>
    <row r="558" spans="1:11">
      <c r="A558" t="s">
        <v>1195</v>
      </c>
      <c r="B558" s="8" t="s">
        <v>16</v>
      </c>
      <c r="C558" s="8">
        <v>1</v>
      </c>
      <c r="D558" t="s">
        <v>1196</v>
      </c>
      <c r="F558" s="8">
        <v>1</v>
      </c>
      <c r="G558" t="s">
        <v>1197</v>
      </c>
      <c r="K558" s="8" t="s">
        <v>19</v>
      </c>
    </row>
    <row r="559" spans="1:11">
      <c r="A559" t="s">
        <v>1198</v>
      </c>
      <c r="B559" s="8" t="s">
        <v>16</v>
      </c>
      <c r="C559" s="8">
        <v>1</v>
      </c>
      <c r="D559" t="s">
        <v>1199</v>
      </c>
      <c r="F559" s="8">
        <v>1</v>
      </c>
      <c r="G559" t="s">
        <v>1200</v>
      </c>
      <c r="K559" s="8" t="s">
        <v>19</v>
      </c>
    </row>
    <row r="560" spans="1:11">
      <c r="A560" t="s">
        <v>1201</v>
      </c>
      <c r="B560" s="8" t="s">
        <v>16</v>
      </c>
      <c r="C560" s="8">
        <v>1</v>
      </c>
      <c r="D560" t="s">
        <v>1202</v>
      </c>
      <c r="F560" s="8">
        <v>1</v>
      </c>
      <c r="G560" t="s">
        <v>134</v>
      </c>
      <c r="K560" s="8" t="s">
        <v>19</v>
      </c>
    </row>
    <row r="561" spans="1:11">
      <c r="A561" t="s">
        <v>1203</v>
      </c>
      <c r="B561" s="8" t="s">
        <v>16</v>
      </c>
      <c r="C561" s="8">
        <v>1</v>
      </c>
      <c r="D561" t="s">
        <v>1204</v>
      </c>
      <c r="F561" s="8">
        <v>1</v>
      </c>
      <c r="G561" t="s">
        <v>212</v>
      </c>
      <c r="K561" s="8" t="s">
        <v>19</v>
      </c>
    </row>
    <row r="562" spans="1:11">
      <c r="A562" t="s">
        <v>1205</v>
      </c>
      <c r="B562" s="8" t="s">
        <v>16</v>
      </c>
      <c r="C562" s="8">
        <v>1</v>
      </c>
      <c r="D562" t="s">
        <v>1206</v>
      </c>
      <c r="F562" s="8">
        <v>1</v>
      </c>
      <c r="G562" t="s">
        <v>1207</v>
      </c>
      <c r="K562" s="8" t="s">
        <v>19</v>
      </c>
    </row>
    <row r="563" spans="1:11">
      <c r="A563" t="s">
        <v>1208</v>
      </c>
      <c r="B563" s="8" t="s">
        <v>16</v>
      </c>
      <c r="C563" s="8">
        <v>1</v>
      </c>
      <c r="D563" t="s">
        <v>1209</v>
      </c>
      <c r="F563" s="8">
        <v>1</v>
      </c>
      <c r="G563" t="s">
        <v>1210</v>
      </c>
      <c r="K563" s="8" t="s">
        <v>19</v>
      </c>
    </row>
    <row r="564" spans="1:11">
      <c r="A564" t="s">
        <v>1211</v>
      </c>
      <c r="B564" s="8" t="s">
        <v>16</v>
      </c>
      <c r="C564" s="8">
        <v>1</v>
      </c>
      <c r="D564" t="s">
        <v>1212</v>
      </c>
      <c r="F564" s="8">
        <v>1</v>
      </c>
      <c r="G564" t="s">
        <v>1213</v>
      </c>
      <c r="K564" s="8" t="s">
        <v>19</v>
      </c>
    </row>
    <row r="565" spans="1:11">
      <c r="A565" t="s">
        <v>1214</v>
      </c>
      <c r="B565" s="8" t="s">
        <v>16</v>
      </c>
      <c r="C565" s="8">
        <v>1</v>
      </c>
      <c r="D565" t="s">
        <v>1199</v>
      </c>
      <c r="F565" s="8">
        <v>1</v>
      </c>
      <c r="G565" t="s">
        <v>212</v>
      </c>
      <c r="K565" s="8" t="s">
        <v>19</v>
      </c>
    </row>
    <row r="566" spans="1:11">
      <c r="A566" t="s">
        <v>1215</v>
      </c>
      <c r="B566" s="8" t="s">
        <v>16</v>
      </c>
      <c r="C566" s="8">
        <v>1</v>
      </c>
      <c r="D566" t="s">
        <v>1216</v>
      </c>
      <c r="F566" s="8">
        <v>1</v>
      </c>
      <c r="G566" t="s">
        <v>1217</v>
      </c>
      <c r="K566" s="8" t="s">
        <v>19</v>
      </c>
    </row>
    <row r="567" spans="1:11">
      <c r="A567" t="s">
        <v>1218</v>
      </c>
      <c r="B567" s="8" t="s">
        <v>16</v>
      </c>
      <c r="C567" s="8">
        <v>1</v>
      </c>
      <c r="D567" t="s">
        <v>1219</v>
      </c>
      <c r="F567" s="8">
        <v>1</v>
      </c>
      <c r="G567" t="s">
        <v>1220</v>
      </c>
      <c r="K567" s="8" t="s">
        <v>19</v>
      </c>
    </row>
    <row r="568" spans="1:11">
      <c r="A568" t="s">
        <v>1221</v>
      </c>
      <c r="B568" s="8" t="s">
        <v>16</v>
      </c>
      <c r="C568" s="8">
        <v>1</v>
      </c>
      <c r="D568" t="s">
        <v>1222</v>
      </c>
      <c r="F568" s="8">
        <v>1</v>
      </c>
      <c r="G568" t="s">
        <v>1223</v>
      </c>
      <c r="K568" s="8" t="s">
        <v>19</v>
      </c>
    </row>
    <row r="569" spans="1:11">
      <c r="A569" t="s">
        <v>1224</v>
      </c>
      <c r="B569" s="8" t="s">
        <v>16</v>
      </c>
      <c r="C569" s="8">
        <v>1</v>
      </c>
      <c r="D569" t="s">
        <v>1225</v>
      </c>
      <c r="F569" s="8">
        <v>1</v>
      </c>
      <c r="G569" t="s">
        <v>212</v>
      </c>
      <c r="K569" s="8" t="s">
        <v>19</v>
      </c>
    </row>
    <row r="570" spans="1:11">
      <c r="A570" t="s">
        <v>1226</v>
      </c>
      <c r="B570" s="8" t="s">
        <v>16</v>
      </c>
      <c r="C570" s="8">
        <v>1</v>
      </c>
      <c r="D570" t="s">
        <v>1227</v>
      </c>
      <c r="F570" s="8">
        <v>1</v>
      </c>
      <c r="G570" t="s">
        <v>1191</v>
      </c>
      <c r="K570" s="8" t="s">
        <v>19</v>
      </c>
    </row>
    <row r="571" spans="1:11">
      <c r="A571" t="s">
        <v>1228</v>
      </c>
      <c r="B571" s="8" t="s">
        <v>16</v>
      </c>
      <c r="C571" s="8">
        <v>1</v>
      </c>
      <c r="D571" t="s">
        <v>1229</v>
      </c>
      <c r="F571" s="8">
        <v>1</v>
      </c>
      <c r="G571" t="s">
        <v>212</v>
      </c>
      <c r="K571" s="8" t="s">
        <v>19</v>
      </c>
    </row>
    <row r="572" spans="1:11">
      <c r="A572" t="s">
        <v>1230</v>
      </c>
      <c r="B572" s="8" t="s">
        <v>16</v>
      </c>
      <c r="C572" s="8">
        <v>1</v>
      </c>
      <c r="D572" t="s">
        <v>1219</v>
      </c>
      <c r="F572" s="8">
        <v>1</v>
      </c>
      <c r="G572" t="s">
        <v>1231</v>
      </c>
      <c r="K572" s="8" t="s">
        <v>19</v>
      </c>
    </row>
    <row r="573" spans="1:11">
      <c r="A573" t="s">
        <v>1232</v>
      </c>
      <c r="B573" s="8" t="s">
        <v>16</v>
      </c>
      <c r="C573" s="8">
        <v>1</v>
      </c>
      <c r="D573" t="s">
        <v>1233</v>
      </c>
      <c r="F573" s="8">
        <v>1</v>
      </c>
      <c r="G573" t="s">
        <v>359</v>
      </c>
      <c r="K573" s="8" t="s">
        <v>19</v>
      </c>
    </row>
    <row r="574" spans="1:11">
      <c r="A574" t="s">
        <v>1234</v>
      </c>
      <c r="B574" s="8" t="s">
        <v>16</v>
      </c>
      <c r="C574" s="8">
        <v>1</v>
      </c>
      <c r="D574" t="s">
        <v>1234</v>
      </c>
      <c r="F574" s="8">
        <v>1</v>
      </c>
      <c r="G574" t="s">
        <v>1235</v>
      </c>
      <c r="K574" s="8" t="s">
        <v>19</v>
      </c>
    </row>
    <row r="575" spans="1:11">
      <c r="A575" t="s">
        <v>1236</v>
      </c>
      <c r="B575" s="8" t="s">
        <v>16</v>
      </c>
      <c r="C575" s="8">
        <v>1</v>
      </c>
      <c r="D575" t="s">
        <v>1237</v>
      </c>
      <c r="F575" s="8">
        <v>1</v>
      </c>
      <c r="G575" t="s">
        <v>1238</v>
      </c>
      <c r="K575" s="8" t="s">
        <v>19</v>
      </c>
    </row>
    <row r="576" spans="1:11">
      <c r="A576" t="s">
        <v>1239</v>
      </c>
      <c r="B576" s="8" t="s">
        <v>16</v>
      </c>
      <c r="C576" s="8">
        <v>1</v>
      </c>
      <c r="D576" t="s">
        <v>1240</v>
      </c>
      <c r="F576" s="8">
        <v>1</v>
      </c>
      <c r="G576" t="s">
        <v>212</v>
      </c>
      <c r="K576" s="8" t="s">
        <v>19</v>
      </c>
    </row>
    <row r="577" spans="1:11">
      <c r="A577" t="s">
        <v>1241</v>
      </c>
      <c r="B577" s="8" t="s">
        <v>16</v>
      </c>
      <c r="C577" s="8">
        <v>1</v>
      </c>
      <c r="D577" t="s">
        <v>1242</v>
      </c>
      <c r="F577" s="8">
        <v>1</v>
      </c>
      <c r="G577" t="s">
        <v>1191</v>
      </c>
      <c r="K577" s="8" t="s">
        <v>19</v>
      </c>
    </row>
    <row r="578" spans="1:11">
      <c r="A578" t="s">
        <v>1243</v>
      </c>
      <c r="B578" s="8" t="s">
        <v>16</v>
      </c>
      <c r="C578" s="8">
        <v>1</v>
      </c>
      <c r="D578" t="s">
        <v>1244</v>
      </c>
      <c r="F578" s="8">
        <v>1</v>
      </c>
      <c r="G578" t="s">
        <v>1245</v>
      </c>
      <c r="K578" s="8" t="s">
        <v>19</v>
      </c>
    </row>
    <row r="579" spans="1:11">
      <c r="A579" t="s">
        <v>1246</v>
      </c>
      <c r="B579" s="8" t="s">
        <v>16</v>
      </c>
      <c r="C579" s="8">
        <v>1</v>
      </c>
      <c r="D579" t="s">
        <v>1247</v>
      </c>
      <c r="F579" s="8">
        <v>1</v>
      </c>
      <c r="G579" t="s">
        <v>212</v>
      </c>
      <c r="K579" s="8" t="s">
        <v>19</v>
      </c>
    </row>
    <row r="580" spans="1:11">
      <c r="A580" t="s">
        <v>1248</v>
      </c>
      <c r="B580" s="8" t="s">
        <v>16</v>
      </c>
      <c r="C580" s="8">
        <v>1</v>
      </c>
      <c r="D580" t="s">
        <v>1249</v>
      </c>
      <c r="F580" s="8">
        <v>1</v>
      </c>
      <c r="G580" t="s">
        <v>1250</v>
      </c>
      <c r="K580" s="8" t="s">
        <v>19</v>
      </c>
    </row>
    <row r="581" spans="1:11">
      <c r="A581" t="s">
        <v>1251</v>
      </c>
      <c r="B581" s="8" t="s">
        <v>16</v>
      </c>
      <c r="C581" s="8">
        <v>1</v>
      </c>
      <c r="D581" t="s">
        <v>1252</v>
      </c>
      <c r="F581" s="8">
        <v>1</v>
      </c>
      <c r="G581" t="s">
        <v>849</v>
      </c>
      <c r="K581" s="8" t="s">
        <v>19</v>
      </c>
    </row>
    <row r="582" spans="1:11">
      <c r="A582" t="s">
        <v>1253</v>
      </c>
      <c r="B582" s="8" t="s">
        <v>16</v>
      </c>
      <c r="C582" s="8">
        <v>1</v>
      </c>
      <c r="D582" t="s">
        <v>1253</v>
      </c>
      <c r="F582" s="8">
        <v>1</v>
      </c>
      <c r="G582" t="s">
        <v>129</v>
      </c>
      <c r="K582" s="8" t="s">
        <v>19</v>
      </c>
    </row>
    <row r="583" spans="1:11">
      <c r="A583" t="s">
        <v>1254</v>
      </c>
      <c r="B583" s="8" t="s">
        <v>16</v>
      </c>
      <c r="C583" s="8">
        <v>1</v>
      </c>
      <c r="D583" t="s">
        <v>1254</v>
      </c>
      <c r="F583" s="8">
        <v>1</v>
      </c>
      <c r="G583" t="s">
        <v>1255</v>
      </c>
      <c r="K583" s="8" t="s">
        <v>19</v>
      </c>
    </row>
    <row r="584" spans="1:11">
      <c r="A584" t="s">
        <v>1256</v>
      </c>
      <c r="B584" s="8" t="s">
        <v>16</v>
      </c>
      <c r="C584" s="8">
        <v>1</v>
      </c>
      <c r="D584" t="s">
        <v>1256</v>
      </c>
      <c r="F584" s="8">
        <v>1</v>
      </c>
      <c r="G584" t="s">
        <v>359</v>
      </c>
      <c r="K584" s="8" t="s">
        <v>19</v>
      </c>
    </row>
    <row r="585" spans="1:11">
      <c r="A585" t="s">
        <v>1257</v>
      </c>
      <c r="B585" s="8" t="s">
        <v>16</v>
      </c>
      <c r="C585" s="8">
        <v>1</v>
      </c>
      <c r="D585" t="s">
        <v>1258</v>
      </c>
      <c r="F585" s="8">
        <v>1</v>
      </c>
      <c r="G585" t="s">
        <v>435</v>
      </c>
      <c r="K585" s="8" t="s">
        <v>19</v>
      </c>
    </row>
    <row r="586" spans="1:11">
      <c r="A586" t="s">
        <v>1259</v>
      </c>
      <c r="B586" s="8" t="s">
        <v>16</v>
      </c>
      <c r="C586" s="8">
        <v>1</v>
      </c>
      <c r="D586" t="s">
        <v>1260</v>
      </c>
      <c r="F586" s="8">
        <v>1</v>
      </c>
      <c r="G586" t="s">
        <v>1261</v>
      </c>
      <c r="K586" s="8" t="s">
        <v>19</v>
      </c>
    </row>
    <row r="587" spans="1:11">
      <c r="A587" t="s">
        <v>1262</v>
      </c>
      <c r="B587" s="8" t="s">
        <v>16</v>
      </c>
      <c r="C587" s="8">
        <v>1</v>
      </c>
      <c r="D587" t="s">
        <v>1262</v>
      </c>
      <c r="F587" s="8">
        <v>1</v>
      </c>
      <c r="G587" t="s">
        <v>1263</v>
      </c>
      <c r="K587" s="8" t="s">
        <v>19</v>
      </c>
    </row>
    <row r="588" spans="1:11">
      <c r="A588" t="s">
        <v>1264</v>
      </c>
      <c r="B588" s="8" t="s">
        <v>16</v>
      </c>
      <c r="C588" s="8">
        <v>1</v>
      </c>
      <c r="D588" t="s">
        <v>1265</v>
      </c>
      <c r="F588" s="8">
        <v>1</v>
      </c>
      <c r="G588" t="s">
        <v>1266</v>
      </c>
      <c r="K588" s="8" t="s">
        <v>19</v>
      </c>
    </row>
    <row r="589" spans="1:11">
      <c r="A589" t="s">
        <v>1267</v>
      </c>
      <c r="B589" s="8" t="s">
        <v>16</v>
      </c>
      <c r="C589" s="8">
        <v>1</v>
      </c>
      <c r="D589" t="s">
        <v>1265</v>
      </c>
      <c r="F589" s="8">
        <v>1</v>
      </c>
      <c r="G589" t="s">
        <v>1266</v>
      </c>
      <c r="K589" s="8" t="s">
        <v>19</v>
      </c>
    </row>
    <row r="590" spans="1:11">
      <c r="A590" t="s">
        <v>1268</v>
      </c>
      <c r="B590" s="8" t="s">
        <v>16</v>
      </c>
      <c r="C590" s="8">
        <v>1</v>
      </c>
      <c r="D590" t="s">
        <v>1265</v>
      </c>
      <c r="F590" s="8">
        <v>1</v>
      </c>
      <c r="G590" t="s">
        <v>1269</v>
      </c>
      <c r="K590" s="8" t="s">
        <v>19</v>
      </c>
    </row>
    <row r="591" spans="1:11">
      <c r="A591" t="s">
        <v>1270</v>
      </c>
      <c r="B591" s="8" t="s">
        <v>16</v>
      </c>
      <c r="C591" s="8">
        <v>1</v>
      </c>
      <c r="D591" t="s">
        <v>1270</v>
      </c>
      <c r="F591" s="8">
        <v>1</v>
      </c>
      <c r="G591" t="s">
        <v>1271</v>
      </c>
      <c r="K591" s="8" t="s">
        <v>19</v>
      </c>
    </row>
    <row r="592" spans="1:11">
      <c r="A592" t="s">
        <v>1272</v>
      </c>
      <c r="B592" s="8" t="s">
        <v>16</v>
      </c>
      <c r="C592" s="8">
        <v>1</v>
      </c>
      <c r="D592" t="s">
        <v>1272</v>
      </c>
      <c r="F592" s="8">
        <v>1</v>
      </c>
      <c r="G592" t="s">
        <v>629</v>
      </c>
      <c r="K592" s="8" t="s">
        <v>19</v>
      </c>
    </row>
    <row r="593" spans="1:11">
      <c r="A593" t="s">
        <v>1273</v>
      </c>
      <c r="B593" s="8" t="s">
        <v>16</v>
      </c>
      <c r="C593" s="8">
        <v>1</v>
      </c>
      <c r="D593" t="s">
        <v>1273</v>
      </c>
      <c r="F593" s="8">
        <v>1</v>
      </c>
      <c r="G593" t="s">
        <v>1274</v>
      </c>
      <c r="K593" s="8" t="s">
        <v>19</v>
      </c>
    </row>
    <row r="594" spans="1:11">
      <c r="A594" t="s">
        <v>1275</v>
      </c>
      <c r="B594" s="8" t="s">
        <v>16</v>
      </c>
      <c r="C594" s="8">
        <v>1</v>
      </c>
      <c r="D594" t="s">
        <v>1276</v>
      </c>
      <c r="F594" s="8">
        <v>1</v>
      </c>
      <c r="G594" t="s">
        <v>1080</v>
      </c>
      <c r="K594" s="8" t="s">
        <v>19</v>
      </c>
    </row>
    <row r="595" spans="1:11">
      <c r="A595" t="s">
        <v>1277</v>
      </c>
      <c r="B595" s="8" t="s">
        <v>16</v>
      </c>
      <c r="C595" s="8">
        <v>1</v>
      </c>
      <c r="D595" t="s">
        <v>1278</v>
      </c>
      <c r="F595" s="8">
        <v>1</v>
      </c>
      <c r="G595" t="s">
        <v>1279</v>
      </c>
      <c r="K595" s="8" t="s">
        <v>19</v>
      </c>
    </row>
    <row r="596" spans="1:11">
      <c r="A596" t="s">
        <v>1280</v>
      </c>
      <c r="B596" s="8" t="s">
        <v>16</v>
      </c>
      <c r="C596" s="8">
        <v>1</v>
      </c>
      <c r="D596" t="s">
        <v>1281</v>
      </c>
      <c r="F596" s="8">
        <v>1</v>
      </c>
      <c r="G596" t="s">
        <v>1282</v>
      </c>
      <c r="K596" s="8" t="s">
        <v>19</v>
      </c>
    </row>
    <row r="597" spans="1:11">
      <c r="A597" t="s">
        <v>1283</v>
      </c>
      <c r="B597" s="8" t="s">
        <v>16</v>
      </c>
      <c r="C597" s="8">
        <v>1</v>
      </c>
      <c r="D597" t="s">
        <v>1284</v>
      </c>
      <c r="F597" s="8">
        <v>1</v>
      </c>
      <c r="G597" t="s">
        <v>1285</v>
      </c>
      <c r="K597" s="8" t="s">
        <v>19</v>
      </c>
    </row>
    <row r="598" spans="1:11">
      <c r="A598" t="s">
        <v>1286</v>
      </c>
      <c r="B598" s="8" t="s">
        <v>16</v>
      </c>
      <c r="C598" s="8">
        <v>1</v>
      </c>
      <c r="D598" t="s">
        <v>1287</v>
      </c>
      <c r="F598" s="8">
        <v>1</v>
      </c>
      <c r="G598" t="s">
        <v>1288</v>
      </c>
      <c r="K598" s="8" t="s">
        <v>19</v>
      </c>
    </row>
    <row r="599" spans="1:11">
      <c r="A599" t="s">
        <v>1289</v>
      </c>
      <c r="B599" s="8" t="s">
        <v>16</v>
      </c>
      <c r="C599" s="8">
        <v>1</v>
      </c>
      <c r="D599" t="s">
        <v>1287</v>
      </c>
      <c r="F599" s="8">
        <v>1</v>
      </c>
      <c r="G599" t="s">
        <v>1288</v>
      </c>
      <c r="K599" s="8" t="s">
        <v>19</v>
      </c>
    </row>
    <row r="600" spans="1:11">
      <c r="A600" t="s">
        <v>1290</v>
      </c>
      <c r="B600" s="8" t="s">
        <v>16</v>
      </c>
      <c r="C600" s="8">
        <v>1</v>
      </c>
      <c r="D600" t="s">
        <v>1287</v>
      </c>
      <c r="F600" s="8">
        <v>1</v>
      </c>
      <c r="G600" t="s">
        <v>1288</v>
      </c>
      <c r="K600" s="8" t="s">
        <v>19</v>
      </c>
    </row>
    <row r="601" spans="1:11">
      <c r="A601" t="s">
        <v>1291</v>
      </c>
      <c r="B601" s="8" t="s">
        <v>16</v>
      </c>
      <c r="C601" s="8">
        <v>1</v>
      </c>
      <c r="D601" t="s">
        <v>1287</v>
      </c>
      <c r="F601" s="8">
        <v>1</v>
      </c>
      <c r="G601" t="s">
        <v>1288</v>
      </c>
      <c r="K601" s="8" t="s">
        <v>19</v>
      </c>
    </row>
    <row r="602" spans="1:11">
      <c r="A602" t="s">
        <v>1292</v>
      </c>
      <c r="B602" s="8" t="s">
        <v>16</v>
      </c>
      <c r="C602" s="8">
        <v>1</v>
      </c>
      <c r="D602" t="s">
        <v>1278</v>
      </c>
      <c r="F602" s="8">
        <v>1</v>
      </c>
      <c r="G602" t="s">
        <v>1293</v>
      </c>
      <c r="K602" s="8" t="s">
        <v>19</v>
      </c>
    </row>
    <row r="603" spans="1:11">
      <c r="A603" t="s">
        <v>1294</v>
      </c>
      <c r="B603" s="8" t="s">
        <v>16</v>
      </c>
      <c r="C603" s="8">
        <v>1</v>
      </c>
      <c r="D603" t="s">
        <v>1295</v>
      </c>
      <c r="F603" s="8">
        <v>1</v>
      </c>
      <c r="G603" t="s">
        <v>1296</v>
      </c>
      <c r="K603" s="8" t="s">
        <v>19</v>
      </c>
    </row>
    <row r="604" spans="1:11">
      <c r="A604" t="s">
        <v>1297</v>
      </c>
      <c r="B604" s="8" t="s">
        <v>16</v>
      </c>
      <c r="C604" s="8">
        <v>1</v>
      </c>
      <c r="D604" t="s">
        <v>1298</v>
      </c>
      <c r="F604" s="8">
        <v>1</v>
      </c>
      <c r="G604" t="s">
        <v>1299</v>
      </c>
      <c r="K604" s="8" t="s">
        <v>19</v>
      </c>
    </row>
    <row r="605" spans="1:11">
      <c r="A605" t="s">
        <v>1300</v>
      </c>
      <c r="B605" s="8" t="s">
        <v>16</v>
      </c>
      <c r="C605" s="8">
        <v>1</v>
      </c>
      <c r="D605" t="s">
        <v>1301</v>
      </c>
      <c r="F605" s="8">
        <v>1</v>
      </c>
      <c r="G605" t="s">
        <v>1302</v>
      </c>
      <c r="K605" s="8" t="s">
        <v>19</v>
      </c>
    </row>
    <row r="606" spans="1:11">
      <c r="A606" t="s">
        <v>1303</v>
      </c>
      <c r="B606" s="8" t="s">
        <v>16</v>
      </c>
      <c r="C606" s="8">
        <v>1</v>
      </c>
      <c r="D606" t="s">
        <v>1304</v>
      </c>
      <c r="F606" s="8">
        <v>1</v>
      </c>
      <c r="G606" t="s">
        <v>1305</v>
      </c>
      <c r="K606" s="8" t="s">
        <v>19</v>
      </c>
    </row>
    <row r="607" spans="1:11">
      <c r="A607" t="s">
        <v>1306</v>
      </c>
      <c r="B607" s="8" t="s">
        <v>16</v>
      </c>
      <c r="C607" s="8">
        <v>1</v>
      </c>
      <c r="D607" t="s">
        <v>1307</v>
      </c>
      <c r="F607" s="8">
        <v>1</v>
      </c>
      <c r="G607" t="s">
        <v>1308</v>
      </c>
      <c r="K607" s="8" t="s">
        <v>19</v>
      </c>
    </row>
    <row r="608" spans="1:11">
      <c r="A608" t="s">
        <v>1309</v>
      </c>
      <c r="B608" s="8" t="s">
        <v>16</v>
      </c>
      <c r="C608" s="8">
        <v>1</v>
      </c>
      <c r="D608" t="s">
        <v>1310</v>
      </c>
      <c r="F608" s="8">
        <v>1</v>
      </c>
      <c r="G608" t="s">
        <v>1311</v>
      </c>
      <c r="K608" s="8" t="s">
        <v>19</v>
      </c>
    </row>
    <row r="609" spans="1:11">
      <c r="A609" t="s">
        <v>1312</v>
      </c>
      <c r="B609" s="8" t="s">
        <v>16</v>
      </c>
      <c r="C609" s="8">
        <v>1</v>
      </c>
      <c r="D609" t="s">
        <v>1310</v>
      </c>
      <c r="F609" s="8">
        <v>1</v>
      </c>
      <c r="G609" t="s">
        <v>1311</v>
      </c>
      <c r="K609" s="8" t="s">
        <v>19</v>
      </c>
    </row>
    <row r="610" spans="1:11">
      <c r="A610" t="s">
        <v>1313</v>
      </c>
      <c r="B610" s="8" t="s">
        <v>16</v>
      </c>
      <c r="C610" s="8">
        <v>1</v>
      </c>
      <c r="D610" t="s">
        <v>1314</v>
      </c>
      <c r="F610" s="8">
        <v>1</v>
      </c>
      <c r="G610" t="s">
        <v>1315</v>
      </c>
      <c r="K610" s="8" t="s">
        <v>19</v>
      </c>
    </row>
    <row r="611" spans="1:11">
      <c r="A611" t="s">
        <v>1316</v>
      </c>
      <c r="B611" s="8" t="s">
        <v>16</v>
      </c>
      <c r="C611" s="8">
        <v>1</v>
      </c>
      <c r="D611" t="s">
        <v>1317</v>
      </c>
      <c r="F611" s="8">
        <v>1</v>
      </c>
      <c r="G611" t="s">
        <v>1318</v>
      </c>
      <c r="K611" s="8" t="s">
        <v>19</v>
      </c>
    </row>
    <row r="612" spans="1:11">
      <c r="A612" t="s">
        <v>1319</v>
      </c>
      <c r="B612" s="8" t="s">
        <v>16</v>
      </c>
      <c r="C612" s="8">
        <v>1</v>
      </c>
      <c r="D612" t="s">
        <v>1320</v>
      </c>
      <c r="F612" s="8">
        <v>1</v>
      </c>
      <c r="G612" t="s">
        <v>817</v>
      </c>
      <c r="K612" s="8" t="s">
        <v>19</v>
      </c>
    </row>
    <row r="613" spans="1:11">
      <c r="A613" t="s">
        <v>1321</v>
      </c>
      <c r="B613" s="8" t="s">
        <v>16</v>
      </c>
      <c r="C613" s="8">
        <v>1</v>
      </c>
      <c r="D613" t="s">
        <v>1322</v>
      </c>
      <c r="F613" s="8">
        <v>1</v>
      </c>
      <c r="G613" t="s">
        <v>1323</v>
      </c>
      <c r="K613" s="8" t="s">
        <v>19</v>
      </c>
    </row>
    <row r="614" spans="1:11">
      <c r="A614" t="s">
        <v>1324</v>
      </c>
      <c r="B614" s="8" t="s">
        <v>16</v>
      </c>
      <c r="C614" s="8">
        <v>1</v>
      </c>
      <c r="D614" t="s">
        <v>1322</v>
      </c>
      <c r="F614" s="8">
        <v>1</v>
      </c>
      <c r="G614" t="s">
        <v>1325</v>
      </c>
      <c r="K614" s="8" t="s">
        <v>19</v>
      </c>
    </row>
    <row r="615" spans="1:11">
      <c r="A615" t="s">
        <v>1326</v>
      </c>
      <c r="B615" s="8" t="s">
        <v>16</v>
      </c>
      <c r="C615" s="8">
        <v>1</v>
      </c>
      <c r="D615" t="s">
        <v>1327</v>
      </c>
      <c r="F615" s="8">
        <v>1</v>
      </c>
      <c r="G615" t="s">
        <v>1328</v>
      </c>
      <c r="K615" s="8" t="s">
        <v>19</v>
      </c>
    </row>
    <row r="616" spans="1:11">
      <c r="A616" t="s">
        <v>1329</v>
      </c>
      <c r="B616" s="8" t="s">
        <v>16</v>
      </c>
      <c r="C616" s="8">
        <v>1</v>
      </c>
      <c r="D616" t="s">
        <v>1330</v>
      </c>
      <c r="F616" s="8">
        <v>1</v>
      </c>
      <c r="G616" t="s">
        <v>212</v>
      </c>
      <c r="K616" s="8" t="s">
        <v>19</v>
      </c>
    </row>
    <row r="617" spans="1:11">
      <c r="A617" t="s">
        <v>1331</v>
      </c>
      <c r="B617" s="8" t="s">
        <v>16</v>
      </c>
      <c r="C617" s="8">
        <v>1</v>
      </c>
      <c r="D617" t="s">
        <v>1332</v>
      </c>
      <c r="F617" s="8">
        <v>1</v>
      </c>
      <c r="G617" t="s">
        <v>1333</v>
      </c>
      <c r="K617" s="8" t="s">
        <v>19</v>
      </c>
    </row>
    <row r="618" spans="1:11">
      <c r="A618" t="s">
        <v>1334</v>
      </c>
      <c r="B618" s="8" t="s">
        <v>16</v>
      </c>
      <c r="C618" s="8">
        <v>1</v>
      </c>
      <c r="D618" t="s">
        <v>1322</v>
      </c>
      <c r="F618" s="8">
        <v>1</v>
      </c>
      <c r="G618" t="s">
        <v>212</v>
      </c>
      <c r="K618" s="8" t="s">
        <v>19</v>
      </c>
    </row>
    <row r="619" spans="1:11">
      <c r="A619" t="s">
        <v>1335</v>
      </c>
      <c r="B619" s="8" t="s">
        <v>16</v>
      </c>
      <c r="C619" s="8">
        <v>1</v>
      </c>
      <c r="D619" t="s">
        <v>1335</v>
      </c>
      <c r="F619" s="8">
        <v>1</v>
      </c>
      <c r="G619" t="s">
        <v>212</v>
      </c>
      <c r="K619" s="8" t="s">
        <v>19</v>
      </c>
    </row>
    <row r="620" spans="1:11">
      <c r="A620" t="s">
        <v>1336</v>
      </c>
      <c r="B620" s="8" t="s">
        <v>16</v>
      </c>
      <c r="C620" s="8">
        <v>1</v>
      </c>
      <c r="D620" t="s">
        <v>1337</v>
      </c>
      <c r="F620" s="8">
        <v>1</v>
      </c>
      <c r="G620" t="s">
        <v>1338</v>
      </c>
      <c r="K620" s="8" t="s">
        <v>19</v>
      </c>
    </row>
    <row r="621" spans="1:11">
      <c r="A621" t="s">
        <v>1339</v>
      </c>
      <c r="B621" s="8" t="s">
        <v>16</v>
      </c>
      <c r="C621" s="8">
        <v>1</v>
      </c>
      <c r="D621" t="s">
        <v>1339</v>
      </c>
      <c r="F621" s="8">
        <v>1</v>
      </c>
      <c r="G621" t="s">
        <v>212</v>
      </c>
      <c r="K621" s="8" t="s">
        <v>19</v>
      </c>
    </row>
    <row r="622" spans="1:11">
      <c r="A622" t="s">
        <v>1340</v>
      </c>
      <c r="B622" s="8" t="s">
        <v>16</v>
      </c>
      <c r="C622" s="8">
        <v>1</v>
      </c>
      <c r="D622" t="s">
        <v>1341</v>
      </c>
      <c r="F622" s="8">
        <v>1</v>
      </c>
      <c r="G622" t="s">
        <v>212</v>
      </c>
      <c r="K622" s="8" t="s">
        <v>19</v>
      </c>
    </row>
    <row r="623" spans="1:11">
      <c r="A623" t="s">
        <v>1342</v>
      </c>
      <c r="B623" s="8" t="s">
        <v>16</v>
      </c>
      <c r="C623" s="8">
        <v>1</v>
      </c>
      <c r="D623" t="s">
        <v>1343</v>
      </c>
      <c r="F623" s="8">
        <v>1</v>
      </c>
      <c r="G623" t="s">
        <v>1344</v>
      </c>
      <c r="K623" s="8" t="s">
        <v>19</v>
      </c>
    </row>
    <row r="624" spans="1:11">
      <c r="A624" t="s">
        <v>1345</v>
      </c>
      <c r="B624" s="8" t="s">
        <v>16</v>
      </c>
      <c r="C624" s="8">
        <v>1</v>
      </c>
      <c r="D624" t="s">
        <v>1337</v>
      </c>
      <c r="F624" s="8">
        <v>1</v>
      </c>
      <c r="G624" t="s">
        <v>212</v>
      </c>
      <c r="K624" s="8" t="s">
        <v>19</v>
      </c>
    </row>
    <row r="625" spans="1:11">
      <c r="A625" t="s">
        <v>1346</v>
      </c>
      <c r="B625" s="8" t="s">
        <v>16</v>
      </c>
      <c r="C625" s="8">
        <v>1</v>
      </c>
      <c r="D625" t="s">
        <v>1310</v>
      </c>
      <c r="F625" s="8">
        <v>1</v>
      </c>
      <c r="G625" t="s">
        <v>1347</v>
      </c>
      <c r="K625" s="8" t="s">
        <v>19</v>
      </c>
    </row>
    <row r="626" spans="1:11">
      <c r="A626" t="s">
        <v>1348</v>
      </c>
      <c r="B626" s="8" t="s">
        <v>16</v>
      </c>
      <c r="C626" s="8">
        <v>1</v>
      </c>
      <c r="D626" t="s">
        <v>1337</v>
      </c>
      <c r="F626" s="8">
        <v>1</v>
      </c>
      <c r="G626" t="s">
        <v>1349</v>
      </c>
      <c r="K626" s="8" t="s">
        <v>19</v>
      </c>
    </row>
    <row r="627" spans="1:11">
      <c r="A627" t="s">
        <v>1350</v>
      </c>
      <c r="B627" s="8" t="s">
        <v>16</v>
      </c>
      <c r="C627" s="8">
        <v>1</v>
      </c>
      <c r="D627" t="s">
        <v>1351</v>
      </c>
      <c r="F627" s="8">
        <v>1</v>
      </c>
      <c r="G627" t="s">
        <v>1352</v>
      </c>
      <c r="K627" s="8" t="s">
        <v>19</v>
      </c>
    </row>
    <row r="628" spans="1:11">
      <c r="A628" t="s">
        <v>1353</v>
      </c>
      <c r="B628" s="8" t="s">
        <v>16</v>
      </c>
      <c r="C628" s="8">
        <v>1</v>
      </c>
      <c r="D628" t="s">
        <v>1354</v>
      </c>
      <c r="F628" s="8">
        <v>1</v>
      </c>
      <c r="G628" t="s">
        <v>1355</v>
      </c>
      <c r="K628" s="8" t="s">
        <v>19</v>
      </c>
    </row>
    <row r="629" spans="1:11">
      <c r="A629" t="s">
        <v>1343</v>
      </c>
      <c r="B629" s="8" t="s">
        <v>16</v>
      </c>
      <c r="C629" s="8">
        <v>1</v>
      </c>
      <c r="D629" t="s">
        <v>1343</v>
      </c>
      <c r="F629" s="8">
        <v>1</v>
      </c>
      <c r="G629" t="s">
        <v>212</v>
      </c>
      <c r="K629" s="8" t="s">
        <v>19</v>
      </c>
    </row>
    <row r="630" spans="1:11">
      <c r="A630" t="s">
        <v>1356</v>
      </c>
      <c r="B630" s="8" t="s">
        <v>16</v>
      </c>
      <c r="C630" s="8">
        <v>1</v>
      </c>
      <c r="D630" t="s">
        <v>1357</v>
      </c>
      <c r="F630" s="8">
        <v>1</v>
      </c>
      <c r="G630" t="s">
        <v>1358</v>
      </c>
      <c r="K630" s="8" t="s">
        <v>19</v>
      </c>
    </row>
    <row r="631" spans="1:11">
      <c r="A631" t="s">
        <v>1359</v>
      </c>
      <c r="B631" s="8" t="s">
        <v>16</v>
      </c>
      <c r="C631" s="8">
        <v>1</v>
      </c>
      <c r="D631" t="s">
        <v>1360</v>
      </c>
      <c r="F631" s="8">
        <v>1</v>
      </c>
      <c r="G631" t="s">
        <v>212</v>
      </c>
      <c r="K631" s="8" t="s">
        <v>19</v>
      </c>
    </row>
    <row r="632" spans="1:11">
      <c r="A632" t="s">
        <v>1361</v>
      </c>
      <c r="B632" s="8" t="s">
        <v>16</v>
      </c>
      <c r="C632" s="8">
        <v>1</v>
      </c>
      <c r="D632" t="s">
        <v>1362</v>
      </c>
      <c r="F632" s="8">
        <v>1</v>
      </c>
      <c r="G632" t="s">
        <v>1363</v>
      </c>
      <c r="K632" s="8" t="s">
        <v>19</v>
      </c>
    </row>
    <row r="633" spans="1:11">
      <c r="A633" t="s">
        <v>1364</v>
      </c>
      <c r="B633" s="8" t="s">
        <v>16</v>
      </c>
      <c r="C633" s="8">
        <v>1</v>
      </c>
      <c r="D633" t="s">
        <v>1365</v>
      </c>
      <c r="F633" s="8">
        <v>1</v>
      </c>
      <c r="G633" t="s">
        <v>817</v>
      </c>
      <c r="K633" s="8" t="s">
        <v>19</v>
      </c>
    </row>
    <row r="634" spans="1:11">
      <c r="A634" t="s">
        <v>1366</v>
      </c>
      <c r="B634" s="8" t="s">
        <v>16</v>
      </c>
      <c r="C634" s="8">
        <v>1</v>
      </c>
      <c r="D634" t="s">
        <v>1367</v>
      </c>
      <c r="F634" s="8">
        <v>1</v>
      </c>
      <c r="G634" t="s">
        <v>212</v>
      </c>
      <c r="K634" s="8" t="s">
        <v>19</v>
      </c>
    </row>
    <row r="635" spans="1:11">
      <c r="A635" t="s">
        <v>1368</v>
      </c>
      <c r="B635" s="8" t="s">
        <v>16</v>
      </c>
      <c r="C635" s="8">
        <v>1</v>
      </c>
      <c r="D635" t="s">
        <v>1368</v>
      </c>
      <c r="F635" s="8">
        <v>1</v>
      </c>
      <c r="G635" t="s">
        <v>212</v>
      </c>
      <c r="K635" s="8" t="s">
        <v>19</v>
      </c>
    </row>
    <row r="636" spans="1:11">
      <c r="A636" t="s">
        <v>1369</v>
      </c>
      <c r="B636" s="8" t="s">
        <v>16</v>
      </c>
      <c r="C636" s="8">
        <v>1</v>
      </c>
      <c r="D636" t="s">
        <v>1370</v>
      </c>
      <c r="F636" s="8">
        <v>1</v>
      </c>
      <c r="G636" t="s">
        <v>212</v>
      </c>
      <c r="K636" s="8" t="s">
        <v>19</v>
      </c>
    </row>
    <row r="637" spans="1:11">
      <c r="A637" t="s">
        <v>1371</v>
      </c>
      <c r="B637" s="8" t="s">
        <v>16</v>
      </c>
      <c r="C637" s="8">
        <v>1</v>
      </c>
      <c r="D637" t="s">
        <v>1357</v>
      </c>
      <c r="F637" s="8">
        <v>1</v>
      </c>
      <c r="G637" t="s">
        <v>212</v>
      </c>
      <c r="K637" s="8" t="s">
        <v>19</v>
      </c>
    </row>
    <row r="638" spans="1:11">
      <c r="A638" t="s">
        <v>1372</v>
      </c>
      <c r="B638" s="8" t="s">
        <v>16</v>
      </c>
      <c r="C638" s="8">
        <v>1</v>
      </c>
      <c r="D638" t="s">
        <v>1372</v>
      </c>
      <c r="F638" s="8">
        <v>1</v>
      </c>
      <c r="G638" t="s">
        <v>212</v>
      </c>
      <c r="K638" s="8" t="s">
        <v>19</v>
      </c>
    </row>
    <row r="639" spans="1:11">
      <c r="A639" t="s">
        <v>1373</v>
      </c>
      <c r="B639" s="8" t="s">
        <v>16</v>
      </c>
      <c r="C639" s="8">
        <v>1</v>
      </c>
      <c r="D639" t="s">
        <v>1374</v>
      </c>
      <c r="F639" s="8">
        <v>1</v>
      </c>
      <c r="G639" t="s">
        <v>212</v>
      </c>
      <c r="K639" s="8" t="s">
        <v>19</v>
      </c>
    </row>
    <row r="640" spans="1:11">
      <c r="A640" t="s">
        <v>1375</v>
      </c>
      <c r="B640" s="8" t="s">
        <v>16</v>
      </c>
      <c r="C640" s="8">
        <v>1</v>
      </c>
      <c r="D640" t="s">
        <v>1376</v>
      </c>
      <c r="F640" s="8">
        <v>1</v>
      </c>
      <c r="G640" t="s">
        <v>212</v>
      </c>
      <c r="K640" s="8" t="s">
        <v>19</v>
      </c>
    </row>
    <row r="641" spans="1:11">
      <c r="A641" t="s">
        <v>1377</v>
      </c>
      <c r="B641" s="8" t="s">
        <v>16</v>
      </c>
      <c r="C641" s="8">
        <v>1</v>
      </c>
      <c r="D641" t="s">
        <v>1377</v>
      </c>
      <c r="F641" s="8">
        <v>1</v>
      </c>
      <c r="G641" t="s">
        <v>212</v>
      </c>
      <c r="K641" s="8" t="s">
        <v>19</v>
      </c>
    </row>
    <row r="642" spans="1:11">
      <c r="A642" t="s">
        <v>1378</v>
      </c>
      <c r="B642" s="8" t="s">
        <v>16</v>
      </c>
      <c r="C642" s="8">
        <v>1</v>
      </c>
      <c r="D642" t="s">
        <v>1379</v>
      </c>
      <c r="F642" s="8">
        <v>1</v>
      </c>
      <c r="G642" t="s">
        <v>1380</v>
      </c>
      <c r="K642" s="8" t="s">
        <v>19</v>
      </c>
    </row>
    <row r="643" spans="1:11">
      <c r="A643" t="s">
        <v>1381</v>
      </c>
      <c r="B643" s="8" t="s">
        <v>16</v>
      </c>
      <c r="C643" s="8">
        <v>1</v>
      </c>
      <c r="D643" t="s">
        <v>1381</v>
      </c>
      <c r="F643" s="8">
        <v>1</v>
      </c>
      <c r="G643" t="s">
        <v>212</v>
      </c>
      <c r="K643" s="8" t="s">
        <v>19</v>
      </c>
    </row>
    <row r="644" spans="1:11">
      <c r="A644" t="s">
        <v>1382</v>
      </c>
      <c r="B644" s="8" t="s">
        <v>16</v>
      </c>
      <c r="C644" s="8">
        <v>1</v>
      </c>
      <c r="D644" t="s">
        <v>1382</v>
      </c>
      <c r="F644" s="8">
        <v>1</v>
      </c>
      <c r="G644" t="s">
        <v>212</v>
      </c>
      <c r="K644" s="8" t="s">
        <v>19</v>
      </c>
    </row>
    <row r="645" spans="1:11">
      <c r="A645" t="s">
        <v>1383</v>
      </c>
      <c r="B645" s="8" t="s">
        <v>16</v>
      </c>
      <c r="C645" s="8">
        <v>1</v>
      </c>
      <c r="D645" t="s">
        <v>1384</v>
      </c>
      <c r="F645" s="8">
        <v>1</v>
      </c>
      <c r="G645" t="s">
        <v>1385</v>
      </c>
      <c r="K645" s="8" t="s">
        <v>19</v>
      </c>
    </row>
    <row r="646" spans="1:11">
      <c r="A646" t="s">
        <v>1386</v>
      </c>
      <c r="B646" s="8" t="s">
        <v>16</v>
      </c>
      <c r="C646" s="8">
        <v>1</v>
      </c>
      <c r="D646" t="s">
        <v>1387</v>
      </c>
      <c r="F646" s="8">
        <v>1</v>
      </c>
      <c r="G646" t="s">
        <v>1388</v>
      </c>
      <c r="K646" s="8" t="s">
        <v>19</v>
      </c>
    </row>
    <row r="647" spans="1:11">
      <c r="A647" t="s">
        <v>1389</v>
      </c>
      <c r="B647" s="8" t="s">
        <v>16</v>
      </c>
      <c r="C647" s="8">
        <v>1</v>
      </c>
      <c r="D647" t="s">
        <v>1390</v>
      </c>
      <c r="F647" s="8">
        <v>1</v>
      </c>
      <c r="G647" t="s">
        <v>212</v>
      </c>
      <c r="K647" s="8" t="s">
        <v>19</v>
      </c>
    </row>
    <row r="648" spans="1:11">
      <c r="A648" t="s">
        <v>1391</v>
      </c>
      <c r="B648" s="8" t="s">
        <v>16</v>
      </c>
      <c r="C648" s="8">
        <v>1</v>
      </c>
      <c r="D648" t="s">
        <v>1392</v>
      </c>
      <c r="F648" s="8">
        <v>1</v>
      </c>
      <c r="G648" t="s">
        <v>1393</v>
      </c>
      <c r="K648" s="8" t="s">
        <v>19</v>
      </c>
    </row>
    <row r="649" spans="1:11">
      <c r="A649" t="s">
        <v>1394</v>
      </c>
      <c r="B649" s="8" t="s">
        <v>16</v>
      </c>
      <c r="C649" s="8">
        <v>1</v>
      </c>
      <c r="D649" t="s">
        <v>1392</v>
      </c>
      <c r="F649" s="8">
        <v>1</v>
      </c>
      <c r="G649" t="s">
        <v>1395</v>
      </c>
      <c r="K649" s="8" t="s">
        <v>19</v>
      </c>
    </row>
    <row r="650" spans="1:11">
      <c r="A650" t="s">
        <v>1396</v>
      </c>
      <c r="B650" s="8" t="s">
        <v>16</v>
      </c>
      <c r="C650" s="8">
        <v>1</v>
      </c>
      <c r="D650" t="s">
        <v>1397</v>
      </c>
      <c r="F650" s="8">
        <v>1</v>
      </c>
      <c r="G650" t="s">
        <v>1398</v>
      </c>
      <c r="K650" s="8" t="s">
        <v>19</v>
      </c>
    </row>
    <row r="651" spans="1:11">
      <c r="A651" t="s">
        <v>1399</v>
      </c>
      <c r="B651" s="8" t="s">
        <v>16</v>
      </c>
      <c r="C651" s="8">
        <v>1</v>
      </c>
      <c r="D651" t="s">
        <v>1384</v>
      </c>
      <c r="F651" s="8">
        <v>1</v>
      </c>
      <c r="G651" t="s">
        <v>212</v>
      </c>
      <c r="K651" s="8" t="s">
        <v>19</v>
      </c>
    </row>
    <row r="652" spans="1:11">
      <c r="A652" t="s">
        <v>1400</v>
      </c>
      <c r="B652" s="8" t="s">
        <v>16</v>
      </c>
      <c r="C652" s="8">
        <v>1</v>
      </c>
      <c r="D652" t="s">
        <v>1401</v>
      </c>
      <c r="F652" s="8">
        <v>1</v>
      </c>
      <c r="G652" t="s">
        <v>629</v>
      </c>
      <c r="K652" s="8" t="s">
        <v>19</v>
      </c>
    </row>
    <row r="653" spans="1:11">
      <c r="A653" t="s">
        <v>1401</v>
      </c>
      <c r="B653" s="8" t="s">
        <v>16</v>
      </c>
      <c r="C653" s="8">
        <v>1</v>
      </c>
      <c r="D653" t="s">
        <v>1401</v>
      </c>
      <c r="F653" s="8">
        <v>1</v>
      </c>
      <c r="G653" t="s">
        <v>212</v>
      </c>
      <c r="K653" s="8" t="s">
        <v>19</v>
      </c>
    </row>
    <row r="654" spans="1:11">
      <c r="A654" t="s">
        <v>1402</v>
      </c>
      <c r="B654" s="8" t="s">
        <v>16</v>
      </c>
      <c r="C654" s="8">
        <v>1</v>
      </c>
      <c r="D654" t="s">
        <v>1392</v>
      </c>
      <c r="F654" s="8">
        <v>1</v>
      </c>
      <c r="G654" t="s">
        <v>212</v>
      </c>
      <c r="K654" s="8" t="s">
        <v>19</v>
      </c>
    </row>
    <row r="655" spans="1:11">
      <c r="A655" t="s">
        <v>1403</v>
      </c>
      <c r="B655" s="8" t="s">
        <v>16</v>
      </c>
      <c r="C655" s="8">
        <v>1</v>
      </c>
      <c r="D655" t="s">
        <v>1404</v>
      </c>
      <c r="F655" s="8">
        <v>1</v>
      </c>
      <c r="G655" t="s">
        <v>212</v>
      </c>
      <c r="K655" s="8" t="s">
        <v>19</v>
      </c>
    </row>
    <row r="656" spans="1:11">
      <c r="A656" t="s">
        <v>1405</v>
      </c>
      <c r="B656" s="8" t="s">
        <v>16</v>
      </c>
      <c r="C656" s="8">
        <v>1</v>
      </c>
      <c r="D656" t="s">
        <v>1406</v>
      </c>
      <c r="F656" s="8">
        <v>1</v>
      </c>
      <c r="G656" t="s">
        <v>1407</v>
      </c>
      <c r="K656" s="8" t="s">
        <v>19</v>
      </c>
    </row>
    <row r="657" spans="1:11">
      <c r="A657" t="s">
        <v>1408</v>
      </c>
      <c r="B657" s="8" t="s">
        <v>16</v>
      </c>
      <c r="C657" s="8">
        <v>1</v>
      </c>
      <c r="D657" t="s">
        <v>1409</v>
      </c>
      <c r="F657" s="8">
        <v>1</v>
      </c>
      <c r="G657" t="s">
        <v>1410</v>
      </c>
      <c r="K657" s="8" t="s">
        <v>19</v>
      </c>
    </row>
    <row r="658" spans="1:11">
      <c r="A658" t="s">
        <v>1411</v>
      </c>
      <c r="B658" s="8" t="s">
        <v>16</v>
      </c>
      <c r="C658" s="8">
        <v>1</v>
      </c>
      <c r="D658" t="s">
        <v>1406</v>
      </c>
      <c r="F658" s="8">
        <v>1</v>
      </c>
      <c r="G658" t="s">
        <v>1412</v>
      </c>
      <c r="K658" s="8" t="s">
        <v>19</v>
      </c>
    </row>
    <row r="659" spans="1:11">
      <c r="A659" t="s">
        <v>1413</v>
      </c>
      <c r="B659" s="8" t="s">
        <v>16</v>
      </c>
      <c r="C659" s="8">
        <v>1</v>
      </c>
      <c r="D659" t="s">
        <v>1406</v>
      </c>
      <c r="F659" s="8">
        <v>1</v>
      </c>
      <c r="G659" t="s">
        <v>212</v>
      </c>
      <c r="K659" s="8" t="s">
        <v>19</v>
      </c>
    </row>
    <row r="660" spans="1:11">
      <c r="A660" t="s">
        <v>1414</v>
      </c>
      <c r="B660" s="8" t="s">
        <v>16</v>
      </c>
      <c r="C660" s="8">
        <v>1</v>
      </c>
      <c r="D660" t="s">
        <v>1415</v>
      </c>
      <c r="F660" s="8">
        <v>1</v>
      </c>
      <c r="G660" t="s">
        <v>1416</v>
      </c>
      <c r="K660" s="8" t="s">
        <v>19</v>
      </c>
    </row>
    <row r="661" spans="1:11">
      <c r="A661" t="s">
        <v>1417</v>
      </c>
      <c r="B661" s="8" t="s">
        <v>16</v>
      </c>
      <c r="C661" s="8">
        <v>1</v>
      </c>
      <c r="D661" t="s">
        <v>1406</v>
      </c>
      <c r="F661" s="8">
        <v>1</v>
      </c>
      <c r="G661" t="s">
        <v>1418</v>
      </c>
      <c r="K661" s="8" t="s">
        <v>19</v>
      </c>
    </row>
    <row r="662" spans="1:11">
      <c r="A662" t="s">
        <v>1419</v>
      </c>
      <c r="B662" s="8" t="s">
        <v>16</v>
      </c>
      <c r="C662" s="8">
        <v>1</v>
      </c>
      <c r="D662" t="s">
        <v>1406</v>
      </c>
      <c r="F662" s="8">
        <v>1</v>
      </c>
      <c r="G662" t="s">
        <v>1420</v>
      </c>
      <c r="K662" s="8" t="s">
        <v>19</v>
      </c>
    </row>
    <row r="663" spans="1:11">
      <c r="A663" t="s">
        <v>1421</v>
      </c>
      <c r="B663" s="8" t="s">
        <v>16</v>
      </c>
      <c r="C663" s="8">
        <v>1</v>
      </c>
      <c r="D663" t="s">
        <v>1406</v>
      </c>
      <c r="F663" s="8">
        <v>1</v>
      </c>
      <c r="G663" t="s">
        <v>1420</v>
      </c>
      <c r="K663" s="8" t="s">
        <v>19</v>
      </c>
    </row>
    <row r="664" spans="1:11">
      <c r="A664" t="s">
        <v>1422</v>
      </c>
      <c r="B664" s="8" t="s">
        <v>16</v>
      </c>
      <c r="C664" s="8">
        <v>1</v>
      </c>
      <c r="D664" t="s">
        <v>1406</v>
      </c>
      <c r="F664" s="8">
        <v>1</v>
      </c>
      <c r="G664" t="s">
        <v>1423</v>
      </c>
      <c r="K664" s="8" t="s">
        <v>19</v>
      </c>
    </row>
    <row r="665" spans="1:11">
      <c r="A665" t="s">
        <v>1424</v>
      </c>
      <c r="B665" s="8" t="s">
        <v>16</v>
      </c>
      <c r="C665" s="8">
        <v>1</v>
      </c>
      <c r="D665" t="s">
        <v>1425</v>
      </c>
      <c r="F665" s="8">
        <v>1</v>
      </c>
      <c r="G665" t="s">
        <v>212</v>
      </c>
      <c r="K665" s="8" t="s">
        <v>19</v>
      </c>
    </row>
    <row r="666" spans="1:11">
      <c r="A666" t="s">
        <v>1426</v>
      </c>
      <c r="B666" s="8" t="s">
        <v>16</v>
      </c>
      <c r="C666" s="8">
        <v>1</v>
      </c>
      <c r="D666" t="s">
        <v>1427</v>
      </c>
      <c r="F666" s="8">
        <v>1</v>
      </c>
      <c r="G666" t="s">
        <v>1124</v>
      </c>
      <c r="K666" s="8" t="s">
        <v>19</v>
      </c>
    </row>
    <row r="667" spans="1:11">
      <c r="A667" t="s">
        <v>1428</v>
      </c>
      <c r="B667" s="8" t="s">
        <v>16</v>
      </c>
      <c r="C667" s="8">
        <v>1</v>
      </c>
      <c r="D667" t="s">
        <v>1429</v>
      </c>
      <c r="F667" s="8">
        <v>1</v>
      </c>
      <c r="G667" t="s">
        <v>1430</v>
      </c>
      <c r="K667" s="8" t="s">
        <v>19</v>
      </c>
    </row>
    <row r="668" spans="1:11">
      <c r="A668" t="s">
        <v>1431</v>
      </c>
      <c r="B668" s="8" t="s">
        <v>16</v>
      </c>
      <c r="C668" s="8">
        <v>1</v>
      </c>
      <c r="D668" t="s">
        <v>1431</v>
      </c>
      <c r="F668" s="8">
        <v>1</v>
      </c>
      <c r="G668" t="s">
        <v>212</v>
      </c>
      <c r="K668" s="8" t="s">
        <v>19</v>
      </c>
    </row>
    <row r="669" spans="1:11">
      <c r="A669" t="s">
        <v>1432</v>
      </c>
      <c r="B669" s="8" t="s">
        <v>16</v>
      </c>
      <c r="C669" s="8">
        <v>1</v>
      </c>
      <c r="D669" t="s">
        <v>1433</v>
      </c>
      <c r="F669" s="8">
        <v>1</v>
      </c>
      <c r="G669" t="s">
        <v>1434</v>
      </c>
      <c r="K669" s="8" t="s">
        <v>19</v>
      </c>
    </row>
    <row r="670" spans="1:11">
      <c r="A670" t="s">
        <v>1435</v>
      </c>
      <c r="B670" s="8" t="s">
        <v>16</v>
      </c>
      <c r="C670" s="8">
        <v>1</v>
      </c>
      <c r="D670" t="s">
        <v>1436</v>
      </c>
      <c r="F670" s="8">
        <v>1</v>
      </c>
      <c r="G670" t="s">
        <v>212</v>
      </c>
      <c r="K670" s="8" t="s">
        <v>19</v>
      </c>
    </row>
    <row r="671" spans="1:11">
      <c r="A671" t="s">
        <v>1437</v>
      </c>
      <c r="B671" s="8" t="s">
        <v>16</v>
      </c>
      <c r="C671" s="8">
        <v>1</v>
      </c>
      <c r="D671" t="s">
        <v>1437</v>
      </c>
      <c r="F671" s="8">
        <v>1</v>
      </c>
      <c r="G671" t="s">
        <v>212</v>
      </c>
      <c r="K671" s="8" t="s">
        <v>19</v>
      </c>
    </row>
    <row r="672" spans="1:11">
      <c r="A672" t="s">
        <v>1438</v>
      </c>
      <c r="B672" s="8" t="s">
        <v>16</v>
      </c>
      <c r="C672" s="8">
        <v>1</v>
      </c>
      <c r="D672" t="s">
        <v>1439</v>
      </c>
      <c r="F672" s="8">
        <v>1</v>
      </c>
      <c r="G672" t="s">
        <v>1440</v>
      </c>
      <c r="K672" s="8" t="s">
        <v>19</v>
      </c>
    </row>
    <row r="673" spans="1:11">
      <c r="A673" t="s">
        <v>1441</v>
      </c>
      <c r="B673" s="8" t="s">
        <v>16</v>
      </c>
      <c r="C673" s="8">
        <v>1</v>
      </c>
      <c r="D673" t="s">
        <v>1442</v>
      </c>
      <c r="F673" s="8">
        <v>1</v>
      </c>
      <c r="G673" t="s">
        <v>212</v>
      </c>
      <c r="K673" s="8" t="s">
        <v>19</v>
      </c>
    </row>
    <row r="674" spans="1:11">
      <c r="A674" t="s">
        <v>1443</v>
      </c>
      <c r="B674" s="8" t="s">
        <v>16</v>
      </c>
      <c r="C674" s="8">
        <v>1</v>
      </c>
      <c r="D674" t="s">
        <v>1444</v>
      </c>
      <c r="F674" s="8">
        <v>1</v>
      </c>
      <c r="G674" t="s">
        <v>1445</v>
      </c>
      <c r="K674" s="8" t="s">
        <v>19</v>
      </c>
    </row>
    <row r="675" spans="1:11">
      <c r="A675" t="s">
        <v>1446</v>
      </c>
      <c r="B675" s="8" t="s">
        <v>16</v>
      </c>
      <c r="C675" s="8">
        <v>1</v>
      </c>
      <c r="D675" t="s">
        <v>1447</v>
      </c>
      <c r="F675" s="8">
        <v>1</v>
      </c>
      <c r="G675" t="s">
        <v>212</v>
      </c>
      <c r="K675" s="8" t="s">
        <v>19</v>
      </c>
    </row>
    <row r="676" spans="1:11">
      <c r="A676" t="s">
        <v>1448</v>
      </c>
      <c r="B676" s="8" t="s">
        <v>16</v>
      </c>
      <c r="C676" s="8">
        <v>1</v>
      </c>
      <c r="D676" t="s">
        <v>1449</v>
      </c>
      <c r="F676" s="8">
        <v>1</v>
      </c>
      <c r="G676" t="s">
        <v>396</v>
      </c>
      <c r="K676" s="8" t="s">
        <v>19</v>
      </c>
    </row>
    <row r="677" spans="1:11">
      <c r="A677" t="s">
        <v>1450</v>
      </c>
      <c r="B677" s="8" t="s">
        <v>16</v>
      </c>
      <c r="C677" s="8">
        <v>1</v>
      </c>
      <c r="D677" t="s">
        <v>1451</v>
      </c>
      <c r="F677" s="8">
        <v>1</v>
      </c>
      <c r="G677" t="s">
        <v>1452</v>
      </c>
      <c r="K677" s="8" t="s">
        <v>19</v>
      </c>
    </row>
    <row r="678" spans="1:11">
      <c r="A678" t="s">
        <v>1453</v>
      </c>
      <c r="B678" s="8" t="s">
        <v>16</v>
      </c>
      <c r="C678" s="8">
        <v>1</v>
      </c>
      <c r="D678" t="s">
        <v>1453</v>
      </c>
      <c r="F678" s="8">
        <v>1</v>
      </c>
      <c r="G678" t="s">
        <v>1454</v>
      </c>
      <c r="K678" s="8" t="s">
        <v>19</v>
      </c>
    </row>
    <row r="679" spans="1:11">
      <c r="A679" t="s">
        <v>1455</v>
      </c>
      <c r="B679" s="8" t="s">
        <v>16</v>
      </c>
      <c r="C679" s="8">
        <v>1</v>
      </c>
      <c r="D679" t="s">
        <v>1451</v>
      </c>
      <c r="F679" s="8">
        <v>1</v>
      </c>
      <c r="G679" t="s">
        <v>1452</v>
      </c>
      <c r="K679" s="8" t="s">
        <v>19</v>
      </c>
    </row>
    <row r="680" spans="1:11">
      <c r="A680" t="s">
        <v>1456</v>
      </c>
      <c r="B680" s="8" t="s">
        <v>16</v>
      </c>
      <c r="C680" s="8">
        <v>1</v>
      </c>
      <c r="D680" t="s">
        <v>1453</v>
      </c>
      <c r="F680" s="8">
        <v>1</v>
      </c>
      <c r="G680" t="s">
        <v>1445</v>
      </c>
      <c r="K680" s="8" t="s">
        <v>19</v>
      </c>
    </row>
    <row r="681" spans="1:11">
      <c r="A681" t="s">
        <v>1457</v>
      </c>
      <c r="B681" s="8" t="s">
        <v>16</v>
      </c>
      <c r="C681" s="8">
        <v>1</v>
      </c>
      <c r="D681" t="s">
        <v>1457</v>
      </c>
      <c r="F681" s="8">
        <v>1</v>
      </c>
      <c r="G681" t="s">
        <v>452</v>
      </c>
      <c r="K681" s="8" t="s">
        <v>19</v>
      </c>
    </row>
    <row r="682" spans="1:11">
      <c r="A682" t="s">
        <v>1458</v>
      </c>
      <c r="B682" s="8" t="s">
        <v>16</v>
      </c>
      <c r="C682" s="8">
        <v>1</v>
      </c>
      <c r="D682" t="s">
        <v>1459</v>
      </c>
      <c r="F682" s="8">
        <v>1</v>
      </c>
      <c r="G682" t="s">
        <v>1460</v>
      </c>
      <c r="K682" s="8" t="s">
        <v>19</v>
      </c>
    </row>
    <row r="683" spans="1:11">
      <c r="A683" t="s">
        <v>1461</v>
      </c>
      <c r="B683" s="8" t="s">
        <v>16</v>
      </c>
      <c r="C683" s="8">
        <v>1</v>
      </c>
      <c r="D683" t="s">
        <v>1461</v>
      </c>
      <c r="F683" s="8">
        <v>1</v>
      </c>
      <c r="G683" t="s">
        <v>1462</v>
      </c>
      <c r="K683" s="8" t="s">
        <v>19</v>
      </c>
    </row>
    <row r="684" spans="1:11">
      <c r="A684" t="s">
        <v>1463</v>
      </c>
      <c r="B684" s="8" t="s">
        <v>16</v>
      </c>
      <c r="C684" s="8">
        <v>1</v>
      </c>
      <c r="D684" t="s">
        <v>1464</v>
      </c>
      <c r="F684" s="8">
        <v>1</v>
      </c>
      <c r="G684" t="s">
        <v>1465</v>
      </c>
      <c r="K684" s="8" t="s">
        <v>19</v>
      </c>
    </row>
    <row r="685" spans="1:11">
      <c r="A685" t="s">
        <v>1466</v>
      </c>
      <c r="B685" s="8" t="s">
        <v>16</v>
      </c>
      <c r="C685" s="8">
        <v>1</v>
      </c>
      <c r="D685" t="s">
        <v>1467</v>
      </c>
      <c r="F685" s="8">
        <v>1</v>
      </c>
      <c r="G685" t="s">
        <v>1468</v>
      </c>
      <c r="K685" s="8" t="s">
        <v>19</v>
      </c>
    </row>
    <row r="686" spans="1:11">
      <c r="A686" t="s">
        <v>1469</v>
      </c>
      <c r="B686" s="8" t="s">
        <v>16</v>
      </c>
      <c r="C686" s="8">
        <v>1</v>
      </c>
      <c r="D686" t="s">
        <v>1464</v>
      </c>
      <c r="F686" s="8">
        <v>1</v>
      </c>
      <c r="G686" t="s">
        <v>1470</v>
      </c>
      <c r="K686" s="8" t="s">
        <v>19</v>
      </c>
    </row>
    <row r="687" spans="1:11">
      <c r="A687" t="s">
        <v>1471</v>
      </c>
      <c r="B687" s="8" t="s">
        <v>16</v>
      </c>
      <c r="C687" s="8">
        <v>1</v>
      </c>
      <c r="D687" t="s">
        <v>1459</v>
      </c>
      <c r="F687" s="8">
        <v>1</v>
      </c>
      <c r="G687" t="s">
        <v>378</v>
      </c>
      <c r="K687" s="8" t="s">
        <v>19</v>
      </c>
    </row>
    <row r="688" spans="1:11">
      <c r="A688" t="s">
        <v>1472</v>
      </c>
      <c r="B688" s="8" t="s">
        <v>16</v>
      </c>
      <c r="C688" s="8">
        <v>1</v>
      </c>
      <c r="D688" t="s">
        <v>1473</v>
      </c>
      <c r="F688" s="8">
        <v>1</v>
      </c>
      <c r="G688" t="s">
        <v>443</v>
      </c>
      <c r="K688" s="8" t="s">
        <v>19</v>
      </c>
    </row>
    <row r="689" spans="1:11">
      <c r="A689" t="s">
        <v>1474</v>
      </c>
      <c r="B689" s="8" t="s">
        <v>16</v>
      </c>
      <c r="C689" s="8">
        <v>1</v>
      </c>
      <c r="D689" t="s">
        <v>1474</v>
      </c>
      <c r="F689" s="8">
        <v>1</v>
      </c>
      <c r="G689" t="s">
        <v>1475</v>
      </c>
      <c r="K689" s="8" t="s">
        <v>19</v>
      </c>
    </row>
    <row r="690" spans="1:11">
      <c r="A690" t="s">
        <v>1476</v>
      </c>
      <c r="B690" s="8" t="s">
        <v>16</v>
      </c>
      <c r="C690" s="8">
        <v>1</v>
      </c>
      <c r="D690" t="s">
        <v>1477</v>
      </c>
      <c r="F690" s="8">
        <v>1</v>
      </c>
      <c r="G690" t="s">
        <v>1478</v>
      </c>
      <c r="K690" s="8" t="s">
        <v>19</v>
      </c>
    </row>
    <row r="691" spans="1:11">
      <c r="A691" t="s">
        <v>1479</v>
      </c>
      <c r="B691" s="8" t="s">
        <v>16</v>
      </c>
      <c r="C691" s="8">
        <v>1</v>
      </c>
      <c r="D691" t="s">
        <v>1477</v>
      </c>
      <c r="F691" s="8">
        <v>1</v>
      </c>
      <c r="G691" t="s">
        <v>1478</v>
      </c>
      <c r="K691" s="8" t="s">
        <v>19</v>
      </c>
    </row>
    <row r="692" spans="1:11">
      <c r="A692" t="s">
        <v>1480</v>
      </c>
      <c r="B692" s="8" t="s">
        <v>16</v>
      </c>
      <c r="C692" s="8">
        <v>1</v>
      </c>
      <c r="D692" t="s">
        <v>1481</v>
      </c>
      <c r="F692" s="8">
        <v>1</v>
      </c>
      <c r="G692" t="s">
        <v>1482</v>
      </c>
      <c r="K692" s="8" t="s">
        <v>19</v>
      </c>
    </row>
    <row r="693" spans="1:11">
      <c r="A693" t="s">
        <v>1483</v>
      </c>
      <c r="B693" s="8" t="s">
        <v>16</v>
      </c>
      <c r="C693" s="8">
        <v>1</v>
      </c>
      <c r="D693" t="s">
        <v>1484</v>
      </c>
      <c r="F693" s="8">
        <v>1</v>
      </c>
      <c r="G693" t="s">
        <v>1485</v>
      </c>
      <c r="K693" s="8" t="s">
        <v>19</v>
      </c>
    </row>
    <row r="694" spans="1:11">
      <c r="A694" t="s">
        <v>1486</v>
      </c>
      <c r="B694" s="8" t="s">
        <v>16</v>
      </c>
      <c r="C694" s="8">
        <v>1</v>
      </c>
      <c r="D694" t="s">
        <v>1487</v>
      </c>
      <c r="F694" s="8">
        <v>1</v>
      </c>
      <c r="G694" t="s">
        <v>359</v>
      </c>
      <c r="K694" s="8" t="s">
        <v>19</v>
      </c>
    </row>
    <row r="695" spans="1:11">
      <c r="A695" t="s">
        <v>1488</v>
      </c>
      <c r="B695" s="8" t="s">
        <v>16</v>
      </c>
      <c r="C695" s="8">
        <v>1</v>
      </c>
      <c r="D695" t="s">
        <v>1489</v>
      </c>
      <c r="F695" s="8">
        <v>1</v>
      </c>
      <c r="G695" t="s">
        <v>1490</v>
      </c>
      <c r="K695" s="8" t="s">
        <v>19</v>
      </c>
    </row>
    <row r="696" spans="1:11">
      <c r="A696" t="s">
        <v>1491</v>
      </c>
      <c r="B696" s="8" t="s">
        <v>16</v>
      </c>
      <c r="C696" s="8">
        <v>1</v>
      </c>
      <c r="D696" t="s">
        <v>1491</v>
      </c>
      <c r="F696" s="8">
        <v>1</v>
      </c>
      <c r="G696" t="s">
        <v>1492</v>
      </c>
      <c r="K696" s="8" t="s">
        <v>19</v>
      </c>
    </row>
    <row r="697" spans="1:11">
      <c r="A697" t="s">
        <v>1493</v>
      </c>
      <c r="B697" s="8" t="s">
        <v>16</v>
      </c>
      <c r="C697" s="8">
        <v>1</v>
      </c>
      <c r="D697" t="s">
        <v>1494</v>
      </c>
      <c r="F697" s="8">
        <v>1</v>
      </c>
      <c r="G697" t="s">
        <v>1495</v>
      </c>
      <c r="K697" s="8" t="s">
        <v>19</v>
      </c>
    </row>
    <row r="698" spans="1:11">
      <c r="A698" t="s">
        <v>1496</v>
      </c>
      <c r="B698" s="8" t="s">
        <v>16</v>
      </c>
      <c r="C698" s="8">
        <v>1</v>
      </c>
      <c r="D698" t="s">
        <v>1496</v>
      </c>
      <c r="F698" s="8">
        <v>1</v>
      </c>
      <c r="G698" t="s">
        <v>146</v>
      </c>
      <c r="K698" s="8" t="s">
        <v>19</v>
      </c>
    </row>
    <row r="699" spans="1:11">
      <c r="A699" t="s">
        <v>1489</v>
      </c>
      <c r="B699" s="8" t="s">
        <v>16</v>
      </c>
      <c r="C699" s="8">
        <v>1</v>
      </c>
      <c r="D699" t="s">
        <v>1489</v>
      </c>
      <c r="F699" s="8">
        <v>1</v>
      </c>
      <c r="G699" t="s">
        <v>556</v>
      </c>
      <c r="K699" s="8" t="s">
        <v>19</v>
      </c>
    </row>
    <row r="700" spans="1:11">
      <c r="A700" t="s">
        <v>1497</v>
      </c>
      <c r="B700" s="8" t="s">
        <v>16</v>
      </c>
      <c r="C700" s="8">
        <v>1</v>
      </c>
      <c r="D700" t="s">
        <v>1498</v>
      </c>
      <c r="F700" s="8">
        <v>1</v>
      </c>
      <c r="G700" t="s">
        <v>1499</v>
      </c>
      <c r="K700" s="8" t="s">
        <v>19</v>
      </c>
    </row>
    <row r="701" spans="1:11">
      <c r="A701" t="s">
        <v>1500</v>
      </c>
      <c r="B701" s="8" t="s">
        <v>16</v>
      </c>
      <c r="C701" s="8">
        <v>1</v>
      </c>
      <c r="D701" t="s">
        <v>1501</v>
      </c>
      <c r="F701" s="8">
        <v>1</v>
      </c>
      <c r="G701" t="s">
        <v>301</v>
      </c>
      <c r="K701" s="8" t="s">
        <v>19</v>
      </c>
    </row>
    <row r="702" spans="1:11">
      <c r="A702" t="s">
        <v>1502</v>
      </c>
      <c r="B702" s="8" t="s">
        <v>16</v>
      </c>
      <c r="C702" s="8">
        <v>1</v>
      </c>
      <c r="D702" t="s">
        <v>1503</v>
      </c>
      <c r="F702" s="8">
        <v>1</v>
      </c>
      <c r="G702" t="s">
        <v>1504</v>
      </c>
      <c r="K702" s="8" t="s">
        <v>19</v>
      </c>
    </row>
    <row r="703" spans="1:11">
      <c r="A703" t="s">
        <v>1505</v>
      </c>
      <c r="B703" s="8" t="s">
        <v>16</v>
      </c>
      <c r="C703" s="8">
        <v>1</v>
      </c>
      <c r="D703" t="s">
        <v>1505</v>
      </c>
      <c r="F703" s="8">
        <v>1</v>
      </c>
      <c r="G703" t="s">
        <v>556</v>
      </c>
      <c r="K703" s="8" t="s">
        <v>19</v>
      </c>
    </row>
    <row r="704" spans="1:11">
      <c r="A704" t="s">
        <v>1506</v>
      </c>
      <c r="B704" s="8" t="s">
        <v>16</v>
      </c>
      <c r="C704" s="8">
        <v>1</v>
      </c>
      <c r="D704" t="s">
        <v>1474</v>
      </c>
      <c r="F704" s="8">
        <v>1</v>
      </c>
      <c r="G704" t="s">
        <v>1507</v>
      </c>
      <c r="K704" s="8" t="s">
        <v>19</v>
      </c>
    </row>
    <row r="705" spans="1:11">
      <c r="A705" t="s">
        <v>1508</v>
      </c>
      <c r="B705" s="8" t="s">
        <v>16</v>
      </c>
      <c r="C705" s="8">
        <v>1</v>
      </c>
      <c r="D705" t="s">
        <v>1509</v>
      </c>
      <c r="F705" s="8">
        <v>1</v>
      </c>
      <c r="G705" t="s">
        <v>1510</v>
      </c>
      <c r="K705" s="8" t="s">
        <v>19</v>
      </c>
    </row>
    <row r="706" spans="1:11">
      <c r="A706" t="s">
        <v>1511</v>
      </c>
      <c r="B706" s="8" t="s">
        <v>16</v>
      </c>
      <c r="C706" s="8">
        <v>1</v>
      </c>
      <c r="D706" t="s">
        <v>1511</v>
      </c>
      <c r="F706" s="8">
        <v>1</v>
      </c>
      <c r="G706" t="s">
        <v>591</v>
      </c>
      <c r="K706" s="8" t="s">
        <v>19</v>
      </c>
    </row>
    <row r="707" spans="1:11">
      <c r="A707" t="s">
        <v>1512</v>
      </c>
      <c r="B707" s="8" t="s">
        <v>16</v>
      </c>
      <c r="C707" s="8">
        <v>1</v>
      </c>
      <c r="D707" t="s">
        <v>1498</v>
      </c>
      <c r="F707" s="8">
        <v>1</v>
      </c>
      <c r="G707" t="s">
        <v>499</v>
      </c>
      <c r="K707" s="8" t="s">
        <v>19</v>
      </c>
    </row>
    <row r="708" spans="1:11">
      <c r="A708" t="s">
        <v>1513</v>
      </c>
      <c r="B708" s="8" t="s">
        <v>16</v>
      </c>
      <c r="C708" s="8">
        <v>1</v>
      </c>
      <c r="D708" t="s">
        <v>1498</v>
      </c>
      <c r="F708" s="8">
        <v>1</v>
      </c>
      <c r="G708" t="s">
        <v>499</v>
      </c>
      <c r="K708" s="8" t="s">
        <v>19</v>
      </c>
    </row>
    <row r="709" spans="1:11">
      <c r="A709" t="s">
        <v>1514</v>
      </c>
      <c r="B709" s="8" t="s">
        <v>16</v>
      </c>
      <c r="C709" s="8">
        <v>1</v>
      </c>
      <c r="D709" t="s">
        <v>1515</v>
      </c>
      <c r="F709" s="8">
        <v>1</v>
      </c>
      <c r="G709" t="s">
        <v>1516</v>
      </c>
      <c r="K709" s="8" t="s">
        <v>19</v>
      </c>
    </row>
    <row r="710" spans="1:11">
      <c r="A710" t="s">
        <v>1517</v>
      </c>
      <c r="B710" s="8" t="s">
        <v>16</v>
      </c>
      <c r="C710" s="8">
        <v>1</v>
      </c>
      <c r="D710" t="s">
        <v>1518</v>
      </c>
      <c r="F710" s="8">
        <v>1</v>
      </c>
      <c r="G710" t="s">
        <v>1519</v>
      </c>
      <c r="K710" s="8" t="s">
        <v>19</v>
      </c>
    </row>
    <row r="711" spans="1:11">
      <c r="A711" t="s">
        <v>1520</v>
      </c>
      <c r="B711" s="8" t="s">
        <v>16</v>
      </c>
      <c r="C711" s="8">
        <v>1</v>
      </c>
      <c r="D711" t="s">
        <v>1521</v>
      </c>
      <c r="F711" s="8">
        <v>1</v>
      </c>
      <c r="G711" t="s">
        <v>1522</v>
      </c>
      <c r="K711" s="8" t="s">
        <v>19</v>
      </c>
    </row>
    <row r="712" spans="1:11">
      <c r="A712" t="s">
        <v>1523</v>
      </c>
      <c r="B712" s="8" t="s">
        <v>16</v>
      </c>
      <c r="C712" s="8">
        <v>1</v>
      </c>
      <c r="D712" t="s">
        <v>1524</v>
      </c>
      <c r="F712" s="8">
        <v>1</v>
      </c>
      <c r="G712" t="s">
        <v>1525</v>
      </c>
      <c r="K712" s="8" t="s">
        <v>19</v>
      </c>
    </row>
    <row r="713" spans="1:11">
      <c r="A713" t="s">
        <v>1526</v>
      </c>
      <c r="B713" s="8" t="s">
        <v>16</v>
      </c>
      <c r="C713" s="8">
        <v>1</v>
      </c>
      <c r="D713" t="s">
        <v>1527</v>
      </c>
      <c r="F713" s="8">
        <v>1</v>
      </c>
      <c r="G713" t="s">
        <v>1528</v>
      </c>
      <c r="K713" s="8" t="s">
        <v>19</v>
      </c>
    </row>
    <row r="714" spans="1:11">
      <c r="A714" t="s">
        <v>1521</v>
      </c>
      <c r="B714" s="8" t="s">
        <v>16</v>
      </c>
      <c r="C714" s="8">
        <v>1</v>
      </c>
      <c r="D714" t="s">
        <v>1521</v>
      </c>
      <c r="F714" s="8">
        <v>1</v>
      </c>
      <c r="G714" t="s">
        <v>521</v>
      </c>
      <c r="K714" s="8" t="s">
        <v>19</v>
      </c>
    </row>
    <row r="715" spans="1:11">
      <c r="A715" t="s">
        <v>1529</v>
      </c>
      <c r="B715" s="8" t="s">
        <v>16</v>
      </c>
      <c r="C715" s="8">
        <v>1</v>
      </c>
      <c r="D715" t="s">
        <v>1530</v>
      </c>
      <c r="F715" s="8">
        <v>1</v>
      </c>
      <c r="G715" t="s">
        <v>1293</v>
      </c>
      <c r="K715" s="8" t="s">
        <v>19</v>
      </c>
    </row>
    <row r="716" spans="1:11">
      <c r="A716" t="s">
        <v>1515</v>
      </c>
      <c r="B716" s="8" t="s">
        <v>16</v>
      </c>
      <c r="C716" s="8">
        <v>1</v>
      </c>
      <c r="D716" t="s">
        <v>1515</v>
      </c>
      <c r="F716" s="8">
        <v>1</v>
      </c>
      <c r="G716" t="s">
        <v>115</v>
      </c>
      <c r="K716" s="8" t="s">
        <v>19</v>
      </c>
    </row>
    <row r="717" spans="1:11">
      <c r="A717" t="s">
        <v>1531</v>
      </c>
      <c r="B717" s="8" t="s">
        <v>16</v>
      </c>
      <c r="C717" s="8">
        <v>1</v>
      </c>
      <c r="D717" t="s">
        <v>1532</v>
      </c>
      <c r="F717" s="8">
        <v>1</v>
      </c>
      <c r="G717" t="s">
        <v>1533</v>
      </c>
      <c r="K717" s="8" t="s">
        <v>19</v>
      </c>
    </row>
    <row r="718" spans="1:11">
      <c r="A718" t="s">
        <v>1534</v>
      </c>
      <c r="B718" s="8" t="s">
        <v>16</v>
      </c>
      <c r="C718" s="8">
        <v>1</v>
      </c>
      <c r="D718" t="s">
        <v>1530</v>
      </c>
      <c r="F718" s="8">
        <v>1</v>
      </c>
      <c r="G718" t="s">
        <v>499</v>
      </c>
      <c r="K718" s="8" t="s">
        <v>19</v>
      </c>
    </row>
    <row r="719" spans="1:11">
      <c r="A719" t="s">
        <v>1535</v>
      </c>
      <c r="B719" s="8" t="s">
        <v>16</v>
      </c>
      <c r="C719" s="8">
        <v>1</v>
      </c>
      <c r="D719" t="s">
        <v>1535</v>
      </c>
      <c r="F719" s="8">
        <v>1</v>
      </c>
      <c r="G719" t="s">
        <v>452</v>
      </c>
      <c r="K719" s="8" t="s">
        <v>19</v>
      </c>
    </row>
    <row r="720" spans="1:11">
      <c r="A720" t="s">
        <v>1536</v>
      </c>
      <c r="B720" s="8" t="s">
        <v>16</v>
      </c>
      <c r="C720" s="8">
        <v>1</v>
      </c>
      <c r="D720" t="s">
        <v>1537</v>
      </c>
      <c r="F720" s="8">
        <v>1</v>
      </c>
      <c r="G720" t="s">
        <v>378</v>
      </c>
      <c r="K720" s="8" t="s">
        <v>19</v>
      </c>
    </row>
    <row r="721" spans="1:11">
      <c r="A721" t="s">
        <v>1538</v>
      </c>
      <c r="B721" s="8" t="s">
        <v>16</v>
      </c>
      <c r="C721" s="8">
        <v>1</v>
      </c>
      <c r="D721" t="s">
        <v>1538</v>
      </c>
      <c r="F721" s="8">
        <v>1</v>
      </c>
      <c r="G721" t="s">
        <v>1539</v>
      </c>
      <c r="K721" s="8" t="s">
        <v>19</v>
      </c>
    </row>
    <row r="722" spans="1:11">
      <c r="A722" t="s">
        <v>1540</v>
      </c>
      <c r="B722" s="8" t="s">
        <v>16</v>
      </c>
      <c r="C722" s="8">
        <v>1</v>
      </c>
      <c r="D722" t="s">
        <v>1532</v>
      </c>
      <c r="F722" s="8">
        <v>1</v>
      </c>
      <c r="G722" t="s">
        <v>1541</v>
      </c>
      <c r="K722" s="8" t="s">
        <v>19</v>
      </c>
    </row>
    <row r="723" spans="1:11">
      <c r="A723" t="s">
        <v>1542</v>
      </c>
      <c r="B723" s="8" t="s">
        <v>16</v>
      </c>
      <c r="C723" s="8">
        <v>1</v>
      </c>
      <c r="D723" t="s">
        <v>1532</v>
      </c>
      <c r="F723" s="8">
        <v>1</v>
      </c>
      <c r="G723" t="s">
        <v>1543</v>
      </c>
      <c r="K723" s="8" t="s">
        <v>19</v>
      </c>
    </row>
    <row r="724" spans="1:11">
      <c r="A724" t="s">
        <v>1544</v>
      </c>
      <c r="B724" s="8" t="s">
        <v>16</v>
      </c>
      <c r="C724" s="8">
        <v>1</v>
      </c>
      <c r="D724" t="s">
        <v>1544</v>
      </c>
      <c r="F724" s="8">
        <v>1</v>
      </c>
      <c r="G724" t="s">
        <v>337</v>
      </c>
      <c r="K724" s="8" t="s">
        <v>19</v>
      </c>
    </row>
    <row r="725" spans="1:11">
      <c r="A725" t="s">
        <v>1545</v>
      </c>
      <c r="B725" s="8" t="s">
        <v>16</v>
      </c>
      <c r="C725" s="8">
        <v>1</v>
      </c>
      <c r="D725" t="s">
        <v>1532</v>
      </c>
      <c r="F725" s="8">
        <v>1</v>
      </c>
      <c r="G725" t="s">
        <v>1546</v>
      </c>
      <c r="K725" s="8" t="s">
        <v>19</v>
      </c>
    </row>
    <row r="726" spans="1:11">
      <c r="A726" t="s">
        <v>1547</v>
      </c>
      <c r="B726" s="8" t="s">
        <v>16</v>
      </c>
      <c r="C726" s="8">
        <v>1</v>
      </c>
      <c r="D726" t="s">
        <v>1532</v>
      </c>
      <c r="F726" s="8">
        <v>1</v>
      </c>
      <c r="G726" t="s">
        <v>1548</v>
      </c>
      <c r="K726" s="8" t="s">
        <v>19</v>
      </c>
    </row>
    <row r="727" spans="1:11">
      <c r="A727" t="s">
        <v>1549</v>
      </c>
      <c r="B727" s="8" t="s">
        <v>16</v>
      </c>
      <c r="C727" s="8">
        <v>1</v>
      </c>
      <c r="D727" t="s">
        <v>1532</v>
      </c>
      <c r="F727" s="8">
        <v>1</v>
      </c>
      <c r="G727" t="s">
        <v>1550</v>
      </c>
      <c r="K727" s="8" t="s">
        <v>19</v>
      </c>
    </row>
    <row r="728" spans="1:11">
      <c r="A728" t="s">
        <v>1551</v>
      </c>
      <c r="B728" s="8" t="s">
        <v>16</v>
      </c>
      <c r="C728" s="8">
        <v>1</v>
      </c>
      <c r="D728" t="s">
        <v>1532</v>
      </c>
      <c r="F728" s="8">
        <v>1</v>
      </c>
      <c r="G728" t="s">
        <v>1552</v>
      </c>
      <c r="K728" s="8" t="s">
        <v>19</v>
      </c>
    </row>
    <row r="729" spans="1:11">
      <c r="A729" t="s">
        <v>1553</v>
      </c>
      <c r="B729" s="8" t="s">
        <v>16</v>
      </c>
      <c r="C729" s="8">
        <v>1</v>
      </c>
      <c r="D729" t="s">
        <v>1554</v>
      </c>
      <c r="F729" s="8">
        <v>1</v>
      </c>
      <c r="G729" t="s">
        <v>1555</v>
      </c>
      <c r="K729" s="8" t="s">
        <v>19</v>
      </c>
    </row>
    <row r="730" spans="1:11">
      <c r="A730" t="s">
        <v>1556</v>
      </c>
      <c r="B730" s="8" t="s">
        <v>16</v>
      </c>
      <c r="C730" s="8">
        <v>1</v>
      </c>
      <c r="D730" t="s">
        <v>1554</v>
      </c>
      <c r="F730" s="8">
        <v>1</v>
      </c>
      <c r="G730" t="s">
        <v>1557</v>
      </c>
      <c r="K730" s="8" t="s">
        <v>19</v>
      </c>
    </row>
    <row r="731" spans="1:11">
      <c r="A731" t="s">
        <v>1558</v>
      </c>
      <c r="B731" s="8" t="s">
        <v>16</v>
      </c>
      <c r="C731" s="8">
        <v>1</v>
      </c>
      <c r="D731" t="s">
        <v>1554</v>
      </c>
      <c r="F731" s="8">
        <v>1</v>
      </c>
      <c r="G731" t="s">
        <v>1557</v>
      </c>
      <c r="K731" s="8" t="s">
        <v>19</v>
      </c>
    </row>
    <row r="732" spans="1:11">
      <c r="A732" t="s">
        <v>1559</v>
      </c>
      <c r="B732" s="8" t="s">
        <v>16</v>
      </c>
      <c r="C732" s="8">
        <v>1</v>
      </c>
      <c r="D732" t="s">
        <v>1532</v>
      </c>
      <c r="F732" s="8">
        <v>1</v>
      </c>
      <c r="G732" t="s">
        <v>1560</v>
      </c>
      <c r="K732" s="8" t="s">
        <v>19</v>
      </c>
    </row>
    <row r="733" spans="1:11">
      <c r="A733" t="s">
        <v>1561</v>
      </c>
      <c r="B733" s="8" t="s">
        <v>16</v>
      </c>
      <c r="C733" s="8">
        <v>1</v>
      </c>
      <c r="D733" t="s">
        <v>1532</v>
      </c>
      <c r="F733" s="8">
        <v>1</v>
      </c>
      <c r="G733" t="s">
        <v>1562</v>
      </c>
      <c r="K733" s="8" t="s">
        <v>19</v>
      </c>
    </row>
    <row r="734" spans="1:11">
      <c r="A734" t="s">
        <v>1563</v>
      </c>
      <c r="B734" s="8" t="s">
        <v>16</v>
      </c>
      <c r="C734" s="8">
        <v>1</v>
      </c>
      <c r="D734" t="s">
        <v>1532</v>
      </c>
      <c r="F734" s="8">
        <v>1</v>
      </c>
      <c r="G734" t="s">
        <v>1564</v>
      </c>
      <c r="K734" s="8" t="s">
        <v>19</v>
      </c>
    </row>
    <row r="735" spans="1:11">
      <c r="A735" t="s">
        <v>1565</v>
      </c>
      <c r="B735" s="8" t="s">
        <v>16</v>
      </c>
      <c r="C735" s="8">
        <v>1</v>
      </c>
      <c r="D735" t="s">
        <v>1566</v>
      </c>
      <c r="F735" s="8">
        <v>1</v>
      </c>
      <c r="G735" t="s">
        <v>1567</v>
      </c>
      <c r="K735" s="8" t="s">
        <v>19</v>
      </c>
    </row>
    <row r="736" spans="1:11">
      <c r="A736" t="s">
        <v>1568</v>
      </c>
      <c r="B736" s="8" t="s">
        <v>16</v>
      </c>
      <c r="C736" s="8">
        <v>1</v>
      </c>
      <c r="D736" t="s">
        <v>1532</v>
      </c>
      <c r="F736" s="8">
        <v>1</v>
      </c>
      <c r="G736" t="s">
        <v>1569</v>
      </c>
      <c r="K736" s="8" t="s">
        <v>19</v>
      </c>
    </row>
    <row r="737" spans="1:11">
      <c r="A737" t="s">
        <v>1570</v>
      </c>
      <c r="B737" s="8" t="s">
        <v>16</v>
      </c>
      <c r="C737" s="8">
        <v>1</v>
      </c>
      <c r="D737" t="s">
        <v>1532</v>
      </c>
      <c r="F737" s="8">
        <v>1</v>
      </c>
      <c r="G737" t="s">
        <v>1571</v>
      </c>
      <c r="K737" s="8" t="s">
        <v>19</v>
      </c>
    </row>
    <row r="738" spans="1:11">
      <c r="A738" t="s">
        <v>1572</v>
      </c>
      <c r="B738" s="8" t="s">
        <v>16</v>
      </c>
      <c r="C738" s="8">
        <v>1</v>
      </c>
      <c r="D738" t="s">
        <v>1573</v>
      </c>
      <c r="F738" s="8">
        <v>1</v>
      </c>
      <c r="G738" t="s">
        <v>1574</v>
      </c>
      <c r="K738" s="8" t="s">
        <v>19</v>
      </c>
    </row>
    <row r="739" spans="1:11">
      <c r="A739" t="s">
        <v>1575</v>
      </c>
      <c r="B739" s="8" t="s">
        <v>16</v>
      </c>
      <c r="C739" s="8">
        <v>1</v>
      </c>
      <c r="D739" t="s">
        <v>1554</v>
      </c>
      <c r="F739" s="8">
        <v>1</v>
      </c>
      <c r="G739" t="s">
        <v>591</v>
      </c>
      <c r="K739" s="8" t="s">
        <v>19</v>
      </c>
    </row>
    <row r="740" spans="1:11">
      <c r="A740" t="s">
        <v>1576</v>
      </c>
      <c r="B740" s="8" t="s">
        <v>16</v>
      </c>
      <c r="C740" s="8">
        <v>1</v>
      </c>
      <c r="D740" t="s">
        <v>1566</v>
      </c>
      <c r="F740" s="8">
        <v>1</v>
      </c>
      <c r="G740" t="s">
        <v>1577</v>
      </c>
      <c r="K740" s="8" t="s">
        <v>19</v>
      </c>
    </row>
    <row r="741" spans="1:11">
      <c r="A741" t="s">
        <v>1578</v>
      </c>
      <c r="B741" s="8" t="s">
        <v>16</v>
      </c>
      <c r="C741" s="8">
        <v>1</v>
      </c>
      <c r="D741" t="s">
        <v>1579</v>
      </c>
      <c r="F741" s="8">
        <v>1</v>
      </c>
      <c r="G741" t="s">
        <v>1580</v>
      </c>
      <c r="K741" s="8" t="s">
        <v>19</v>
      </c>
    </row>
    <row r="742" spans="1:11">
      <c r="A742" t="s">
        <v>1581</v>
      </c>
      <c r="B742" s="8" t="s">
        <v>16</v>
      </c>
      <c r="C742" s="8">
        <v>1</v>
      </c>
      <c r="D742" t="s">
        <v>1582</v>
      </c>
      <c r="F742" s="8">
        <v>1</v>
      </c>
      <c r="G742" t="s">
        <v>1583</v>
      </c>
      <c r="K742" s="8" t="s">
        <v>19</v>
      </c>
    </row>
    <row r="743" spans="1:11">
      <c r="A743" t="s">
        <v>1584</v>
      </c>
      <c r="B743" s="8" t="s">
        <v>16</v>
      </c>
      <c r="C743" s="8">
        <v>1</v>
      </c>
      <c r="D743" t="s">
        <v>1585</v>
      </c>
      <c r="F743" s="8">
        <v>1</v>
      </c>
      <c r="G743" t="s">
        <v>115</v>
      </c>
      <c r="K743" s="8" t="s">
        <v>19</v>
      </c>
    </row>
    <row r="744" spans="1:11">
      <c r="A744" t="s">
        <v>1586</v>
      </c>
      <c r="B744" s="8" t="s">
        <v>16</v>
      </c>
      <c r="C744" s="8">
        <v>1</v>
      </c>
      <c r="D744" t="s">
        <v>1587</v>
      </c>
      <c r="F744" s="8">
        <v>1</v>
      </c>
      <c r="G744" t="s">
        <v>1588</v>
      </c>
      <c r="K744" s="8" t="s">
        <v>19</v>
      </c>
    </row>
    <row r="745" spans="1:11">
      <c r="A745" t="s">
        <v>1589</v>
      </c>
      <c r="B745" s="8" t="s">
        <v>16</v>
      </c>
      <c r="C745" s="8">
        <v>1</v>
      </c>
      <c r="D745" t="s">
        <v>1589</v>
      </c>
      <c r="F745" s="8">
        <v>1</v>
      </c>
      <c r="G745" t="s">
        <v>46</v>
      </c>
      <c r="K745" s="8" t="s">
        <v>19</v>
      </c>
    </row>
    <row r="746" spans="1:11">
      <c r="A746" t="s">
        <v>1590</v>
      </c>
      <c r="B746" s="8" t="s">
        <v>16</v>
      </c>
      <c r="C746" s="8">
        <v>1</v>
      </c>
      <c r="D746" t="s">
        <v>1585</v>
      </c>
      <c r="F746" s="8">
        <v>1</v>
      </c>
      <c r="G746" t="s">
        <v>368</v>
      </c>
      <c r="K746" s="8" t="s">
        <v>19</v>
      </c>
    </row>
    <row r="747" spans="1:11">
      <c r="A747" t="s">
        <v>1573</v>
      </c>
      <c r="B747" s="8" t="s">
        <v>16</v>
      </c>
      <c r="C747" s="8">
        <v>1</v>
      </c>
      <c r="D747" t="s">
        <v>1573</v>
      </c>
      <c r="F747" s="8">
        <v>1</v>
      </c>
      <c r="G747" t="s">
        <v>337</v>
      </c>
      <c r="K747" s="8" t="s">
        <v>19</v>
      </c>
    </row>
    <row r="748" spans="1:11">
      <c r="A748" t="s">
        <v>1591</v>
      </c>
      <c r="B748" s="8" t="s">
        <v>16</v>
      </c>
      <c r="C748" s="8">
        <v>1</v>
      </c>
      <c r="D748" t="s">
        <v>1592</v>
      </c>
      <c r="F748" s="8">
        <v>1</v>
      </c>
      <c r="G748" t="s">
        <v>1593</v>
      </c>
      <c r="K748" s="8" t="s">
        <v>19</v>
      </c>
    </row>
    <row r="749" spans="1:11">
      <c r="A749" t="s">
        <v>1594</v>
      </c>
      <c r="B749" s="8" t="s">
        <v>16</v>
      </c>
      <c r="C749" s="8">
        <v>1</v>
      </c>
      <c r="D749" t="s">
        <v>1594</v>
      </c>
      <c r="F749" s="8">
        <v>1</v>
      </c>
      <c r="G749" t="s">
        <v>378</v>
      </c>
      <c r="K749" s="8" t="s">
        <v>19</v>
      </c>
    </row>
    <row r="750" spans="1:11">
      <c r="A750" t="s">
        <v>1582</v>
      </c>
      <c r="B750" s="8" t="s">
        <v>16</v>
      </c>
      <c r="C750" s="8">
        <v>1</v>
      </c>
      <c r="D750" t="s">
        <v>1582</v>
      </c>
      <c r="F750" s="8">
        <v>1</v>
      </c>
      <c r="G750" t="s">
        <v>1595</v>
      </c>
      <c r="K750" s="8" t="s">
        <v>19</v>
      </c>
    </row>
    <row r="751" spans="1:11">
      <c r="A751" t="s">
        <v>1596</v>
      </c>
      <c r="B751" s="8" t="s">
        <v>16</v>
      </c>
      <c r="C751" s="8">
        <v>1</v>
      </c>
      <c r="D751" t="s">
        <v>1597</v>
      </c>
      <c r="F751" s="8">
        <v>1</v>
      </c>
      <c r="G751" t="s">
        <v>46</v>
      </c>
      <c r="K751" s="8" t="s">
        <v>19</v>
      </c>
    </row>
    <row r="752" spans="1:11">
      <c r="A752" t="s">
        <v>1598</v>
      </c>
      <c r="B752" s="8" t="s">
        <v>16</v>
      </c>
      <c r="C752" s="8">
        <v>1</v>
      </c>
      <c r="D752" t="s">
        <v>1599</v>
      </c>
      <c r="F752" s="8">
        <v>1</v>
      </c>
      <c r="G752" t="s">
        <v>1462</v>
      </c>
      <c r="K752" s="8" t="s">
        <v>19</v>
      </c>
    </row>
    <row r="753" spans="1:11">
      <c r="A753" t="s">
        <v>1600</v>
      </c>
      <c r="B753" s="8" t="s">
        <v>16</v>
      </c>
      <c r="C753" s="8">
        <v>1</v>
      </c>
      <c r="D753" t="s">
        <v>1600</v>
      </c>
      <c r="F753" s="8">
        <v>1</v>
      </c>
      <c r="G753" t="s">
        <v>1601</v>
      </c>
      <c r="K753" s="8" t="s">
        <v>19</v>
      </c>
    </row>
    <row r="754" spans="1:11">
      <c r="A754" t="s">
        <v>1602</v>
      </c>
      <c r="B754" s="8" t="s">
        <v>16</v>
      </c>
      <c r="C754" s="8">
        <v>1</v>
      </c>
      <c r="D754" t="s">
        <v>1592</v>
      </c>
      <c r="F754" s="8">
        <v>1</v>
      </c>
      <c r="G754" t="s">
        <v>1603</v>
      </c>
      <c r="K754" s="8" t="s">
        <v>19</v>
      </c>
    </row>
    <row r="755" spans="1:11">
      <c r="A755" t="s">
        <v>1604</v>
      </c>
      <c r="B755" s="8" t="s">
        <v>16</v>
      </c>
      <c r="C755" s="8">
        <v>1</v>
      </c>
      <c r="D755" t="s">
        <v>1592</v>
      </c>
      <c r="F755" s="8">
        <v>1</v>
      </c>
      <c r="G755" t="s">
        <v>1593</v>
      </c>
      <c r="K755" s="8" t="s">
        <v>19</v>
      </c>
    </row>
    <row r="756" spans="1:11">
      <c r="A756" t="s">
        <v>1605</v>
      </c>
      <c r="B756" s="8" t="s">
        <v>16</v>
      </c>
      <c r="C756" s="8">
        <v>1</v>
      </c>
      <c r="D756" t="s">
        <v>1592</v>
      </c>
      <c r="F756" s="8">
        <v>1</v>
      </c>
      <c r="G756" t="s">
        <v>1593</v>
      </c>
      <c r="K756" s="8" t="s">
        <v>19</v>
      </c>
    </row>
    <row r="757" spans="1:11">
      <c r="A757" t="s">
        <v>1606</v>
      </c>
      <c r="B757" s="8" t="s">
        <v>16</v>
      </c>
      <c r="C757" s="8">
        <v>1</v>
      </c>
      <c r="D757" t="s">
        <v>1597</v>
      </c>
      <c r="F757" s="8">
        <v>1</v>
      </c>
      <c r="G757" t="s">
        <v>115</v>
      </c>
      <c r="K757" s="8" t="s">
        <v>19</v>
      </c>
    </row>
    <row r="758" spans="1:11">
      <c r="A758" t="s">
        <v>1607</v>
      </c>
      <c r="B758" s="8" t="s">
        <v>16</v>
      </c>
      <c r="C758" s="8">
        <v>1</v>
      </c>
      <c r="D758" t="s">
        <v>1592</v>
      </c>
      <c r="F758" s="8">
        <v>1</v>
      </c>
      <c r="G758" t="s">
        <v>1593</v>
      </c>
      <c r="K758" s="8" t="s">
        <v>19</v>
      </c>
    </row>
    <row r="759" spans="1:11">
      <c r="A759" t="s">
        <v>1608</v>
      </c>
      <c r="B759" s="8" t="s">
        <v>16</v>
      </c>
      <c r="C759" s="8">
        <v>1</v>
      </c>
      <c r="D759" t="s">
        <v>1592</v>
      </c>
      <c r="F759" s="8">
        <v>1</v>
      </c>
      <c r="G759" t="s">
        <v>1593</v>
      </c>
      <c r="K759" s="8" t="s">
        <v>19</v>
      </c>
    </row>
    <row r="760" spans="1:11">
      <c r="A760" t="s">
        <v>1609</v>
      </c>
      <c r="B760" s="8" t="s">
        <v>16</v>
      </c>
      <c r="C760" s="8">
        <v>1</v>
      </c>
      <c r="D760" t="s">
        <v>1592</v>
      </c>
      <c r="F760" s="8">
        <v>1</v>
      </c>
      <c r="G760" t="s">
        <v>1593</v>
      </c>
      <c r="K760" s="8" t="s">
        <v>19</v>
      </c>
    </row>
    <row r="761" spans="1:11">
      <c r="A761" t="s">
        <v>1610</v>
      </c>
      <c r="B761" s="8" t="s">
        <v>16</v>
      </c>
      <c r="C761" s="8">
        <v>1</v>
      </c>
      <c r="D761" t="s">
        <v>1592</v>
      </c>
      <c r="F761" s="8">
        <v>1</v>
      </c>
      <c r="G761" t="s">
        <v>1593</v>
      </c>
      <c r="K761" s="8" t="s">
        <v>19</v>
      </c>
    </row>
    <row r="762" spans="1:11">
      <c r="A762" t="s">
        <v>1611</v>
      </c>
      <c r="B762" s="8" t="s">
        <v>16</v>
      </c>
      <c r="C762" s="8">
        <v>1</v>
      </c>
      <c r="D762" t="s">
        <v>1592</v>
      </c>
      <c r="F762" s="8">
        <v>1</v>
      </c>
      <c r="G762" t="s">
        <v>1593</v>
      </c>
      <c r="K762" s="8" t="s">
        <v>19</v>
      </c>
    </row>
    <row r="763" spans="1:11">
      <c r="A763" t="s">
        <v>1612</v>
      </c>
      <c r="B763" s="8" t="s">
        <v>16</v>
      </c>
      <c r="C763" s="8">
        <v>1</v>
      </c>
      <c r="D763" t="s">
        <v>1613</v>
      </c>
      <c r="F763" s="8">
        <v>1</v>
      </c>
      <c r="G763" t="s">
        <v>1614</v>
      </c>
      <c r="K763" s="8" t="s">
        <v>19</v>
      </c>
    </row>
    <row r="764" spans="1:11">
      <c r="A764" t="s">
        <v>1615</v>
      </c>
      <c r="B764" s="8" t="s">
        <v>16</v>
      </c>
      <c r="C764" s="8">
        <v>1</v>
      </c>
      <c r="D764" t="s">
        <v>1592</v>
      </c>
      <c r="F764" s="8">
        <v>1</v>
      </c>
      <c r="G764" t="s">
        <v>1616</v>
      </c>
      <c r="K764" s="8" t="s">
        <v>19</v>
      </c>
    </row>
    <row r="765" spans="1:11">
      <c r="A765" t="s">
        <v>1617</v>
      </c>
      <c r="B765" s="8" t="s">
        <v>16</v>
      </c>
      <c r="C765" s="8">
        <v>1</v>
      </c>
      <c r="D765" t="s">
        <v>1592</v>
      </c>
      <c r="F765" s="8">
        <v>1</v>
      </c>
      <c r="G765" t="s">
        <v>1593</v>
      </c>
      <c r="K765" s="8" t="s">
        <v>19</v>
      </c>
    </row>
    <row r="766" spans="1:11">
      <c r="A766" t="s">
        <v>1618</v>
      </c>
      <c r="B766" s="8" t="s">
        <v>16</v>
      </c>
      <c r="C766" s="8">
        <v>1</v>
      </c>
      <c r="D766" t="s">
        <v>1592</v>
      </c>
      <c r="F766" s="8">
        <v>1</v>
      </c>
      <c r="G766" t="s">
        <v>1593</v>
      </c>
      <c r="K766" s="8" t="s">
        <v>19</v>
      </c>
    </row>
    <row r="767" spans="1:11">
      <c r="A767" t="s">
        <v>1619</v>
      </c>
      <c r="B767" s="8" t="s">
        <v>16</v>
      </c>
      <c r="C767" s="8">
        <v>1</v>
      </c>
      <c r="D767" t="s">
        <v>1620</v>
      </c>
      <c r="F767" s="8">
        <v>1</v>
      </c>
      <c r="G767" t="s">
        <v>1621</v>
      </c>
      <c r="K767" s="8" t="s">
        <v>19</v>
      </c>
    </row>
    <row r="768" spans="1:11">
      <c r="A768" t="s">
        <v>1622</v>
      </c>
      <c r="B768" s="8" t="s">
        <v>16</v>
      </c>
      <c r="C768" s="8">
        <v>1</v>
      </c>
      <c r="D768" t="s">
        <v>1592</v>
      </c>
      <c r="F768" s="8">
        <v>1</v>
      </c>
      <c r="G768" t="s">
        <v>1593</v>
      </c>
      <c r="K768" s="8" t="s">
        <v>19</v>
      </c>
    </row>
    <row r="769" spans="1:11">
      <c r="A769" t="s">
        <v>1623</v>
      </c>
      <c r="B769" s="8" t="s">
        <v>16</v>
      </c>
      <c r="C769" s="8">
        <v>1</v>
      </c>
      <c r="D769" t="s">
        <v>1624</v>
      </c>
      <c r="F769" s="8">
        <v>1</v>
      </c>
      <c r="G769" t="s">
        <v>1625</v>
      </c>
      <c r="K769" s="8" t="s">
        <v>19</v>
      </c>
    </row>
    <row r="770" spans="1:11">
      <c r="A770" t="s">
        <v>1626</v>
      </c>
      <c r="B770" s="8" t="s">
        <v>16</v>
      </c>
      <c r="C770" s="8">
        <v>1</v>
      </c>
      <c r="D770" t="s">
        <v>1624</v>
      </c>
      <c r="F770" s="8">
        <v>1</v>
      </c>
      <c r="G770" t="s">
        <v>449</v>
      </c>
      <c r="K770" s="8" t="s">
        <v>19</v>
      </c>
    </row>
    <row r="771" spans="1:11">
      <c r="A771" t="s">
        <v>1627</v>
      </c>
      <c r="B771" s="8" t="s">
        <v>16</v>
      </c>
      <c r="C771" s="8">
        <v>1</v>
      </c>
      <c r="D771" t="s">
        <v>1628</v>
      </c>
      <c r="F771" s="8">
        <v>1</v>
      </c>
      <c r="G771" t="s">
        <v>1629</v>
      </c>
      <c r="K771" s="8" t="s">
        <v>19</v>
      </c>
    </row>
    <row r="772" spans="1:11">
      <c r="A772" t="s">
        <v>1630</v>
      </c>
      <c r="B772" s="8" t="s">
        <v>16</v>
      </c>
      <c r="C772" s="8">
        <v>1</v>
      </c>
      <c r="D772" t="s">
        <v>1628</v>
      </c>
      <c r="F772" s="8">
        <v>1</v>
      </c>
      <c r="G772" t="s">
        <v>1631</v>
      </c>
      <c r="K772" s="8" t="s">
        <v>19</v>
      </c>
    </row>
    <row r="773" spans="1:11">
      <c r="A773" t="s">
        <v>1632</v>
      </c>
      <c r="B773" s="8" t="s">
        <v>16</v>
      </c>
      <c r="C773" s="8">
        <v>1</v>
      </c>
      <c r="D773" t="s">
        <v>1628</v>
      </c>
      <c r="F773" s="8">
        <v>1</v>
      </c>
      <c r="G773" t="s">
        <v>1629</v>
      </c>
      <c r="K773" s="8" t="s">
        <v>19</v>
      </c>
    </row>
    <row r="774" spans="1:11">
      <c r="A774" t="s">
        <v>1613</v>
      </c>
      <c r="B774" s="8" t="s">
        <v>16</v>
      </c>
      <c r="C774" s="8">
        <v>1</v>
      </c>
      <c r="D774" t="s">
        <v>1613</v>
      </c>
      <c r="F774" s="8">
        <v>1</v>
      </c>
      <c r="G774" t="s">
        <v>1595</v>
      </c>
      <c r="K774" s="8" t="s">
        <v>19</v>
      </c>
    </row>
    <row r="775" spans="1:11">
      <c r="A775" t="s">
        <v>1633</v>
      </c>
      <c r="B775" s="8" t="s">
        <v>16</v>
      </c>
      <c r="C775" s="8">
        <v>1</v>
      </c>
      <c r="D775" t="s">
        <v>1634</v>
      </c>
      <c r="F775" s="8">
        <v>1</v>
      </c>
      <c r="G775" t="s">
        <v>1510</v>
      </c>
      <c r="K775" s="8" t="s">
        <v>19</v>
      </c>
    </row>
    <row r="776" spans="1:11">
      <c r="A776" t="s">
        <v>1635</v>
      </c>
      <c r="B776" s="8" t="s">
        <v>16</v>
      </c>
      <c r="C776" s="8">
        <v>1</v>
      </c>
      <c r="D776" t="s">
        <v>1620</v>
      </c>
      <c r="F776" s="8">
        <v>1</v>
      </c>
      <c r="G776" t="s">
        <v>1636</v>
      </c>
      <c r="K776" s="8" t="s">
        <v>19</v>
      </c>
    </row>
    <row r="777" spans="1:11">
      <c r="A777" t="s">
        <v>1637</v>
      </c>
      <c r="B777" s="8" t="s">
        <v>16</v>
      </c>
      <c r="C777" s="8">
        <v>1</v>
      </c>
      <c r="D777" t="s">
        <v>1624</v>
      </c>
      <c r="F777" s="8">
        <v>1</v>
      </c>
      <c r="G777" t="s">
        <v>1638</v>
      </c>
      <c r="K777" s="8" t="s">
        <v>19</v>
      </c>
    </row>
    <row r="778" spans="1:11">
      <c r="A778" t="s">
        <v>1639</v>
      </c>
      <c r="B778" s="8" t="s">
        <v>16</v>
      </c>
      <c r="C778" s="8">
        <v>1</v>
      </c>
      <c r="D778" t="s">
        <v>1620</v>
      </c>
      <c r="F778" s="8">
        <v>1</v>
      </c>
      <c r="G778" t="s">
        <v>1640</v>
      </c>
      <c r="K778" s="8" t="s">
        <v>19</v>
      </c>
    </row>
    <row r="779" spans="1:11">
      <c r="A779" t="s">
        <v>1641</v>
      </c>
      <c r="B779" s="8" t="s">
        <v>16</v>
      </c>
      <c r="C779" s="8">
        <v>1</v>
      </c>
      <c r="D779" t="s">
        <v>1642</v>
      </c>
      <c r="F779" s="8">
        <v>1</v>
      </c>
      <c r="G779" t="s">
        <v>1643</v>
      </c>
      <c r="K779" s="8" t="s">
        <v>19</v>
      </c>
    </row>
    <row r="780" spans="1:11">
      <c r="A780" t="s">
        <v>1644</v>
      </c>
      <c r="B780" s="8" t="s">
        <v>16</v>
      </c>
      <c r="C780" s="8">
        <v>1</v>
      </c>
      <c r="D780" t="s">
        <v>1645</v>
      </c>
      <c r="F780" s="8">
        <v>1</v>
      </c>
      <c r="G780" t="s">
        <v>1646</v>
      </c>
      <c r="K780" s="8" t="s">
        <v>19</v>
      </c>
    </row>
    <row r="781" spans="1:11">
      <c r="A781" t="s">
        <v>1647</v>
      </c>
      <c r="B781" s="8" t="s">
        <v>16</v>
      </c>
      <c r="C781" s="8">
        <v>1</v>
      </c>
      <c r="D781" t="s">
        <v>1620</v>
      </c>
      <c r="F781" s="8">
        <v>1</v>
      </c>
      <c r="G781" t="s">
        <v>134</v>
      </c>
      <c r="K781" s="8" t="s">
        <v>19</v>
      </c>
    </row>
    <row r="782" spans="1:11">
      <c r="A782" t="s">
        <v>1648</v>
      </c>
      <c r="B782" s="8" t="s">
        <v>16</v>
      </c>
      <c r="C782" s="8">
        <v>1</v>
      </c>
      <c r="D782" t="s">
        <v>1649</v>
      </c>
      <c r="F782" s="8">
        <v>1</v>
      </c>
      <c r="G782" t="s">
        <v>1650</v>
      </c>
      <c r="K782" s="8" t="s">
        <v>19</v>
      </c>
    </row>
    <row r="783" spans="1:11">
      <c r="A783" t="s">
        <v>1651</v>
      </c>
      <c r="B783" s="8" t="s">
        <v>16</v>
      </c>
      <c r="C783" s="8">
        <v>1</v>
      </c>
      <c r="D783" t="s">
        <v>1652</v>
      </c>
      <c r="F783" s="8">
        <v>1</v>
      </c>
      <c r="G783" t="s">
        <v>1653</v>
      </c>
      <c r="K783" s="8" t="s">
        <v>19</v>
      </c>
    </row>
    <row r="784" spans="1:11">
      <c r="A784" t="s">
        <v>1654</v>
      </c>
      <c r="B784" s="8" t="s">
        <v>16</v>
      </c>
      <c r="C784" s="8">
        <v>1</v>
      </c>
      <c r="D784" t="s">
        <v>1613</v>
      </c>
      <c r="F784" s="8">
        <v>1</v>
      </c>
      <c r="G784" t="s">
        <v>1655</v>
      </c>
      <c r="K784" s="8" t="s">
        <v>19</v>
      </c>
    </row>
    <row r="785" spans="1:11">
      <c r="A785" t="s">
        <v>1656</v>
      </c>
      <c r="B785" s="8" t="s">
        <v>16</v>
      </c>
      <c r="C785" s="8">
        <v>1</v>
      </c>
      <c r="D785" t="s">
        <v>1657</v>
      </c>
      <c r="F785" s="8">
        <v>1</v>
      </c>
      <c r="G785" t="s">
        <v>1638</v>
      </c>
      <c r="K785" s="8" t="s">
        <v>19</v>
      </c>
    </row>
    <row r="786" spans="1:11">
      <c r="A786" t="s">
        <v>1658</v>
      </c>
      <c r="B786" s="8" t="s">
        <v>16</v>
      </c>
      <c r="C786" s="8">
        <v>1</v>
      </c>
      <c r="D786" t="s">
        <v>1613</v>
      </c>
      <c r="F786" s="8">
        <v>1</v>
      </c>
      <c r="G786" t="s">
        <v>1659</v>
      </c>
      <c r="K786" s="8" t="s">
        <v>19</v>
      </c>
    </row>
    <row r="787" spans="1:11">
      <c r="A787" t="s">
        <v>1660</v>
      </c>
      <c r="B787" s="8" t="s">
        <v>16</v>
      </c>
      <c r="C787" s="8">
        <v>1</v>
      </c>
      <c r="D787" t="s">
        <v>1661</v>
      </c>
      <c r="F787" s="8">
        <v>1</v>
      </c>
      <c r="G787" t="s">
        <v>1601</v>
      </c>
      <c r="K787" s="8" t="s">
        <v>19</v>
      </c>
    </row>
    <row r="788" spans="1:11">
      <c r="A788" t="s">
        <v>1662</v>
      </c>
      <c r="B788" s="8" t="s">
        <v>16</v>
      </c>
      <c r="C788" s="8">
        <v>1</v>
      </c>
      <c r="D788" t="s">
        <v>1663</v>
      </c>
      <c r="F788" s="8">
        <v>1</v>
      </c>
      <c r="G788" t="s">
        <v>1664</v>
      </c>
      <c r="K788" s="8" t="s">
        <v>19</v>
      </c>
    </row>
    <row r="789" spans="1:11">
      <c r="A789" t="s">
        <v>1665</v>
      </c>
      <c r="B789" s="8" t="s">
        <v>16</v>
      </c>
      <c r="C789" s="8">
        <v>1</v>
      </c>
      <c r="D789" t="s">
        <v>1666</v>
      </c>
      <c r="F789" s="8">
        <v>1</v>
      </c>
      <c r="G789" t="s">
        <v>1510</v>
      </c>
      <c r="K789" s="8" t="s">
        <v>19</v>
      </c>
    </row>
    <row r="790" spans="1:11">
      <c r="A790" t="s">
        <v>1667</v>
      </c>
      <c r="B790" s="8" t="s">
        <v>16</v>
      </c>
      <c r="C790" s="8">
        <v>1</v>
      </c>
      <c r="D790" t="s">
        <v>1668</v>
      </c>
      <c r="F790" s="8">
        <v>1</v>
      </c>
      <c r="G790" t="s">
        <v>1669</v>
      </c>
      <c r="K790" s="8" t="s">
        <v>19</v>
      </c>
    </row>
    <row r="791" spans="1:11">
      <c r="A791" t="s">
        <v>1670</v>
      </c>
      <c r="B791" s="8" t="s">
        <v>16</v>
      </c>
      <c r="C791" s="8">
        <v>1</v>
      </c>
      <c r="D791" t="s">
        <v>1671</v>
      </c>
      <c r="F791" s="8">
        <v>1</v>
      </c>
      <c r="G791" t="s">
        <v>1672</v>
      </c>
      <c r="K791" s="8" t="s">
        <v>19</v>
      </c>
    </row>
    <row r="792" spans="1:11">
      <c r="A792" t="s">
        <v>1673</v>
      </c>
      <c r="B792" s="8" t="s">
        <v>16</v>
      </c>
      <c r="C792" s="8">
        <v>1</v>
      </c>
      <c r="D792" t="s">
        <v>1674</v>
      </c>
      <c r="F792" s="8">
        <v>1</v>
      </c>
      <c r="G792" t="s">
        <v>1675</v>
      </c>
      <c r="K792" s="8" t="s">
        <v>19</v>
      </c>
    </row>
    <row r="793" spans="1:11">
      <c r="A793" t="s">
        <v>1676</v>
      </c>
      <c r="B793" s="8" t="s">
        <v>16</v>
      </c>
      <c r="C793" s="8">
        <v>1</v>
      </c>
      <c r="D793" t="s">
        <v>1677</v>
      </c>
      <c r="F793" s="8">
        <v>1</v>
      </c>
      <c r="G793" t="s">
        <v>591</v>
      </c>
      <c r="K793" s="8" t="s">
        <v>19</v>
      </c>
    </row>
    <row r="794" spans="1:11">
      <c r="A794" t="s">
        <v>1678</v>
      </c>
      <c r="B794" s="8" t="s">
        <v>16</v>
      </c>
      <c r="C794" s="8">
        <v>1</v>
      </c>
      <c r="D794" t="s">
        <v>1679</v>
      </c>
      <c r="F794" s="8">
        <v>1</v>
      </c>
      <c r="G794" t="s">
        <v>1672</v>
      </c>
      <c r="K794" s="8" t="s">
        <v>19</v>
      </c>
    </row>
    <row r="795" spans="1:11">
      <c r="A795" t="s">
        <v>1680</v>
      </c>
      <c r="B795" s="8" t="s">
        <v>16</v>
      </c>
      <c r="C795" s="8">
        <v>1</v>
      </c>
      <c r="D795" t="s">
        <v>1681</v>
      </c>
      <c r="F795" s="8">
        <v>1</v>
      </c>
      <c r="G795" t="s">
        <v>1682</v>
      </c>
      <c r="K795" s="8" t="s">
        <v>19</v>
      </c>
    </row>
    <row r="796" spans="1:11">
      <c r="A796" t="s">
        <v>1683</v>
      </c>
      <c r="B796" s="8" t="s">
        <v>16</v>
      </c>
      <c r="C796" s="8">
        <v>1</v>
      </c>
      <c r="D796" t="s">
        <v>1684</v>
      </c>
      <c r="F796" s="8">
        <v>1</v>
      </c>
      <c r="G796" t="s">
        <v>359</v>
      </c>
      <c r="K796" s="8" t="s">
        <v>19</v>
      </c>
    </row>
    <row r="797" spans="1:11">
      <c r="A797" t="s">
        <v>1685</v>
      </c>
      <c r="B797" s="8" t="s">
        <v>16</v>
      </c>
      <c r="C797" s="8">
        <v>1</v>
      </c>
      <c r="D797" t="s">
        <v>1668</v>
      </c>
      <c r="F797" s="8">
        <v>1</v>
      </c>
      <c r="G797" t="s">
        <v>1669</v>
      </c>
      <c r="K797" s="8" t="s">
        <v>19</v>
      </c>
    </row>
    <row r="798" spans="1:11">
      <c r="A798" t="s">
        <v>1686</v>
      </c>
      <c r="B798" s="8" t="s">
        <v>16</v>
      </c>
      <c r="C798" s="8">
        <v>1</v>
      </c>
      <c r="D798" t="s">
        <v>1687</v>
      </c>
      <c r="F798" s="8">
        <v>1</v>
      </c>
      <c r="G798" t="s">
        <v>1688</v>
      </c>
      <c r="K798" s="8" t="s">
        <v>19</v>
      </c>
    </row>
    <row r="799" spans="1:11">
      <c r="A799" t="s">
        <v>1689</v>
      </c>
      <c r="B799" s="8" t="s">
        <v>16</v>
      </c>
      <c r="C799" s="8">
        <v>1</v>
      </c>
      <c r="D799" t="s">
        <v>1689</v>
      </c>
      <c r="F799" s="8">
        <v>1</v>
      </c>
      <c r="G799" t="s">
        <v>1690</v>
      </c>
      <c r="K799" s="8" t="s">
        <v>19</v>
      </c>
    </row>
    <row r="800" spans="1:11">
      <c r="A800" t="s">
        <v>1691</v>
      </c>
      <c r="B800" s="8" t="s">
        <v>16</v>
      </c>
      <c r="C800" s="8">
        <v>1</v>
      </c>
      <c r="D800" t="s">
        <v>1671</v>
      </c>
      <c r="F800" s="8">
        <v>1</v>
      </c>
      <c r="G800" t="s">
        <v>1692</v>
      </c>
      <c r="K800" s="8" t="s">
        <v>19</v>
      </c>
    </row>
    <row r="801" spans="1:11">
      <c r="A801" t="s">
        <v>1693</v>
      </c>
      <c r="B801" s="8" t="s">
        <v>16</v>
      </c>
      <c r="C801" s="8">
        <v>1</v>
      </c>
      <c r="D801" t="s">
        <v>1694</v>
      </c>
      <c r="F801" s="8">
        <v>1</v>
      </c>
      <c r="G801" t="s">
        <v>1695</v>
      </c>
      <c r="K801" s="8" t="s">
        <v>19</v>
      </c>
    </row>
    <row r="802" spans="1:11">
      <c r="A802" t="s">
        <v>1696</v>
      </c>
      <c r="B802" s="8" t="s">
        <v>16</v>
      </c>
      <c r="C802" s="8">
        <v>1</v>
      </c>
      <c r="D802" t="s">
        <v>1697</v>
      </c>
      <c r="F802" s="8">
        <v>1</v>
      </c>
      <c r="G802" t="s">
        <v>1698</v>
      </c>
      <c r="K802" s="8" t="s">
        <v>19</v>
      </c>
    </row>
    <row r="803" spans="1:11">
      <c r="A803" t="s">
        <v>1699</v>
      </c>
      <c r="B803" s="8" t="s">
        <v>16</v>
      </c>
      <c r="C803" s="8">
        <v>1</v>
      </c>
      <c r="D803" t="s">
        <v>1700</v>
      </c>
      <c r="F803" s="8">
        <v>1</v>
      </c>
      <c r="G803" t="s">
        <v>337</v>
      </c>
      <c r="K803" s="8" t="s">
        <v>19</v>
      </c>
    </row>
    <row r="804" spans="1:11">
      <c r="A804" t="s">
        <v>1701</v>
      </c>
      <c r="B804" s="8" t="s">
        <v>16</v>
      </c>
      <c r="C804" s="8">
        <v>1</v>
      </c>
      <c r="D804" t="s">
        <v>1058</v>
      </c>
      <c r="F804" s="8">
        <v>1</v>
      </c>
      <c r="G804" t="s">
        <v>1702</v>
      </c>
      <c r="K804" s="8" t="s">
        <v>19</v>
      </c>
    </row>
    <row r="805" spans="1:11">
      <c r="A805" t="s">
        <v>1703</v>
      </c>
      <c r="B805" s="8" t="s">
        <v>16</v>
      </c>
      <c r="C805" s="8">
        <v>1</v>
      </c>
      <c r="D805" t="s">
        <v>1679</v>
      </c>
      <c r="F805" s="8">
        <v>1</v>
      </c>
      <c r="G805" t="s">
        <v>1704</v>
      </c>
      <c r="K805" s="8" t="s">
        <v>19</v>
      </c>
    </row>
    <row r="806" spans="1:11">
      <c r="A806" t="s">
        <v>1705</v>
      </c>
      <c r="B806" s="8" t="s">
        <v>16</v>
      </c>
      <c r="C806" s="8">
        <v>1</v>
      </c>
      <c r="D806" t="s">
        <v>1706</v>
      </c>
      <c r="F806" s="8">
        <v>1</v>
      </c>
      <c r="G806" t="s">
        <v>1707</v>
      </c>
      <c r="K806" s="8" t="s">
        <v>19</v>
      </c>
    </row>
    <row r="807" spans="1:11">
      <c r="A807" t="s">
        <v>1708</v>
      </c>
      <c r="B807" s="8" t="s">
        <v>16</v>
      </c>
      <c r="C807" s="8">
        <v>1</v>
      </c>
      <c r="D807" t="s">
        <v>1709</v>
      </c>
      <c r="F807" s="8">
        <v>1</v>
      </c>
      <c r="G807" t="s">
        <v>486</v>
      </c>
      <c r="K807" s="8" t="s">
        <v>19</v>
      </c>
    </row>
    <row r="808" spans="1:11">
      <c r="A808" t="s">
        <v>1710</v>
      </c>
      <c r="B808" s="8" t="s">
        <v>16</v>
      </c>
      <c r="C808" s="8">
        <v>1</v>
      </c>
      <c r="D808" t="s">
        <v>1711</v>
      </c>
      <c r="F808" s="8">
        <v>1</v>
      </c>
      <c r="G808" t="s">
        <v>1595</v>
      </c>
      <c r="K808" s="8" t="s">
        <v>19</v>
      </c>
    </row>
    <row r="809" spans="1:11">
      <c r="A809" t="s">
        <v>1712</v>
      </c>
      <c r="B809" s="8" t="s">
        <v>16</v>
      </c>
      <c r="C809" s="8">
        <v>1</v>
      </c>
      <c r="D809" t="s">
        <v>1713</v>
      </c>
      <c r="F809" s="8">
        <v>1</v>
      </c>
      <c r="G809" t="s">
        <v>1714</v>
      </c>
      <c r="K809" s="8" t="s">
        <v>19</v>
      </c>
    </row>
    <row r="810" spans="1:11">
      <c r="A810" t="s">
        <v>1715</v>
      </c>
      <c r="B810" s="8" t="s">
        <v>16</v>
      </c>
      <c r="C810" s="8">
        <v>1</v>
      </c>
      <c r="D810" t="s">
        <v>1716</v>
      </c>
      <c r="F810" s="8">
        <v>1</v>
      </c>
      <c r="G810" t="s">
        <v>1717</v>
      </c>
      <c r="K810" s="8" t="s">
        <v>19</v>
      </c>
    </row>
    <row r="811" spans="1:11">
      <c r="A811" t="s">
        <v>1718</v>
      </c>
      <c r="B811" s="8" t="s">
        <v>16</v>
      </c>
      <c r="C811" s="8">
        <v>1</v>
      </c>
      <c r="D811" t="s">
        <v>1718</v>
      </c>
      <c r="F811" s="8">
        <v>1</v>
      </c>
      <c r="G811" t="s">
        <v>1719</v>
      </c>
      <c r="K811" s="8" t="s">
        <v>19</v>
      </c>
    </row>
    <row r="812" spans="1:11">
      <c r="A812" t="s">
        <v>1720</v>
      </c>
      <c r="B812" s="8" t="s">
        <v>16</v>
      </c>
      <c r="C812" s="8">
        <v>1</v>
      </c>
      <c r="D812" t="s">
        <v>1720</v>
      </c>
      <c r="F812" s="8">
        <v>1</v>
      </c>
      <c r="G812" t="s">
        <v>1721</v>
      </c>
      <c r="K812" s="8" t="s">
        <v>19</v>
      </c>
    </row>
    <row r="813" spans="1:11">
      <c r="A813" t="s">
        <v>1722</v>
      </c>
      <c r="B813" s="8" t="s">
        <v>16</v>
      </c>
      <c r="C813" s="8">
        <v>1</v>
      </c>
      <c r="D813" t="s">
        <v>1058</v>
      </c>
      <c r="F813" s="8">
        <v>1</v>
      </c>
      <c r="G813" t="s">
        <v>1702</v>
      </c>
      <c r="K813" s="8" t="s">
        <v>19</v>
      </c>
    </row>
    <row r="814" spans="1:11">
      <c r="A814" t="s">
        <v>1723</v>
      </c>
      <c r="B814" s="8" t="s">
        <v>16</v>
      </c>
      <c r="C814" s="8">
        <v>1</v>
      </c>
      <c r="D814" t="s">
        <v>1724</v>
      </c>
      <c r="F814" s="8">
        <v>1</v>
      </c>
      <c r="G814" t="s">
        <v>1725</v>
      </c>
      <c r="K814" s="8" t="s">
        <v>19</v>
      </c>
    </row>
    <row r="815" spans="1:11">
      <c r="A815" t="s">
        <v>1726</v>
      </c>
      <c r="B815" s="8" t="s">
        <v>16</v>
      </c>
      <c r="C815" s="8">
        <v>1</v>
      </c>
      <c r="D815" t="s">
        <v>1727</v>
      </c>
      <c r="F815" s="8">
        <v>1</v>
      </c>
      <c r="G815" t="s">
        <v>1197</v>
      </c>
      <c r="K815" s="8" t="s">
        <v>19</v>
      </c>
    </row>
    <row r="816" spans="1:11">
      <c r="A816" t="s">
        <v>1728</v>
      </c>
      <c r="B816" s="8" t="s">
        <v>16</v>
      </c>
      <c r="C816" s="8">
        <v>1</v>
      </c>
      <c r="D816" t="s">
        <v>1729</v>
      </c>
      <c r="F816" s="8">
        <v>1</v>
      </c>
      <c r="G816" t="s">
        <v>212</v>
      </c>
      <c r="K816" s="8" t="s">
        <v>19</v>
      </c>
    </row>
    <row r="817" spans="1:11">
      <c r="A817" t="s">
        <v>1730</v>
      </c>
      <c r="B817" s="8" t="s">
        <v>16</v>
      </c>
      <c r="C817" s="8">
        <v>1</v>
      </c>
      <c r="D817" t="s">
        <v>1731</v>
      </c>
      <c r="F817" s="8">
        <v>1</v>
      </c>
      <c r="G817" t="s">
        <v>1732</v>
      </c>
      <c r="K817" s="8" t="s">
        <v>19</v>
      </c>
    </row>
    <row r="818" spans="1:11">
      <c r="A818" t="s">
        <v>1733</v>
      </c>
      <c r="B818" s="8" t="s">
        <v>16</v>
      </c>
      <c r="C818" s="8">
        <v>1</v>
      </c>
      <c r="D818" t="s">
        <v>1733</v>
      </c>
      <c r="F818" s="8">
        <v>1</v>
      </c>
      <c r="G818" t="s">
        <v>1113</v>
      </c>
      <c r="K818" s="8" t="s">
        <v>19</v>
      </c>
    </row>
    <row r="819" spans="1:11">
      <c r="A819" t="s">
        <v>1734</v>
      </c>
      <c r="B819" s="8" t="s">
        <v>16</v>
      </c>
      <c r="C819" s="8">
        <v>1</v>
      </c>
      <c r="D819" t="s">
        <v>1734</v>
      </c>
      <c r="F819" s="8">
        <v>1</v>
      </c>
      <c r="G819" t="s">
        <v>1735</v>
      </c>
      <c r="K819" s="8" t="s">
        <v>19</v>
      </c>
    </row>
    <row r="820" spans="1:11">
      <c r="A820" t="s">
        <v>1736</v>
      </c>
      <c r="B820" s="8" t="s">
        <v>16</v>
      </c>
      <c r="C820" s="8">
        <v>1</v>
      </c>
      <c r="D820" t="s">
        <v>1736</v>
      </c>
      <c r="F820" s="8">
        <v>1</v>
      </c>
      <c r="G820" t="s">
        <v>134</v>
      </c>
      <c r="K820" s="8" t="s">
        <v>19</v>
      </c>
    </row>
    <row r="821" spans="1:11">
      <c r="A821" t="s">
        <v>1737</v>
      </c>
      <c r="B821" s="8" t="s">
        <v>16</v>
      </c>
      <c r="C821" s="8">
        <v>1</v>
      </c>
      <c r="D821" t="s">
        <v>1737</v>
      </c>
      <c r="F821" s="8">
        <v>1</v>
      </c>
      <c r="G821" t="s">
        <v>1738</v>
      </c>
      <c r="K821" s="8" t="s">
        <v>19</v>
      </c>
    </row>
    <row r="822" spans="1:11">
      <c r="A822" t="s">
        <v>1739</v>
      </c>
      <c r="B822" s="8" t="s">
        <v>16</v>
      </c>
      <c r="C822" s="8">
        <v>1</v>
      </c>
      <c r="D822" t="s">
        <v>1740</v>
      </c>
      <c r="F822" s="8">
        <v>1</v>
      </c>
      <c r="G822" t="s">
        <v>1741</v>
      </c>
      <c r="K822" s="8" t="s">
        <v>19</v>
      </c>
    </row>
    <row r="823" spans="1:11">
      <c r="A823" t="s">
        <v>1742</v>
      </c>
      <c r="B823" s="8" t="s">
        <v>16</v>
      </c>
      <c r="C823" s="8">
        <v>1</v>
      </c>
      <c r="D823" t="s">
        <v>1742</v>
      </c>
      <c r="F823" s="8">
        <v>1</v>
      </c>
      <c r="G823" t="s">
        <v>1743</v>
      </c>
      <c r="K823" s="8" t="s">
        <v>19</v>
      </c>
    </row>
    <row r="824" spans="1:11">
      <c r="A824" t="s">
        <v>1744</v>
      </c>
      <c r="B824" s="8" t="s">
        <v>16</v>
      </c>
      <c r="C824" s="8">
        <v>1</v>
      </c>
      <c r="D824" t="s">
        <v>1745</v>
      </c>
      <c r="F824" s="8">
        <v>1</v>
      </c>
      <c r="G824" t="s">
        <v>1746</v>
      </c>
      <c r="K824" s="8" t="s">
        <v>19</v>
      </c>
    </row>
    <row r="825" spans="1:11">
      <c r="A825" t="s">
        <v>1747</v>
      </c>
      <c r="B825" s="8" t="s">
        <v>16</v>
      </c>
      <c r="C825" s="8">
        <v>1</v>
      </c>
      <c r="D825" t="s">
        <v>1745</v>
      </c>
      <c r="F825" s="8">
        <v>1</v>
      </c>
      <c r="G825" t="s">
        <v>1748</v>
      </c>
      <c r="K825" s="8" t="s">
        <v>19</v>
      </c>
    </row>
    <row r="826" spans="1:11">
      <c r="A826" t="s">
        <v>1749</v>
      </c>
      <c r="B826" s="8" t="s">
        <v>16</v>
      </c>
      <c r="C826" s="8">
        <v>1</v>
      </c>
      <c r="D826" t="s">
        <v>1745</v>
      </c>
      <c r="F826" s="8">
        <v>1</v>
      </c>
      <c r="G826" t="s">
        <v>1748</v>
      </c>
      <c r="K826" s="8" t="s">
        <v>19</v>
      </c>
    </row>
    <row r="827" spans="1:11">
      <c r="A827" t="s">
        <v>1750</v>
      </c>
      <c r="B827" s="8" t="s">
        <v>16</v>
      </c>
      <c r="C827" s="8">
        <v>1</v>
      </c>
      <c r="D827" t="s">
        <v>1745</v>
      </c>
      <c r="F827" s="8">
        <v>1</v>
      </c>
      <c r="G827" t="s">
        <v>1748</v>
      </c>
      <c r="K827" s="8" t="s">
        <v>19</v>
      </c>
    </row>
    <row r="828" spans="1:11">
      <c r="A828" t="s">
        <v>1751</v>
      </c>
      <c r="B828" s="8" t="s">
        <v>16</v>
      </c>
      <c r="C828" s="8">
        <v>1</v>
      </c>
      <c r="D828" t="s">
        <v>1745</v>
      </c>
      <c r="F828" s="8">
        <v>1</v>
      </c>
      <c r="G828" t="s">
        <v>1748</v>
      </c>
      <c r="K828" s="8" t="s">
        <v>19</v>
      </c>
    </row>
    <row r="829" spans="1:11">
      <c r="A829" t="s">
        <v>1752</v>
      </c>
      <c r="B829" s="8" t="s">
        <v>16</v>
      </c>
      <c r="C829" s="8">
        <v>1</v>
      </c>
      <c r="D829" t="s">
        <v>1745</v>
      </c>
      <c r="F829" s="8">
        <v>1</v>
      </c>
      <c r="G829" t="s">
        <v>1748</v>
      </c>
      <c r="K829" s="8" t="s">
        <v>19</v>
      </c>
    </row>
    <row r="830" spans="1:11">
      <c r="A830" t="s">
        <v>1753</v>
      </c>
      <c r="B830" s="8" t="s">
        <v>16</v>
      </c>
      <c r="C830" s="8">
        <v>1</v>
      </c>
      <c r="D830" t="s">
        <v>1754</v>
      </c>
      <c r="F830" s="8">
        <v>1</v>
      </c>
      <c r="G830" t="s">
        <v>129</v>
      </c>
      <c r="K830" s="8" t="s">
        <v>19</v>
      </c>
    </row>
    <row r="831" spans="1:11">
      <c r="A831" t="s">
        <v>1755</v>
      </c>
      <c r="B831" s="8" t="s">
        <v>16</v>
      </c>
      <c r="C831" s="8">
        <v>1</v>
      </c>
      <c r="D831" t="s">
        <v>1745</v>
      </c>
      <c r="F831" s="8">
        <v>1</v>
      </c>
      <c r="G831" t="s">
        <v>1756</v>
      </c>
      <c r="K831" s="8" t="s">
        <v>19</v>
      </c>
    </row>
    <row r="832" spans="1:11">
      <c r="A832" t="s">
        <v>1757</v>
      </c>
      <c r="B832" s="8" t="s">
        <v>16</v>
      </c>
      <c r="C832" s="8">
        <v>1</v>
      </c>
      <c r="D832" t="s">
        <v>1745</v>
      </c>
      <c r="F832" s="8">
        <v>1</v>
      </c>
      <c r="G832" t="s">
        <v>1758</v>
      </c>
      <c r="K832" s="8" t="s">
        <v>19</v>
      </c>
    </row>
    <row r="833" spans="1:11">
      <c r="A833" t="s">
        <v>1759</v>
      </c>
      <c r="B833" s="8" t="s">
        <v>16</v>
      </c>
      <c r="C833" s="8">
        <v>1</v>
      </c>
      <c r="D833" t="s">
        <v>1760</v>
      </c>
      <c r="F833" s="8">
        <v>1</v>
      </c>
      <c r="G833" t="s">
        <v>1761</v>
      </c>
      <c r="K833" s="8" t="s">
        <v>19</v>
      </c>
    </row>
    <row r="834" spans="1:11">
      <c r="A834" t="s">
        <v>1762</v>
      </c>
      <c r="B834" s="8" t="s">
        <v>16</v>
      </c>
      <c r="C834" s="8">
        <v>1</v>
      </c>
      <c r="D834" t="s">
        <v>1763</v>
      </c>
      <c r="F834" s="8">
        <v>1</v>
      </c>
      <c r="G834" t="s">
        <v>359</v>
      </c>
      <c r="K834" s="8" t="s">
        <v>19</v>
      </c>
    </row>
    <row r="835" spans="1:11">
      <c r="A835" t="s">
        <v>1764</v>
      </c>
      <c r="B835" s="8" t="s">
        <v>16</v>
      </c>
      <c r="C835" s="8">
        <v>1</v>
      </c>
      <c r="D835" t="s">
        <v>1745</v>
      </c>
      <c r="F835" s="8">
        <v>1</v>
      </c>
      <c r="G835" t="s">
        <v>1765</v>
      </c>
      <c r="K835" s="8" t="s">
        <v>19</v>
      </c>
    </row>
    <row r="836" spans="1:11">
      <c r="A836" t="s">
        <v>1766</v>
      </c>
      <c r="B836" s="8" t="s">
        <v>16</v>
      </c>
      <c r="C836" s="8">
        <v>1</v>
      </c>
      <c r="D836" t="s">
        <v>1767</v>
      </c>
      <c r="F836" s="8">
        <v>1</v>
      </c>
      <c r="G836" t="s">
        <v>1768</v>
      </c>
      <c r="K836" s="8" t="s">
        <v>19</v>
      </c>
    </row>
    <row r="837" spans="1:11">
      <c r="A837" t="s">
        <v>1769</v>
      </c>
      <c r="B837" s="8" t="s">
        <v>16</v>
      </c>
      <c r="C837" s="8">
        <v>1</v>
      </c>
      <c r="D837" t="s">
        <v>1770</v>
      </c>
      <c r="F837" s="8">
        <v>1</v>
      </c>
      <c r="G837" t="s">
        <v>1771</v>
      </c>
      <c r="K837" s="8" t="s">
        <v>19</v>
      </c>
    </row>
    <row r="838" spans="1:11">
      <c r="A838" t="s">
        <v>1772</v>
      </c>
      <c r="B838" s="8" t="s">
        <v>16</v>
      </c>
      <c r="C838" s="8">
        <v>1</v>
      </c>
      <c r="D838" t="s">
        <v>1770</v>
      </c>
      <c r="F838" s="8">
        <v>1</v>
      </c>
      <c r="G838" t="s">
        <v>1771</v>
      </c>
      <c r="K838" s="8" t="s">
        <v>19</v>
      </c>
    </row>
    <row r="839" spans="1:11">
      <c r="A839" t="s">
        <v>1773</v>
      </c>
      <c r="B839" s="8" t="s">
        <v>16</v>
      </c>
      <c r="C839" s="8">
        <v>1</v>
      </c>
      <c r="D839" t="s">
        <v>1740</v>
      </c>
      <c r="F839" s="8">
        <v>1</v>
      </c>
      <c r="G839" t="s">
        <v>1774</v>
      </c>
      <c r="K839" s="8" t="s">
        <v>19</v>
      </c>
    </row>
    <row r="840" spans="1:11">
      <c r="A840" t="s">
        <v>1775</v>
      </c>
      <c r="B840" s="8" t="s">
        <v>16</v>
      </c>
      <c r="C840" s="8">
        <v>1</v>
      </c>
      <c r="D840" t="s">
        <v>1727</v>
      </c>
      <c r="F840" s="8">
        <v>1</v>
      </c>
      <c r="G840" t="s">
        <v>1776</v>
      </c>
      <c r="K840" s="8" t="s">
        <v>19</v>
      </c>
    </row>
    <row r="841" spans="1:11">
      <c r="A841" t="s">
        <v>1777</v>
      </c>
      <c r="B841" s="8" t="s">
        <v>16</v>
      </c>
      <c r="C841" s="8">
        <v>1</v>
      </c>
      <c r="D841" t="s">
        <v>1778</v>
      </c>
      <c r="F841" s="8">
        <v>1</v>
      </c>
      <c r="G841" t="s">
        <v>1779</v>
      </c>
      <c r="K841" s="8" t="s">
        <v>19</v>
      </c>
    </row>
    <row r="842" spans="1:11">
      <c r="A842" t="s">
        <v>1780</v>
      </c>
      <c r="B842" s="8" t="s">
        <v>16</v>
      </c>
      <c r="C842" s="8">
        <v>1</v>
      </c>
      <c r="D842" t="s">
        <v>1781</v>
      </c>
      <c r="F842" s="8">
        <v>1</v>
      </c>
      <c r="G842" t="s">
        <v>382</v>
      </c>
      <c r="K842" s="8" t="s">
        <v>19</v>
      </c>
    </row>
    <row r="843" spans="1:11">
      <c r="A843" t="s">
        <v>1782</v>
      </c>
      <c r="B843" s="8" t="s">
        <v>16</v>
      </c>
      <c r="C843" s="8">
        <v>1</v>
      </c>
      <c r="D843" t="s">
        <v>1783</v>
      </c>
      <c r="F843" s="8">
        <v>1</v>
      </c>
      <c r="G843" t="s">
        <v>1176</v>
      </c>
      <c r="K843" s="8" t="s">
        <v>19</v>
      </c>
    </row>
    <row r="844" spans="1:11">
      <c r="A844" t="s">
        <v>1784</v>
      </c>
      <c r="B844" s="8" t="s">
        <v>16</v>
      </c>
      <c r="C844" s="8">
        <v>1</v>
      </c>
      <c r="D844" t="s">
        <v>1784</v>
      </c>
      <c r="F844" s="8">
        <v>1</v>
      </c>
      <c r="G844" t="s">
        <v>1779</v>
      </c>
      <c r="K844" s="8" t="s">
        <v>19</v>
      </c>
    </row>
    <row r="845" spans="1:11">
      <c r="A845" t="s">
        <v>1785</v>
      </c>
      <c r="B845" s="8" t="s">
        <v>16</v>
      </c>
      <c r="C845" s="8">
        <v>1</v>
      </c>
      <c r="D845" t="s">
        <v>1786</v>
      </c>
      <c r="F845" s="8">
        <v>1</v>
      </c>
      <c r="G845" t="s">
        <v>1787</v>
      </c>
      <c r="K845" s="8" t="s">
        <v>19</v>
      </c>
    </row>
    <row r="846" spans="1:11">
      <c r="A846" t="s">
        <v>1788</v>
      </c>
      <c r="B846" s="8" t="s">
        <v>16</v>
      </c>
      <c r="C846" s="8">
        <v>1</v>
      </c>
      <c r="D846" t="s">
        <v>1789</v>
      </c>
      <c r="F846" s="8">
        <v>1</v>
      </c>
      <c r="G846" t="s">
        <v>1510</v>
      </c>
      <c r="K846" s="8" t="s">
        <v>19</v>
      </c>
    </row>
    <row r="847" spans="1:11">
      <c r="A847" t="s">
        <v>1790</v>
      </c>
      <c r="B847" s="8" t="s">
        <v>16</v>
      </c>
      <c r="C847" s="8">
        <v>1</v>
      </c>
      <c r="D847" t="s">
        <v>1791</v>
      </c>
      <c r="F847" s="8">
        <v>1</v>
      </c>
      <c r="G847" t="s">
        <v>1462</v>
      </c>
      <c r="K847" s="8" t="s">
        <v>19</v>
      </c>
    </row>
    <row r="848" spans="1:11">
      <c r="A848" t="s">
        <v>1792</v>
      </c>
      <c r="B848" s="8" t="s">
        <v>16</v>
      </c>
      <c r="C848" s="8">
        <v>1</v>
      </c>
      <c r="D848" t="s">
        <v>1793</v>
      </c>
      <c r="F848" s="8">
        <v>1</v>
      </c>
      <c r="G848" t="s">
        <v>1794</v>
      </c>
      <c r="K848" s="8" t="s">
        <v>19</v>
      </c>
    </row>
    <row r="849" spans="1:11">
      <c r="A849" t="s">
        <v>1795</v>
      </c>
      <c r="B849" s="8" t="s">
        <v>16</v>
      </c>
      <c r="C849" s="8">
        <v>1</v>
      </c>
      <c r="D849" t="s">
        <v>1795</v>
      </c>
      <c r="F849" s="8">
        <v>1</v>
      </c>
      <c r="G849" t="s">
        <v>1796</v>
      </c>
      <c r="K849" s="8" t="s">
        <v>19</v>
      </c>
    </row>
    <row r="850" spans="1:11">
      <c r="A850" t="s">
        <v>1797</v>
      </c>
      <c r="B850" s="8" t="s">
        <v>16</v>
      </c>
      <c r="C850" s="8">
        <v>1</v>
      </c>
      <c r="D850" t="s">
        <v>1798</v>
      </c>
      <c r="F850" s="8">
        <v>1</v>
      </c>
      <c r="G850" t="s">
        <v>1799</v>
      </c>
      <c r="K850" s="8" t="s">
        <v>19</v>
      </c>
    </row>
    <row r="851" spans="1:11">
      <c r="A851" t="s">
        <v>1800</v>
      </c>
      <c r="B851" s="8" t="s">
        <v>16</v>
      </c>
      <c r="C851" s="8">
        <v>1</v>
      </c>
      <c r="D851" t="s">
        <v>1801</v>
      </c>
      <c r="F851" s="8">
        <v>1</v>
      </c>
      <c r="G851" t="s">
        <v>1714</v>
      </c>
      <c r="K851" s="8" t="s">
        <v>19</v>
      </c>
    </row>
    <row r="852" spans="1:11">
      <c r="A852" t="s">
        <v>1802</v>
      </c>
      <c r="B852" s="8" t="s">
        <v>16</v>
      </c>
      <c r="C852" s="8">
        <v>1</v>
      </c>
      <c r="D852" t="s">
        <v>1803</v>
      </c>
      <c r="F852" s="8">
        <v>1</v>
      </c>
      <c r="G852" t="s">
        <v>134</v>
      </c>
      <c r="K852" s="8" t="s">
        <v>19</v>
      </c>
    </row>
    <row r="853" spans="1:11">
      <c r="A853" t="s">
        <v>1804</v>
      </c>
      <c r="B853" s="8" t="s">
        <v>16</v>
      </c>
      <c r="C853" s="8">
        <v>1</v>
      </c>
      <c r="D853" t="s">
        <v>1805</v>
      </c>
      <c r="F853" s="8">
        <v>1</v>
      </c>
      <c r="G853" t="s">
        <v>1806</v>
      </c>
      <c r="K853" s="8" t="s">
        <v>19</v>
      </c>
    </row>
    <row r="854" spans="1:11">
      <c r="A854" t="s">
        <v>1807</v>
      </c>
      <c r="B854" s="8" t="s">
        <v>16</v>
      </c>
      <c r="C854" s="8">
        <v>1</v>
      </c>
      <c r="D854" t="s">
        <v>1808</v>
      </c>
      <c r="F854" s="8">
        <v>1</v>
      </c>
      <c r="G854" t="s">
        <v>1809</v>
      </c>
      <c r="K854" s="8" t="s">
        <v>19</v>
      </c>
    </row>
    <row r="855" spans="1:11">
      <c r="A855" t="s">
        <v>1810</v>
      </c>
      <c r="B855" s="8" t="s">
        <v>16</v>
      </c>
      <c r="C855" s="8">
        <v>1</v>
      </c>
      <c r="D855" t="s">
        <v>1811</v>
      </c>
      <c r="F855" s="8">
        <v>1</v>
      </c>
      <c r="G855" t="s">
        <v>513</v>
      </c>
      <c r="K855" s="8" t="s">
        <v>19</v>
      </c>
    </row>
    <row r="856" spans="1:11">
      <c r="A856" t="s">
        <v>1812</v>
      </c>
      <c r="B856" s="8" t="s">
        <v>16</v>
      </c>
      <c r="C856" s="8">
        <v>1</v>
      </c>
      <c r="D856" t="s">
        <v>1786</v>
      </c>
      <c r="F856" s="8">
        <v>1</v>
      </c>
      <c r="G856" t="s">
        <v>513</v>
      </c>
      <c r="K856" s="8" t="s">
        <v>19</v>
      </c>
    </row>
    <row r="857" spans="1:11">
      <c r="A857" t="s">
        <v>1813</v>
      </c>
      <c r="B857" s="8" t="s">
        <v>16</v>
      </c>
      <c r="C857" s="8">
        <v>1</v>
      </c>
      <c r="D857" t="s">
        <v>1814</v>
      </c>
      <c r="F857" s="8">
        <v>1</v>
      </c>
      <c r="G857" t="s">
        <v>513</v>
      </c>
      <c r="K857" s="8" t="s">
        <v>19</v>
      </c>
    </row>
    <row r="858" spans="1:11">
      <c r="A858" t="s">
        <v>1815</v>
      </c>
      <c r="B858" s="8" t="s">
        <v>16</v>
      </c>
      <c r="C858" s="8">
        <v>1</v>
      </c>
      <c r="D858" t="s">
        <v>1816</v>
      </c>
      <c r="F858" s="8">
        <v>1</v>
      </c>
      <c r="G858" t="s">
        <v>513</v>
      </c>
      <c r="K858" s="8" t="s">
        <v>19</v>
      </c>
    </row>
    <row r="859" spans="1:11">
      <c r="A859" t="s">
        <v>1817</v>
      </c>
      <c r="B859" s="8" t="s">
        <v>16</v>
      </c>
      <c r="C859" s="8">
        <v>1</v>
      </c>
      <c r="D859" t="s">
        <v>1818</v>
      </c>
      <c r="F859" s="8">
        <v>1</v>
      </c>
      <c r="G859" t="s">
        <v>513</v>
      </c>
      <c r="K859" s="8" t="s">
        <v>19</v>
      </c>
    </row>
    <row r="860" spans="1:11">
      <c r="A860" t="s">
        <v>1819</v>
      </c>
      <c r="B860" s="8" t="s">
        <v>16</v>
      </c>
      <c r="C860" s="8">
        <v>1</v>
      </c>
      <c r="D860" t="s">
        <v>1820</v>
      </c>
      <c r="F860" s="8">
        <v>1</v>
      </c>
      <c r="G860" t="s">
        <v>1821</v>
      </c>
      <c r="K860" s="8" t="s">
        <v>19</v>
      </c>
    </row>
    <row r="861" spans="1:11">
      <c r="A861" t="s">
        <v>1822</v>
      </c>
      <c r="B861" s="8" t="s">
        <v>16</v>
      </c>
      <c r="C861" s="8">
        <v>1</v>
      </c>
      <c r="D861" t="s">
        <v>1823</v>
      </c>
      <c r="F861" s="8">
        <v>1</v>
      </c>
      <c r="G861" t="s">
        <v>359</v>
      </c>
      <c r="K861" s="8" t="s">
        <v>19</v>
      </c>
    </row>
    <row r="862" spans="1:11">
      <c r="A862" t="s">
        <v>1824</v>
      </c>
      <c r="B862" s="8" t="s">
        <v>16</v>
      </c>
      <c r="C862" s="8">
        <v>1</v>
      </c>
      <c r="D862" t="s">
        <v>1825</v>
      </c>
      <c r="F862" s="8">
        <v>1</v>
      </c>
      <c r="G862" t="s">
        <v>1826</v>
      </c>
      <c r="K862" s="8" t="s">
        <v>19</v>
      </c>
    </row>
    <row r="863" spans="1:11">
      <c r="A863" t="s">
        <v>1827</v>
      </c>
      <c r="B863" s="8" t="s">
        <v>16</v>
      </c>
      <c r="C863" s="8">
        <v>1</v>
      </c>
      <c r="D863" t="s">
        <v>1828</v>
      </c>
      <c r="F863" s="8">
        <v>1</v>
      </c>
      <c r="G863" t="s">
        <v>1714</v>
      </c>
      <c r="K863" s="8" t="s">
        <v>19</v>
      </c>
    </row>
    <row r="864" spans="1:11">
      <c r="A864" t="s">
        <v>1829</v>
      </c>
      <c r="B864" s="8" t="s">
        <v>16</v>
      </c>
      <c r="C864" s="8">
        <v>1</v>
      </c>
      <c r="D864" t="s">
        <v>1829</v>
      </c>
      <c r="F864" s="8">
        <v>1</v>
      </c>
      <c r="G864" t="s">
        <v>1462</v>
      </c>
      <c r="K864" s="8" t="s">
        <v>19</v>
      </c>
    </row>
    <row r="865" spans="1:11">
      <c r="A865" t="s">
        <v>1830</v>
      </c>
      <c r="B865" s="8" t="s">
        <v>16</v>
      </c>
      <c r="C865" s="8">
        <v>1</v>
      </c>
      <c r="D865" t="s">
        <v>1830</v>
      </c>
      <c r="F865" s="8">
        <v>1</v>
      </c>
      <c r="G865" t="s">
        <v>1821</v>
      </c>
      <c r="K865" s="8" t="s">
        <v>19</v>
      </c>
    </row>
    <row r="866" spans="1:11">
      <c r="A866" t="s">
        <v>1831</v>
      </c>
      <c r="B866" s="8" t="s">
        <v>16</v>
      </c>
      <c r="C866" s="8">
        <v>1</v>
      </c>
      <c r="D866" t="s">
        <v>1832</v>
      </c>
      <c r="F866" s="8">
        <v>1</v>
      </c>
      <c r="G866" t="s">
        <v>134</v>
      </c>
      <c r="K866" s="8" t="s">
        <v>19</v>
      </c>
    </row>
    <row r="867" spans="1:11">
      <c r="A867" t="s">
        <v>1833</v>
      </c>
      <c r="B867" s="8" t="s">
        <v>16</v>
      </c>
      <c r="C867" s="8">
        <v>1</v>
      </c>
      <c r="D867" t="s">
        <v>1803</v>
      </c>
      <c r="F867" s="8">
        <v>1</v>
      </c>
      <c r="G867" t="s">
        <v>129</v>
      </c>
      <c r="K867" s="8" t="s">
        <v>19</v>
      </c>
    </row>
    <row r="868" spans="1:11">
      <c r="A868" t="s">
        <v>1834</v>
      </c>
      <c r="B868" s="8" t="s">
        <v>16</v>
      </c>
      <c r="C868" s="8">
        <v>1</v>
      </c>
      <c r="D868" t="s">
        <v>1835</v>
      </c>
      <c r="F868" s="8">
        <v>1</v>
      </c>
      <c r="G868" t="s">
        <v>1836</v>
      </c>
      <c r="K868" s="8" t="s">
        <v>19</v>
      </c>
    </row>
    <row r="869" spans="1:11">
      <c r="A869" t="s">
        <v>1837</v>
      </c>
      <c r="B869" s="8" t="s">
        <v>16</v>
      </c>
      <c r="C869" s="8">
        <v>1</v>
      </c>
      <c r="D869" t="s">
        <v>1838</v>
      </c>
      <c r="F869" s="8">
        <v>1</v>
      </c>
      <c r="G869" t="s">
        <v>1836</v>
      </c>
      <c r="K869" s="8" t="s">
        <v>19</v>
      </c>
    </row>
    <row r="870" spans="1:11">
      <c r="A870" t="s">
        <v>1839</v>
      </c>
      <c r="B870" s="8" t="s">
        <v>16</v>
      </c>
      <c r="C870" s="8">
        <v>1</v>
      </c>
      <c r="D870" t="s">
        <v>1840</v>
      </c>
      <c r="F870" s="8">
        <v>1</v>
      </c>
      <c r="G870" t="s">
        <v>1836</v>
      </c>
      <c r="K870" s="8" t="s">
        <v>19</v>
      </c>
    </row>
    <row r="871" spans="1:11">
      <c r="A871" t="s">
        <v>1841</v>
      </c>
      <c r="B871" s="8" t="s">
        <v>16</v>
      </c>
      <c r="C871" s="8">
        <v>1</v>
      </c>
      <c r="D871" t="s">
        <v>1842</v>
      </c>
      <c r="F871" s="8">
        <v>1</v>
      </c>
      <c r="G871" t="s">
        <v>1836</v>
      </c>
      <c r="K871" s="8" t="s">
        <v>19</v>
      </c>
    </row>
    <row r="872" spans="1:11">
      <c r="A872" t="s">
        <v>1843</v>
      </c>
      <c r="B872" s="8" t="s">
        <v>16</v>
      </c>
      <c r="C872" s="8">
        <v>1</v>
      </c>
      <c r="D872" t="s">
        <v>1844</v>
      </c>
      <c r="F872" s="8">
        <v>1</v>
      </c>
      <c r="G872" t="s">
        <v>1836</v>
      </c>
      <c r="K872" s="8" t="s">
        <v>19</v>
      </c>
    </row>
    <row r="873" spans="1:11">
      <c r="A873" t="s">
        <v>1845</v>
      </c>
      <c r="B873" s="8" t="s">
        <v>16</v>
      </c>
      <c r="C873" s="8">
        <v>1</v>
      </c>
      <c r="D873" t="s">
        <v>1846</v>
      </c>
      <c r="F873" s="8">
        <v>1</v>
      </c>
      <c r="G873" t="s">
        <v>1836</v>
      </c>
      <c r="K873" s="8" t="s">
        <v>19</v>
      </c>
    </row>
    <row r="874" spans="1:11">
      <c r="A874" t="s">
        <v>1847</v>
      </c>
      <c r="B874" s="8" t="s">
        <v>16</v>
      </c>
      <c r="C874" s="8">
        <v>1</v>
      </c>
      <c r="D874" t="s">
        <v>1848</v>
      </c>
      <c r="F874" s="8">
        <v>1</v>
      </c>
      <c r="G874" t="s">
        <v>513</v>
      </c>
      <c r="K874" s="8" t="s">
        <v>19</v>
      </c>
    </row>
    <row r="875" spans="1:11">
      <c r="A875" t="s">
        <v>1849</v>
      </c>
      <c r="B875" s="8" t="s">
        <v>16</v>
      </c>
      <c r="C875" s="8">
        <v>1</v>
      </c>
      <c r="D875" t="s">
        <v>1850</v>
      </c>
      <c r="F875" s="8">
        <v>1</v>
      </c>
      <c r="G875" t="s">
        <v>1836</v>
      </c>
      <c r="K875" s="8" t="s">
        <v>19</v>
      </c>
    </row>
    <row r="876" spans="1:11">
      <c r="A876" t="s">
        <v>1851</v>
      </c>
      <c r="B876" s="8" t="s">
        <v>16</v>
      </c>
      <c r="C876" s="8">
        <v>1</v>
      </c>
      <c r="D876" t="s">
        <v>1852</v>
      </c>
      <c r="F876" s="8">
        <v>1</v>
      </c>
      <c r="G876" t="s">
        <v>513</v>
      </c>
      <c r="K876" s="8" t="s">
        <v>19</v>
      </c>
    </row>
    <row r="877" spans="1:11">
      <c r="A877" t="s">
        <v>1853</v>
      </c>
      <c r="B877" s="8" t="s">
        <v>16</v>
      </c>
      <c r="C877" s="8">
        <v>1</v>
      </c>
      <c r="D877" t="s">
        <v>1854</v>
      </c>
      <c r="F877" s="8">
        <v>1</v>
      </c>
      <c r="G877" t="s">
        <v>513</v>
      </c>
      <c r="K877" s="8" t="s">
        <v>19</v>
      </c>
    </row>
    <row r="878" spans="1:11">
      <c r="A878" t="s">
        <v>1855</v>
      </c>
      <c r="B878" s="8" t="s">
        <v>16</v>
      </c>
      <c r="C878" s="8">
        <v>1</v>
      </c>
      <c r="D878" t="s">
        <v>1856</v>
      </c>
      <c r="F878" s="8">
        <v>1</v>
      </c>
      <c r="G878" t="s">
        <v>513</v>
      </c>
      <c r="K878" s="8" t="s">
        <v>19</v>
      </c>
    </row>
    <row r="879" spans="1:11">
      <c r="A879" t="s">
        <v>1857</v>
      </c>
      <c r="B879" s="8" t="s">
        <v>16</v>
      </c>
      <c r="C879" s="8">
        <v>1</v>
      </c>
      <c r="D879" t="s">
        <v>1858</v>
      </c>
      <c r="F879" s="8">
        <v>1</v>
      </c>
      <c r="G879" t="s">
        <v>1601</v>
      </c>
      <c r="K879" s="8" t="s">
        <v>19</v>
      </c>
    </row>
    <row r="880" spans="1:11">
      <c r="A880" t="s">
        <v>1859</v>
      </c>
      <c r="B880" s="8" t="s">
        <v>16</v>
      </c>
      <c r="C880" s="8">
        <v>1</v>
      </c>
      <c r="D880" t="s">
        <v>1803</v>
      </c>
      <c r="F880" s="8">
        <v>1</v>
      </c>
      <c r="G880" t="s">
        <v>134</v>
      </c>
      <c r="K880" s="8" t="s">
        <v>19</v>
      </c>
    </row>
    <row r="881" spans="1:11">
      <c r="A881" t="s">
        <v>1860</v>
      </c>
      <c r="B881" s="8" t="s">
        <v>16</v>
      </c>
      <c r="C881" s="8">
        <v>1</v>
      </c>
      <c r="D881" t="s">
        <v>1861</v>
      </c>
      <c r="F881" s="8">
        <v>1</v>
      </c>
      <c r="G881" t="s">
        <v>513</v>
      </c>
      <c r="K881" s="8" t="s">
        <v>19</v>
      </c>
    </row>
    <row r="882" spans="1:11">
      <c r="A882" t="s">
        <v>1862</v>
      </c>
      <c r="B882" s="8" t="s">
        <v>16</v>
      </c>
      <c r="C882" s="8">
        <v>1</v>
      </c>
      <c r="D882" t="s">
        <v>1863</v>
      </c>
      <c r="F882" s="8">
        <v>1</v>
      </c>
      <c r="G882" t="s">
        <v>1197</v>
      </c>
      <c r="K882" s="8" t="s">
        <v>19</v>
      </c>
    </row>
    <row r="883" spans="1:11">
      <c r="A883" t="s">
        <v>1864</v>
      </c>
      <c r="B883" s="8" t="s">
        <v>16</v>
      </c>
      <c r="C883" s="8">
        <v>1</v>
      </c>
      <c r="D883" t="s">
        <v>1865</v>
      </c>
      <c r="F883" s="8">
        <v>1</v>
      </c>
      <c r="G883" t="s">
        <v>1866</v>
      </c>
      <c r="K883" s="8" t="s">
        <v>19</v>
      </c>
    </row>
    <row r="884" spans="1:11">
      <c r="A884" t="s">
        <v>1867</v>
      </c>
      <c r="B884" s="8" t="s">
        <v>16</v>
      </c>
      <c r="C884" s="8">
        <v>1</v>
      </c>
      <c r="D884" t="s">
        <v>1803</v>
      </c>
      <c r="F884" s="8">
        <v>1</v>
      </c>
      <c r="G884" t="s">
        <v>1868</v>
      </c>
      <c r="K884" s="8" t="s">
        <v>19</v>
      </c>
    </row>
    <row r="885" spans="1:11">
      <c r="A885" t="s">
        <v>1869</v>
      </c>
      <c r="B885" s="8" t="s">
        <v>16</v>
      </c>
      <c r="C885" s="8">
        <v>1</v>
      </c>
      <c r="D885" t="s">
        <v>1870</v>
      </c>
      <c r="F885" s="8">
        <v>1</v>
      </c>
      <c r="G885" t="s">
        <v>1871</v>
      </c>
      <c r="K885" s="8" t="s">
        <v>19</v>
      </c>
    </row>
    <row r="886" spans="1:11">
      <c r="A886" t="s">
        <v>1872</v>
      </c>
      <c r="B886" s="8" t="s">
        <v>16</v>
      </c>
      <c r="C886" s="8">
        <v>1</v>
      </c>
      <c r="D886" t="s">
        <v>1803</v>
      </c>
      <c r="F886" s="8">
        <v>1</v>
      </c>
      <c r="G886" t="s">
        <v>167</v>
      </c>
      <c r="K886" s="8" t="s">
        <v>19</v>
      </c>
    </row>
    <row r="887" spans="1:11">
      <c r="A887" t="s">
        <v>1873</v>
      </c>
      <c r="B887" s="8" t="s">
        <v>16</v>
      </c>
      <c r="C887" s="8">
        <v>1</v>
      </c>
      <c r="D887" t="s">
        <v>1874</v>
      </c>
      <c r="F887" s="8">
        <v>1</v>
      </c>
      <c r="G887" t="s">
        <v>1510</v>
      </c>
      <c r="K887" s="8" t="s">
        <v>19</v>
      </c>
    </row>
    <row r="888" spans="1:11">
      <c r="A888" t="s">
        <v>1875</v>
      </c>
      <c r="B888" s="8" t="s">
        <v>16</v>
      </c>
      <c r="C888" s="8">
        <v>1</v>
      </c>
      <c r="D888" t="s">
        <v>1876</v>
      </c>
      <c r="F888" s="8">
        <v>1</v>
      </c>
      <c r="G888" t="s">
        <v>1238</v>
      </c>
      <c r="K888" s="8" t="s">
        <v>19</v>
      </c>
    </row>
    <row r="889" spans="1:11">
      <c r="A889" t="s">
        <v>1877</v>
      </c>
      <c r="B889" s="8" t="s">
        <v>16</v>
      </c>
      <c r="C889" s="8">
        <v>1</v>
      </c>
      <c r="D889" t="s">
        <v>1803</v>
      </c>
      <c r="F889" s="8">
        <v>1</v>
      </c>
      <c r="G889" t="s">
        <v>1878</v>
      </c>
      <c r="K889" s="8" t="s">
        <v>19</v>
      </c>
    </row>
    <row r="890" spans="1:11">
      <c r="A890" t="s">
        <v>1879</v>
      </c>
      <c r="B890" s="8" t="s">
        <v>16</v>
      </c>
      <c r="C890" s="8">
        <v>1</v>
      </c>
      <c r="D890" t="s">
        <v>1880</v>
      </c>
      <c r="F890" s="8">
        <v>1</v>
      </c>
      <c r="G890" t="s">
        <v>1871</v>
      </c>
      <c r="K890" s="8" t="s">
        <v>19</v>
      </c>
    </row>
    <row r="891" spans="1:11">
      <c r="A891" t="s">
        <v>1881</v>
      </c>
      <c r="B891" s="8" t="s">
        <v>16</v>
      </c>
      <c r="C891" s="8">
        <v>1</v>
      </c>
      <c r="D891" t="s">
        <v>1881</v>
      </c>
      <c r="F891" s="8">
        <v>1</v>
      </c>
      <c r="G891" t="s">
        <v>1882</v>
      </c>
      <c r="K891" s="8" t="s">
        <v>19</v>
      </c>
    </row>
    <row r="892" spans="1:11">
      <c r="A892" t="s">
        <v>1883</v>
      </c>
      <c r="B892" s="8" t="s">
        <v>16</v>
      </c>
      <c r="C892" s="8">
        <v>1</v>
      </c>
      <c r="D892" t="s">
        <v>1883</v>
      </c>
      <c r="F892" s="8">
        <v>1</v>
      </c>
      <c r="G892" t="s">
        <v>1779</v>
      </c>
      <c r="K892" s="8" t="s">
        <v>19</v>
      </c>
    </row>
    <row r="893" spans="1:11">
      <c r="A893" t="s">
        <v>1884</v>
      </c>
      <c r="B893" s="8" t="s">
        <v>16</v>
      </c>
      <c r="C893" s="8">
        <v>1</v>
      </c>
      <c r="D893" t="s">
        <v>1885</v>
      </c>
      <c r="F893" s="8">
        <v>1</v>
      </c>
      <c r="G893" t="s">
        <v>1462</v>
      </c>
      <c r="K893" s="8" t="s">
        <v>19</v>
      </c>
    </row>
    <row r="894" spans="1:11">
      <c r="A894" t="s">
        <v>1886</v>
      </c>
      <c r="B894" s="8" t="s">
        <v>16</v>
      </c>
      <c r="C894" s="8">
        <v>1</v>
      </c>
      <c r="D894" t="s">
        <v>1886</v>
      </c>
      <c r="F894" s="8">
        <v>1</v>
      </c>
      <c r="G894" t="s">
        <v>1887</v>
      </c>
      <c r="K894" s="8" t="s">
        <v>19</v>
      </c>
    </row>
    <row r="895" spans="1:11">
      <c r="A895" t="s">
        <v>1888</v>
      </c>
      <c r="B895" s="8" t="s">
        <v>16</v>
      </c>
      <c r="C895" s="8">
        <v>1</v>
      </c>
      <c r="D895" t="s">
        <v>1888</v>
      </c>
      <c r="F895" s="8">
        <v>1</v>
      </c>
      <c r="G895" t="s">
        <v>1638</v>
      </c>
      <c r="K895" s="8" t="s">
        <v>19</v>
      </c>
    </row>
    <row r="896" spans="1:11">
      <c r="A896" t="s">
        <v>1889</v>
      </c>
      <c r="B896" s="8" t="s">
        <v>16</v>
      </c>
      <c r="C896" s="8">
        <v>1</v>
      </c>
      <c r="D896" t="s">
        <v>1889</v>
      </c>
      <c r="F896" s="8">
        <v>1</v>
      </c>
      <c r="G896" t="s">
        <v>1890</v>
      </c>
      <c r="K896" s="8" t="s">
        <v>19</v>
      </c>
    </row>
    <row r="897" spans="1:11">
      <c r="A897" t="s">
        <v>1891</v>
      </c>
      <c r="B897" s="8" t="s">
        <v>16</v>
      </c>
      <c r="C897" s="8">
        <v>1</v>
      </c>
      <c r="D897" t="s">
        <v>1891</v>
      </c>
      <c r="F897" s="8">
        <v>1</v>
      </c>
      <c r="G897" t="s">
        <v>1779</v>
      </c>
      <c r="K897" s="8" t="s">
        <v>19</v>
      </c>
    </row>
    <row r="898" spans="1:11">
      <c r="A898" t="s">
        <v>1892</v>
      </c>
      <c r="B898" s="8" t="s">
        <v>16</v>
      </c>
      <c r="C898" s="8">
        <v>1</v>
      </c>
      <c r="D898" t="s">
        <v>1893</v>
      </c>
      <c r="F898" s="8">
        <v>1</v>
      </c>
      <c r="G898" t="s">
        <v>359</v>
      </c>
      <c r="K898" s="8" t="s">
        <v>19</v>
      </c>
    </row>
    <row r="899" spans="1:11">
      <c r="A899" t="s">
        <v>1894</v>
      </c>
      <c r="B899" s="8" t="s">
        <v>16</v>
      </c>
      <c r="C899" s="8">
        <v>1</v>
      </c>
      <c r="D899" t="s">
        <v>1894</v>
      </c>
      <c r="F899" s="8">
        <v>1</v>
      </c>
      <c r="G899" t="s">
        <v>1895</v>
      </c>
      <c r="K899" s="8" t="s">
        <v>19</v>
      </c>
    </row>
    <row r="900" spans="1:11">
      <c r="A900" t="s">
        <v>1896</v>
      </c>
      <c r="B900" s="8" t="s">
        <v>16</v>
      </c>
      <c r="C900" s="8">
        <v>1</v>
      </c>
      <c r="D900" t="s">
        <v>1897</v>
      </c>
      <c r="F900" s="8">
        <v>1</v>
      </c>
      <c r="G900" t="s">
        <v>1898</v>
      </c>
      <c r="K900" s="8" t="s">
        <v>19</v>
      </c>
    </row>
    <row r="901" spans="1:11">
      <c r="A901" t="s">
        <v>1899</v>
      </c>
      <c r="B901" s="8" t="s">
        <v>16</v>
      </c>
      <c r="C901" s="8">
        <v>1</v>
      </c>
      <c r="D901" t="s">
        <v>1900</v>
      </c>
      <c r="F901" s="8">
        <v>1</v>
      </c>
      <c r="G901" t="s">
        <v>1601</v>
      </c>
      <c r="K901" s="8" t="s">
        <v>19</v>
      </c>
    </row>
    <row r="902" spans="1:11">
      <c r="A902" t="s">
        <v>1901</v>
      </c>
      <c r="B902" s="8" t="s">
        <v>16</v>
      </c>
      <c r="C902" s="8">
        <v>1</v>
      </c>
      <c r="D902" t="s">
        <v>1902</v>
      </c>
      <c r="F902" s="8">
        <v>1</v>
      </c>
      <c r="G902" t="s">
        <v>359</v>
      </c>
      <c r="K902" s="8" t="s">
        <v>19</v>
      </c>
    </row>
    <row r="903" spans="1:11">
      <c r="A903" t="s">
        <v>1903</v>
      </c>
      <c r="B903" s="8" t="s">
        <v>16</v>
      </c>
      <c r="C903" s="8">
        <v>1</v>
      </c>
      <c r="D903" t="s">
        <v>1903</v>
      </c>
      <c r="F903" s="8">
        <v>1</v>
      </c>
      <c r="G903" t="s">
        <v>1904</v>
      </c>
      <c r="K903" s="8" t="s">
        <v>19</v>
      </c>
    </row>
    <row r="904" spans="1:11">
      <c r="A904" t="s">
        <v>1905</v>
      </c>
      <c r="B904" s="8" t="s">
        <v>16</v>
      </c>
      <c r="C904" s="8">
        <v>1</v>
      </c>
      <c r="D904" t="s">
        <v>1905</v>
      </c>
      <c r="F904" s="8">
        <v>1</v>
      </c>
      <c r="G904" t="s">
        <v>1906</v>
      </c>
      <c r="K904" s="8" t="s">
        <v>19</v>
      </c>
    </row>
    <row r="905" spans="1:11">
      <c r="A905" t="s">
        <v>1907</v>
      </c>
      <c r="B905" s="8" t="s">
        <v>16</v>
      </c>
      <c r="C905" s="8">
        <v>1</v>
      </c>
      <c r="D905" t="s">
        <v>1908</v>
      </c>
      <c r="F905" s="8">
        <v>1</v>
      </c>
      <c r="G905" t="s">
        <v>524</v>
      </c>
      <c r="K905" s="8" t="s">
        <v>19</v>
      </c>
    </row>
    <row r="906" spans="1:11">
      <c r="A906" t="s">
        <v>1909</v>
      </c>
      <c r="B906" s="8" t="s">
        <v>16</v>
      </c>
      <c r="C906" s="8">
        <v>1</v>
      </c>
      <c r="D906" t="s">
        <v>1910</v>
      </c>
      <c r="F906" s="8">
        <v>1</v>
      </c>
      <c r="G906" t="s">
        <v>1911</v>
      </c>
      <c r="K906" s="8" t="s">
        <v>19</v>
      </c>
    </row>
    <row r="907" spans="1:11">
      <c r="A907" t="s">
        <v>1912</v>
      </c>
      <c r="B907" s="8" t="s">
        <v>16</v>
      </c>
      <c r="C907" s="8">
        <v>1</v>
      </c>
      <c r="D907" t="s">
        <v>1912</v>
      </c>
      <c r="F907" s="8">
        <v>1</v>
      </c>
      <c r="G907" t="s">
        <v>1113</v>
      </c>
      <c r="K907" s="8" t="s">
        <v>19</v>
      </c>
    </row>
    <row r="908" spans="1:11">
      <c r="A908" t="s">
        <v>1913</v>
      </c>
      <c r="B908" s="8" t="s">
        <v>16</v>
      </c>
      <c r="C908" s="8">
        <v>1</v>
      </c>
      <c r="D908" t="s">
        <v>1914</v>
      </c>
      <c r="F908" s="8">
        <v>1</v>
      </c>
      <c r="G908" t="s">
        <v>1197</v>
      </c>
      <c r="K908" s="8" t="s">
        <v>19</v>
      </c>
    </row>
    <row r="909" spans="1:11">
      <c r="A909" t="s">
        <v>1915</v>
      </c>
      <c r="B909" s="8" t="s">
        <v>16</v>
      </c>
      <c r="C909" s="8">
        <v>1</v>
      </c>
      <c r="D909" t="s">
        <v>1915</v>
      </c>
      <c r="F909" s="8">
        <v>1</v>
      </c>
      <c r="G909" t="s">
        <v>1916</v>
      </c>
      <c r="K909" s="8" t="s">
        <v>19</v>
      </c>
    </row>
    <row r="910" spans="1:11">
      <c r="A910" t="s">
        <v>1917</v>
      </c>
      <c r="B910" s="8" t="s">
        <v>16</v>
      </c>
      <c r="C910" s="8">
        <v>1</v>
      </c>
      <c r="D910" t="s">
        <v>1918</v>
      </c>
      <c r="F910" s="8">
        <v>1</v>
      </c>
      <c r="G910" t="s">
        <v>1919</v>
      </c>
      <c r="K910" s="8" t="s">
        <v>19</v>
      </c>
    </row>
    <row r="911" spans="1:11">
      <c r="A911" t="s">
        <v>1920</v>
      </c>
      <c r="B911" s="8" t="s">
        <v>16</v>
      </c>
      <c r="C911" s="8">
        <v>1</v>
      </c>
      <c r="D911" t="s">
        <v>1920</v>
      </c>
      <c r="F911" s="8">
        <v>1</v>
      </c>
      <c r="G911" t="s">
        <v>1921</v>
      </c>
      <c r="K911" s="8" t="s">
        <v>19</v>
      </c>
    </row>
    <row r="912" spans="1:11">
      <c r="A912" t="s">
        <v>1922</v>
      </c>
      <c r="B912" s="8" t="s">
        <v>16</v>
      </c>
      <c r="C912" s="8">
        <v>1</v>
      </c>
      <c r="D912" t="s">
        <v>1923</v>
      </c>
      <c r="F912" s="8">
        <v>1</v>
      </c>
      <c r="G912" t="s">
        <v>1924</v>
      </c>
      <c r="K912" s="8" t="s">
        <v>19</v>
      </c>
    </row>
    <row r="913" spans="1:11">
      <c r="A913" t="s">
        <v>1925</v>
      </c>
      <c r="B913" s="8" t="s">
        <v>16</v>
      </c>
      <c r="C913" s="8">
        <v>1</v>
      </c>
      <c r="D913" t="s">
        <v>1925</v>
      </c>
      <c r="F913" s="8">
        <v>1</v>
      </c>
      <c r="G913" t="s">
        <v>1926</v>
      </c>
      <c r="K913" s="8" t="s">
        <v>19</v>
      </c>
    </row>
    <row r="914" spans="1:11">
      <c r="A914" t="s">
        <v>1927</v>
      </c>
      <c r="B914" s="8" t="s">
        <v>16</v>
      </c>
      <c r="C914" s="8">
        <v>1</v>
      </c>
      <c r="D914" t="s">
        <v>1927</v>
      </c>
      <c r="F914" s="8">
        <v>1</v>
      </c>
      <c r="G914" t="s">
        <v>1638</v>
      </c>
      <c r="K914" s="8" t="s">
        <v>19</v>
      </c>
    </row>
    <row r="915" spans="1:11">
      <c r="A915" t="s">
        <v>1928</v>
      </c>
      <c r="B915" s="8" t="s">
        <v>16</v>
      </c>
      <c r="C915" s="8">
        <v>1</v>
      </c>
      <c r="D915" t="s">
        <v>1928</v>
      </c>
      <c r="F915" s="8">
        <v>1</v>
      </c>
      <c r="G915" t="s">
        <v>1929</v>
      </c>
      <c r="K915" s="8" t="s">
        <v>19</v>
      </c>
    </row>
    <row r="916" spans="1:11">
      <c r="A916" t="s">
        <v>1930</v>
      </c>
      <c r="B916" s="8" t="s">
        <v>16</v>
      </c>
      <c r="C916" s="8">
        <v>1</v>
      </c>
      <c r="D916" t="s">
        <v>1931</v>
      </c>
      <c r="F916" s="8">
        <v>1</v>
      </c>
      <c r="G916" t="s">
        <v>1932</v>
      </c>
      <c r="K916" s="8" t="s">
        <v>19</v>
      </c>
    </row>
    <row r="917" spans="1:11">
      <c r="A917" t="s">
        <v>1933</v>
      </c>
      <c r="B917" s="8" t="s">
        <v>16</v>
      </c>
      <c r="C917" s="8">
        <v>1</v>
      </c>
      <c r="D917" t="s">
        <v>1934</v>
      </c>
      <c r="F917" s="8">
        <v>1</v>
      </c>
      <c r="G917" t="s">
        <v>1601</v>
      </c>
      <c r="K917" s="8" t="s">
        <v>19</v>
      </c>
    </row>
    <row r="918" spans="1:11">
      <c r="A918" t="s">
        <v>1935</v>
      </c>
      <c r="B918" s="8" t="s">
        <v>16</v>
      </c>
      <c r="C918" s="8">
        <v>1</v>
      </c>
      <c r="D918" t="s">
        <v>1935</v>
      </c>
      <c r="F918" s="8">
        <v>1</v>
      </c>
      <c r="G918" t="s">
        <v>1936</v>
      </c>
      <c r="K918" s="8" t="s">
        <v>19</v>
      </c>
    </row>
    <row r="919" spans="1:11">
      <c r="A919" t="s">
        <v>1937</v>
      </c>
      <c r="B919" s="8" t="s">
        <v>16</v>
      </c>
      <c r="C919" s="8">
        <v>1</v>
      </c>
      <c r="D919" t="s">
        <v>1937</v>
      </c>
      <c r="F919" s="8">
        <v>1</v>
      </c>
      <c r="G919" t="s">
        <v>1938</v>
      </c>
      <c r="K919" s="8" t="s">
        <v>19</v>
      </c>
    </row>
    <row r="920" spans="1:11">
      <c r="A920" t="s">
        <v>1939</v>
      </c>
      <c r="B920" s="8" t="s">
        <v>16</v>
      </c>
      <c r="C920" s="8">
        <v>1</v>
      </c>
      <c r="D920" t="s">
        <v>1940</v>
      </c>
      <c r="F920" s="8">
        <v>1</v>
      </c>
      <c r="G920" t="s">
        <v>1941</v>
      </c>
      <c r="K920" s="8" t="s">
        <v>19</v>
      </c>
    </row>
    <row r="921" spans="1:11">
      <c r="A921" t="s">
        <v>1942</v>
      </c>
      <c r="B921" s="8" t="s">
        <v>16</v>
      </c>
      <c r="C921" s="8">
        <v>1</v>
      </c>
      <c r="D921" t="s">
        <v>1942</v>
      </c>
      <c r="F921" s="8">
        <v>1</v>
      </c>
      <c r="G921" t="s">
        <v>452</v>
      </c>
      <c r="K921" s="8" t="s">
        <v>19</v>
      </c>
    </row>
    <row r="922" spans="1:11">
      <c r="A922" t="s">
        <v>1943</v>
      </c>
      <c r="B922" s="8" t="s">
        <v>16</v>
      </c>
      <c r="C922" s="8">
        <v>1</v>
      </c>
      <c r="D922" t="s">
        <v>1944</v>
      </c>
      <c r="F922" s="8">
        <v>1</v>
      </c>
      <c r="G922" t="s">
        <v>1945</v>
      </c>
      <c r="K922" s="8" t="s">
        <v>19</v>
      </c>
    </row>
    <row r="923" spans="1:11">
      <c r="A923" t="s">
        <v>1946</v>
      </c>
      <c r="B923" s="8" t="s">
        <v>16</v>
      </c>
      <c r="C923" s="8">
        <v>1</v>
      </c>
      <c r="D923" t="s">
        <v>1947</v>
      </c>
      <c r="F923" s="8">
        <v>1</v>
      </c>
      <c r="G923" t="s">
        <v>1948</v>
      </c>
      <c r="K923" s="8" t="s">
        <v>19</v>
      </c>
    </row>
    <row r="924" spans="1:11">
      <c r="A924" t="s">
        <v>1949</v>
      </c>
      <c r="B924" s="8" t="s">
        <v>16</v>
      </c>
      <c r="C924" s="8">
        <v>1</v>
      </c>
      <c r="D924" t="s">
        <v>1947</v>
      </c>
      <c r="F924" s="8">
        <v>1</v>
      </c>
      <c r="G924" t="s">
        <v>1950</v>
      </c>
      <c r="K924" s="8" t="s">
        <v>19</v>
      </c>
    </row>
    <row r="925" spans="1:11">
      <c r="A925" t="s">
        <v>1951</v>
      </c>
      <c r="B925" s="8" t="s">
        <v>16</v>
      </c>
      <c r="C925" s="8">
        <v>1</v>
      </c>
      <c r="D925" t="s">
        <v>1952</v>
      </c>
      <c r="F925" s="8">
        <v>1</v>
      </c>
      <c r="G925" t="s">
        <v>1953</v>
      </c>
      <c r="K925" s="8" t="s">
        <v>19</v>
      </c>
    </row>
    <row r="926" spans="1:11">
      <c r="A926" t="s">
        <v>1954</v>
      </c>
      <c r="B926" s="8" t="s">
        <v>16</v>
      </c>
      <c r="C926" s="8">
        <v>1</v>
      </c>
      <c r="D926" t="s">
        <v>1955</v>
      </c>
      <c r="F926" s="8">
        <v>1</v>
      </c>
      <c r="G926" t="s">
        <v>1956</v>
      </c>
      <c r="K926" s="8" t="s">
        <v>19</v>
      </c>
    </row>
    <row r="927" spans="1:11">
      <c r="A927" t="s">
        <v>1957</v>
      </c>
      <c r="B927" s="8" t="s">
        <v>16</v>
      </c>
      <c r="C927" s="8">
        <v>1</v>
      </c>
      <c r="D927" t="s">
        <v>1958</v>
      </c>
      <c r="F927" s="8">
        <v>1</v>
      </c>
      <c r="G927" t="s">
        <v>1959</v>
      </c>
      <c r="K927" s="8" t="s">
        <v>19</v>
      </c>
    </row>
    <row r="928" spans="1:11">
      <c r="A928" t="s">
        <v>1960</v>
      </c>
      <c r="B928" s="8" t="s">
        <v>16</v>
      </c>
      <c r="C928" s="8">
        <v>1</v>
      </c>
      <c r="D928" t="s">
        <v>1961</v>
      </c>
      <c r="F928" s="8">
        <v>1</v>
      </c>
      <c r="G928" t="s">
        <v>382</v>
      </c>
      <c r="K928" s="8" t="s">
        <v>19</v>
      </c>
    </row>
    <row r="929" spans="1:11">
      <c r="A929" t="s">
        <v>1931</v>
      </c>
      <c r="B929" s="8" t="s">
        <v>16</v>
      </c>
      <c r="C929" s="8">
        <v>1</v>
      </c>
      <c r="D929" t="s">
        <v>1931</v>
      </c>
      <c r="F929" s="8">
        <v>1</v>
      </c>
      <c r="G929" t="s">
        <v>115</v>
      </c>
      <c r="K929" s="8" t="s">
        <v>19</v>
      </c>
    </row>
    <row r="930" spans="1:11">
      <c r="A930" t="s">
        <v>1962</v>
      </c>
      <c r="B930" s="8" t="s">
        <v>16</v>
      </c>
      <c r="C930" s="8">
        <v>1</v>
      </c>
      <c r="D930" t="s">
        <v>1963</v>
      </c>
      <c r="F930" s="8">
        <v>1</v>
      </c>
      <c r="G930" t="s">
        <v>368</v>
      </c>
      <c r="K930" s="8" t="s">
        <v>19</v>
      </c>
    </row>
    <row r="931" spans="1:11">
      <c r="A931" t="s">
        <v>1964</v>
      </c>
      <c r="B931" s="8" t="s">
        <v>16</v>
      </c>
      <c r="C931" s="8">
        <v>1</v>
      </c>
      <c r="D931" t="s">
        <v>1964</v>
      </c>
      <c r="F931" s="8">
        <v>1</v>
      </c>
      <c r="G931" t="s">
        <v>164</v>
      </c>
      <c r="K931" s="8" t="s">
        <v>19</v>
      </c>
    </row>
    <row r="932" spans="1:11">
      <c r="A932" t="s">
        <v>1965</v>
      </c>
      <c r="B932" s="8" t="s">
        <v>16</v>
      </c>
      <c r="C932" s="8">
        <v>1</v>
      </c>
      <c r="D932" t="s">
        <v>1966</v>
      </c>
      <c r="F932" s="8">
        <v>1</v>
      </c>
      <c r="G932" t="s">
        <v>146</v>
      </c>
      <c r="K932" s="8" t="s">
        <v>19</v>
      </c>
    </row>
    <row r="933" spans="1:11">
      <c r="A933" t="s">
        <v>1967</v>
      </c>
      <c r="B933" s="8" t="s">
        <v>16</v>
      </c>
      <c r="C933" s="8">
        <v>1</v>
      </c>
      <c r="D933" t="s">
        <v>1968</v>
      </c>
      <c r="F933" s="8">
        <v>1</v>
      </c>
      <c r="G933" t="s">
        <v>359</v>
      </c>
      <c r="K933" s="8" t="s">
        <v>19</v>
      </c>
    </row>
    <row r="934" spans="1:11">
      <c r="A934" t="s">
        <v>1969</v>
      </c>
      <c r="B934" s="8" t="s">
        <v>16</v>
      </c>
      <c r="C934" s="8">
        <v>1</v>
      </c>
      <c r="D934" t="s">
        <v>1970</v>
      </c>
      <c r="F934" s="8">
        <v>1</v>
      </c>
      <c r="G934" t="s">
        <v>1971</v>
      </c>
      <c r="K934" s="8" t="s">
        <v>19</v>
      </c>
    </row>
    <row r="935" spans="1:11">
      <c r="A935" t="s">
        <v>1972</v>
      </c>
      <c r="B935" s="8" t="s">
        <v>16</v>
      </c>
      <c r="C935" s="8">
        <v>1</v>
      </c>
      <c r="D935" t="s">
        <v>1973</v>
      </c>
      <c r="F935" s="8">
        <v>1</v>
      </c>
      <c r="G935" t="s">
        <v>1974</v>
      </c>
      <c r="K935" s="8" t="s">
        <v>19</v>
      </c>
    </row>
    <row r="936" spans="1:11">
      <c r="A936" t="s">
        <v>1975</v>
      </c>
      <c r="B936" s="8" t="s">
        <v>16</v>
      </c>
      <c r="C936" s="8">
        <v>1</v>
      </c>
      <c r="D936" t="s">
        <v>1976</v>
      </c>
      <c r="F936" s="8">
        <v>1</v>
      </c>
      <c r="G936" t="s">
        <v>1977</v>
      </c>
      <c r="K936" s="8" t="s">
        <v>19</v>
      </c>
    </row>
    <row r="937" spans="1:11">
      <c r="A937" t="s">
        <v>1978</v>
      </c>
      <c r="B937" s="8" t="s">
        <v>16</v>
      </c>
      <c r="C937" s="8">
        <v>1</v>
      </c>
      <c r="D937" t="s">
        <v>1944</v>
      </c>
      <c r="F937" s="8">
        <v>1</v>
      </c>
      <c r="G937" t="s">
        <v>499</v>
      </c>
      <c r="K937" s="8" t="s">
        <v>19</v>
      </c>
    </row>
    <row r="938" spans="1:11">
      <c r="A938" t="s">
        <v>1979</v>
      </c>
      <c r="B938" s="8" t="s">
        <v>16</v>
      </c>
      <c r="C938" s="8">
        <v>1</v>
      </c>
      <c r="D938" t="s">
        <v>1979</v>
      </c>
      <c r="F938" s="8">
        <v>1</v>
      </c>
      <c r="G938" t="s">
        <v>146</v>
      </c>
      <c r="K938" s="8" t="s">
        <v>19</v>
      </c>
    </row>
    <row r="939" spans="1:11">
      <c r="A939" t="s">
        <v>1980</v>
      </c>
      <c r="B939" s="8" t="s">
        <v>16</v>
      </c>
      <c r="C939" s="8">
        <v>1</v>
      </c>
      <c r="D939" t="s">
        <v>1981</v>
      </c>
      <c r="F939" s="8">
        <v>1</v>
      </c>
      <c r="G939" t="s">
        <v>1982</v>
      </c>
      <c r="K939" s="8" t="s">
        <v>19</v>
      </c>
    </row>
    <row r="940" spans="1:11">
      <c r="A940" t="s">
        <v>1983</v>
      </c>
      <c r="B940" s="8" t="s">
        <v>16</v>
      </c>
      <c r="C940" s="8">
        <v>1</v>
      </c>
      <c r="D940" t="s">
        <v>1983</v>
      </c>
      <c r="F940" s="8">
        <v>1</v>
      </c>
      <c r="G940" t="s">
        <v>44</v>
      </c>
      <c r="K940" s="8" t="s">
        <v>19</v>
      </c>
    </row>
    <row r="941" spans="1:11">
      <c r="A941" t="s">
        <v>1984</v>
      </c>
      <c r="B941" s="8" t="s">
        <v>16</v>
      </c>
      <c r="C941" s="8">
        <v>1</v>
      </c>
      <c r="D941" t="s">
        <v>1985</v>
      </c>
      <c r="F941" s="8">
        <v>1</v>
      </c>
      <c r="G941" t="s">
        <v>1986</v>
      </c>
      <c r="K941" s="8" t="s">
        <v>19</v>
      </c>
    </row>
    <row r="942" spans="1:11">
      <c r="A942" t="s">
        <v>1987</v>
      </c>
      <c r="B942" s="8" t="s">
        <v>16</v>
      </c>
      <c r="C942" s="8">
        <v>1</v>
      </c>
      <c r="D942" t="s">
        <v>1988</v>
      </c>
      <c r="F942" s="8">
        <v>1</v>
      </c>
      <c r="G942" t="s">
        <v>499</v>
      </c>
      <c r="K942" s="8" t="s">
        <v>19</v>
      </c>
    </row>
    <row r="943" spans="1:11">
      <c r="A943" t="s">
        <v>1989</v>
      </c>
      <c r="B943" s="8" t="s">
        <v>16</v>
      </c>
      <c r="C943" s="8">
        <v>1</v>
      </c>
      <c r="D943" t="s">
        <v>1990</v>
      </c>
      <c r="F943" s="8">
        <v>1</v>
      </c>
      <c r="G943" t="s">
        <v>499</v>
      </c>
      <c r="K943" s="8" t="s">
        <v>19</v>
      </c>
    </row>
    <row r="944" spans="1:11">
      <c r="A944" t="s">
        <v>1991</v>
      </c>
      <c r="B944" s="8" t="s">
        <v>16</v>
      </c>
      <c r="C944" s="8">
        <v>1</v>
      </c>
      <c r="D944" t="s">
        <v>1992</v>
      </c>
      <c r="F944" s="8">
        <v>1</v>
      </c>
      <c r="G944" t="s">
        <v>234</v>
      </c>
      <c r="K944" s="8" t="s">
        <v>19</v>
      </c>
    </row>
    <row r="945" spans="1:11">
      <c r="A945" t="s">
        <v>1993</v>
      </c>
      <c r="B945" s="8" t="s">
        <v>16</v>
      </c>
      <c r="C945" s="8">
        <v>1</v>
      </c>
      <c r="D945" t="s">
        <v>1994</v>
      </c>
      <c r="F945" s="8">
        <v>1</v>
      </c>
      <c r="G945" t="s">
        <v>1995</v>
      </c>
      <c r="K945" s="8" t="s">
        <v>19</v>
      </c>
    </row>
    <row r="946" spans="1:11">
      <c r="A946" t="s">
        <v>1996</v>
      </c>
      <c r="B946" s="8" t="s">
        <v>16</v>
      </c>
      <c r="C946" s="8">
        <v>1</v>
      </c>
      <c r="D946" t="s">
        <v>1997</v>
      </c>
      <c r="F946" s="8">
        <v>1</v>
      </c>
      <c r="G946" t="s">
        <v>1998</v>
      </c>
      <c r="K946" s="8" t="s">
        <v>19</v>
      </c>
    </row>
    <row r="947" spans="1:11">
      <c r="A947" t="s">
        <v>1999</v>
      </c>
      <c r="B947" s="8" t="s">
        <v>16</v>
      </c>
      <c r="C947" s="8">
        <v>1</v>
      </c>
      <c r="D947" t="s">
        <v>2000</v>
      </c>
      <c r="F947" s="8">
        <v>1</v>
      </c>
      <c r="G947" t="s">
        <v>234</v>
      </c>
      <c r="K947" s="8" t="s">
        <v>19</v>
      </c>
    </row>
    <row r="948" spans="1:11">
      <c r="A948" t="s">
        <v>2001</v>
      </c>
      <c r="B948" s="8" t="s">
        <v>16</v>
      </c>
      <c r="C948" s="8">
        <v>1</v>
      </c>
      <c r="D948" t="s">
        <v>2002</v>
      </c>
      <c r="F948" s="8">
        <v>1</v>
      </c>
      <c r="G948" t="s">
        <v>234</v>
      </c>
      <c r="K948" s="8" t="s">
        <v>19</v>
      </c>
    </row>
    <row r="949" spans="1:11">
      <c r="A949" t="s">
        <v>2003</v>
      </c>
      <c r="B949" s="8" t="s">
        <v>16</v>
      </c>
      <c r="C949" s="8">
        <v>1</v>
      </c>
      <c r="D949" t="s">
        <v>2004</v>
      </c>
      <c r="F949" s="8">
        <v>1</v>
      </c>
      <c r="G949" t="s">
        <v>2005</v>
      </c>
      <c r="K949" s="8" t="s">
        <v>19</v>
      </c>
    </row>
    <row r="950" spans="1:11">
      <c r="A950" t="s">
        <v>2006</v>
      </c>
      <c r="B950" s="8" t="s">
        <v>16</v>
      </c>
      <c r="C950" s="8">
        <v>1</v>
      </c>
      <c r="D950" t="s">
        <v>2007</v>
      </c>
      <c r="F950" s="8">
        <v>1</v>
      </c>
      <c r="G950" t="s">
        <v>234</v>
      </c>
      <c r="K950" s="8" t="s">
        <v>19</v>
      </c>
    </row>
    <row r="951" spans="1:11">
      <c r="A951" t="s">
        <v>2008</v>
      </c>
      <c r="B951" s="8" t="s">
        <v>16</v>
      </c>
      <c r="C951" s="8">
        <v>1</v>
      </c>
      <c r="D951" t="s">
        <v>2008</v>
      </c>
      <c r="F951" s="8">
        <v>1</v>
      </c>
      <c r="G951" t="s">
        <v>2009</v>
      </c>
      <c r="K951" s="8" t="s">
        <v>19</v>
      </c>
    </row>
    <row r="952" spans="1:11">
      <c r="A952" t="s">
        <v>2010</v>
      </c>
      <c r="B952" s="8" t="s">
        <v>16</v>
      </c>
      <c r="C952" s="8">
        <v>1</v>
      </c>
      <c r="D952" t="s">
        <v>2011</v>
      </c>
      <c r="F952" s="8">
        <v>1</v>
      </c>
      <c r="G952" t="s">
        <v>234</v>
      </c>
      <c r="K952" s="8" t="s">
        <v>19</v>
      </c>
    </row>
    <row r="953" spans="1:11">
      <c r="A953" t="s">
        <v>2012</v>
      </c>
      <c r="B953" s="8" t="s">
        <v>16</v>
      </c>
      <c r="C953" s="8">
        <v>1</v>
      </c>
      <c r="D953" t="s">
        <v>2013</v>
      </c>
      <c r="F953" s="8">
        <v>1</v>
      </c>
      <c r="G953" t="s">
        <v>2014</v>
      </c>
      <c r="K953" s="8" t="s">
        <v>19</v>
      </c>
    </row>
    <row r="954" spans="1:11">
      <c r="A954" t="s">
        <v>2015</v>
      </c>
      <c r="B954" s="8" t="s">
        <v>16</v>
      </c>
      <c r="C954" s="8">
        <v>1</v>
      </c>
      <c r="D954" t="s">
        <v>2016</v>
      </c>
      <c r="F954" s="8">
        <v>1</v>
      </c>
      <c r="G954" t="s">
        <v>234</v>
      </c>
      <c r="K954" s="8" t="s">
        <v>19</v>
      </c>
    </row>
    <row r="955" spans="1:11">
      <c r="A955" t="s">
        <v>2017</v>
      </c>
      <c r="B955" s="8" t="s">
        <v>16</v>
      </c>
      <c r="C955" s="8">
        <v>1</v>
      </c>
      <c r="D955" t="s">
        <v>2018</v>
      </c>
      <c r="F955" s="8">
        <v>1</v>
      </c>
      <c r="G955" t="s">
        <v>2019</v>
      </c>
      <c r="K955" s="8" t="s">
        <v>19</v>
      </c>
    </row>
    <row r="956" spans="1:11">
      <c r="A956" t="s">
        <v>2020</v>
      </c>
      <c r="B956" s="8" t="s">
        <v>16</v>
      </c>
      <c r="C956" s="8">
        <v>1</v>
      </c>
      <c r="D956" t="s">
        <v>2021</v>
      </c>
      <c r="F956" s="8">
        <v>1</v>
      </c>
      <c r="G956" t="s">
        <v>2022</v>
      </c>
      <c r="K956" s="8" t="s">
        <v>19</v>
      </c>
    </row>
    <row r="957" spans="1:11">
      <c r="A957" t="s">
        <v>2023</v>
      </c>
      <c r="B957" s="8" t="s">
        <v>16</v>
      </c>
      <c r="C957" s="8">
        <v>1</v>
      </c>
      <c r="D957" t="s">
        <v>2024</v>
      </c>
      <c r="F957" s="8">
        <v>1</v>
      </c>
      <c r="G957" t="s">
        <v>2025</v>
      </c>
      <c r="K957" s="8" t="s">
        <v>19</v>
      </c>
    </row>
    <row r="958" spans="1:11">
      <c r="A958" t="s">
        <v>2026</v>
      </c>
      <c r="B958" s="8" t="s">
        <v>16</v>
      </c>
      <c r="C958" s="8">
        <v>1</v>
      </c>
      <c r="D958" t="s">
        <v>1994</v>
      </c>
      <c r="F958" s="8">
        <v>1</v>
      </c>
      <c r="G958" t="s">
        <v>234</v>
      </c>
      <c r="K958" s="8" t="s">
        <v>19</v>
      </c>
    </row>
    <row r="959" spans="1:11">
      <c r="A959" t="s">
        <v>2027</v>
      </c>
      <c r="B959" s="8" t="s">
        <v>16</v>
      </c>
      <c r="C959" s="8">
        <v>1</v>
      </c>
      <c r="D959" t="s">
        <v>2028</v>
      </c>
      <c r="F959" s="8">
        <v>1</v>
      </c>
      <c r="G959" t="s">
        <v>2029</v>
      </c>
      <c r="K959" s="8" t="s">
        <v>19</v>
      </c>
    </row>
    <row r="960" spans="1:11">
      <c r="A960" t="s">
        <v>2030</v>
      </c>
      <c r="B960" s="8" t="s">
        <v>16</v>
      </c>
      <c r="C960" s="8">
        <v>1</v>
      </c>
      <c r="D960" t="s">
        <v>2004</v>
      </c>
      <c r="F960" s="8">
        <v>1</v>
      </c>
      <c r="G960" t="s">
        <v>2031</v>
      </c>
      <c r="K960" s="8" t="s">
        <v>19</v>
      </c>
    </row>
    <row r="961" spans="1:11">
      <c r="A961" t="s">
        <v>2032</v>
      </c>
      <c r="B961" s="8" t="s">
        <v>16</v>
      </c>
      <c r="C961" s="8">
        <v>1</v>
      </c>
      <c r="D961" t="s">
        <v>2013</v>
      </c>
      <c r="F961" s="8">
        <v>1</v>
      </c>
      <c r="G961" t="s">
        <v>234</v>
      </c>
      <c r="K961" s="8" t="s">
        <v>19</v>
      </c>
    </row>
    <row r="962" spans="1:11">
      <c r="A962" t="s">
        <v>2033</v>
      </c>
      <c r="B962" s="8" t="s">
        <v>16</v>
      </c>
      <c r="C962" s="8">
        <v>1</v>
      </c>
      <c r="D962" t="s">
        <v>2034</v>
      </c>
      <c r="F962" s="8">
        <v>1</v>
      </c>
      <c r="G962" t="s">
        <v>2035</v>
      </c>
      <c r="K962" s="8" t="s">
        <v>19</v>
      </c>
    </row>
    <row r="963" spans="1:11">
      <c r="A963" t="s">
        <v>2036</v>
      </c>
      <c r="B963" s="8" t="s">
        <v>16</v>
      </c>
      <c r="C963" s="8">
        <v>1</v>
      </c>
      <c r="D963" t="s">
        <v>2037</v>
      </c>
      <c r="F963" s="8">
        <v>1</v>
      </c>
      <c r="G963" t="s">
        <v>234</v>
      </c>
      <c r="K963" s="8" t="s">
        <v>19</v>
      </c>
    </row>
    <row r="964" spans="1:11">
      <c r="A964" t="s">
        <v>2038</v>
      </c>
      <c r="B964" s="8" t="s">
        <v>16</v>
      </c>
      <c r="C964" s="8">
        <v>1</v>
      </c>
      <c r="D964" t="s">
        <v>2039</v>
      </c>
      <c r="F964" s="8">
        <v>1</v>
      </c>
      <c r="G964" t="s">
        <v>2040</v>
      </c>
      <c r="K964" s="8" t="s">
        <v>19</v>
      </c>
    </row>
    <row r="965" spans="1:11">
      <c r="A965" t="s">
        <v>2041</v>
      </c>
      <c r="B965" s="8" t="s">
        <v>16</v>
      </c>
      <c r="C965" s="8">
        <v>1</v>
      </c>
      <c r="D965" t="s">
        <v>2024</v>
      </c>
      <c r="F965" s="8">
        <v>1</v>
      </c>
      <c r="G965" t="s">
        <v>212</v>
      </c>
      <c r="K965" s="8" t="s">
        <v>19</v>
      </c>
    </row>
    <row r="966" spans="1:11">
      <c r="A966" t="s">
        <v>2042</v>
      </c>
      <c r="B966" s="8" t="s">
        <v>16</v>
      </c>
      <c r="C966" s="8">
        <v>1</v>
      </c>
      <c r="D966" t="s">
        <v>2043</v>
      </c>
      <c r="F966" s="8">
        <v>1</v>
      </c>
      <c r="G966" t="s">
        <v>234</v>
      </c>
      <c r="K966" s="8" t="s">
        <v>19</v>
      </c>
    </row>
    <row r="967" spans="1:11">
      <c r="A967" t="s">
        <v>2044</v>
      </c>
      <c r="B967" s="8" t="s">
        <v>16</v>
      </c>
      <c r="C967" s="8">
        <v>1</v>
      </c>
      <c r="D967" t="s">
        <v>2045</v>
      </c>
      <c r="F967" s="8">
        <v>1</v>
      </c>
      <c r="G967" t="s">
        <v>234</v>
      </c>
      <c r="K967" s="8" t="s">
        <v>19</v>
      </c>
    </row>
    <row r="968" spans="1:11">
      <c r="A968" t="s">
        <v>2046</v>
      </c>
      <c r="B968" s="8" t="s">
        <v>16</v>
      </c>
      <c r="C968" s="8">
        <v>1</v>
      </c>
      <c r="D968" t="s">
        <v>2047</v>
      </c>
      <c r="F968" s="8">
        <v>1</v>
      </c>
      <c r="G968" t="s">
        <v>2048</v>
      </c>
      <c r="K968" s="8" t="s">
        <v>19</v>
      </c>
    </row>
    <row r="969" spans="1:11">
      <c r="A969" t="s">
        <v>2049</v>
      </c>
      <c r="B969" s="8" t="s">
        <v>16</v>
      </c>
      <c r="C969" s="8">
        <v>1</v>
      </c>
      <c r="D969" t="s">
        <v>2050</v>
      </c>
      <c r="F969" s="8">
        <v>1</v>
      </c>
      <c r="G969" t="s">
        <v>2051</v>
      </c>
      <c r="K969" s="8" t="s">
        <v>19</v>
      </c>
    </row>
    <row r="970" spans="1:11">
      <c r="A970" t="s">
        <v>2052</v>
      </c>
      <c r="B970" s="8" t="s">
        <v>16</v>
      </c>
      <c r="C970" s="8">
        <v>1</v>
      </c>
      <c r="D970" t="s">
        <v>2034</v>
      </c>
      <c r="F970" s="8">
        <v>1</v>
      </c>
      <c r="G970" t="s">
        <v>234</v>
      </c>
      <c r="K970" s="8" t="s">
        <v>19</v>
      </c>
    </row>
    <row r="971" spans="1:11">
      <c r="A971" t="s">
        <v>2053</v>
      </c>
      <c r="B971" s="8" t="s">
        <v>16</v>
      </c>
      <c r="C971" s="8">
        <v>1</v>
      </c>
      <c r="D971" t="s">
        <v>2054</v>
      </c>
      <c r="F971" s="8">
        <v>1</v>
      </c>
      <c r="G971" t="s">
        <v>2055</v>
      </c>
      <c r="K971" s="8" t="s">
        <v>19</v>
      </c>
    </row>
    <row r="972" spans="1:11">
      <c r="A972" t="s">
        <v>2056</v>
      </c>
      <c r="B972" s="8" t="s">
        <v>16</v>
      </c>
      <c r="C972" s="8">
        <v>1</v>
      </c>
      <c r="D972" t="s">
        <v>2047</v>
      </c>
      <c r="F972" s="8">
        <v>1</v>
      </c>
      <c r="G972" t="s">
        <v>212</v>
      </c>
      <c r="K972" s="8" t="s">
        <v>19</v>
      </c>
    </row>
    <row r="973" spans="1:11">
      <c r="A973" t="s">
        <v>2057</v>
      </c>
      <c r="B973" s="8" t="s">
        <v>16</v>
      </c>
      <c r="C973" s="8">
        <v>1</v>
      </c>
      <c r="D973" t="s">
        <v>2054</v>
      </c>
      <c r="F973" s="8">
        <v>1</v>
      </c>
      <c r="G973" t="s">
        <v>212</v>
      </c>
      <c r="K973" s="8" t="s">
        <v>19</v>
      </c>
    </row>
    <row r="974" spans="1:11">
      <c r="A974" t="s">
        <v>2058</v>
      </c>
      <c r="B974" s="8" t="s">
        <v>16</v>
      </c>
      <c r="C974" s="8">
        <v>1</v>
      </c>
      <c r="D974" t="s">
        <v>2059</v>
      </c>
      <c r="F974" s="8">
        <v>1</v>
      </c>
      <c r="G974" t="s">
        <v>2060</v>
      </c>
      <c r="K974" s="8" t="s">
        <v>19</v>
      </c>
    </row>
    <row r="975" spans="1:11">
      <c r="A975" t="s">
        <v>2061</v>
      </c>
      <c r="B975" s="8" t="s">
        <v>16</v>
      </c>
      <c r="C975" s="8">
        <v>1</v>
      </c>
      <c r="D975" t="s">
        <v>2062</v>
      </c>
      <c r="F975" s="8">
        <v>1</v>
      </c>
      <c r="G975" t="s">
        <v>212</v>
      </c>
      <c r="K975" s="8" t="s">
        <v>19</v>
      </c>
    </row>
    <row r="976" spans="1:11">
      <c r="A976" t="s">
        <v>2063</v>
      </c>
      <c r="B976" s="8" t="s">
        <v>16</v>
      </c>
      <c r="C976" s="8">
        <v>1</v>
      </c>
      <c r="D976" t="s">
        <v>2059</v>
      </c>
      <c r="F976" s="8">
        <v>1</v>
      </c>
      <c r="G976" t="s">
        <v>2064</v>
      </c>
      <c r="K976" s="8" t="s">
        <v>19</v>
      </c>
    </row>
    <row r="977" spans="1:11">
      <c r="A977" t="s">
        <v>2065</v>
      </c>
      <c r="B977" s="8" t="s">
        <v>16</v>
      </c>
      <c r="C977" s="8">
        <v>1</v>
      </c>
      <c r="D977" t="s">
        <v>2065</v>
      </c>
      <c r="F977" s="8">
        <v>1</v>
      </c>
      <c r="G977" t="s">
        <v>212</v>
      </c>
      <c r="K977" s="8" t="s">
        <v>19</v>
      </c>
    </row>
    <row r="978" spans="1:11">
      <c r="A978" t="s">
        <v>2066</v>
      </c>
      <c r="B978" s="8" t="s">
        <v>16</v>
      </c>
      <c r="C978" s="8">
        <v>1</v>
      </c>
      <c r="D978" t="s">
        <v>2067</v>
      </c>
      <c r="F978" s="8">
        <v>1</v>
      </c>
      <c r="G978" t="s">
        <v>2068</v>
      </c>
      <c r="K978" s="8" t="s">
        <v>19</v>
      </c>
    </row>
    <row r="979" spans="1:11">
      <c r="A979" t="s">
        <v>2069</v>
      </c>
      <c r="B979" s="8" t="s">
        <v>16</v>
      </c>
      <c r="C979" s="8">
        <v>1</v>
      </c>
      <c r="D979" t="s">
        <v>2070</v>
      </c>
      <c r="F979" s="8">
        <v>1</v>
      </c>
      <c r="G979" t="s">
        <v>212</v>
      </c>
      <c r="K979" s="8" t="s">
        <v>19</v>
      </c>
    </row>
    <row r="980" spans="1:11">
      <c r="A980" t="s">
        <v>2071</v>
      </c>
      <c r="B980" s="8" t="s">
        <v>16</v>
      </c>
      <c r="C980" s="8">
        <v>1</v>
      </c>
      <c r="D980" t="s">
        <v>2072</v>
      </c>
      <c r="F980" s="8">
        <v>1</v>
      </c>
      <c r="G980" t="s">
        <v>212</v>
      </c>
      <c r="K980" s="8" t="s">
        <v>19</v>
      </c>
    </row>
    <row r="981" spans="1:11">
      <c r="A981" t="s">
        <v>2073</v>
      </c>
      <c r="B981" s="8" t="s">
        <v>16</v>
      </c>
      <c r="C981" s="8">
        <v>1</v>
      </c>
      <c r="D981" t="s">
        <v>2074</v>
      </c>
      <c r="F981" s="8">
        <v>1</v>
      </c>
      <c r="G981" t="s">
        <v>212</v>
      </c>
      <c r="K981" s="8" t="s">
        <v>19</v>
      </c>
    </row>
    <row r="982" spans="1:11">
      <c r="A982" t="s">
        <v>2075</v>
      </c>
      <c r="B982" s="8" t="s">
        <v>16</v>
      </c>
      <c r="C982" s="8">
        <v>1</v>
      </c>
      <c r="D982" t="s">
        <v>2076</v>
      </c>
      <c r="F982" s="8">
        <v>1</v>
      </c>
      <c r="G982" t="s">
        <v>2077</v>
      </c>
      <c r="K982" s="8" t="s">
        <v>19</v>
      </c>
    </row>
    <row r="983" spans="1:11">
      <c r="A983" t="s">
        <v>2078</v>
      </c>
      <c r="B983" s="8" t="s">
        <v>16</v>
      </c>
      <c r="C983" s="8">
        <v>1</v>
      </c>
      <c r="D983" t="s">
        <v>2076</v>
      </c>
      <c r="F983" s="8">
        <v>1</v>
      </c>
      <c r="G983" t="s">
        <v>2079</v>
      </c>
      <c r="K983" s="8" t="s">
        <v>19</v>
      </c>
    </row>
    <row r="984" spans="1:11">
      <c r="A984" t="s">
        <v>2080</v>
      </c>
      <c r="B984" s="8" t="s">
        <v>16</v>
      </c>
      <c r="C984" s="8">
        <v>1</v>
      </c>
      <c r="D984" t="s">
        <v>2059</v>
      </c>
      <c r="F984" s="8">
        <v>1</v>
      </c>
      <c r="G984" t="s">
        <v>212</v>
      </c>
      <c r="K984" s="8" t="s">
        <v>19</v>
      </c>
    </row>
    <row r="985" spans="1:11">
      <c r="A985" t="s">
        <v>2081</v>
      </c>
      <c r="B985" s="8" t="s">
        <v>16</v>
      </c>
      <c r="C985" s="8">
        <v>1</v>
      </c>
      <c r="D985" t="s">
        <v>2082</v>
      </c>
      <c r="F985" s="8">
        <v>1</v>
      </c>
      <c r="G985" t="s">
        <v>212</v>
      </c>
      <c r="K985" s="8" t="s">
        <v>19</v>
      </c>
    </row>
    <row r="986" spans="1:11">
      <c r="A986" t="s">
        <v>2083</v>
      </c>
      <c r="B986" s="8" t="s">
        <v>16</v>
      </c>
      <c r="C986" s="8">
        <v>1</v>
      </c>
      <c r="D986" t="s">
        <v>2084</v>
      </c>
      <c r="F986" s="8">
        <v>1</v>
      </c>
      <c r="G986" t="s">
        <v>2085</v>
      </c>
      <c r="K986" s="8" t="s">
        <v>19</v>
      </c>
    </row>
    <row r="987" spans="1:11">
      <c r="A987" t="s">
        <v>2086</v>
      </c>
      <c r="B987" s="8" t="s">
        <v>16</v>
      </c>
      <c r="C987" s="8">
        <v>1</v>
      </c>
      <c r="D987" t="s">
        <v>2087</v>
      </c>
      <c r="F987" s="8">
        <v>1</v>
      </c>
      <c r="G987" t="s">
        <v>2088</v>
      </c>
      <c r="K987" s="8" t="s">
        <v>19</v>
      </c>
    </row>
    <row r="988" spans="1:11">
      <c r="A988" t="s">
        <v>2089</v>
      </c>
      <c r="B988" s="8" t="s">
        <v>16</v>
      </c>
      <c r="C988" s="8">
        <v>1</v>
      </c>
      <c r="D988" t="s">
        <v>2090</v>
      </c>
      <c r="F988" s="8">
        <v>1</v>
      </c>
      <c r="G988" t="s">
        <v>2091</v>
      </c>
      <c r="K988" s="8" t="s">
        <v>19</v>
      </c>
    </row>
    <row r="989" spans="1:11">
      <c r="A989" t="s">
        <v>2092</v>
      </c>
      <c r="B989" s="8" t="s">
        <v>16</v>
      </c>
      <c r="C989" s="8">
        <v>1</v>
      </c>
      <c r="D989" t="s">
        <v>2090</v>
      </c>
      <c r="F989" s="8">
        <v>1</v>
      </c>
      <c r="G989" t="s">
        <v>2091</v>
      </c>
      <c r="K989" s="8" t="s">
        <v>19</v>
      </c>
    </row>
    <row r="990" spans="1:11">
      <c r="A990" t="s">
        <v>2093</v>
      </c>
      <c r="B990" s="8" t="s">
        <v>16</v>
      </c>
      <c r="C990" s="8">
        <v>1</v>
      </c>
      <c r="D990" t="s">
        <v>2090</v>
      </c>
      <c r="F990" s="8">
        <v>1</v>
      </c>
      <c r="G990" t="s">
        <v>2094</v>
      </c>
      <c r="K990" s="8" t="s">
        <v>19</v>
      </c>
    </row>
    <row r="991" spans="1:11">
      <c r="A991" t="s">
        <v>2095</v>
      </c>
      <c r="B991" s="8" t="s">
        <v>16</v>
      </c>
      <c r="C991" s="8">
        <v>1</v>
      </c>
      <c r="D991" t="s">
        <v>2096</v>
      </c>
      <c r="F991" s="8">
        <v>1</v>
      </c>
      <c r="G991" t="s">
        <v>321</v>
      </c>
      <c r="K991" s="8" t="s">
        <v>19</v>
      </c>
    </row>
    <row r="992" spans="1:11">
      <c r="A992" t="s">
        <v>2097</v>
      </c>
      <c r="B992" s="8" t="s">
        <v>16</v>
      </c>
      <c r="C992" s="8">
        <v>1</v>
      </c>
      <c r="D992" t="s">
        <v>2097</v>
      </c>
      <c r="F992" s="8">
        <v>1</v>
      </c>
      <c r="G992" t="s">
        <v>212</v>
      </c>
      <c r="K992" s="8" t="s">
        <v>19</v>
      </c>
    </row>
    <row r="993" spans="1:11">
      <c r="A993" t="s">
        <v>2098</v>
      </c>
      <c r="B993" s="8" t="s">
        <v>16</v>
      </c>
      <c r="C993" s="8">
        <v>1</v>
      </c>
      <c r="D993" t="s">
        <v>2099</v>
      </c>
      <c r="F993" s="8">
        <v>1</v>
      </c>
      <c r="G993" t="s">
        <v>396</v>
      </c>
      <c r="K993" s="8" t="s">
        <v>19</v>
      </c>
    </row>
    <row r="994" spans="1:11">
      <c r="A994" t="s">
        <v>2100</v>
      </c>
      <c r="B994" s="8" t="s">
        <v>16</v>
      </c>
      <c r="C994" s="8">
        <v>1</v>
      </c>
      <c r="D994" t="s">
        <v>2101</v>
      </c>
      <c r="F994" s="8">
        <v>1</v>
      </c>
      <c r="G994" t="s">
        <v>212</v>
      </c>
      <c r="K994" s="8" t="s">
        <v>19</v>
      </c>
    </row>
    <row r="995" spans="1:11">
      <c r="A995" t="s">
        <v>2102</v>
      </c>
      <c r="B995" s="8" t="s">
        <v>16</v>
      </c>
      <c r="C995" s="8">
        <v>1</v>
      </c>
      <c r="D995" t="s">
        <v>2102</v>
      </c>
      <c r="F995" s="8">
        <v>1</v>
      </c>
      <c r="G995" t="s">
        <v>212</v>
      </c>
      <c r="K995" s="8" t="s">
        <v>19</v>
      </c>
    </row>
    <row r="996" spans="1:11">
      <c r="A996" t="s">
        <v>2103</v>
      </c>
      <c r="B996" s="8" t="s">
        <v>16</v>
      </c>
      <c r="C996" s="8">
        <v>1</v>
      </c>
      <c r="D996" t="s">
        <v>2104</v>
      </c>
      <c r="F996" s="8">
        <v>1</v>
      </c>
      <c r="G996" t="s">
        <v>2088</v>
      </c>
      <c r="K996" s="8" t="s">
        <v>19</v>
      </c>
    </row>
    <row r="997" spans="1:11">
      <c r="A997" t="s">
        <v>2105</v>
      </c>
      <c r="B997" s="8" t="s">
        <v>16</v>
      </c>
      <c r="C997" s="8">
        <v>1</v>
      </c>
      <c r="D997" t="s">
        <v>2076</v>
      </c>
      <c r="F997" s="8">
        <v>1</v>
      </c>
      <c r="G997" t="s">
        <v>212</v>
      </c>
      <c r="K997" s="8" t="s">
        <v>19</v>
      </c>
    </row>
    <row r="998" spans="1:11">
      <c r="A998" t="s">
        <v>2106</v>
      </c>
      <c r="B998" s="8" t="s">
        <v>16</v>
      </c>
      <c r="C998" s="8">
        <v>1</v>
      </c>
      <c r="D998" t="s">
        <v>2107</v>
      </c>
      <c r="F998" s="8">
        <v>1</v>
      </c>
      <c r="G998" t="s">
        <v>212</v>
      </c>
      <c r="K998" s="8" t="s">
        <v>19</v>
      </c>
    </row>
    <row r="999" spans="1:11">
      <c r="A999" t="s">
        <v>2108</v>
      </c>
      <c r="B999" s="8" t="s">
        <v>16</v>
      </c>
      <c r="C999" s="8">
        <v>1</v>
      </c>
      <c r="D999" t="s">
        <v>2109</v>
      </c>
      <c r="F999" s="8">
        <v>1</v>
      </c>
      <c r="G999" t="s">
        <v>629</v>
      </c>
      <c r="K999" s="8" t="s">
        <v>19</v>
      </c>
    </row>
    <row r="1000" spans="1:11">
      <c r="A1000" t="s">
        <v>2110</v>
      </c>
      <c r="B1000" s="8" t="s">
        <v>16</v>
      </c>
      <c r="C1000" s="8">
        <v>1</v>
      </c>
      <c r="D1000" t="s">
        <v>2111</v>
      </c>
      <c r="F1000" s="8">
        <v>1</v>
      </c>
      <c r="G1000" t="s">
        <v>212</v>
      </c>
      <c r="K1000" s="8" t="s">
        <v>19</v>
      </c>
    </row>
    <row r="1001" spans="1:11">
      <c r="A1001" t="s">
        <v>2112</v>
      </c>
      <c r="B1001" s="8" t="s">
        <v>16</v>
      </c>
      <c r="C1001" s="8">
        <v>1</v>
      </c>
      <c r="D1001" t="s">
        <v>2113</v>
      </c>
      <c r="F1001" s="8">
        <v>1</v>
      </c>
      <c r="G1001" t="s">
        <v>212</v>
      </c>
      <c r="K1001" s="8" t="s">
        <v>19</v>
      </c>
    </row>
    <row r="1002" spans="1:11">
      <c r="A1002" t="s">
        <v>2114</v>
      </c>
      <c r="B1002" s="8" t="s">
        <v>16</v>
      </c>
      <c r="C1002" s="8">
        <v>1</v>
      </c>
      <c r="D1002" t="s">
        <v>2115</v>
      </c>
      <c r="F1002" s="8">
        <v>1</v>
      </c>
      <c r="G1002" t="s">
        <v>212</v>
      </c>
      <c r="K1002" s="8" t="s">
        <v>19</v>
      </c>
    </row>
    <row r="1003" spans="1:11">
      <c r="A1003" t="s">
        <v>2116</v>
      </c>
      <c r="B1003" s="8" t="s">
        <v>16</v>
      </c>
      <c r="C1003" s="8">
        <v>1</v>
      </c>
      <c r="D1003" t="s">
        <v>2117</v>
      </c>
      <c r="F1003" s="8">
        <v>1</v>
      </c>
      <c r="G1003" t="s">
        <v>212</v>
      </c>
      <c r="K1003" s="8" t="s">
        <v>19</v>
      </c>
    </row>
    <row r="1004" spans="1:11">
      <c r="A1004" t="s">
        <v>2118</v>
      </c>
      <c r="B1004" s="8" t="s">
        <v>16</v>
      </c>
      <c r="C1004" s="8">
        <v>1</v>
      </c>
      <c r="D1004" t="s">
        <v>2119</v>
      </c>
      <c r="F1004" s="8">
        <v>1</v>
      </c>
      <c r="G1004" t="s">
        <v>2120</v>
      </c>
      <c r="K1004" s="8" t="s">
        <v>19</v>
      </c>
    </row>
    <row r="1005" spans="1:11">
      <c r="A1005" t="s">
        <v>2121</v>
      </c>
      <c r="B1005" s="8" t="s">
        <v>16</v>
      </c>
      <c r="C1005" s="8">
        <v>1</v>
      </c>
      <c r="D1005" t="s">
        <v>2121</v>
      </c>
      <c r="F1005" s="8">
        <v>1</v>
      </c>
      <c r="G1005" t="s">
        <v>212</v>
      </c>
      <c r="K1005" s="8" t="s">
        <v>19</v>
      </c>
    </row>
    <row r="1006" spans="1:11">
      <c r="A1006" t="s">
        <v>2122</v>
      </c>
      <c r="B1006" s="8" t="s">
        <v>16</v>
      </c>
      <c r="C1006" s="8">
        <v>1</v>
      </c>
      <c r="D1006" t="s">
        <v>2123</v>
      </c>
      <c r="F1006" s="8">
        <v>1</v>
      </c>
      <c r="G1006" t="s">
        <v>2124</v>
      </c>
      <c r="K1006" s="8" t="s">
        <v>19</v>
      </c>
    </row>
    <row r="1007" spans="1:11">
      <c r="A1007" t="s">
        <v>2125</v>
      </c>
      <c r="B1007" s="8" t="s">
        <v>16</v>
      </c>
      <c r="C1007" s="8">
        <v>1</v>
      </c>
      <c r="D1007" t="s">
        <v>2126</v>
      </c>
      <c r="F1007" s="8">
        <v>1</v>
      </c>
      <c r="G1007" t="s">
        <v>212</v>
      </c>
      <c r="K1007" s="8" t="s">
        <v>19</v>
      </c>
    </row>
    <row r="1008" spans="1:11">
      <c r="A1008" t="s">
        <v>2127</v>
      </c>
      <c r="B1008" s="8" t="s">
        <v>16</v>
      </c>
      <c r="C1008" s="8">
        <v>1</v>
      </c>
      <c r="D1008" t="s">
        <v>2126</v>
      </c>
      <c r="F1008" s="8">
        <v>1</v>
      </c>
      <c r="G1008" t="s">
        <v>212</v>
      </c>
      <c r="K1008" s="8" t="s">
        <v>19</v>
      </c>
    </row>
    <row r="1009" spans="1:11">
      <c r="A1009" t="s">
        <v>2128</v>
      </c>
      <c r="B1009" s="8" t="s">
        <v>16</v>
      </c>
      <c r="C1009" s="8">
        <v>1</v>
      </c>
      <c r="D1009" t="s">
        <v>2128</v>
      </c>
      <c r="F1009" s="8">
        <v>1</v>
      </c>
      <c r="G1009" t="s">
        <v>212</v>
      </c>
      <c r="K1009" s="8" t="s">
        <v>19</v>
      </c>
    </row>
    <row r="1010" spans="1:11">
      <c r="A1010" t="s">
        <v>2129</v>
      </c>
      <c r="B1010" s="8" t="s">
        <v>16</v>
      </c>
      <c r="C1010" s="8">
        <v>1</v>
      </c>
      <c r="D1010" t="s">
        <v>2130</v>
      </c>
      <c r="F1010" s="8">
        <v>1</v>
      </c>
      <c r="G1010" t="s">
        <v>212</v>
      </c>
      <c r="K1010" s="8" t="s">
        <v>19</v>
      </c>
    </row>
    <row r="1011" spans="1:11">
      <c r="A1011" t="s">
        <v>2131</v>
      </c>
      <c r="B1011" s="8" t="s">
        <v>16</v>
      </c>
      <c r="C1011" s="8">
        <v>1</v>
      </c>
      <c r="D1011" t="s">
        <v>2132</v>
      </c>
      <c r="F1011" s="8">
        <v>1</v>
      </c>
      <c r="G1011" t="s">
        <v>2133</v>
      </c>
      <c r="K1011" s="8" t="s">
        <v>19</v>
      </c>
    </row>
    <row r="1012" spans="1:11">
      <c r="A1012" t="s">
        <v>2134</v>
      </c>
      <c r="B1012" s="8" t="s">
        <v>16</v>
      </c>
      <c r="C1012" s="8">
        <v>1</v>
      </c>
      <c r="D1012" t="s">
        <v>2134</v>
      </c>
      <c r="F1012" s="8">
        <v>1</v>
      </c>
      <c r="G1012" t="s">
        <v>212</v>
      </c>
      <c r="K1012" s="8" t="s">
        <v>19</v>
      </c>
    </row>
    <row r="1013" spans="1:11">
      <c r="A1013" t="s">
        <v>2135</v>
      </c>
      <c r="B1013" s="8" t="s">
        <v>16</v>
      </c>
      <c r="C1013" s="8">
        <v>1</v>
      </c>
      <c r="D1013" t="s">
        <v>2136</v>
      </c>
      <c r="F1013" s="8">
        <v>1</v>
      </c>
      <c r="G1013" t="s">
        <v>2137</v>
      </c>
      <c r="K1013" s="8" t="s">
        <v>19</v>
      </c>
    </row>
    <row r="1014" spans="1:11">
      <c r="A1014" t="s">
        <v>2138</v>
      </c>
      <c r="B1014" s="8" t="s">
        <v>16</v>
      </c>
      <c r="C1014" s="8">
        <v>1</v>
      </c>
      <c r="D1014" t="s">
        <v>2139</v>
      </c>
      <c r="F1014" s="8">
        <v>1</v>
      </c>
      <c r="G1014" t="s">
        <v>2140</v>
      </c>
      <c r="K1014" s="8" t="s">
        <v>19</v>
      </c>
    </row>
    <row r="1015" spans="1:11">
      <c r="A1015" t="s">
        <v>2141</v>
      </c>
      <c r="B1015" s="8" t="s">
        <v>16</v>
      </c>
      <c r="C1015" s="8">
        <v>1</v>
      </c>
      <c r="D1015" t="s">
        <v>2123</v>
      </c>
      <c r="F1015" s="8">
        <v>1</v>
      </c>
      <c r="G1015" t="s">
        <v>212</v>
      </c>
      <c r="K1015" s="8" t="s">
        <v>19</v>
      </c>
    </row>
    <row r="1016" spans="1:11">
      <c r="A1016" t="s">
        <v>2142</v>
      </c>
      <c r="B1016" s="8" t="s">
        <v>16</v>
      </c>
      <c r="C1016" s="8">
        <v>1</v>
      </c>
      <c r="D1016" t="s">
        <v>2143</v>
      </c>
      <c r="F1016" s="8">
        <v>1</v>
      </c>
      <c r="G1016" t="s">
        <v>2144</v>
      </c>
      <c r="K1016" s="8" t="s">
        <v>19</v>
      </c>
    </row>
    <row r="1017" spans="1:11">
      <c r="A1017" t="s">
        <v>2145</v>
      </c>
      <c r="B1017" s="8" t="s">
        <v>16</v>
      </c>
      <c r="C1017" s="8">
        <v>1</v>
      </c>
      <c r="D1017" t="s">
        <v>2146</v>
      </c>
      <c r="F1017" s="8">
        <v>1</v>
      </c>
      <c r="G1017" t="s">
        <v>212</v>
      </c>
      <c r="K1017" s="8" t="s">
        <v>19</v>
      </c>
    </row>
    <row r="1018" spans="1:11">
      <c r="A1018" t="s">
        <v>2147</v>
      </c>
      <c r="B1018" s="8" t="s">
        <v>16</v>
      </c>
      <c r="C1018" s="8">
        <v>1</v>
      </c>
      <c r="D1018" t="s">
        <v>2148</v>
      </c>
      <c r="F1018" s="8">
        <v>1</v>
      </c>
      <c r="G1018" t="s">
        <v>2149</v>
      </c>
      <c r="K1018" s="8" t="s">
        <v>19</v>
      </c>
    </row>
    <row r="1019" spans="1:11">
      <c r="A1019" t="s">
        <v>2150</v>
      </c>
      <c r="B1019" s="8" t="s">
        <v>16</v>
      </c>
      <c r="C1019" s="8">
        <v>1</v>
      </c>
      <c r="D1019" t="s">
        <v>2151</v>
      </c>
      <c r="F1019" s="8">
        <v>1</v>
      </c>
      <c r="G1019" t="s">
        <v>212</v>
      </c>
      <c r="K1019" s="8" t="s">
        <v>19</v>
      </c>
    </row>
    <row r="1020" spans="1:11">
      <c r="A1020" t="s">
        <v>2152</v>
      </c>
      <c r="B1020" s="8" t="s">
        <v>16</v>
      </c>
      <c r="C1020" s="8">
        <v>1</v>
      </c>
      <c r="D1020" t="s">
        <v>2153</v>
      </c>
      <c r="F1020" s="8">
        <v>1</v>
      </c>
      <c r="G1020" t="s">
        <v>359</v>
      </c>
      <c r="K1020" s="8" t="s">
        <v>19</v>
      </c>
    </row>
    <row r="1021" spans="1:11">
      <c r="A1021" t="s">
        <v>2154</v>
      </c>
      <c r="B1021" s="8" t="s">
        <v>16</v>
      </c>
      <c r="C1021" s="8">
        <v>1</v>
      </c>
      <c r="D1021" t="s">
        <v>2155</v>
      </c>
      <c r="F1021" s="8">
        <v>1</v>
      </c>
      <c r="G1021" t="s">
        <v>2156</v>
      </c>
      <c r="K1021" s="8" t="s">
        <v>19</v>
      </c>
    </row>
    <row r="1022" spans="1:11">
      <c r="A1022" t="s">
        <v>2157</v>
      </c>
      <c r="B1022" s="8" t="s">
        <v>16</v>
      </c>
      <c r="C1022" s="8">
        <v>1</v>
      </c>
      <c r="D1022" t="s">
        <v>2158</v>
      </c>
      <c r="F1022" s="8">
        <v>1</v>
      </c>
      <c r="G1022" t="s">
        <v>212</v>
      </c>
      <c r="K1022" s="8" t="s">
        <v>19</v>
      </c>
    </row>
    <row r="1023" spans="1:11">
      <c r="A1023" t="s">
        <v>2159</v>
      </c>
      <c r="B1023" s="8" t="s">
        <v>16</v>
      </c>
      <c r="C1023" s="8">
        <v>1</v>
      </c>
      <c r="D1023" t="s">
        <v>2160</v>
      </c>
      <c r="F1023" s="8">
        <v>1</v>
      </c>
      <c r="G1023" t="s">
        <v>2161</v>
      </c>
      <c r="K1023" s="8" t="s">
        <v>19</v>
      </c>
    </row>
    <row r="1024" spans="1:11">
      <c r="A1024" t="s">
        <v>2162</v>
      </c>
      <c r="B1024" s="8" t="s">
        <v>16</v>
      </c>
      <c r="C1024" s="8">
        <v>1</v>
      </c>
      <c r="D1024" t="s">
        <v>2163</v>
      </c>
      <c r="F1024" s="8">
        <v>1</v>
      </c>
      <c r="G1024" t="s">
        <v>212</v>
      </c>
      <c r="K1024" s="8" t="s">
        <v>19</v>
      </c>
    </row>
    <row r="1025" spans="1:11">
      <c r="A1025" t="s">
        <v>2164</v>
      </c>
      <c r="B1025" s="8" t="s">
        <v>16</v>
      </c>
      <c r="C1025" s="8">
        <v>1</v>
      </c>
      <c r="D1025" t="s">
        <v>2165</v>
      </c>
      <c r="F1025" s="8">
        <v>1</v>
      </c>
      <c r="G1025" t="s">
        <v>2166</v>
      </c>
      <c r="K1025" s="8" t="s">
        <v>19</v>
      </c>
    </row>
    <row r="1026" spans="1:11">
      <c r="A1026" t="s">
        <v>2167</v>
      </c>
      <c r="B1026" s="8" t="s">
        <v>16</v>
      </c>
      <c r="C1026" s="8">
        <v>1</v>
      </c>
      <c r="D1026" t="s">
        <v>2168</v>
      </c>
      <c r="F1026" s="8">
        <v>1</v>
      </c>
      <c r="G1026" t="s">
        <v>212</v>
      </c>
      <c r="K1026" s="8" t="s">
        <v>19</v>
      </c>
    </row>
    <row r="1027" spans="1:11">
      <c r="A1027" t="s">
        <v>2169</v>
      </c>
      <c r="B1027" s="8" t="s">
        <v>16</v>
      </c>
      <c r="C1027" s="8">
        <v>1</v>
      </c>
      <c r="D1027" t="s">
        <v>2170</v>
      </c>
      <c r="F1027" s="8">
        <v>1</v>
      </c>
      <c r="G1027" t="s">
        <v>2171</v>
      </c>
      <c r="K1027" s="8" t="s">
        <v>19</v>
      </c>
    </row>
    <row r="1028" spans="1:11">
      <c r="A1028" t="s">
        <v>2172</v>
      </c>
      <c r="B1028" s="8" t="s">
        <v>16</v>
      </c>
      <c r="C1028" s="8">
        <v>1</v>
      </c>
      <c r="D1028" t="s">
        <v>2173</v>
      </c>
      <c r="F1028" s="8">
        <v>1</v>
      </c>
      <c r="G1028" t="s">
        <v>2171</v>
      </c>
      <c r="K1028" s="8" t="s">
        <v>19</v>
      </c>
    </row>
    <row r="1029" spans="1:11">
      <c r="A1029" t="s">
        <v>2174</v>
      </c>
      <c r="B1029" s="8" t="s">
        <v>16</v>
      </c>
      <c r="C1029" s="8">
        <v>1</v>
      </c>
      <c r="D1029" t="s">
        <v>2175</v>
      </c>
      <c r="F1029" s="8">
        <v>1</v>
      </c>
      <c r="G1029" t="s">
        <v>2176</v>
      </c>
      <c r="K1029" s="8" t="s">
        <v>19</v>
      </c>
    </row>
    <row r="1030" spans="1:11">
      <c r="A1030" t="s">
        <v>2177</v>
      </c>
      <c r="B1030" s="8" t="s">
        <v>16</v>
      </c>
      <c r="C1030" s="8">
        <v>1</v>
      </c>
      <c r="D1030" t="s">
        <v>2178</v>
      </c>
      <c r="F1030" s="8">
        <v>1</v>
      </c>
      <c r="G1030" t="s">
        <v>2179</v>
      </c>
      <c r="K1030" s="8" t="s">
        <v>19</v>
      </c>
    </row>
    <row r="1031" spans="1:11">
      <c r="A1031" t="s">
        <v>2180</v>
      </c>
      <c r="B1031" s="8" t="s">
        <v>16</v>
      </c>
      <c r="C1031" s="8">
        <v>1</v>
      </c>
      <c r="D1031" t="s">
        <v>2181</v>
      </c>
      <c r="F1031" s="8">
        <v>1</v>
      </c>
      <c r="G1031" t="s">
        <v>2182</v>
      </c>
      <c r="K1031" s="8" t="s">
        <v>19</v>
      </c>
    </row>
    <row r="1032" spans="1:11">
      <c r="A1032" t="s">
        <v>2183</v>
      </c>
      <c r="B1032" s="8" t="s">
        <v>16</v>
      </c>
      <c r="C1032" s="8">
        <v>1</v>
      </c>
      <c r="D1032" t="s">
        <v>2183</v>
      </c>
      <c r="F1032" s="8">
        <v>1</v>
      </c>
      <c r="G1032" t="s">
        <v>2184</v>
      </c>
      <c r="K1032" s="8" t="s">
        <v>19</v>
      </c>
    </row>
    <row r="1033" spans="1:11">
      <c r="A1033" t="s">
        <v>2185</v>
      </c>
      <c r="B1033" s="8" t="s">
        <v>16</v>
      </c>
      <c r="C1033" s="8">
        <v>1</v>
      </c>
      <c r="D1033" t="s">
        <v>2186</v>
      </c>
      <c r="F1033" s="8">
        <v>1</v>
      </c>
      <c r="G1033" t="s">
        <v>2166</v>
      </c>
      <c r="K1033" s="8" t="s">
        <v>19</v>
      </c>
    </row>
    <row r="1034" spans="1:11">
      <c r="A1034" t="s">
        <v>2187</v>
      </c>
      <c r="B1034" s="8" t="s">
        <v>16</v>
      </c>
      <c r="C1034" s="8">
        <v>1</v>
      </c>
      <c r="D1034" t="s">
        <v>2188</v>
      </c>
      <c r="F1034" s="8">
        <v>1</v>
      </c>
      <c r="G1034" t="s">
        <v>979</v>
      </c>
      <c r="K1034" s="8" t="s">
        <v>19</v>
      </c>
    </row>
    <row r="1035" spans="1:11">
      <c r="A1035" t="s">
        <v>2189</v>
      </c>
      <c r="B1035" s="8" t="s">
        <v>16</v>
      </c>
      <c r="C1035" s="8">
        <v>1</v>
      </c>
      <c r="D1035" t="s">
        <v>2190</v>
      </c>
      <c r="F1035" s="8">
        <v>1</v>
      </c>
      <c r="G1035" t="s">
        <v>2191</v>
      </c>
      <c r="K1035" s="8" t="s">
        <v>19</v>
      </c>
    </row>
    <row r="1036" spans="1:11">
      <c r="A1036" t="s">
        <v>2192</v>
      </c>
      <c r="B1036" s="8" t="s">
        <v>16</v>
      </c>
      <c r="C1036" s="8">
        <v>1</v>
      </c>
      <c r="D1036" t="s">
        <v>2193</v>
      </c>
      <c r="F1036" s="8">
        <v>1</v>
      </c>
      <c r="G1036" t="s">
        <v>212</v>
      </c>
      <c r="K1036" s="8" t="s">
        <v>19</v>
      </c>
    </row>
    <row r="1037" spans="1:11">
      <c r="A1037" t="s">
        <v>2194</v>
      </c>
      <c r="B1037" s="8" t="s">
        <v>16</v>
      </c>
      <c r="C1037" s="8">
        <v>1</v>
      </c>
      <c r="D1037" t="s">
        <v>2195</v>
      </c>
      <c r="F1037" s="8">
        <v>1</v>
      </c>
      <c r="G1037" t="s">
        <v>321</v>
      </c>
      <c r="K1037" s="8" t="s">
        <v>19</v>
      </c>
    </row>
    <row r="1038" spans="1:11">
      <c r="A1038" t="s">
        <v>2196</v>
      </c>
      <c r="B1038" s="8" t="s">
        <v>16</v>
      </c>
      <c r="C1038" s="8">
        <v>1</v>
      </c>
      <c r="D1038" t="s">
        <v>2197</v>
      </c>
      <c r="F1038" s="8">
        <v>1</v>
      </c>
      <c r="G1038" t="s">
        <v>2198</v>
      </c>
      <c r="K1038" s="8" t="s">
        <v>19</v>
      </c>
    </row>
    <row r="1039" spans="1:11">
      <c r="A1039" t="s">
        <v>2199</v>
      </c>
      <c r="B1039" s="8" t="s">
        <v>16</v>
      </c>
      <c r="C1039" s="8">
        <v>1</v>
      </c>
      <c r="D1039" t="s">
        <v>2200</v>
      </c>
      <c r="F1039" s="8">
        <v>1</v>
      </c>
      <c r="G1039" t="s">
        <v>2166</v>
      </c>
      <c r="K1039" s="8" t="s">
        <v>19</v>
      </c>
    </row>
    <row r="1040" spans="1:11">
      <c r="A1040" t="s">
        <v>2201</v>
      </c>
      <c r="B1040" s="8" t="s">
        <v>16</v>
      </c>
      <c r="C1040" s="8">
        <v>1</v>
      </c>
      <c r="D1040" t="s">
        <v>2202</v>
      </c>
      <c r="F1040" s="8">
        <v>1</v>
      </c>
      <c r="G1040" t="s">
        <v>2203</v>
      </c>
      <c r="K1040" s="8" t="s">
        <v>19</v>
      </c>
    </row>
    <row r="1041" spans="1:11">
      <c r="A1041" t="s">
        <v>2204</v>
      </c>
      <c r="B1041" s="8" t="s">
        <v>16</v>
      </c>
      <c r="C1041" s="8">
        <v>1</v>
      </c>
      <c r="D1041" t="s">
        <v>2205</v>
      </c>
      <c r="F1041" s="8">
        <v>1</v>
      </c>
      <c r="G1041" t="s">
        <v>2206</v>
      </c>
      <c r="K1041" s="8" t="s">
        <v>19</v>
      </c>
    </row>
    <row r="1042" spans="1:11">
      <c r="A1042" t="s">
        <v>2207</v>
      </c>
      <c r="B1042" s="8" t="s">
        <v>16</v>
      </c>
      <c r="C1042" s="8">
        <v>1</v>
      </c>
      <c r="D1042" t="s">
        <v>2208</v>
      </c>
      <c r="F1042" s="8">
        <v>1</v>
      </c>
      <c r="G1042" t="s">
        <v>2209</v>
      </c>
      <c r="K1042" s="8" t="s">
        <v>19</v>
      </c>
    </row>
    <row r="1043" spans="1:11">
      <c r="A1043" t="s">
        <v>2210</v>
      </c>
      <c r="B1043" s="8" t="s">
        <v>16</v>
      </c>
      <c r="C1043" s="8">
        <v>1</v>
      </c>
      <c r="D1043" t="s">
        <v>2211</v>
      </c>
      <c r="F1043" s="8">
        <v>1</v>
      </c>
      <c r="G1043" t="s">
        <v>212</v>
      </c>
      <c r="K1043" s="8" t="s">
        <v>19</v>
      </c>
    </row>
    <row r="1044" spans="1:11">
      <c r="A1044" t="s">
        <v>2212</v>
      </c>
      <c r="B1044" s="8" t="s">
        <v>16</v>
      </c>
      <c r="C1044" s="8">
        <v>1</v>
      </c>
      <c r="D1044" t="s">
        <v>2213</v>
      </c>
      <c r="F1044" s="8">
        <v>1</v>
      </c>
      <c r="G1044" t="s">
        <v>321</v>
      </c>
      <c r="K1044" s="8" t="s">
        <v>19</v>
      </c>
    </row>
    <row r="1045" spans="1:11">
      <c r="A1045" t="s">
        <v>2214</v>
      </c>
      <c r="B1045" s="8" t="s">
        <v>16</v>
      </c>
      <c r="C1045" s="8">
        <v>1</v>
      </c>
      <c r="D1045" t="s">
        <v>2215</v>
      </c>
      <c r="F1045" s="8">
        <v>1</v>
      </c>
      <c r="G1045" t="s">
        <v>2216</v>
      </c>
      <c r="K1045" s="8" t="s">
        <v>19</v>
      </c>
    </row>
    <row r="1046" spans="1:11">
      <c r="A1046" t="s">
        <v>2217</v>
      </c>
      <c r="B1046" s="8" t="s">
        <v>16</v>
      </c>
      <c r="C1046" s="8">
        <v>1</v>
      </c>
      <c r="D1046" t="s">
        <v>2218</v>
      </c>
      <c r="F1046" s="8">
        <v>1</v>
      </c>
      <c r="G1046" t="s">
        <v>212</v>
      </c>
      <c r="K1046" s="8" t="s">
        <v>19</v>
      </c>
    </row>
    <row r="1047" spans="1:11">
      <c r="A1047" t="s">
        <v>2219</v>
      </c>
      <c r="B1047" s="8" t="s">
        <v>16</v>
      </c>
      <c r="C1047" s="8">
        <v>1</v>
      </c>
      <c r="D1047" t="s">
        <v>2220</v>
      </c>
      <c r="F1047" s="8">
        <v>1</v>
      </c>
      <c r="G1047" t="s">
        <v>2221</v>
      </c>
      <c r="K1047" s="8" t="s">
        <v>19</v>
      </c>
    </row>
    <row r="1048" spans="1:11">
      <c r="A1048" t="s">
        <v>2222</v>
      </c>
      <c r="B1048" s="8" t="s">
        <v>16</v>
      </c>
      <c r="C1048" s="8">
        <v>1</v>
      </c>
      <c r="D1048" t="s">
        <v>2223</v>
      </c>
      <c r="F1048" s="8">
        <v>1</v>
      </c>
      <c r="G1048" t="s">
        <v>2224</v>
      </c>
      <c r="K1048" s="8" t="s">
        <v>19</v>
      </c>
    </row>
    <row r="1049" spans="1:11">
      <c r="A1049" t="s">
        <v>2225</v>
      </c>
      <c r="B1049" s="8" t="s">
        <v>16</v>
      </c>
      <c r="C1049" s="8">
        <v>1</v>
      </c>
      <c r="D1049" t="s">
        <v>2205</v>
      </c>
      <c r="F1049" s="8">
        <v>1</v>
      </c>
      <c r="G1049" t="s">
        <v>817</v>
      </c>
      <c r="K1049" s="8" t="s">
        <v>19</v>
      </c>
    </row>
    <row r="1050" spans="1:11">
      <c r="A1050" t="s">
        <v>2226</v>
      </c>
      <c r="B1050" s="8" t="s">
        <v>16</v>
      </c>
      <c r="C1050" s="8">
        <v>1</v>
      </c>
      <c r="D1050" t="s">
        <v>2227</v>
      </c>
      <c r="F1050" s="8">
        <v>1</v>
      </c>
      <c r="G1050" t="s">
        <v>817</v>
      </c>
      <c r="K1050" s="8" t="s">
        <v>19</v>
      </c>
    </row>
    <row r="1051" spans="1:11">
      <c r="A1051" t="s">
        <v>2228</v>
      </c>
      <c r="B1051" s="8" t="s">
        <v>16</v>
      </c>
      <c r="C1051" s="8">
        <v>1</v>
      </c>
      <c r="D1051" t="s">
        <v>2228</v>
      </c>
      <c r="F1051" s="8">
        <v>1</v>
      </c>
      <c r="G1051" t="s">
        <v>2229</v>
      </c>
      <c r="K1051" s="8" t="s">
        <v>19</v>
      </c>
    </row>
    <row r="1052" spans="1:11">
      <c r="A1052" t="s">
        <v>2230</v>
      </c>
      <c r="B1052" s="8" t="s">
        <v>16</v>
      </c>
      <c r="C1052" s="8">
        <v>1</v>
      </c>
      <c r="D1052" t="s">
        <v>2231</v>
      </c>
      <c r="F1052" s="8">
        <v>1</v>
      </c>
      <c r="G1052" t="s">
        <v>212</v>
      </c>
      <c r="K1052" s="8" t="s">
        <v>19</v>
      </c>
    </row>
    <row r="1053" spans="1:11">
      <c r="A1053" t="s">
        <v>2232</v>
      </c>
      <c r="B1053" s="8" t="s">
        <v>16</v>
      </c>
      <c r="C1053" s="8">
        <v>1</v>
      </c>
      <c r="D1053" t="s">
        <v>2233</v>
      </c>
      <c r="F1053" s="8">
        <v>1</v>
      </c>
      <c r="G1053" t="s">
        <v>2234</v>
      </c>
      <c r="K1053" s="8" t="s">
        <v>19</v>
      </c>
    </row>
    <row r="1054" spans="1:11">
      <c r="A1054" t="s">
        <v>2235</v>
      </c>
      <c r="B1054" s="8" t="s">
        <v>16</v>
      </c>
      <c r="C1054" s="8">
        <v>1</v>
      </c>
      <c r="D1054" t="s">
        <v>2236</v>
      </c>
      <c r="F1054" s="8">
        <v>1</v>
      </c>
      <c r="G1054" t="s">
        <v>2051</v>
      </c>
      <c r="K1054" s="8" t="s">
        <v>19</v>
      </c>
    </row>
    <row r="1055" spans="1:11">
      <c r="A1055" t="s">
        <v>2237</v>
      </c>
      <c r="B1055" s="8" t="s">
        <v>16</v>
      </c>
      <c r="C1055" s="8">
        <v>1</v>
      </c>
      <c r="D1055" t="s">
        <v>2238</v>
      </c>
      <c r="F1055" s="8">
        <v>1</v>
      </c>
      <c r="G1055" t="s">
        <v>2239</v>
      </c>
      <c r="K1055" s="8" t="s">
        <v>19</v>
      </c>
    </row>
    <row r="1056" spans="1:11">
      <c r="A1056" t="s">
        <v>2240</v>
      </c>
      <c r="B1056" s="8" t="s">
        <v>16</v>
      </c>
      <c r="C1056" s="8">
        <v>1</v>
      </c>
      <c r="D1056" t="s">
        <v>2241</v>
      </c>
      <c r="F1056" s="8">
        <v>1</v>
      </c>
      <c r="G1056" t="s">
        <v>2242</v>
      </c>
      <c r="K1056" s="8" t="s">
        <v>19</v>
      </c>
    </row>
    <row r="1057" spans="1:11">
      <c r="A1057" t="s">
        <v>2243</v>
      </c>
      <c r="B1057" s="8" t="s">
        <v>16</v>
      </c>
      <c r="C1057" s="8">
        <v>1</v>
      </c>
      <c r="D1057" t="s">
        <v>2241</v>
      </c>
      <c r="F1057" s="8">
        <v>1</v>
      </c>
      <c r="G1057" t="s">
        <v>2244</v>
      </c>
      <c r="K1057" s="8" t="s">
        <v>19</v>
      </c>
    </row>
    <row r="1058" spans="1:11">
      <c r="A1058" t="s">
        <v>2245</v>
      </c>
      <c r="B1058" s="8" t="s">
        <v>16</v>
      </c>
      <c r="C1058" s="8">
        <v>1</v>
      </c>
      <c r="D1058" t="s">
        <v>2246</v>
      </c>
      <c r="F1058" s="8">
        <v>1</v>
      </c>
      <c r="G1058" t="s">
        <v>2247</v>
      </c>
      <c r="K1058" s="8" t="s">
        <v>19</v>
      </c>
    </row>
    <row r="1059" spans="1:11">
      <c r="A1059" t="s">
        <v>2248</v>
      </c>
      <c r="B1059" s="8" t="s">
        <v>16</v>
      </c>
      <c r="C1059" s="8">
        <v>1</v>
      </c>
      <c r="D1059" t="s">
        <v>2249</v>
      </c>
      <c r="F1059" s="8">
        <v>1</v>
      </c>
      <c r="G1059" t="s">
        <v>2250</v>
      </c>
      <c r="K1059" s="8" t="s">
        <v>19</v>
      </c>
    </row>
    <row r="1060" spans="1:11">
      <c r="A1060" t="s">
        <v>2251</v>
      </c>
      <c r="B1060" s="8" t="s">
        <v>16</v>
      </c>
      <c r="C1060" s="8">
        <v>1</v>
      </c>
      <c r="D1060" t="s">
        <v>2252</v>
      </c>
      <c r="F1060" s="8">
        <v>1</v>
      </c>
      <c r="G1060" t="s">
        <v>2229</v>
      </c>
      <c r="K1060" s="8" t="s">
        <v>19</v>
      </c>
    </row>
    <row r="1061" spans="1:11">
      <c r="A1061" t="s">
        <v>2253</v>
      </c>
      <c r="B1061" s="8" t="s">
        <v>16</v>
      </c>
      <c r="C1061" s="8">
        <v>1</v>
      </c>
      <c r="D1061" t="s">
        <v>2254</v>
      </c>
      <c r="F1061" s="8">
        <v>1</v>
      </c>
      <c r="G1061" t="s">
        <v>2255</v>
      </c>
      <c r="K1061" s="8" t="s">
        <v>19</v>
      </c>
    </row>
    <row r="1062" spans="1:11">
      <c r="A1062" t="s">
        <v>2256</v>
      </c>
      <c r="B1062" s="8" t="s">
        <v>16</v>
      </c>
      <c r="C1062" s="8">
        <v>1</v>
      </c>
      <c r="D1062" t="s">
        <v>2257</v>
      </c>
      <c r="F1062" s="8">
        <v>1</v>
      </c>
      <c r="G1062" t="s">
        <v>2258</v>
      </c>
      <c r="K1062" s="8" t="s">
        <v>19</v>
      </c>
    </row>
    <row r="1063" spans="1:11">
      <c r="A1063" t="s">
        <v>2259</v>
      </c>
      <c r="B1063" s="8" t="s">
        <v>16</v>
      </c>
      <c r="C1063" s="8">
        <v>1</v>
      </c>
      <c r="D1063" t="s">
        <v>2260</v>
      </c>
      <c r="F1063" s="8">
        <v>1</v>
      </c>
      <c r="G1063" t="s">
        <v>2261</v>
      </c>
      <c r="K1063" s="8" t="s">
        <v>19</v>
      </c>
    </row>
    <row r="1064" spans="1:11">
      <c r="A1064" t="s">
        <v>2262</v>
      </c>
      <c r="B1064" s="8" t="s">
        <v>16</v>
      </c>
      <c r="C1064" s="8">
        <v>1</v>
      </c>
      <c r="D1064" t="s">
        <v>2263</v>
      </c>
      <c r="F1064" s="8">
        <v>1</v>
      </c>
      <c r="G1064" t="s">
        <v>2264</v>
      </c>
      <c r="K1064" s="8" t="s">
        <v>19</v>
      </c>
    </row>
    <row r="1065" spans="1:11">
      <c r="A1065" t="s">
        <v>2265</v>
      </c>
      <c r="B1065" s="8" t="s">
        <v>16</v>
      </c>
      <c r="C1065" s="8">
        <v>1</v>
      </c>
      <c r="D1065" t="s">
        <v>2263</v>
      </c>
      <c r="F1065" s="8">
        <v>1</v>
      </c>
      <c r="G1065" t="s">
        <v>2266</v>
      </c>
      <c r="K1065" s="8" t="s">
        <v>19</v>
      </c>
    </row>
    <row r="1066" spans="1:11">
      <c r="A1066" t="s">
        <v>2267</v>
      </c>
      <c r="B1066" s="8" t="s">
        <v>16</v>
      </c>
      <c r="C1066" s="8">
        <v>1</v>
      </c>
      <c r="D1066" t="s">
        <v>2268</v>
      </c>
      <c r="F1066" s="8">
        <v>1</v>
      </c>
      <c r="G1066" t="s">
        <v>2269</v>
      </c>
      <c r="K1066" s="8" t="s">
        <v>19</v>
      </c>
    </row>
    <row r="1067" spans="1:11">
      <c r="A1067" t="s">
        <v>2270</v>
      </c>
      <c r="B1067" s="8" t="s">
        <v>16</v>
      </c>
      <c r="C1067" s="8">
        <v>1</v>
      </c>
      <c r="D1067" t="s">
        <v>2271</v>
      </c>
      <c r="F1067" s="8">
        <v>1</v>
      </c>
      <c r="G1067" t="s">
        <v>2272</v>
      </c>
      <c r="K1067" s="8" t="s">
        <v>19</v>
      </c>
    </row>
    <row r="1068" spans="1:11">
      <c r="A1068" t="s">
        <v>2273</v>
      </c>
      <c r="B1068" s="8" t="s">
        <v>16</v>
      </c>
      <c r="C1068" s="8">
        <v>1</v>
      </c>
      <c r="D1068" t="s">
        <v>2274</v>
      </c>
      <c r="F1068" s="8">
        <v>1</v>
      </c>
      <c r="G1068" t="s">
        <v>2275</v>
      </c>
      <c r="K1068" s="8" t="s">
        <v>19</v>
      </c>
    </row>
    <row r="1069" spans="1:11">
      <c r="A1069" t="s">
        <v>2276</v>
      </c>
      <c r="B1069" s="8" t="s">
        <v>16</v>
      </c>
      <c r="C1069" s="8">
        <v>1</v>
      </c>
      <c r="D1069" t="s">
        <v>2274</v>
      </c>
      <c r="F1069" s="8">
        <v>1</v>
      </c>
      <c r="G1069" t="s">
        <v>2277</v>
      </c>
      <c r="K1069" s="8" t="s">
        <v>19</v>
      </c>
    </row>
    <row r="1070" spans="1:11">
      <c r="A1070" t="s">
        <v>2278</v>
      </c>
      <c r="B1070" s="8" t="s">
        <v>16</v>
      </c>
      <c r="C1070" s="8">
        <v>1</v>
      </c>
      <c r="D1070" t="s">
        <v>2274</v>
      </c>
      <c r="F1070" s="8">
        <v>1</v>
      </c>
      <c r="G1070" t="s">
        <v>2277</v>
      </c>
      <c r="K1070" s="8" t="s">
        <v>19</v>
      </c>
    </row>
    <row r="1071" spans="1:11">
      <c r="A1071" t="s">
        <v>2279</v>
      </c>
      <c r="B1071" s="8" t="s">
        <v>16</v>
      </c>
      <c r="C1071" s="8">
        <v>1</v>
      </c>
      <c r="D1071" t="s">
        <v>2280</v>
      </c>
      <c r="F1071" s="8">
        <v>1</v>
      </c>
      <c r="G1071" t="s">
        <v>817</v>
      </c>
      <c r="K1071" s="8" t="s">
        <v>19</v>
      </c>
    </row>
    <row r="1072" spans="1:11">
      <c r="A1072" t="s">
        <v>2281</v>
      </c>
      <c r="B1072" s="8" t="s">
        <v>16</v>
      </c>
      <c r="C1072" s="8">
        <v>1</v>
      </c>
      <c r="D1072" t="s">
        <v>2274</v>
      </c>
      <c r="F1072" s="8">
        <v>1</v>
      </c>
      <c r="G1072" t="s">
        <v>2282</v>
      </c>
      <c r="K1072" s="8" t="s">
        <v>19</v>
      </c>
    </row>
    <row r="1073" spans="1:11">
      <c r="A1073" t="s">
        <v>2283</v>
      </c>
      <c r="B1073" s="8" t="s">
        <v>16</v>
      </c>
      <c r="C1073" s="8">
        <v>1</v>
      </c>
      <c r="D1073" t="s">
        <v>2284</v>
      </c>
      <c r="F1073" s="8">
        <v>1</v>
      </c>
      <c r="G1073" t="s">
        <v>2285</v>
      </c>
      <c r="K1073" s="8" t="s">
        <v>19</v>
      </c>
    </row>
    <row r="1074" spans="1:11">
      <c r="A1074" t="s">
        <v>2286</v>
      </c>
      <c r="B1074" s="8" t="s">
        <v>16</v>
      </c>
      <c r="C1074" s="8">
        <v>1</v>
      </c>
      <c r="D1074" t="s">
        <v>2271</v>
      </c>
      <c r="F1074" s="8">
        <v>1</v>
      </c>
      <c r="G1074" t="s">
        <v>2287</v>
      </c>
      <c r="K1074" s="8" t="s">
        <v>19</v>
      </c>
    </row>
    <row r="1075" spans="1:11">
      <c r="A1075" t="s">
        <v>2288</v>
      </c>
      <c r="B1075" s="8" t="s">
        <v>16</v>
      </c>
      <c r="C1075" s="8">
        <v>1</v>
      </c>
      <c r="D1075" t="s">
        <v>2280</v>
      </c>
      <c r="F1075" s="8">
        <v>1</v>
      </c>
      <c r="G1075" t="s">
        <v>2289</v>
      </c>
      <c r="K1075" s="8" t="s">
        <v>19</v>
      </c>
    </row>
    <row r="1076" spans="1:11">
      <c r="A1076" t="s">
        <v>2290</v>
      </c>
      <c r="B1076" s="8" t="s">
        <v>16</v>
      </c>
      <c r="C1076" s="8">
        <v>1</v>
      </c>
      <c r="D1076" t="s">
        <v>2291</v>
      </c>
      <c r="F1076" s="8">
        <v>1</v>
      </c>
      <c r="G1076" t="s">
        <v>2292</v>
      </c>
      <c r="K1076" s="8" t="s">
        <v>19</v>
      </c>
    </row>
    <row r="1077" spans="1:11">
      <c r="A1077" t="s">
        <v>2293</v>
      </c>
      <c r="B1077" s="8" t="s">
        <v>16</v>
      </c>
      <c r="C1077" s="8">
        <v>1</v>
      </c>
      <c r="D1077" t="s">
        <v>2294</v>
      </c>
      <c r="F1077" s="8">
        <v>1</v>
      </c>
      <c r="G1077" t="s">
        <v>2295</v>
      </c>
      <c r="K1077" s="8" t="s">
        <v>19</v>
      </c>
    </row>
    <row r="1078" spans="1:11">
      <c r="A1078" t="s">
        <v>2296</v>
      </c>
      <c r="B1078" s="8" t="s">
        <v>16</v>
      </c>
      <c r="C1078" s="8">
        <v>1</v>
      </c>
      <c r="D1078" t="s">
        <v>2294</v>
      </c>
      <c r="F1078" s="8">
        <v>1</v>
      </c>
      <c r="G1078" t="s">
        <v>2297</v>
      </c>
      <c r="K1078" s="8" t="s">
        <v>19</v>
      </c>
    </row>
    <row r="1079" spans="1:11">
      <c r="A1079" t="s">
        <v>2298</v>
      </c>
      <c r="B1079" s="8" t="s">
        <v>16</v>
      </c>
      <c r="C1079" s="8">
        <v>1</v>
      </c>
      <c r="D1079" t="s">
        <v>2299</v>
      </c>
      <c r="F1079" s="8">
        <v>1</v>
      </c>
      <c r="G1079" t="s">
        <v>321</v>
      </c>
      <c r="K1079" s="8" t="s">
        <v>19</v>
      </c>
    </row>
    <row r="1080" spans="1:11">
      <c r="A1080" t="s">
        <v>2300</v>
      </c>
      <c r="B1080" s="8" t="s">
        <v>16</v>
      </c>
      <c r="C1080" s="8">
        <v>1</v>
      </c>
      <c r="D1080" t="s">
        <v>2284</v>
      </c>
      <c r="F1080" s="8">
        <v>1</v>
      </c>
      <c r="G1080" t="s">
        <v>2085</v>
      </c>
      <c r="K1080" s="8" t="s">
        <v>19</v>
      </c>
    </row>
    <row r="1081" spans="1:11">
      <c r="A1081" t="s">
        <v>2301</v>
      </c>
      <c r="B1081" s="8" t="s">
        <v>16</v>
      </c>
      <c r="C1081" s="8">
        <v>1</v>
      </c>
      <c r="D1081" t="s">
        <v>2284</v>
      </c>
      <c r="F1081" s="8">
        <v>1</v>
      </c>
      <c r="G1081" t="s">
        <v>2302</v>
      </c>
      <c r="K1081" s="8" t="s">
        <v>19</v>
      </c>
    </row>
    <row r="1082" spans="1:11">
      <c r="A1082" t="s">
        <v>2303</v>
      </c>
      <c r="B1082" s="8" t="s">
        <v>16</v>
      </c>
      <c r="C1082" s="8">
        <v>1</v>
      </c>
      <c r="D1082" t="s">
        <v>2304</v>
      </c>
      <c r="F1082" s="8">
        <v>1</v>
      </c>
      <c r="G1082" t="s">
        <v>2305</v>
      </c>
      <c r="K1082" s="8" t="s">
        <v>19</v>
      </c>
    </row>
    <row r="1083" spans="1:11">
      <c r="A1083" t="s">
        <v>2306</v>
      </c>
      <c r="B1083" s="8" t="s">
        <v>16</v>
      </c>
      <c r="C1083" s="8">
        <v>1</v>
      </c>
      <c r="D1083" t="s">
        <v>2284</v>
      </c>
      <c r="F1083" s="8">
        <v>1</v>
      </c>
      <c r="G1083" t="s">
        <v>2307</v>
      </c>
      <c r="K1083" s="8" t="s">
        <v>19</v>
      </c>
    </row>
    <row r="1084" spans="1:11">
      <c r="A1084" t="s">
        <v>2308</v>
      </c>
      <c r="B1084" s="8" t="s">
        <v>16</v>
      </c>
      <c r="C1084" s="8">
        <v>1</v>
      </c>
      <c r="D1084" t="s">
        <v>2309</v>
      </c>
      <c r="F1084" s="8">
        <v>1</v>
      </c>
      <c r="G1084" t="s">
        <v>2310</v>
      </c>
      <c r="K1084" s="8" t="s">
        <v>19</v>
      </c>
    </row>
    <row r="1085" spans="1:11">
      <c r="A1085" t="s">
        <v>2311</v>
      </c>
      <c r="B1085" s="8" t="s">
        <v>16</v>
      </c>
      <c r="C1085" s="8">
        <v>1</v>
      </c>
      <c r="D1085" t="s">
        <v>2284</v>
      </c>
      <c r="F1085" s="8">
        <v>1</v>
      </c>
      <c r="G1085" t="s">
        <v>2312</v>
      </c>
      <c r="K1085" s="8" t="s">
        <v>19</v>
      </c>
    </row>
    <row r="1086" spans="1:11">
      <c r="A1086" t="s">
        <v>2313</v>
      </c>
      <c r="B1086" s="8" t="s">
        <v>16</v>
      </c>
      <c r="C1086" s="8">
        <v>1</v>
      </c>
      <c r="D1086" t="s">
        <v>2304</v>
      </c>
      <c r="F1086" s="8">
        <v>1</v>
      </c>
      <c r="G1086" t="s">
        <v>817</v>
      </c>
      <c r="K1086" s="8" t="s">
        <v>19</v>
      </c>
    </row>
    <row r="1087" spans="1:11">
      <c r="A1087" t="s">
        <v>2314</v>
      </c>
      <c r="B1087" s="8" t="s">
        <v>16</v>
      </c>
      <c r="C1087" s="8">
        <v>1</v>
      </c>
      <c r="D1087" t="s">
        <v>1491</v>
      </c>
      <c r="F1087" s="8">
        <v>1</v>
      </c>
      <c r="G1087" t="s">
        <v>1492</v>
      </c>
      <c r="K1087" s="8" t="s">
        <v>19</v>
      </c>
    </row>
    <row r="1088" spans="1:11">
      <c r="A1088" t="s">
        <v>2315</v>
      </c>
      <c r="B1088" s="8" t="s">
        <v>16</v>
      </c>
      <c r="C1088" s="8">
        <v>1</v>
      </c>
      <c r="D1088" t="s">
        <v>2316</v>
      </c>
      <c r="F1088" s="8">
        <v>1</v>
      </c>
      <c r="G1088" t="s">
        <v>2317</v>
      </c>
      <c r="K1088" s="8" t="s">
        <v>19</v>
      </c>
    </row>
    <row r="1089" spans="1:11">
      <c r="A1089" t="s">
        <v>2318</v>
      </c>
      <c r="B1089" s="8" t="s">
        <v>16</v>
      </c>
      <c r="C1089" s="8">
        <v>1</v>
      </c>
      <c r="D1089" t="s">
        <v>2319</v>
      </c>
      <c r="F1089" s="8">
        <v>1</v>
      </c>
      <c r="G1089" t="s">
        <v>2320</v>
      </c>
      <c r="K1089" s="8" t="s">
        <v>19</v>
      </c>
    </row>
    <row r="1090" spans="1:11">
      <c r="A1090" t="s">
        <v>2321</v>
      </c>
      <c r="B1090" s="8" t="s">
        <v>16</v>
      </c>
      <c r="C1090" s="8">
        <v>1</v>
      </c>
      <c r="D1090" t="s">
        <v>2252</v>
      </c>
      <c r="F1090" s="8">
        <v>1</v>
      </c>
      <c r="G1090" t="s">
        <v>2322</v>
      </c>
      <c r="K1090" s="8" t="s">
        <v>19</v>
      </c>
    </row>
    <row r="1091" spans="1:11">
      <c r="A1091" t="s">
        <v>2323</v>
      </c>
      <c r="B1091" s="8" t="s">
        <v>16</v>
      </c>
      <c r="C1091" s="8">
        <v>1</v>
      </c>
      <c r="D1091" t="s">
        <v>2324</v>
      </c>
      <c r="F1091" s="8">
        <v>1</v>
      </c>
      <c r="G1091" t="s">
        <v>2325</v>
      </c>
      <c r="K1091" s="8" t="s">
        <v>19</v>
      </c>
    </row>
    <row r="1092" spans="1:11">
      <c r="A1092" t="s">
        <v>2326</v>
      </c>
      <c r="B1092" s="8" t="s">
        <v>16</v>
      </c>
      <c r="C1092" s="8">
        <v>1</v>
      </c>
      <c r="D1092" t="s">
        <v>2327</v>
      </c>
      <c r="F1092" s="8">
        <v>1</v>
      </c>
      <c r="G1092" t="s">
        <v>2328</v>
      </c>
      <c r="K1092" s="8" t="s">
        <v>19</v>
      </c>
    </row>
    <row r="1093" spans="1:11">
      <c r="A1093" t="s">
        <v>2329</v>
      </c>
      <c r="B1093" s="8" t="s">
        <v>16</v>
      </c>
      <c r="C1093" s="8">
        <v>1</v>
      </c>
      <c r="D1093" t="s">
        <v>2327</v>
      </c>
      <c r="F1093" s="8">
        <v>1</v>
      </c>
      <c r="G1093" t="s">
        <v>2330</v>
      </c>
      <c r="K1093" s="8" t="s">
        <v>19</v>
      </c>
    </row>
    <row r="1094" spans="1:11">
      <c r="A1094" t="s">
        <v>2331</v>
      </c>
      <c r="B1094" s="8" t="s">
        <v>16</v>
      </c>
      <c r="C1094" s="8">
        <v>1</v>
      </c>
      <c r="D1094" t="s">
        <v>2327</v>
      </c>
      <c r="F1094" s="8">
        <v>1</v>
      </c>
      <c r="G1094" t="s">
        <v>2330</v>
      </c>
      <c r="K1094" s="8" t="s">
        <v>19</v>
      </c>
    </row>
    <row r="1095" spans="1:11">
      <c r="A1095" t="s">
        <v>2332</v>
      </c>
      <c r="B1095" s="8" t="s">
        <v>16</v>
      </c>
      <c r="C1095" s="8">
        <v>1</v>
      </c>
      <c r="D1095" t="s">
        <v>2333</v>
      </c>
      <c r="F1095" s="8">
        <v>1</v>
      </c>
      <c r="G1095" t="s">
        <v>2334</v>
      </c>
      <c r="K1095" s="8" t="s">
        <v>19</v>
      </c>
    </row>
    <row r="1096" spans="1:11">
      <c r="A1096" t="s">
        <v>2335</v>
      </c>
      <c r="B1096" s="8" t="s">
        <v>16</v>
      </c>
      <c r="C1096" s="8">
        <v>1</v>
      </c>
      <c r="D1096" t="s">
        <v>2336</v>
      </c>
      <c r="F1096" s="8">
        <v>1</v>
      </c>
      <c r="G1096" t="s">
        <v>2337</v>
      </c>
      <c r="K1096" s="8" t="s">
        <v>19</v>
      </c>
    </row>
    <row r="1097" spans="1:11">
      <c r="A1097" t="s">
        <v>2338</v>
      </c>
      <c r="B1097" s="8" t="s">
        <v>16</v>
      </c>
      <c r="C1097" s="8">
        <v>1</v>
      </c>
      <c r="D1097" t="s">
        <v>2339</v>
      </c>
      <c r="F1097" s="8">
        <v>1</v>
      </c>
      <c r="G1097" t="s">
        <v>2340</v>
      </c>
      <c r="K1097" s="8" t="s">
        <v>19</v>
      </c>
    </row>
    <row r="1098" spans="1:11">
      <c r="A1098" t="s">
        <v>2341</v>
      </c>
      <c r="B1098" s="8" t="s">
        <v>16</v>
      </c>
      <c r="C1098" s="8">
        <v>1</v>
      </c>
      <c r="D1098" t="s">
        <v>2342</v>
      </c>
      <c r="F1098" s="8">
        <v>1</v>
      </c>
      <c r="G1098" t="s">
        <v>2343</v>
      </c>
      <c r="K1098" s="8" t="s">
        <v>19</v>
      </c>
    </row>
    <row r="1099" spans="1:11">
      <c r="A1099" t="s">
        <v>2344</v>
      </c>
      <c r="B1099" s="8" t="s">
        <v>16</v>
      </c>
      <c r="C1099" s="8">
        <v>1</v>
      </c>
      <c r="D1099" t="s">
        <v>2316</v>
      </c>
      <c r="F1099" s="8">
        <v>1</v>
      </c>
      <c r="G1099" t="s">
        <v>2317</v>
      </c>
      <c r="K1099" s="8" t="s">
        <v>19</v>
      </c>
    </row>
    <row r="1100" spans="1:11">
      <c r="A1100" t="s">
        <v>2345</v>
      </c>
      <c r="B1100" s="8" t="s">
        <v>16</v>
      </c>
      <c r="C1100" s="8">
        <v>1</v>
      </c>
      <c r="D1100" t="s">
        <v>2346</v>
      </c>
      <c r="F1100" s="8">
        <v>1</v>
      </c>
      <c r="G1100" t="s">
        <v>2347</v>
      </c>
      <c r="K1100" s="8" t="s">
        <v>19</v>
      </c>
    </row>
    <row r="1101" spans="1:11">
      <c r="A1101" t="s">
        <v>2348</v>
      </c>
      <c r="B1101" s="8" t="s">
        <v>16</v>
      </c>
      <c r="C1101" s="8">
        <v>1</v>
      </c>
      <c r="D1101" t="s">
        <v>2349</v>
      </c>
      <c r="F1101" s="8">
        <v>1</v>
      </c>
      <c r="G1101" t="s">
        <v>2350</v>
      </c>
      <c r="K1101" s="8" t="s">
        <v>19</v>
      </c>
    </row>
    <row r="1102" spans="1:11">
      <c r="A1102" t="s">
        <v>2351</v>
      </c>
      <c r="B1102" s="8" t="s">
        <v>16</v>
      </c>
      <c r="C1102" s="8">
        <v>1</v>
      </c>
      <c r="D1102" t="s">
        <v>2336</v>
      </c>
      <c r="F1102" s="8">
        <v>1</v>
      </c>
      <c r="G1102" t="s">
        <v>2352</v>
      </c>
      <c r="K1102" s="8" t="s">
        <v>19</v>
      </c>
    </row>
    <row r="1103" spans="1:11">
      <c r="A1103" t="s">
        <v>2353</v>
      </c>
      <c r="B1103" s="8" t="s">
        <v>16</v>
      </c>
      <c r="C1103" s="8">
        <v>1</v>
      </c>
      <c r="D1103" t="s">
        <v>2354</v>
      </c>
      <c r="F1103" s="8">
        <v>1</v>
      </c>
      <c r="G1103" t="s">
        <v>2355</v>
      </c>
      <c r="K1103" s="8" t="s">
        <v>19</v>
      </c>
    </row>
    <row r="1104" spans="1:11">
      <c r="A1104" t="s">
        <v>2356</v>
      </c>
      <c r="B1104" s="8" t="s">
        <v>16</v>
      </c>
      <c r="C1104" s="8">
        <v>1</v>
      </c>
      <c r="D1104" t="s">
        <v>2357</v>
      </c>
      <c r="F1104" s="8">
        <v>1</v>
      </c>
      <c r="G1104" t="s">
        <v>2358</v>
      </c>
      <c r="K1104" s="8" t="s">
        <v>19</v>
      </c>
    </row>
    <row r="1105" spans="1:11">
      <c r="A1105" t="s">
        <v>2359</v>
      </c>
      <c r="B1105" s="8" t="s">
        <v>16</v>
      </c>
      <c r="C1105" s="8">
        <v>1</v>
      </c>
      <c r="D1105" t="s">
        <v>2360</v>
      </c>
      <c r="F1105" s="8">
        <v>1</v>
      </c>
      <c r="G1105" t="s">
        <v>2361</v>
      </c>
      <c r="K1105" s="8" t="s">
        <v>19</v>
      </c>
    </row>
    <row r="1106" spans="1:11">
      <c r="A1106" t="s">
        <v>2362</v>
      </c>
      <c r="B1106" s="8" t="s">
        <v>16</v>
      </c>
      <c r="C1106" s="8">
        <v>1</v>
      </c>
      <c r="D1106" t="s">
        <v>2363</v>
      </c>
      <c r="F1106" s="8">
        <v>1</v>
      </c>
      <c r="G1106" t="s">
        <v>2364</v>
      </c>
      <c r="K1106" s="8" t="s">
        <v>19</v>
      </c>
    </row>
    <row r="1107" spans="1:11">
      <c r="A1107" t="s">
        <v>2365</v>
      </c>
      <c r="B1107" s="8" t="s">
        <v>16</v>
      </c>
      <c r="C1107" s="8">
        <v>1</v>
      </c>
      <c r="D1107" t="s">
        <v>2366</v>
      </c>
      <c r="F1107" s="8">
        <v>1</v>
      </c>
      <c r="G1107" t="s">
        <v>2367</v>
      </c>
      <c r="K1107" s="8" t="s">
        <v>19</v>
      </c>
    </row>
    <row r="1108" spans="1:11">
      <c r="A1108" t="s">
        <v>2368</v>
      </c>
      <c r="B1108" s="8" t="s">
        <v>16</v>
      </c>
      <c r="C1108" s="8">
        <v>1</v>
      </c>
      <c r="D1108" t="s">
        <v>2369</v>
      </c>
      <c r="F1108" s="8">
        <v>1</v>
      </c>
      <c r="G1108" t="s">
        <v>2370</v>
      </c>
      <c r="K1108" s="8" t="s">
        <v>19</v>
      </c>
    </row>
    <row r="1109" spans="1:11">
      <c r="A1109" t="s">
        <v>2371</v>
      </c>
      <c r="B1109" s="8" t="s">
        <v>16</v>
      </c>
      <c r="C1109" s="8">
        <v>1</v>
      </c>
      <c r="D1109" t="s">
        <v>2372</v>
      </c>
      <c r="F1109" s="8">
        <v>1</v>
      </c>
      <c r="G1109" t="s">
        <v>2373</v>
      </c>
      <c r="K1109" s="8" t="s">
        <v>19</v>
      </c>
    </row>
    <row r="1110" spans="1:11">
      <c r="A1110" t="s">
        <v>2374</v>
      </c>
      <c r="B1110" s="8" t="s">
        <v>16</v>
      </c>
      <c r="C1110" s="8">
        <v>1</v>
      </c>
      <c r="D1110" t="s">
        <v>2375</v>
      </c>
      <c r="F1110" s="8">
        <v>1</v>
      </c>
      <c r="G1110" t="s">
        <v>2376</v>
      </c>
      <c r="K1110" s="8" t="s">
        <v>19</v>
      </c>
    </row>
    <row r="1111" spans="1:11">
      <c r="A1111" t="s">
        <v>2377</v>
      </c>
      <c r="B1111" s="8" t="s">
        <v>16</v>
      </c>
      <c r="C1111" s="8">
        <v>1</v>
      </c>
      <c r="D1111" t="s">
        <v>2378</v>
      </c>
      <c r="F1111" s="8">
        <v>1</v>
      </c>
      <c r="G1111" t="s">
        <v>2379</v>
      </c>
      <c r="K1111" s="8" t="s">
        <v>19</v>
      </c>
    </row>
    <row r="1112" spans="1:11">
      <c r="A1112" t="s">
        <v>2380</v>
      </c>
      <c r="B1112" s="8" t="s">
        <v>16</v>
      </c>
      <c r="C1112" s="8">
        <v>1</v>
      </c>
      <c r="D1112" t="s">
        <v>2381</v>
      </c>
      <c r="F1112" s="8">
        <v>1</v>
      </c>
      <c r="G1112" t="s">
        <v>2382</v>
      </c>
      <c r="K1112" s="8" t="s">
        <v>19</v>
      </c>
    </row>
    <row r="1113" spans="1:11">
      <c r="A1113" t="s">
        <v>2383</v>
      </c>
      <c r="B1113" s="8" t="s">
        <v>16</v>
      </c>
      <c r="C1113" s="8">
        <v>1</v>
      </c>
      <c r="D1113" t="s">
        <v>2372</v>
      </c>
      <c r="F1113" s="8">
        <v>1</v>
      </c>
      <c r="G1113" t="s">
        <v>212</v>
      </c>
      <c r="K1113" s="8" t="s">
        <v>19</v>
      </c>
    </row>
    <row r="1114" spans="1:11">
      <c r="A1114" t="s">
        <v>2384</v>
      </c>
      <c r="B1114" s="8" t="s">
        <v>16</v>
      </c>
      <c r="C1114" s="8">
        <v>1</v>
      </c>
      <c r="D1114" t="s">
        <v>2385</v>
      </c>
      <c r="F1114" s="8">
        <v>1</v>
      </c>
      <c r="G1114" t="s">
        <v>2386</v>
      </c>
      <c r="K1114" s="8" t="s">
        <v>19</v>
      </c>
    </row>
    <row r="1115" spans="1:11">
      <c r="A1115" t="s">
        <v>2387</v>
      </c>
      <c r="B1115" s="8" t="s">
        <v>16</v>
      </c>
      <c r="C1115" s="8">
        <v>1</v>
      </c>
      <c r="D1115" t="s">
        <v>2388</v>
      </c>
      <c r="F1115" s="8">
        <v>1</v>
      </c>
      <c r="G1115" t="s">
        <v>2389</v>
      </c>
      <c r="K1115" s="8" t="s">
        <v>19</v>
      </c>
    </row>
    <row r="1116" spans="1:11">
      <c r="A1116" t="s">
        <v>2390</v>
      </c>
      <c r="B1116" s="8" t="s">
        <v>16</v>
      </c>
      <c r="C1116" s="8">
        <v>1</v>
      </c>
      <c r="D1116" t="s">
        <v>2391</v>
      </c>
      <c r="F1116" s="8">
        <v>1</v>
      </c>
      <c r="G1116" t="s">
        <v>2392</v>
      </c>
      <c r="K1116" s="8" t="s">
        <v>19</v>
      </c>
    </row>
    <row r="1117" spans="1:11">
      <c r="A1117" t="s">
        <v>2393</v>
      </c>
      <c r="B1117" s="8" t="s">
        <v>16</v>
      </c>
      <c r="C1117" s="8">
        <v>1</v>
      </c>
      <c r="D1117" t="s">
        <v>2394</v>
      </c>
      <c r="F1117" s="8">
        <v>1</v>
      </c>
      <c r="G1117" t="s">
        <v>2395</v>
      </c>
      <c r="K1117" s="8" t="s">
        <v>19</v>
      </c>
    </row>
    <row r="1118" spans="1:11">
      <c r="A1118" t="s">
        <v>2396</v>
      </c>
      <c r="B1118" s="8" t="s">
        <v>16</v>
      </c>
      <c r="C1118" s="8">
        <v>1</v>
      </c>
      <c r="D1118" t="s">
        <v>2397</v>
      </c>
      <c r="F1118" s="8">
        <v>1</v>
      </c>
      <c r="G1118" t="s">
        <v>2398</v>
      </c>
      <c r="K1118" s="8" t="s">
        <v>19</v>
      </c>
    </row>
    <row r="1119" spans="1:11">
      <c r="A1119" t="s">
        <v>2399</v>
      </c>
      <c r="B1119" s="8" t="s">
        <v>16</v>
      </c>
      <c r="C1119" s="8">
        <v>1</v>
      </c>
      <c r="D1119" t="s">
        <v>2391</v>
      </c>
      <c r="F1119" s="8">
        <v>1</v>
      </c>
      <c r="G1119" t="s">
        <v>2400</v>
      </c>
      <c r="K1119" s="8" t="s">
        <v>19</v>
      </c>
    </row>
    <row r="1120" spans="1:11">
      <c r="A1120" t="s">
        <v>2401</v>
      </c>
      <c r="B1120" s="8" t="s">
        <v>16</v>
      </c>
      <c r="C1120" s="8">
        <v>1</v>
      </c>
      <c r="D1120" t="s">
        <v>2402</v>
      </c>
      <c r="F1120" s="8">
        <v>1</v>
      </c>
      <c r="G1120" t="s">
        <v>2403</v>
      </c>
      <c r="K1120" s="8" t="s">
        <v>19</v>
      </c>
    </row>
    <row r="1121" spans="1:11">
      <c r="A1121" t="s">
        <v>2404</v>
      </c>
      <c r="B1121" s="8" t="s">
        <v>16</v>
      </c>
      <c r="C1121" s="8">
        <v>1</v>
      </c>
      <c r="D1121" t="s">
        <v>2405</v>
      </c>
      <c r="F1121" s="8">
        <v>1</v>
      </c>
      <c r="G1121" t="s">
        <v>2406</v>
      </c>
      <c r="K1121" s="8" t="s">
        <v>19</v>
      </c>
    </row>
    <row r="1122" spans="1:11">
      <c r="A1122" t="s">
        <v>2407</v>
      </c>
      <c r="B1122" s="8" t="s">
        <v>16</v>
      </c>
      <c r="C1122" s="8">
        <v>1</v>
      </c>
      <c r="D1122" t="s">
        <v>2408</v>
      </c>
      <c r="F1122" s="8">
        <v>1</v>
      </c>
      <c r="G1122" t="s">
        <v>2409</v>
      </c>
      <c r="K1122" s="8" t="s">
        <v>19</v>
      </c>
    </row>
    <row r="1123" spans="1:11">
      <c r="A1123" t="s">
        <v>2410</v>
      </c>
      <c r="B1123" s="8" t="s">
        <v>16</v>
      </c>
      <c r="C1123" s="8">
        <v>1</v>
      </c>
      <c r="D1123" t="s">
        <v>2391</v>
      </c>
      <c r="F1123" s="8">
        <v>1</v>
      </c>
      <c r="G1123" t="s">
        <v>513</v>
      </c>
      <c r="K1123" s="8" t="s">
        <v>19</v>
      </c>
    </row>
    <row r="1124" spans="1:11">
      <c r="A1124" t="s">
        <v>2411</v>
      </c>
      <c r="B1124" s="8" t="s">
        <v>16</v>
      </c>
      <c r="C1124" s="8">
        <v>1</v>
      </c>
      <c r="D1124" t="s">
        <v>2412</v>
      </c>
      <c r="F1124" s="8">
        <v>1</v>
      </c>
      <c r="G1124" t="s">
        <v>1124</v>
      </c>
      <c r="K1124" s="8" t="s">
        <v>19</v>
      </c>
    </row>
    <row r="1125" spans="1:11">
      <c r="A1125" t="s">
        <v>2413</v>
      </c>
      <c r="B1125" s="8" t="s">
        <v>16</v>
      </c>
      <c r="C1125" s="8">
        <v>1</v>
      </c>
      <c r="D1125" t="s">
        <v>2414</v>
      </c>
      <c r="F1125" s="8">
        <v>1</v>
      </c>
      <c r="G1125" t="s">
        <v>817</v>
      </c>
      <c r="K1125" s="8" t="s">
        <v>19</v>
      </c>
    </row>
    <row r="1126" spans="1:11">
      <c r="A1126" t="s">
        <v>2415</v>
      </c>
      <c r="B1126" s="8" t="s">
        <v>16</v>
      </c>
      <c r="C1126" s="8">
        <v>1</v>
      </c>
      <c r="D1126" t="s">
        <v>2391</v>
      </c>
      <c r="F1126" s="8">
        <v>1</v>
      </c>
      <c r="G1126" t="s">
        <v>517</v>
      </c>
      <c r="K1126" s="8" t="s">
        <v>19</v>
      </c>
    </row>
    <row r="1127" spans="1:11">
      <c r="A1127" t="s">
        <v>2416</v>
      </c>
      <c r="B1127" s="8" t="s">
        <v>16</v>
      </c>
      <c r="C1127" s="8">
        <v>1</v>
      </c>
      <c r="D1127" t="s">
        <v>2391</v>
      </c>
      <c r="F1127" s="8">
        <v>1</v>
      </c>
      <c r="G1127" t="s">
        <v>849</v>
      </c>
      <c r="K1127" s="8" t="s">
        <v>19</v>
      </c>
    </row>
    <row r="1128" spans="1:11">
      <c r="A1128" t="s">
        <v>2417</v>
      </c>
      <c r="B1128" s="8" t="s">
        <v>16</v>
      </c>
      <c r="C1128" s="8">
        <v>1</v>
      </c>
      <c r="D1128" t="s">
        <v>2418</v>
      </c>
      <c r="F1128" s="8">
        <v>1</v>
      </c>
      <c r="G1128" t="s">
        <v>849</v>
      </c>
      <c r="K1128" s="8" t="s">
        <v>19</v>
      </c>
    </row>
    <row r="1129" spans="1:11">
      <c r="A1129" t="s">
        <v>2419</v>
      </c>
      <c r="B1129" s="8" t="s">
        <v>16</v>
      </c>
      <c r="C1129" s="8">
        <v>1</v>
      </c>
      <c r="D1129" t="s">
        <v>2420</v>
      </c>
      <c r="F1129" s="8">
        <v>1</v>
      </c>
      <c r="G1129" t="s">
        <v>2421</v>
      </c>
      <c r="K1129" s="8" t="s">
        <v>19</v>
      </c>
    </row>
    <row r="1130" spans="1:11">
      <c r="A1130" t="s">
        <v>2422</v>
      </c>
      <c r="B1130" s="8" t="s">
        <v>16</v>
      </c>
      <c r="C1130" s="8">
        <v>1</v>
      </c>
      <c r="D1130" t="s">
        <v>2423</v>
      </c>
      <c r="F1130" s="8">
        <v>1</v>
      </c>
      <c r="G1130" t="s">
        <v>2424</v>
      </c>
      <c r="K1130" s="8" t="s">
        <v>19</v>
      </c>
    </row>
    <row r="1131" spans="1:11">
      <c r="A1131" t="s">
        <v>2425</v>
      </c>
      <c r="B1131" s="8" t="s">
        <v>16</v>
      </c>
      <c r="C1131" s="8">
        <v>1</v>
      </c>
      <c r="D1131" t="s">
        <v>2388</v>
      </c>
      <c r="F1131" s="8">
        <v>1</v>
      </c>
      <c r="G1131" t="s">
        <v>2426</v>
      </c>
      <c r="K1131" s="8" t="s">
        <v>19</v>
      </c>
    </row>
    <row r="1132" spans="1:11">
      <c r="A1132" t="s">
        <v>2427</v>
      </c>
      <c r="B1132" s="8" t="s">
        <v>16</v>
      </c>
      <c r="C1132" s="8">
        <v>1</v>
      </c>
      <c r="D1132" t="s">
        <v>2428</v>
      </c>
      <c r="F1132" s="8">
        <v>1</v>
      </c>
      <c r="G1132" t="s">
        <v>2429</v>
      </c>
      <c r="K1132" s="8" t="s">
        <v>19</v>
      </c>
    </row>
    <row r="1133" spans="1:11">
      <c r="A1133" t="s">
        <v>2430</v>
      </c>
      <c r="B1133" s="8" t="s">
        <v>16</v>
      </c>
      <c r="C1133" s="8">
        <v>1</v>
      </c>
      <c r="D1133" t="s">
        <v>2431</v>
      </c>
      <c r="F1133" s="8">
        <v>1</v>
      </c>
      <c r="G1133" t="s">
        <v>2432</v>
      </c>
      <c r="K1133" s="8" t="s">
        <v>19</v>
      </c>
    </row>
    <row r="1134" spans="1:11">
      <c r="A1134" t="s">
        <v>2433</v>
      </c>
      <c r="B1134" s="8" t="s">
        <v>16</v>
      </c>
      <c r="C1134" s="8">
        <v>1</v>
      </c>
      <c r="D1134" t="s">
        <v>2420</v>
      </c>
      <c r="F1134" s="8">
        <v>1</v>
      </c>
      <c r="G1134" t="s">
        <v>2434</v>
      </c>
      <c r="K1134" s="8" t="s">
        <v>19</v>
      </c>
    </row>
    <row r="1135" spans="1:11">
      <c r="A1135" t="s">
        <v>2435</v>
      </c>
      <c r="B1135" s="8" t="s">
        <v>16</v>
      </c>
      <c r="C1135" s="8">
        <v>1</v>
      </c>
      <c r="D1135" t="s">
        <v>2420</v>
      </c>
      <c r="F1135" s="8">
        <v>1</v>
      </c>
      <c r="G1135" t="s">
        <v>2434</v>
      </c>
      <c r="K1135" s="8" t="s">
        <v>19</v>
      </c>
    </row>
    <row r="1136" spans="1:11">
      <c r="A1136" t="s">
        <v>2436</v>
      </c>
      <c r="B1136" s="8" t="s">
        <v>16</v>
      </c>
      <c r="C1136" s="8">
        <v>1</v>
      </c>
      <c r="D1136" t="s">
        <v>2428</v>
      </c>
      <c r="F1136" s="8">
        <v>1</v>
      </c>
      <c r="G1136" t="s">
        <v>2437</v>
      </c>
      <c r="K1136" s="8" t="s">
        <v>19</v>
      </c>
    </row>
    <row r="1137" spans="1:11">
      <c r="A1137" t="s">
        <v>2438</v>
      </c>
      <c r="B1137" s="8" t="s">
        <v>16</v>
      </c>
      <c r="C1137" s="8">
        <v>1</v>
      </c>
      <c r="D1137" t="s">
        <v>2439</v>
      </c>
      <c r="F1137" s="8">
        <v>1</v>
      </c>
      <c r="G1137" t="s">
        <v>2440</v>
      </c>
      <c r="K1137" s="8" t="s">
        <v>19</v>
      </c>
    </row>
    <row r="1138" spans="1:11">
      <c r="A1138" t="s">
        <v>2441</v>
      </c>
      <c r="B1138" s="8" t="s">
        <v>16</v>
      </c>
      <c r="C1138" s="8">
        <v>1</v>
      </c>
      <c r="D1138" t="s">
        <v>2442</v>
      </c>
      <c r="F1138" s="8">
        <v>1</v>
      </c>
      <c r="G1138" t="s">
        <v>2443</v>
      </c>
      <c r="K1138" s="8" t="s">
        <v>19</v>
      </c>
    </row>
    <row r="1139" spans="1:11">
      <c r="A1139" t="s">
        <v>2444</v>
      </c>
      <c r="B1139" s="8" t="s">
        <v>16</v>
      </c>
      <c r="C1139" s="8">
        <v>1</v>
      </c>
      <c r="D1139" t="s">
        <v>2442</v>
      </c>
      <c r="F1139" s="8">
        <v>1</v>
      </c>
      <c r="G1139" t="s">
        <v>2445</v>
      </c>
      <c r="K1139" s="8" t="s">
        <v>19</v>
      </c>
    </row>
    <row r="1140" spans="1:11">
      <c r="A1140" t="s">
        <v>2446</v>
      </c>
      <c r="B1140" s="8" t="s">
        <v>16</v>
      </c>
      <c r="C1140" s="8">
        <v>1</v>
      </c>
      <c r="D1140" t="s">
        <v>2442</v>
      </c>
      <c r="F1140" s="8">
        <v>1</v>
      </c>
      <c r="G1140" t="s">
        <v>2447</v>
      </c>
      <c r="K1140" s="8" t="s">
        <v>19</v>
      </c>
    </row>
    <row r="1141" spans="1:11">
      <c r="A1141" t="s">
        <v>2448</v>
      </c>
      <c r="B1141" s="8" t="s">
        <v>16</v>
      </c>
      <c r="C1141" s="8">
        <v>1</v>
      </c>
      <c r="D1141" t="s">
        <v>2449</v>
      </c>
      <c r="F1141" s="8">
        <v>1</v>
      </c>
      <c r="G1141" t="s">
        <v>2450</v>
      </c>
      <c r="K1141" s="8" t="s">
        <v>19</v>
      </c>
    </row>
    <row r="1142" spans="1:11">
      <c r="A1142" t="s">
        <v>2451</v>
      </c>
      <c r="B1142" s="8" t="s">
        <v>16</v>
      </c>
      <c r="C1142" s="8">
        <v>1</v>
      </c>
      <c r="D1142" t="s">
        <v>2449</v>
      </c>
      <c r="F1142" s="8">
        <v>1</v>
      </c>
      <c r="G1142" t="s">
        <v>2198</v>
      </c>
      <c r="K1142" s="8" t="s">
        <v>19</v>
      </c>
    </row>
    <row r="1143" spans="1:11">
      <c r="A1143" t="s">
        <v>2452</v>
      </c>
      <c r="B1143" s="8" t="s">
        <v>16</v>
      </c>
      <c r="C1143" s="8">
        <v>1</v>
      </c>
      <c r="D1143" t="s">
        <v>2442</v>
      </c>
      <c r="F1143" s="8">
        <v>1</v>
      </c>
      <c r="G1143" t="s">
        <v>2453</v>
      </c>
      <c r="K1143" s="8" t="s">
        <v>19</v>
      </c>
    </row>
    <row r="1144" spans="1:11">
      <c r="A1144" t="s">
        <v>2454</v>
      </c>
      <c r="B1144" s="8" t="s">
        <v>16</v>
      </c>
      <c r="C1144" s="8">
        <v>1</v>
      </c>
      <c r="D1144" t="s">
        <v>2442</v>
      </c>
      <c r="F1144" s="8">
        <v>1</v>
      </c>
      <c r="G1144" t="s">
        <v>2445</v>
      </c>
      <c r="K1144" s="8" t="s">
        <v>19</v>
      </c>
    </row>
    <row r="1145" spans="1:11">
      <c r="A1145" t="s">
        <v>2455</v>
      </c>
      <c r="B1145" s="8" t="s">
        <v>16</v>
      </c>
      <c r="C1145" s="8">
        <v>1</v>
      </c>
      <c r="D1145" t="s">
        <v>2442</v>
      </c>
      <c r="F1145" s="8">
        <v>1</v>
      </c>
      <c r="G1145" t="s">
        <v>2456</v>
      </c>
      <c r="K1145" s="8" t="s">
        <v>19</v>
      </c>
    </row>
    <row r="1146" spans="1:11">
      <c r="A1146" t="s">
        <v>2457</v>
      </c>
      <c r="B1146" s="8" t="s">
        <v>16</v>
      </c>
      <c r="C1146" s="8">
        <v>1</v>
      </c>
      <c r="D1146" t="s">
        <v>2442</v>
      </c>
      <c r="F1146" s="8">
        <v>1</v>
      </c>
      <c r="G1146" t="s">
        <v>2458</v>
      </c>
      <c r="K1146" s="8" t="s">
        <v>19</v>
      </c>
    </row>
    <row r="1147" spans="1:11">
      <c r="A1147" t="s">
        <v>2459</v>
      </c>
      <c r="B1147" s="8" t="s">
        <v>16</v>
      </c>
      <c r="C1147" s="8">
        <v>1</v>
      </c>
      <c r="D1147" t="s">
        <v>2442</v>
      </c>
      <c r="F1147" s="8">
        <v>1</v>
      </c>
      <c r="G1147" t="s">
        <v>2460</v>
      </c>
      <c r="K1147" s="8" t="s">
        <v>19</v>
      </c>
    </row>
    <row r="1148" spans="1:11">
      <c r="A1148" t="s">
        <v>2461</v>
      </c>
      <c r="B1148" s="8" t="s">
        <v>16</v>
      </c>
      <c r="C1148" s="8">
        <v>1</v>
      </c>
      <c r="D1148" t="s">
        <v>2442</v>
      </c>
      <c r="F1148" s="8">
        <v>1</v>
      </c>
      <c r="G1148" t="s">
        <v>2460</v>
      </c>
      <c r="K1148" s="8" t="s">
        <v>19</v>
      </c>
    </row>
    <row r="1149" spans="1:11">
      <c r="A1149" t="s">
        <v>2462</v>
      </c>
      <c r="B1149" s="8" t="s">
        <v>16</v>
      </c>
      <c r="C1149" s="8">
        <v>1</v>
      </c>
      <c r="D1149" t="s">
        <v>2442</v>
      </c>
      <c r="F1149" s="8">
        <v>1</v>
      </c>
      <c r="G1149" t="s">
        <v>2447</v>
      </c>
      <c r="K1149" s="8" t="s">
        <v>19</v>
      </c>
    </row>
    <row r="1150" spans="1:11">
      <c r="A1150" t="s">
        <v>2463</v>
      </c>
      <c r="B1150" s="8" t="s">
        <v>16</v>
      </c>
      <c r="C1150" s="8">
        <v>1</v>
      </c>
      <c r="D1150" t="s">
        <v>2464</v>
      </c>
      <c r="F1150" s="8">
        <v>1</v>
      </c>
      <c r="G1150" t="s">
        <v>2465</v>
      </c>
      <c r="K1150" s="8" t="s">
        <v>19</v>
      </c>
    </row>
    <row r="1151" spans="1:11">
      <c r="A1151" t="s">
        <v>2466</v>
      </c>
      <c r="B1151" s="8" t="s">
        <v>16</v>
      </c>
      <c r="C1151" s="8">
        <v>1</v>
      </c>
      <c r="D1151" t="s">
        <v>2467</v>
      </c>
      <c r="F1151" s="8">
        <v>1</v>
      </c>
      <c r="G1151" t="s">
        <v>2468</v>
      </c>
      <c r="K1151" s="8" t="s">
        <v>19</v>
      </c>
    </row>
    <row r="1152" spans="1:11">
      <c r="A1152" t="s">
        <v>2469</v>
      </c>
      <c r="B1152" s="8" t="s">
        <v>16</v>
      </c>
      <c r="C1152" s="8">
        <v>1</v>
      </c>
      <c r="D1152" t="s">
        <v>2470</v>
      </c>
      <c r="F1152" s="8">
        <v>1</v>
      </c>
      <c r="G1152" t="s">
        <v>2471</v>
      </c>
      <c r="K1152" s="8" t="s">
        <v>19</v>
      </c>
    </row>
    <row r="1153" spans="1:11">
      <c r="A1153" t="s">
        <v>2472</v>
      </c>
      <c r="B1153" s="8" t="s">
        <v>16</v>
      </c>
      <c r="C1153" s="8">
        <v>1</v>
      </c>
      <c r="D1153" t="s">
        <v>2473</v>
      </c>
      <c r="F1153" s="8">
        <v>1</v>
      </c>
      <c r="G1153" t="s">
        <v>2474</v>
      </c>
      <c r="K1153" s="8" t="s">
        <v>19</v>
      </c>
    </row>
    <row r="1154" spans="1:11">
      <c r="A1154" t="s">
        <v>2475</v>
      </c>
      <c r="B1154" s="8" t="s">
        <v>16</v>
      </c>
      <c r="C1154" s="8">
        <v>1</v>
      </c>
      <c r="D1154" t="s">
        <v>2476</v>
      </c>
      <c r="F1154" s="8">
        <v>1</v>
      </c>
      <c r="G1154" t="s">
        <v>2477</v>
      </c>
      <c r="K1154" s="8" t="s">
        <v>19</v>
      </c>
    </row>
    <row r="1155" spans="1:11">
      <c r="A1155" t="s">
        <v>2478</v>
      </c>
      <c r="B1155" s="8" t="s">
        <v>16</v>
      </c>
      <c r="C1155" s="8">
        <v>1</v>
      </c>
      <c r="D1155" t="s">
        <v>2372</v>
      </c>
      <c r="F1155" s="8">
        <v>1</v>
      </c>
      <c r="G1155" t="s">
        <v>2479</v>
      </c>
      <c r="K1155" s="8" t="s">
        <v>19</v>
      </c>
    </row>
    <row r="1156" spans="1:11">
      <c r="A1156" t="s">
        <v>2480</v>
      </c>
      <c r="B1156" s="8" t="s">
        <v>16</v>
      </c>
      <c r="C1156" s="8">
        <v>1</v>
      </c>
      <c r="D1156" t="s">
        <v>2372</v>
      </c>
      <c r="F1156" s="8">
        <v>1</v>
      </c>
      <c r="G1156" t="s">
        <v>2479</v>
      </c>
      <c r="K1156" s="8" t="s">
        <v>19</v>
      </c>
    </row>
    <row r="1157" spans="1:11">
      <c r="A1157" t="s">
        <v>2481</v>
      </c>
      <c r="B1157" s="8" t="s">
        <v>16</v>
      </c>
      <c r="C1157" s="8">
        <v>1</v>
      </c>
      <c r="D1157" t="s">
        <v>2482</v>
      </c>
      <c r="F1157" s="8">
        <v>1</v>
      </c>
      <c r="G1157" t="s">
        <v>2483</v>
      </c>
      <c r="K1157" s="8" t="s">
        <v>19</v>
      </c>
    </row>
    <row r="1158" spans="1:11">
      <c r="A1158" t="s">
        <v>2484</v>
      </c>
      <c r="B1158" s="8" t="s">
        <v>16</v>
      </c>
      <c r="C1158" s="8">
        <v>1</v>
      </c>
      <c r="D1158" t="s">
        <v>2484</v>
      </c>
      <c r="F1158" s="8">
        <v>1</v>
      </c>
      <c r="G1158" t="s">
        <v>2485</v>
      </c>
      <c r="K1158" s="8" t="s">
        <v>19</v>
      </c>
    </row>
    <row r="1159" spans="1:11">
      <c r="A1159" t="s">
        <v>2486</v>
      </c>
      <c r="B1159" s="8" t="s">
        <v>16</v>
      </c>
      <c r="C1159" s="8">
        <v>1</v>
      </c>
      <c r="D1159" t="s">
        <v>2487</v>
      </c>
      <c r="F1159" s="8">
        <v>1</v>
      </c>
      <c r="G1159" t="s">
        <v>2488</v>
      </c>
      <c r="K1159" s="8" t="s">
        <v>19</v>
      </c>
    </row>
    <row r="1160" spans="1:11">
      <c r="A1160" t="s">
        <v>2489</v>
      </c>
      <c r="B1160" s="8" t="s">
        <v>16</v>
      </c>
      <c r="C1160" s="8">
        <v>1</v>
      </c>
      <c r="D1160" t="s">
        <v>2490</v>
      </c>
      <c r="F1160" s="8">
        <v>1</v>
      </c>
      <c r="G1160" t="s">
        <v>2491</v>
      </c>
      <c r="K1160" s="8" t="s">
        <v>19</v>
      </c>
    </row>
    <row r="1161" spans="1:11">
      <c r="A1161" t="s">
        <v>2492</v>
      </c>
      <c r="B1161" s="8" t="s">
        <v>16</v>
      </c>
      <c r="C1161" s="8">
        <v>1</v>
      </c>
      <c r="D1161" t="s">
        <v>2493</v>
      </c>
      <c r="F1161" s="8">
        <v>1</v>
      </c>
      <c r="G1161" t="s">
        <v>2494</v>
      </c>
      <c r="K1161" s="8" t="s">
        <v>19</v>
      </c>
    </row>
    <row r="1162" spans="1:11">
      <c r="A1162" t="s">
        <v>2495</v>
      </c>
      <c r="B1162" s="8" t="s">
        <v>16</v>
      </c>
      <c r="C1162" s="8">
        <v>1</v>
      </c>
      <c r="D1162" t="s">
        <v>2496</v>
      </c>
      <c r="F1162" s="8">
        <v>1</v>
      </c>
      <c r="G1162" t="s">
        <v>2497</v>
      </c>
      <c r="K1162" s="8" t="s">
        <v>19</v>
      </c>
    </row>
    <row r="1163" spans="1:11">
      <c r="A1163" t="s">
        <v>2498</v>
      </c>
      <c r="B1163" s="8" t="s">
        <v>16</v>
      </c>
      <c r="C1163" s="8">
        <v>1</v>
      </c>
      <c r="D1163" t="s">
        <v>2487</v>
      </c>
      <c r="F1163" s="8">
        <v>1</v>
      </c>
      <c r="G1163" t="s">
        <v>2499</v>
      </c>
      <c r="K1163" s="8" t="s">
        <v>19</v>
      </c>
    </row>
    <row r="1164" spans="1:11">
      <c r="A1164" t="s">
        <v>2500</v>
      </c>
      <c r="B1164" s="8" t="s">
        <v>16</v>
      </c>
      <c r="C1164" s="8">
        <v>1</v>
      </c>
      <c r="D1164" t="s">
        <v>2501</v>
      </c>
      <c r="F1164" s="8">
        <v>1</v>
      </c>
      <c r="G1164" t="s">
        <v>2491</v>
      </c>
      <c r="K1164" s="8" t="s">
        <v>19</v>
      </c>
    </row>
    <row r="1165" spans="1:11">
      <c r="A1165" t="s">
        <v>2502</v>
      </c>
      <c r="B1165" s="8" t="s">
        <v>16</v>
      </c>
      <c r="C1165" s="8">
        <v>1</v>
      </c>
      <c r="D1165" t="s">
        <v>2501</v>
      </c>
      <c r="F1165" s="8">
        <v>1</v>
      </c>
      <c r="G1165" t="s">
        <v>2494</v>
      </c>
      <c r="K1165" s="8" t="s">
        <v>19</v>
      </c>
    </row>
    <row r="1166" spans="1:11">
      <c r="A1166" t="s">
        <v>2503</v>
      </c>
      <c r="B1166" s="8" t="s">
        <v>16</v>
      </c>
      <c r="C1166" s="8">
        <v>1</v>
      </c>
      <c r="D1166" t="s">
        <v>2504</v>
      </c>
      <c r="F1166" s="8">
        <v>1</v>
      </c>
      <c r="G1166" t="s">
        <v>2497</v>
      </c>
      <c r="K1166" s="8" t="s">
        <v>19</v>
      </c>
    </row>
    <row r="1167" spans="1:11">
      <c r="A1167" t="s">
        <v>2505</v>
      </c>
      <c r="B1167" s="8" t="s">
        <v>16</v>
      </c>
      <c r="C1167" s="8">
        <v>1</v>
      </c>
      <c r="D1167" t="s">
        <v>2506</v>
      </c>
      <c r="F1167" s="8">
        <v>1</v>
      </c>
      <c r="G1167" t="s">
        <v>2507</v>
      </c>
      <c r="K1167" s="8" t="s">
        <v>19</v>
      </c>
    </row>
    <row r="1168" spans="1:11">
      <c r="A1168" t="s">
        <v>2508</v>
      </c>
      <c r="B1168" s="8" t="s">
        <v>16</v>
      </c>
      <c r="C1168" s="8">
        <v>1</v>
      </c>
      <c r="D1168" t="s">
        <v>2509</v>
      </c>
      <c r="F1168" s="8">
        <v>1</v>
      </c>
      <c r="G1168" t="s">
        <v>2510</v>
      </c>
      <c r="K1168" s="8" t="s">
        <v>19</v>
      </c>
    </row>
    <row r="1169" spans="1:11">
      <c r="A1169" t="s">
        <v>2511</v>
      </c>
      <c r="B1169" s="8" t="s">
        <v>16</v>
      </c>
      <c r="C1169" s="8">
        <v>1</v>
      </c>
      <c r="D1169" t="s">
        <v>2509</v>
      </c>
      <c r="F1169" s="8">
        <v>1</v>
      </c>
      <c r="G1169" t="s">
        <v>2512</v>
      </c>
      <c r="K1169" s="8" t="s">
        <v>19</v>
      </c>
    </row>
    <row r="1170" spans="1:11">
      <c r="A1170" t="s">
        <v>2513</v>
      </c>
      <c r="B1170" s="8" t="s">
        <v>16</v>
      </c>
      <c r="C1170" s="8">
        <v>1</v>
      </c>
      <c r="D1170" t="s">
        <v>2470</v>
      </c>
      <c r="F1170" s="8">
        <v>1</v>
      </c>
      <c r="G1170" t="s">
        <v>2514</v>
      </c>
      <c r="K1170" s="8" t="s">
        <v>19</v>
      </c>
    </row>
    <row r="1171" spans="1:11">
      <c r="A1171" t="s">
        <v>2515</v>
      </c>
      <c r="B1171" s="8" t="s">
        <v>16</v>
      </c>
      <c r="C1171" s="8">
        <v>1</v>
      </c>
      <c r="D1171" t="s">
        <v>2515</v>
      </c>
      <c r="F1171" s="8">
        <v>1</v>
      </c>
      <c r="G1171" t="s">
        <v>2516</v>
      </c>
      <c r="K1171" s="8" t="s">
        <v>19</v>
      </c>
    </row>
    <row r="1172" spans="1:11">
      <c r="A1172" t="s">
        <v>2517</v>
      </c>
      <c r="B1172" s="8" t="s">
        <v>16</v>
      </c>
      <c r="C1172" s="8">
        <v>1</v>
      </c>
      <c r="D1172" t="s">
        <v>2518</v>
      </c>
      <c r="F1172" s="8">
        <v>1</v>
      </c>
      <c r="G1172" t="s">
        <v>2519</v>
      </c>
      <c r="K1172" s="8" t="s">
        <v>19</v>
      </c>
    </row>
    <row r="1173" spans="1:11">
      <c r="A1173" t="s">
        <v>2520</v>
      </c>
      <c r="B1173" s="8" t="s">
        <v>16</v>
      </c>
      <c r="C1173" s="8">
        <v>1</v>
      </c>
      <c r="D1173" t="s">
        <v>2521</v>
      </c>
      <c r="F1173" s="8">
        <v>1</v>
      </c>
      <c r="G1173" t="s">
        <v>2234</v>
      </c>
      <c r="K1173" s="8" t="s">
        <v>19</v>
      </c>
    </row>
    <row r="1174" spans="1:11">
      <c r="A1174" t="s">
        <v>2522</v>
      </c>
      <c r="B1174" s="8" t="s">
        <v>16</v>
      </c>
      <c r="C1174" s="8">
        <v>1</v>
      </c>
      <c r="D1174" t="s">
        <v>2523</v>
      </c>
      <c r="F1174" s="8">
        <v>1</v>
      </c>
      <c r="G1174" t="s">
        <v>817</v>
      </c>
      <c r="K1174" s="8" t="s">
        <v>19</v>
      </c>
    </row>
    <row r="1175" spans="1:11">
      <c r="A1175" t="s">
        <v>2524</v>
      </c>
      <c r="B1175" s="8" t="s">
        <v>16</v>
      </c>
      <c r="C1175" s="8">
        <v>1</v>
      </c>
      <c r="D1175" t="s">
        <v>2525</v>
      </c>
      <c r="F1175" s="8">
        <v>1</v>
      </c>
      <c r="G1175" t="s">
        <v>2526</v>
      </c>
      <c r="K1175" s="8" t="s">
        <v>19</v>
      </c>
    </row>
    <row r="1176" spans="1:11">
      <c r="A1176" t="s">
        <v>2527</v>
      </c>
      <c r="B1176" s="8" t="s">
        <v>16</v>
      </c>
      <c r="C1176" s="8">
        <v>1</v>
      </c>
      <c r="D1176" t="s">
        <v>2525</v>
      </c>
      <c r="F1176" s="8">
        <v>1</v>
      </c>
      <c r="G1176" t="s">
        <v>2528</v>
      </c>
      <c r="K1176" s="8" t="s">
        <v>19</v>
      </c>
    </row>
    <row r="1177" spans="1:11">
      <c r="A1177" t="s">
        <v>2529</v>
      </c>
      <c r="B1177" s="8" t="s">
        <v>16</v>
      </c>
      <c r="C1177" s="8">
        <v>1</v>
      </c>
      <c r="D1177" t="s">
        <v>2525</v>
      </c>
      <c r="F1177" s="8">
        <v>1</v>
      </c>
      <c r="G1177" t="s">
        <v>2530</v>
      </c>
      <c r="K1177" s="8" t="s">
        <v>19</v>
      </c>
    </row>
    <row r="1178" spans="1:11">
      <c r="A1178" t="s">
        <v>2531</v>
      </c>
      <c r="B1178" s="8" t="s">
        <v>16</v>
      </c>
      <c r="C1178" s="8">
        <v>1</v>
      </c>
      <c r="D1178" t="s">
        <v>2525</v>
      </c>
      <c r="F1178" s="8">
        <v>1</v>
      </c>
      <c r="G1178" t="s">
        <v>2532</v>
      </c>
      <c r="K1178" s="8" t="s">
        <v>19</v>
      </c>
    </row>
    <row r="1179" spans="1:11">
      <c r="A1179" t="s">
        <v>2533</v>
      </c>
      <c r="B1179" s="8" t="s">
        <v>16</v>
      </c>
      <c r="C1179" s="8">
        <v>1</v>
      </c>
      <c r="D1179" t="s">
        <v>2525</v>
      </c>
      <c r="F1179" s="8">
        <v>1</v>
      </c>
      <c r="G1179" t="s">
        <v>2534</v>
      </c>
      <c r="K1179" s="8" t="s">
        <v>19</v>
      </c>
    </row>
    <row r="1180" spans="1:11">
      <c r="A1180" t="s">
        <v>2535</v>
      </c>
      <c r="B1180" s="8" t="s">
        <v>16</v>
      </c>
      <c r="C1180" s="8">
        <v>1</v>
      </c>
      <c r="D1180" t="s">
        <v>2525</v>
      </c>
      <c r="F1180" s="8">
        <v>1</v>
      </c>
      <c r="G1180" t="s">
        <v>2536</v>
      </c>
      <c r="K1180" s="8" t="s">
        <v>19</v>
      </c>
    </row>
    <row r="1181" spans="1:11">
      <c r="A1181" t="s">
        <v>2537</v>
      </c>
      <c r="B1181" s="8" t="s">
        <v>16</v>
      </c>
      <c r="C1181" s="8">
        <v>1</v>
      </c>
      <c r="D1181" t="s">
        <v>2538</v>
      </c>
      <c r="F1181" s="8">
        <v>1</v>
      </c>
      <c r="G1181" t="s">
        <v>629</v>
      </c>
      <c r="K1181" s="8" t="s">
        <v>19</v>
      </c>
    </row>
    <row r="1182" spans="1:11">
      <c r="A1182" t="s">
        <v>2539</v>
      </c>
      <c r="B1182" s="8" t="s">
        <v>16</v>
      </c>
      <c r="C1182" s="8">
        <v>1</v>
      </c>
      <c r="D1182" t="s">
        <v>2525</v>
      </c>
      <c r="F1182" s="8">
        <v>1</v>
      </c>
      <c r="G1182" t="s">
        <v>2540</v>
      </c>
      <c r="K1182" s="8" t="s">
        <v>19</v>
      </c>
    </row>
    <row r="1183" spans="1:11">
      <c r="A1183" t="s">
        <v>2541</v>
      </c>
      <c r="B1183" s="8" t="s">
        <v>16</v>
      </c>
      <c r="C1183" s="8">
        <v>1</v>
      </c>
      <c r="D1183" t="s">
        <v>2525</v>
      </c>
      <c r="F1183" s="8">
        <v>1</v>
      </c>
      <c r="G1183" t="s">
        <v>2536</v>
      </c>
      <c r="K1183" s="8" t="s">
        <v>19</v>
      </c>
    </row>
    <row r="1184" spans="1:11">
      <c r="A1184" t="s">
        <v>2542</v>
      </c>
      <c r="B1184" s="8" t="s">
        <v>16</v>
      </c>
      <c r="C1184" s="8">
        <v>1</v>
      </c>
      <c r="D1184" t="s">
        <v>1671</v>
      </c>
      <c r="F1184" s="8">
        <v>1</v>
      </c>
      <c r="G1184" t="s">
        <v>2543</v>
      </c>
      <c r="K1184" s="8" t="s">
        <v>19</v>
      </c>
    </row>
    <row r="1185" spans="1:11">
      <c r="A1185" t="s">
        <v>2544</v>
      </c>
      <c r="B1185" s="8" t="s">
        <v>16</v>
      </c>
      <c r="C1185" s="8">
        <v>1</v>
      </c>
      <c r="D1185" t="s">
        <v>2525</v>
      </c>
      <c r="F1185" s="8">
        <v>1</v>
      </c>
      <c r="G1185" t="s">
        <v>2545</v>
      </c>
      <c r="K1185" s="8" t="s">
        <v>19</v>
      </c>
    </row>
    <row r="1186" spans="1:11">
      <c r="A1186" t="s">
        <v>2546</v>
      </c>
      <c r="B1186" s="8" t="s">
        <v>16</v>
      </c>
      <c r="C1186" s="8">
        <v>1</v>
      </c>
      <c r="D1186" t="s">
        <v>2547</v>
      </c>
      <c r="F1186" s="8">
        <v>1</v>
      </c>
      <c r="G1186" t="s">
        <v>2548</v>
      </c>
      <c r="K1186" s="8" t="s">
        <v>19</v>
      </c>
    </row>
    <row r="1187" spans="1:11">
      <c r="A1187" t="s">
        <v>2549</v>
      </c>
      <c r="B1187" s="8" t="s">
        <v>16</v>
      </c>
      <c r="C1187" s="8">
        <v>1</v>
      </c>
      <c r="D1187" t="s">
        <v>2550</v>
      </c>
      <c r="F1187" s="8">
        <v>1</v>
      </c>
      <c r="G1187" t="s">
        <v>2551</v>
      </c>
      <c r="K1187" s="8" t="s">
        <v>19</v>
      </c>
    </row>
    <row r="1188" spans="1:11">
      <c r="A1188" t="s">
        <v>2552</v>
      </c>
      <c r="B1188" s="8" t="s">
        <v>16</v>
      </c>
      <c r="C1188" s="8">
        <v>1</v>
      </c>
      <c r="D1188" t="s">
        <v>2553</v>
      </c>
      <c r="F1188" s="8">
        <v>1</v>
      </c>
      <c r="G1188" t="s">
        <v>817</v>
      </c>
      <c r="K1188" s="8" t="s">
        <v>19</v>
      </c>
    </row>
    <row r="1189" spans="1:11">
      <c r="A1189" t="s">
        <v>2554</v>
      </c>
      <c r="B1189" s="8" t="s">
        <v>16</v>
      </c>
      <c r="C1189" s="8">
        <v>1</v>
      </c>
      <c r="D1189" t="s">
        <v>2555</v>
      </c>
      <c r="F1189" s="8">
        <v>1</v>
      </c>
      <c r="G1189" t="s">
        <v>817</v>
      </c>
      <c r="K1189" s="8" t="s">
        <v>19</v>
      </c>
    </row>
    <row r="1190" spans="1:11">
      <c r="A1190" t="s">
        <v>2556</v>
      </c>
      <c r="B1190" s="8" t="s">
        <v>16</v>
      </c>
      <c r="C1190" s="8">
        <v>1</v>
      </c>
      <c r="D1190" t="s">
        <v>2555</v>
      </c>
      <c r="F1190" s="8">
        <v>1</v>
      </c>
      <c r="G1190" t="s">
        <v>2557</v>
      </c>
      <c r="K1190" s="8" t="s">
        <v>19</v>
      </c>
    </row>
    <row r="1191" spans="1:11">
      <c r="A1191" t="s">
        <v>2558</v>
      </c>
      <c r="B1191" s="8" t="s">
        <v>16</v>
      </c>
      <c r="C1191" s="8">
        <v>1</v>
      </c>
      <c r="D1191" t="s">
        <v>2559</v>
      </c>
      <c r="F1191" s="8">
        <v>1</v>
      </c>
      <c r="G1191" t="s">
        <v>1188</v>
      </c>
      <c r="K1191" s="8" t="s">
        <v>19</v>
      </c>
    </row>
    <row r="1192" spans="1:11">
      <c r="A1192" t="s">
        <v>2560</v>
      </c>
      <c r="B1192" s="8" t="s">
        <v>16</v>
      </c>
      <c r="C1192" s="8">
        <v>1</v>
      </c>
      <c r="D1192" t="s">
        <v>2561</v>
      </c>
      <c r="F1192" s="8">
        <v>1</v>
      </c>
      <c r="G1192" t="s">
        <v>2562</v>
      </c>
      <c r="K1192" s="8" t="s">
        <v>19</v>
      </c>
    </row>
    <row r="1193" spans="1:11">
      <c r="A1193" t="s">
        <v>2563</v>
      </c>
      <c r="B1193" s="8" t="s">
        <v>16</v>
      </c>
      <c r="C1193" s="8">
        <v>1</v>
      </c>
      <c r="D1193" t="s">
        <v>2525</v>
      </c>
      <c r="F1193" s="8">
        <v>1</v>
      </c>
      <c r="G1193" t="s">
        <v>2516</v>
      </c>
      <c r="K1193" s="8" t="s">
        <v>19</v>
      </c>
    </row>
    <row r="1194" spans="1:11">
      <c r="A1194" t="s">
        <v>2564</v>
      </c>
      <c r="B1194" s="8" t="s">
        <v>16</v>
      </c>
      <c r="C1194" s="8">
        <v>1</v>
      </c>
      <c r="D1194" t="s">
        <v>1671</v>
      </c>
      <c r="F1194" s="8">
        <v>1</v>
      </c>
      <c r="G1194" t="s">
        <v>817</v>
      </c>
      <c r="K1194" s="8" t="s">
        <v>19</v>
      </c>
    </row>
    <row r="1195" spans="1:11">
      <c r="A1195" t="s">
        <v>2565</v>
      </c>
      <c r="B1195" s="8" t="s">
        <v>16</v>
      </c>
      <c r="C1195" s="8">
        <v>1</v>
      </c>
      <c r="D1195" t="s">
        <v>2566</v>
      </c>
      <c r="F1195" s="8">
        <v>1</v>
      </c>
      <c r="G1195" t="s">
        <v>2567</v>
      </c>
      <c r="K1195" s="8" t="s">
        <v>19</v>
      </c>
    </row>
    <row r="1196" spans="1:11">
      <c r="A1196" t="s">
        <v>2568</v>
      </c>
      <c r="B1196" s="8" t="s">
        <v>16</v>
      </c>
      <c r="C1196" s="8">
        <v>1</v>
      </c>
      <c r="D1196" t="s">
        <v>2559</v>
      </c>
      <c r="F1196" s="8">
        <v>1</v>
      </c>
      <c r="G1196" t="s">
        <v>2569</v>
      </c>
      <c r="K1196" s="8" t="s">
        <v>19</v>
      </c>
    </row>
    <row r="1197" spans="1:11">
      <c r="A1197" t="s">
        <v>2570</v>
      </c>
      <c r="B1197" s="8" t="s">
        <v>16</v>
      </c>
      <c r="C1197" s="8">
        <v>1</v>
      </c>
      <c r="D1197" t="s">
        <v>2571</v>
      </c>
      <c r="F1197" s="8">
        <v>1</v>
      </c>
      <c r="G1197" t="s">
        <v>2572</v>
      </c>
      <c r="K1197" s="8" t="s">
        <v>19</v>
      </c>
    </row>
    <row r="1198" spans="1:11">
      <c r="A1198" t="s">
        <v>2573</v>
      </c>
      <c r="B1198" s="8" t="s">
        <v>16</v>
      </c>
      <c r="C1198" s="8">
        <v>1</v>
      </c>
      <c r="D1198" t="s">
        <v>2574</v>
      </c>
      <c r="F1198" s="8">
        <v>1</v>
      </c>
      <c r="G1198" t="s">
        <v>817</v>
      </c>
      <c r="K1198" s="8" t="s">
        <v>19</v>
      </c>
    </row>
    <row r="1199" spans="1:11">
      <c r="A1199" t="s">
        <v>2575</v>
      </c>
      <c r="B1199" s="8" t="s">
        <v>16</v>
      </c>
      <c r="C1199" s="8">
        <v>1</v>
      </c>
      <c r="D1199" t="s">
        <v>2576</v>
      </c>
      <c r="F1199" s="8">
        <v>1</v>
      </c>
      <c r="G1199" t="s">
        <v>2577</v>
      </c>
      <c r="K1199" s="8" t="s">
        <v>19</v>
      </c>
    </row>
    <row r="1200" spans="1:11">
      <c r="A1200" t="s">
        <v>2578</v>
      </c>
      <c r="B1200" s="8" t="s">
        <v>16</v>
      </c>
      <c r="C1200" s="8">
        <v>1</v>
      </c>
      <c r="D1200" t="s">
        <v>2559</v>
      </c>
      <c r="F1200" s="8">
        <v>1</v>
      </c>
      <c r="G1200" t="s">
        <v>2569</v>
      </c>
      <c r="K1200" s="8" t="s">
        <v>19</v>
      </c>
    </row>
    <row r="1201" spans="1:11">
      <c r="A1201" t="s">
        <v>2579</v>
      </c>
      <c r="B1201" s="8" t="s">
        <v>16</v>
      </c>
      <c r="C1201" s="8">
        <v>1</v>
      </c>
      <c r="D1201" t="s">
        <v>2580</v>
      </c>
      <c r="F1201" s="8">
        <v>1</v>
      </c>
      <c r="G1201" t="s">
        <v>2581</v>
      </c>
      <c r="K1201" s="8" t="s">
        <v>19</v>
      </c>
    </row>
    <row r="1202" spans="1:11">
      <c r="A1202" t="s">
        <v>2582</v>
      </c>
      <c r="B1202" s="8" t="s">
        <v>16</v>
      </c>
      <c r="C1202" s="8">
        <v>1</v>
      </c>
      <c r="D1202" t="s">
        <v>2583</v>
      </c>
      <c r="F1202" s="8">
        <v>1</v>
      </c>
      <c r="G1202" t="s">
        <v>817</v>
      </c>
      <c r="K1202" s="8" t="s">
        <v>19</v>
      </c>
    </row>
    <row r="1203" spans="1:11">
      <c r="A1203" t="s">
        <v>2584</v>
      </c>
      <c r="B1203" s="8" t="s">
        <v>16</v>
      </c>
      <c r="C1203" s="8">
        <v>1</v>
      </c>
      <c r="D1203" t="s">
        <v>2585</v>
      </c>
      <c r="F1203" s="8">
        <v>1</v>
      </c>
      <c r="G1203" t="s">
        <v>2586</v>
      </c>
      <c r="K1203" s="8" t="s">
        <v>19</v>
      </c>
    </row>
    <row r="1204" spans="1:11">
      <c r="A1204" t="s">
        <v>2587</v>
      </c>
      <c r="B1204" s="8" t="s">
        <v>16</v>
      </c>
      <c r="C1204" s="8">
        <v>1</v>
      </c>
      <c r="D1204" t="s">
        <v>2588</v>
      </c>
      <c r="F1204" s="8">
        <v>1</v>
      </c>
      <c r="G1204" t="s">
        <v>521</v>
      </c>
      <c r="K1204" s="8" t="s">
        <v>19</v>
      </c>
    </row>
    <row r="1205" spans="1:11">
      <c r="A1205" t="s">
        <v>2589</v>
      </c>
      <c r="B1205" s="8" t="s">
        <v>16</v>
      </c>
      <c r="C1205" s="8">
        <v>1</v>
      </c>
      <c r="D1205" t="s">
        <v>2585</v>
      </c>
      <c r="F1205" s="8">
        <v>1</v>
      </c>
      <c r="G1205" t="s">
        <v>2586</v>
      </c>
      <c r="K1205" s="8" t="s">
        <v>19</v>
      </c>
    </row>
    <row r="1206" spans="1:11">
      <c r="A1206" t="s">
        <v>2590</v>
      </c>
      <c r="B1206" s="8" t="s">
        <v>16</v>
      </c>
      <c r="C1206" s="8">
        <v>1</v>
      </c>
      <c r="D1206" t="s">
        <v>2591</v>
      </c>
      <c r="F1206" s="8">
        <v>1</v>
      </c>
      <c r="G1206" t="s">
        <v>817</v>
      </c>
      <c r="K1206" s="8" t="s">
        <v>19</v>
      </c>
    </row>
    <row r="1207" spans="1:11">
      <c r="A1207" t="s">
        <v>2592</v>
      </c>
      <c r="B1207" s="8" t="s">
        <v>16</v>
      </c>
      <c r="C1207" s="8">
        <v>1</v>
      </c>
      <c r="D1207" t="s">
        <v>2593</v>
      </c>
      <c r="F1207" s="8">
        <v>1</v>
      </c>
      <c r="G1207" t="s">
        <v>817</v>
      </c>
      <c r="K1207" s="8" t="s">
        <v>19</v>
      </c>
    </row>
    <row r="1208" spans="1:11">
      <c r="A1208" t="s">
        <v>2594</v>
      </c>
      <c r="B1208" s="8" t="s">
        <v>16</v>
      </c>
      <c r="C1208" s="8">
        <v>1</v>
      </c>
      <c r="D1208" t="s">
        <v>2595</v>
      </c>
      <c r="F1208" s="8">
        <v>1</v>
      </c>
      <c r="G1208" t="s">
        <v>2596</v>
      </c>
      <c r="K1208" s="8" t="s">
        <v>19</v>
      </c>
    </row>
    <row r="1209" spans="1:11">
      <c r="A1209" t="s">
        <v>2597</v>
      </c>
      <c r="B1209" s="8" t="s">
        <v>16</v>
      </c>
      <c r="C1209" s="8">
        <v>1</v>
      </c>
      <c r="D1209" t="s">
        <v>2595</v>
      </c>
      <c r="F1209" s="8">
        <v>1</v>
      </c>
      <c r="G1209" t="s">
        <v>2598</v>
      </c>
      <c r="K1209" s="8" t="s">
        <v>19</v>
      </c>
    </row>
    <row r="1210" spans="1:11">
      <c r="A1210" t="s">
        <v>2599</v>
      </c>
      <c r="B1210" s="8" t="s">
        <v>16</v>
      </c>
      <c r="C1210" s="8">
        <v>1</v>
      </c>
      <c r="D1210" t="s">
        <v>2600</v>
      </c>
      <c r="F1210" s="8">
        <v>1</v>
      </c>
      <c r="G1210" t="s">
        <v>817</v>
      </c>
      <c r="K1210" s="8" t="s">
        <v>19</v>
      </c>
    </row>
    <row r="1211" spans="1:11">
      <c r="A1211" t="s">
        <v>2601</v>
      </c>
      <c r="B1211" s="8" t="s">
        <v>16</v>
      </c>
      <c r="C1211" s="8">
        <v>1</v>
      </c>
      <c r="D1211" t="s">
        <v>2585</v>
      </c>
      <c r="F1211" s="8">
        <v>1</v>
      </c>
      <c r="G1211" t="s">
        <v>2567</v>
      </c>
      <c r="K1211" s="8" t="s">
        <v>19</v>
      </c>
    </row>
    <row r="1212" spans="1:11">
      <c r="A1212" t="s">
        <v>2602</v>
      </c>
      <c r="B1212" s="8" t="s">
        <v>16</v>
      </c>
      <c r="C1212" s="8">
        <v>1</v>
      </c>
      <c r="D1212" t="s">
        <v>2603</v>
      </c>
      <c r="F1212" s="8">
        <v>1</v>
      </c>
      <c r="G1212" t="s">
        <v>817</v>
      </c>
      <c r="K1212" s="8" t="s">
        <v>19</v>
      </c>
    </row>
    <row r="1213" spans="1:11">
      <c r="A1213" t="s">
        <v>2604</v>
      </c>
      <c r="B1213" s="8" t="s">
        <v>16</v>
      </c>
      <c r="C1213" s="8">
        <v>1</v>
      </c>
      <c r="D1213" t="s">
        <v>2585</v>
      </c>
      <c r="F1213" s="8">
        <v>1</v>
      </c>
      <c r="G1213" t="s">
        <v>2586</v>
      </c>
      <c r="K1213" s="8" t="s">
        <v>19</v>
      </c>
    </row>
    <row r="1214" spans="1:11">
      <c r="A1214" t="s">
        <v>2605</v>
      </c>
      <c r="B1214" s="8" t="s">
        <v>16</v>
      </c>
      <c r="C1214" s="8">
        <v>1</v>
      </c>
      <c r="D1214" t="s">
        <v>2606</v>
      </c>
      <c r="F1214" s="8">
        <v>1</v>
      </c>
      <c r="G1214" t="s">
        <v>2607</v>
      </c>
      <c r="K1214" s="8" t="s">
        <v>19</v>
      </c>
    </row>
    <row r="1215" spans="1:11">
      <c r="A1215" t="s">
        <v>2608</v>
      </c>
      <c r="B1215" s="8" t="s">
        <v>16</v>
      </c>
      <c r="C1215" s="8">
        <v>1</v>
      </c>
      <c r="D1215" t="s">
        <v>2609</v>
      </c>
      <c r="F1215" s="8">
        <v>1</v>
      </c>
      <c r="G1215" t="s">
        <v>2610</v>
      </c>
      <c r="K1215" s="8" t="s">
        <v>19</v>
      </c>
    </row>
    <row r="1216" spans="1:11">
      <c r="A1216" t="s">
        <v>2611</v>
      </c>
      <c r="B1216" s="8" t="s">
        <v>16</v>
      </c>
      <c r="C1216" s="8">
        <v>1</v>
      </c>
      <c r="D1216" t="s">
        <v>2612</v>
      </c>
      <c r="F1216" s="8">
        <v>1</v>
      </c>
      <c r="G1216" t="s">
        <v>2613</v>
      </c>
      <c r="K1216" s="8" t="s">
        <v>19</v>
      </c>
    </row>
    <row r="1217" spans="1:11">
      <c r="A1217" t="s">
        <v>2614</v>
      </c>
      <c r="B1217" s="8" t="s">
        <v>16</v>
      </c>
      <c r="C1217" s="8">
        <v>1</v>
      </c>
      <c r="D1217" t="s">
        <v>2615</v>
      </c>
      <c r="F1217" s="8">
        <v>1</v>
      </c>
      <c r="G1217" t="s">
        <v>817</v>
      </c>
      <c r="K1217" s="8" t="s">
        <v>19</v>
      </c>
    </row>
    <row r="1218" spans="1:11">
      <c r="A1218" t="s">
        <v>2616</v>
      </c>
      <c r="B1218" s="8" t="s">
        <v>16</v>
      </c>
      <c r="C1218" s="8">
        <v>1</v>
      </c>
      <c r="D1218" t="s">
        <v>2617</v>
      </c>
      <c r="F1218" s="8">
        <v>1</v>
      </c>
      <c r="G1218" t="s">
        <v>2618</v>
      </c>
      <c r="K1218" s="8" t="s">
        <v>19</v>
      </c>
    </row>
    <row r="1219" spans="1:11">
      <c r="A1219" t="s">
        <v>2619</v>
      </c>
      <c r="B1219" s="8" t="s">
        <v>16</v>
      </c>
      <c r="C1219" s="8">
        <v>1</v>
      </c>
      <c r="D1219" t="s">
        <v>2620</v>
      </c>
      <c r="F1219" s="8">
        <v>1</v>
      </c>
      <c r="G1219" t="s">
        <v>1333</v>
      </c>
      <c r="K1219" s="8" t="s">
        <v>19</v>
      </c>
    </row>
    <row r="1220" spans="1:11">
      <c r="A1220" t="s">
        <v>2621</v>
      </c>
      <c r="B1220" s="8" t="s">
        <v>16</v>
      </c>
      <c r="C1220" s="8">
        <v>1</v>
      </c>
      <c r="D1220" t="s">
        <v>2349</v>
      </c>
      <c r="F1220" s="8">
        <v>1</v>
      </c>
      <c r="G1220" t="s">
        <v>2622</v>
      </c>
      <c r="K1220" s="8" t="s">
        <v>19</v>
      </c>
    </row>
    <row r="1221" spans="1:11">
      <c r="A1221" t="s">
        <v>2623</v>
      </c>
      <c r="B1221" s="8" t="s">
        <v>16</v>
      </c>
      <c r="C1221" s="8">
        <v>1</v>
      </c>
      <c r="D1221" t="s">
        <v>2624</v>
      </c>
      <c r="F1221" s="8">
        <v>1</v>
      </c>
      <c r="G1221" t="s">
        <v>2625</v>
      </c>
      <c r="K1221" s="8" t="s">
        <v>19</v>
      </c>
    </row>
    <row r="1222" spans="1:11">
      <c r="A1222" t="s">
        <v>2626</v>
      </c>
      <c r="B1222" s="8" t="s">
        <v>16</v>
      </c>
      <c r="C1222" s="8">
        <v>1</v>
      </c>
      <c r="D1222" t="s">
        <v>2627</v>
      </c>
      <c r="F1222" s="8">
        <v>1</v>
      </c>
      <c r="G1222" t="s">
        <v>2628</v>
      </c>
      <c r="K1222" s="8" t="s">
        <v>19</v>
      </c>
    </row>
    <row r="1223" spans="1:11">
      <c r="A1223" t="s">
        <v>2629</v>
      </c>
      <c r="B1223" s="8" t="s">
        <v>16</v>
      </c>
      <c r="C1223" s="8">
        <v>1</v>
      </c>
      <c r="D1223" t="s">
        <v>2630</v>
      </c>
      <c r="F1223" s="8">
        <v>1</v>
      </c>
      <c r="G1223" t="s">
        <v>817</v>
      </c>
      <c r="K1223" s="8" t="s">
        <v>19</v>
      </c>
    </row>
    <row r="1224" spans="1:11">
      <c r="A1224" t="s">
        <v>2631</v>
      </c>
      <c r="B1224" s="8" t="s">
        <v>16</v>
      </c>
      <c r="C1224" s="8">
        <v>1</v>
      </c>
      <c r="D1224" t="s">
        <v>2632</v>
      </c>
      <c r="F1224" s="8">
        <v>1</v>
      </c>
      <c r="G1224" t="s">
        <v>1333</v>
      </c>
      <c r="K1224" s="8" t="s">
        <v>19</v>
      </c>
    </row>
    <row r="1225" spans="1:11">
      <c r="A1225" t="s">
        <v>2633</v>
      </c>
      <c r="B1225" s="8" t="s">
        <v>16</v>
      </c>
      <c r="C1225" s="8">
        <v>1</v>
      </c>
      <c r="D1225" t="s">
        <v>2632</v>
      </c>
      <c r="F1225" s="8">
        <v>1</v>
      </c>
      <c r="G1225" t="s">
        <v>817</v>
      </c>
      <c r="K1225" s="8" t="s">
        <v>19</v>
      </c>
    </row>
    <row r="1226" spans="1:11">
      <c r="A1226" t="s">
        <v>2634</v>
      </c>
      <c r="B1226" s="8" t="s">
        <v>16</v>
      </c>
      <c r="C1226" s="8">
        <v>1</v>
      </c>
      <c r="D1226" t="s">
        <v>2612</v>
      </c>
      <c r="F1226" s="8">
        <v>1</v>
      </c>
      <c r="G1226" t="s">
        <v>817</v>
      </c>
      <c r="K1226" s="8" t="s">
        <v>19</v>
      </c>
    </row>
    <row r="1227" spans="1:11">
      <c r="A1227" t="s">
        <v>2635</v>
      </c>
      <c r="B1227" s="8" t="s">
        <v>16</v>
      </c>
      <c r="C1227" s="8">
        <v>1</v>
      </c>
      <c r="D1227" t="s">
        <v>2612</v>
      </c>
      <c r="F1227" s="8">
        <v>1</v>
      </c>
      <c r="G1227" t="s">
        <v>212</v>
      </c>
      <c r="K1227" s="8" t="s">
        <v>19</v>
      </c>
    </row>
    <row r="1228" spans="1:11">
      <c r="A1228" t="s">
        <v>2636</v>
      </c>
      <c r="B1228" s="8" t="s">
        <v>16</v>
      </c>
      <c r="C1228" s="8">
        <v>1</v>
      </c>
      <c r="D1228" t="s">
        <v>2637</v>
      </c>
      <c r="F1228" s="8">
        <v>1</v>
      </c>
      <c r="G1228" t="s">
        <v>817</v>
      </c>
      <c r="K1228" s="8" t="s">
        <v>19</v>
      </c>
    </row>
    <row r="1229" spans="1:11">
      <c r="A1229" t="s">
        <v>2638</v>
      </c>
      <c r="B1229" s="8" t="s">
        <v>16</v>
      </c>
      <c r="C1229" s="8">
        <v>1</v>
      </c>
      <c r="D1229" t="s">
        <v>2639</v>
      </c>
      <c r="F1229" s="8">
        <v>1</v>
      </c>
      <c r="G1229" t="s">
        <v>2640</v>
      </c>
      <c r="K1229" s="8" t="s">
        <v>19</v>
      </c>
    </row>
    <row r="1230" spans="1:11">
      <c r="A1230" t="s">
        <v>2641</v>
      </c>
      <c r="B1230" s="8" t="s">
        <v>16</v>
      </c>
      <c r="C1230" s="8">
        <v>1</v>
      </c>
      <c r="D1230" t="s">
        <v>2642</v>
      </c>
      <c r="F1230" s="8">
        <v>1</v>
      </c>
      <c r="G1230" t="s">
        <v>2643</v>
      </c>
      <c r="K1230" s="8" t="s">
        <v>19</v>
      </c>
    </row>
    <row r="1231" spans="1:11">
      <c r="A1231" t="s">
        <v>2644</v>
      </c>
      <c r="B1231" s="8" t="s">
        <v>16</v>
      </c>
      <c r="C1231" s="8">
        <v>1</v>
      </c>
      <c r="D1231" t="s">
        <v>2645</v>
      </c>
      <c r="F1231" s="8">
        <v>1</v>
      </c>
      <c r="G1231" t="s">
        <v>242</v>
      </c>
      <c r="K1231" s="8" t="s">
        <v>19</v>
      </c>
    </row>
    <row r="1232" spans="1:11">
      <c r="A1232" t="s">
        <v>2646</v>
      </c>
      <c r="B1232" s="8" t="s">
        <v>16</v>
      </c>
      <c r="C1232" s="8">
        <v>1</v>
      </c>
      <c r="D1232" t="s">
        <v>2647</v>
      </c>
      <c r="F1232" s="8">
        <v>1</v>
      </c>
      <c r="G1232" t="s">
        <v>242</v>
      </c>
      <c r="K1232" s="8" t="s">
        <v>19</v>
      </c>
    </row>
    <row r="1233" spans="1:11">
      <c r="A1233" t="s">
        <v>2648</v>
      </c>
      <c r="B1233" s="8" t="s">
        <v>16</v>
      </c>
      <c r="C1233" s="8">
        <v>1</v>
      </c>
      <c r="D1233" t="s">
        <v>2639</v>
      </c>
      <c r="F1233" s="8">
        <v>1</v>
      </c>
      <c r="G1233" t="s">
        <v>2649</v>
      </c>
      <c r="K1233" s="8" t="s">
        <v>19</v>
      </c>
    </row>
    <row r="1234" spans="1:11">
      <c r="A1234" t="s">
        <v>2650</v>
      </c>
      <c r="B1234" s="8" t="s">
        <v>16</v>
      </c>
      <c r="C1234" s="8">
        <v>1</v>
      </c>
      <c r="D1234" t="s">
        <v>2639</v>
      </c>
      <c r="F1234" s="8">
        <v>1</v>
      </c>
      <c r="G1234" t="s">
        <v>2651</v>
      </c>
      <c r="K1234" s="8" t="s">
        <v>19</v>
      </c>
    </row>
    <row r="1235" spans="1:11">
      <c r="A1235" t="s">
        <v>2652</v>
      </c>
      <c r="B1235" s="8" t="s">
        <v>16</v>
      </c>
      <c r="C1235" s="8">
        <v>1</v>
      </c>
      <c r="D1235" t="s">
        <v>2653</v>
      </c>
      <c r="F1235" s="8">
        <v>1</v>
      </c>
      <c r="G1235" t="s">
        <v>2654</v>
      </c>
      <c r="K1235" s="8" t="s">
        <v>19</v>
      </c>
    </row>
    <row r="1236" spans="1:11">
      <c r="A1236" t="s">
        <v>2655</v>
      </c>
      <c r="B1236" s="8" t="s">
        <v>16</v>
      </c>
      <c r="C1236" s="8">
        <v>1</v>
      </c>
      <c r="D1236" t="s">
        <v>2653</v>
      </c>
      <c r="F1236" s="8">
        <v>1</v>
      </c>
      <c r="G1236" t="s">
        <v>2654</v>
      </c>
      <c r="K1236" s="8" t="s">
        <v>19</v>
      </c>
    </row>
    <row r="1237" spans="1:11">
      <c r="A1237" t="s">
        <v>2656</v>
      </c>
      <c r="B1237" s="8" t="s">
        <v>16</v>
      </c>
      <c r="C1237" s="8">
        <v>1</v>
      </c>
      <c r="D1237" t="s">
        <v>2653</v>
      </c>
      <c r="F1237" s="8">
        <v>1</v>
      </c>
      <c r="G1237" t="s">
        <v>2654</v>
      </c>
      <c r="K1237" s="8" t="s">
        <v>19</v>
      </c>
    </row>
    <row r="1238" spans="1:11">
      <c r="A1238" t="s">
        <v>2657</v>
      </c>
      <c r="B1238" s="8" t="s">
        <v>16</v>
      </c>
      <c r="C1238" s="8">
        <v>1</v>
      </c>
      <c r="D1238" t="s">
        <v>2653</v>
      </c>
      <c r="F1238" s="8">
        <v>1</v>
      </c>
      <c r="G1238" t="s">
        <v>2654</v>
      </c>
      <c r="K1238" s="8" t="s">
        <v>19</v>
      </c>
    </row>
    <row r="1239" spans="1:11">
      <c r="A1239" t="s">
        <v>2658</v>
      </c>
      <c r="B1239" s="8" t="s">
        <v>16</v>
      </c>
      <c r="C1239" s="8">
        <v>1</v>
      </c>
      <c r="D1239" t="s">
        <v>2653</v>
      </c>
      <c r="F1239" s="8">
        <v>1</v>
      </c>
      <c r="G1239" t="s">
        <v>2654</v>
      </c>
      <c r="K1239" s="8" t="s">
        <v>19</v>
      </c>
    </row>
    <row r="1240" spans="1:11">
      <c r="A1240" t="s">
        <v>2659</v>
      </c>
      <c r="B1240" s="8" t="s">
        <v>16</v>
      </c>
      <c r="C1240" s="8">
        <v>1</v>
      </c>
      <c r="D1240" t="s">
        <v>2660</v>
      </c>
      <c r="F1240" s="8">
        <v>1</v>
      </c>
      <c r="G1240" t="s">
        <v>2661</v>
      </c>
      <c r="K1240" s="8" t="s">
        <v>19</v>
      </c>
    </row>
    <row r="1241" spans="1:11">
      <c r="A1241" t="s">
        <v>2662</v>
      </c>
      <c r="B1241" s="8" t="s">
        <v>16</v>
      </c>
      <c r="C1241" s="8">
        <v>1</v>
      </c>
      <c r="D1241" t="s">
        <v>2660</v>
      </c>
      <c r="F1241" s="8">
        <v>1</v>
      </c>
      <c r="G1241" t="s">
        <v>2663</v>
      </c>
      <c r="K1241" s="8" t="s">
        <v>19</v>
      </c>
    </row>
    <row r="1242" spans="1:11">
      <c r="A1242" t="s">
        <v>2664</v>
      </c>
      <c r="B1242" s="8" t="s">
        <v>16</v>
      </c>
      <c r="C1242" s="8">
        <v>1</v>
      </c>
      <c r="D1242" t="s">
        <v>2665</v>
      </c>
      <c r="F1242" s="8">
        <v>1</v>
      </c>
      <c r="G1242" t="s">
        <v>2666</v>
      </c>
      <c r="K1242" s="8" t="s">
        <v>19</v>
      </c>
    </row>
    <row r="1243" spans="1:11">
      <c r="A1243" t="s">
        <v>2667</v>
      </c>
      <c r="B1243" s="8" t="s">
        <v>16</v>
      </c>
      <c r="C1243" s="8">
        <v>1</v>
      </c>
      <c r="D1243" t="s">
        <v>2660</v>
      </c>
      <c r="F1243" s="8">
        <v>1</v>
      </c>
      <c r="G1243" t="s">
        <v>2668</v>
      </c>
      <c r="K1243" s="8" t="s">
        <v>19</v>
      </c>
    </row>
    <row r="1244" spans="1:11">
      <c r="A1244" t="s">
        <v>2669</v>
      </c>
      <c r="B1244" s="8" t="s">
        <v>16</v>
      </c>
      <c r="C1244" s="8">
        <v>1</v>
      </c>
      <c r="D1244" t="s">
        <v>2670</v>
      </c>
      <c r="F1244" s="8">
        <v>1</v>
      </c>
      <c r="G1244" t="s">
        <v>2671</v>
      </c>
      <c r="K1244" s="8" t="s">
        <v>19</v>
      </c>
    </row>
    <row r="1245" spans="1:11">
      <c r="A1245" t="s">
        <v>2672</v>
      </c>
      <c r="B1245" s="8" t="s">
        <v>16</v>
      </c>
      <c r="C1245" s="8">
        <v>1</v>
      </c>
      <c r="D1245" t="s">
        <v>2670</v>
      </c>
      <c r="F1245" s="8">
        <v>1</v>
      </c>
      <c r="G1245" t="s">
        <v>2673</v>
      </c>
      <c r="K1245" s="8" t="s">
        <v>19</v>
      </c>
    </row>
    <row r="1246" spans="1:11">
      <c r="A1246" t="s">
        <v>2674</v>
      </c>
      <c r="B1246" s="8" t="s">
        <v>16</v>
      </c>
      <c r="C1246" s="8">
        <v>1</v>
      </c>
      <c r="D1246" t="s">
        <v>2606</v>
      </c>
      <c r="F1246" s="8">
        <v>1</v>
      </c>
      <c r="G1246" t="s">
        <v>2675</v>
      </c>
      <c r="K1246" s="8" t="s">
        <v>19</v>
      </c>
    </row>
    <row r="1247" spans="1:11">
      <c r="A1247" t="s">
        <v>2676</v>
      </c>
      <c r="B1247" s="8" t="s">
        <v>16</v>
      </c>
      <c r="C1247" s="8">
        <v>1</v>
      </c>
      <c r="D1247" t="s">
        <v>2665</v>
      </c>
      <c r="F1247" s="8">
        <v>1</v>
      </c>
      <c r="G1247" t="s">
        <v>2666</v>
      </c>
      <c r="K1247" s="8" t="s">
        <v>19</v>
      </c>
    </row>
    <row r="1248" spans="1:11">
      <c r="A1248" t="s">
        <v>2677</v>
      </c>
      <c r="B1248" s="8" t="s">
        <v>16</v>
      </c>
      <c r="C1248" s="8">
        <v>1</v>
      </c>
      <c r="D1248" t="s">
        <v>2678</v>
      </c>
      <c r="F1248" s="8">
        <v>1</v>
      </c>
      <c r="G1248" t="s">
        <v>2679</v>
      </c>
      <c r="K1248" s="8" t="s">
        <v>19</v>
      </c>
    </row>
    <row r="1249" spans="1:11">
      <c r="A1249" t="s">
        <v>2680</v>
      </c>
      <c r="B1249" s="8" t="s">
        <v>16</v>
      </c>
      <c r="C1249" s="8">
        <v>1</v>
      </c>
      <c r="D1249" t="s">
        <v>2678</v>
      </c>
      <c r="F1249" s="8">
        <v>1</v>
      </c>
      <c r="G1249" t="s">
        <v>2681</v>
      </c>
      <c r="K1249" s="8" t="s">
        <v>19</v>
      </c>
    </row>
    <row r="1250" spans="1:11">
      <c r="A1250" t="s">
        <v>2682</v>
      </c>
      <c r="B1250" s="8" t="s">
        <v>16</v>
      </c>
      <c r="C1250" s="8">
        <v>1</v>
      </c>
      <c r="D1250" t="s">
        <v>2683</v>
      </c>
      <c r="F1250" s="8">
        <v>1</v>
      </c>
      <c r="G1250" t="s">
        <v>2684</v>
      </c>
      <c r="K1250" s="8" t="s">
        <v>19</v>
      </c>
    </row>
    <row r="1251" spans="1:11">
      <c r="A1251" t="s">
        <v>2685</v>
      </c>
      <c r="B1251" s="8" t="s">
        <v>16</v>
      </c>
      <c r="C1251" s="8">
        <v>1</v>
      </c>
      <c r="D1251" t="s">
        <v>2686</v>
      </c>
      <c r="F1251" s="8">
        <v>1</v>
      </c>
      <c r="G1251" t="s">
        <v>2687</v>
      </c>
      <c r="K1251" s="8" t="s">
        <v>19</v>
      </c>
    </row>
    <row r="1252" spans="1:11">
      <c r="A1252" t="s">
        <v>2688</v>
      </c>
      <c r="B1252" s="8" t="s">
        <v>16</v>
      </c>
      <c r="C1252" s="8">
        <v>1</v>
      </c>
      <c r="D1252" t="s">
        <v>2660</v>
      </c>
      <c r="F1252" s="8">
        <v>1</v>
      </c>
      <c r="G1252" t="s">
        <v>255</v>
      </c>
      <c r="K1252" s="8" t="s">
        <v>19</v>
      </c>
    </row>
    <row r="1253" spans="1:11">
      <c r="A1253" t="s">
        <v>2689</v>
      </c>
      <c r="B1253" s="8" t="s">
        <v>16</v>
      </c>
      <c r="C1253" s="8">
        <v>1</v>
      </c>
      <c r="D1253" t="s">
        <v>2678</v>
      </c>
      <c r="F1253" s="8">
        <v>1</v>
      </c>
      <c r="G1253" t="s">
        <v>2690</v>
      </c>
      <c r="K1253" s="8" t="s">
        <v>19</v>
      </c>
    </row>
    <row r="1254" spans="1:11">
      <c r="A1254" t="s">
        <v>2691</v>
      </c>
      <c r="B1254" s="8" t="s">
        <v>16</v>
      </c>
      <c r="C1254" s="8">
        <v>1</v>
      </c>
      <c r="D1254" t="s">
        <v>2678</v>
      </c>
      <c r="F1254" s="8">
        <v>1</v>
      </c>
      <c r="G1254" t="s">
        <v>2692</v>
      </c>
      <c r="K1254" s="8" t="s">
        <v>19</v>
      </c>
    </row>
    <row r="1255" spans="1:11">
      <c r="A1255" t="s">
        <v>2693</v>
      </c>
      <c r="B1255" s="8" t="s">
        <v>16</v>
      </c>
      <c r="C1255" s="8">
        <v>1</v>
      </c>
      <c r="D1255" t="s">
        <v>2694</v>
      </c>
      <c r="F1255" s="8">
        <v>1</v>
      </c>
      <c r="G1255" t="s">
        <v>2695</v>
      </c>
      <c r="K1255" s="8" t="s">
        <v>19</v>
      </c>
    </row>
    <row r="1256" spans="1:11">
      <c r="A1256" t="s">
        <v>2696</v>
      </c>
      <c r="B1256" s="8" t="s">
        <v>16</v>
      </c>
      <c r="C1256" s="8">
        <v>1</v>
      </c>
      <c r="D1256" t="s">
        <v>2683</v>
      </c>
      <c r="F1256" s="8">
        <v>1</v>
      </c>
      <c r="G1256" t="s">
        <v>2697</v>
      </c>
      <c r="K1256" s="8" t="s">
        <v>19</v>
      </c>
    </row>
    <row r="1257" spans="1:11">
      <c r="A1257" t="s">
        <v>2698</v>
      </c>
      <c r="B1257" s="8" t="s">
        <v>16</v>
      </c>
      <c r="C1257" s="8">
        <v>1</v>
      </c>
      <c r="D1257" t="s">
        <v>2699</v>
      </c>
      <c r="F1257" s="8">
        <v>1</v>
      </c>
      <c r="G1257" t="s">
        <v>2700</v>
      </c>
      <c r="K1257" s="8" t="s">
        <v>19</v>
      </c>
    </row>
    <row r="1258" spans="1:11">
      <c r="A1258" t="s">
        <v>2701</v>
      </c>
      <c r="B1258" s="8" t="s">
        <v>16</v>
      </c>
      <c r="C1258" s="8">
        <v>1</v>
      </c>
      <c r="D1258" t="s">
        <v>2702</v>
      </c>
      <c r="F1258" s="8">
        <v>1</v>
      </c>
      <c r="G1258" t="s">
        <v>1603</v>
      </c>
      <c r="K1258" s="8" t="s">
        <v>19</v>
      </c>
    </row>
    <row r="1259" spans="1:11">
      <c r="A1259" t="s">
        <v>2703</v>
      </c>
      <c r="B1259" s="8" t="s">
        <v>16</v>
      </c>
      <c r="C1259" s="8">
        <v>1</v>
      </c>
      <c r="D1259" t="s">
        <v>2683</v>
      </c>
      <c r="F1259" s="8">
        <v>1</v>
      </c>
      <c r="G1259" t="s">
        <v>2704</v>
      </c>
      <c r="K1259" s="8" t="s">
        <v>19</v>
      </c>
    </row>
    <row r="1260" spans="1:11">
      <c r="A1260" t="s">
        <v>2705</v>
      </c>
      <c r="B1260" s="8" t="s">
        <v>16</v>
      </c>
      <c r="C1260" s="8">
        <v>1</v>
      </c>
      <c r="D1260" t="s">
        <v>2706</v>
      </c>
      <c r="F1260" s="8">
        <v>1</v>
      </c>
      <c r="G1260" t="s">
        <v>2707</v>
      </c>
      <c r="K1260" s="8" t="s">
        <v>19</v>
      </c>
    </row>
    <row r="1261" spans="1:11">
      <c r="A1261" t="s">
        <v>2708</v>
      </c>
      <c r="B1261" s="8" t="s">
        <v>16</v>
      </c>
      <c r="C1261" s="8">
        <v>1</v>
      </c>
      <c r="D1261" t="s">
        <v>2694</v>
      </c>
      <c r="F1261" s="8">
        <v>1</v>
      </c>
      <c r="G1261" t="s">
        <v>240</v>
      </c>
      <c r="K1261" s="8" t="s">
        <v>19</v>
      </c>
    </row>
    <row r="1262" spans="1:11">
      <c r="A1262" t="s">
        <v>2709</v>
      </c>
      <c r="B1262" s="8" t="s">
        <v>16</v>
      </c>
      <c r="C1262" s="8">
        <v>1</v>
      </c>
      <c r="D1262" t="s">
        <v>2710</v>
      </c>
      <c r="F1262" s="8">
        <v>1</v>
      </c>
      <c r="G1262" t="s">
        <v>2711</v>
      </c>
      <c r="K1262" s="8" t="s">
        <v>19</v>
      </c>
    </row>
    <row r="1263" spans="1:11">
      <c r="A1263" t="s">
        <v>2712</v>
      </c>
      <c r="B1263" s="8" t="s">
        <v>16</v>
      </c>
      <c r="C1263" s="8">
        <v>1</v>
      </c>
      <c r="D1263" t="s">
        <v>2713</v>
      </c>
      <c r="F1263" s="8">
        <v>1</v>
      </c>
      <c r="G1263" t="s">
        <v>2714</v>
      </c>
      <c r="K1263" s="8" t="s">
        <v>19</v>
      </c>
    </row>
    <row r="1264" spans="1:11">
      <c r="A1264" t="s">
        <v>2715</v>
      </c>
      <c r="B1264" s="8" t="s">
        <v>16</v>
      </c>
      <c r="C1264" s="8">
        <v>1</v>
      </c>
      <c r="D1264" t="s">
        <v>2706</v>
      </c>
      <c r="F1264" s="8">
        <v>1</v>
      </c>
      <c r="G1264" t="s">
        <v>2716</v>
      </c>
      <c r="K1264" s="8" t="s">
        <v>19</v>
      </c>
    </row>
    <row r="1265" spans="1:11">
      <c r="A1265" t="s">
        <v>2717</v>
      </c>
      <c r="B1265" s="8" t="s">
        <v>16</v>
      </c>
      <c r="C1265" s="8">
        <v>1</v>
      </c>
      <c r="D1265" t="s">
        <v>2694</v>
      </c>
      <c r="F1265" s="8">
        <v>1</v>
      </c>
      <c r="G1265" t="s">
        <v>2718</v>
      </c>
      <c r="K1265" s="8" t="s">
        <v>19</v>
      </c>
    </row>
    <row r="1266" spans="1:11">
      <c r="A1266" t="s">
        <v>2719</v>
      </c>
      <c r="B1266" s="8" t="s">
        <v>16</v>
      </c>
      <c r="C1266" s="8">
        <v>1</v>
      </c>
      <c r="D1266" t="s">
        <v>2702</v>
      </c>
      <c r="F1266" s="8">
        <v>1</v>
      </c>
      <c r="G1266" t="s">
        <v>2242</v>
      </c>
      <c r="K1266" s="8" t="s">
        <v>19</v>
      </c>
    </row>
    <row r="1267" spans="1:11">
      <c r="A1267" t="s">
        <v>2720</v>
      </c>
      <c r="B1267" s="8" t="s">
        <v>16</v>
      </c>
      <c r="C1267" s="8">
        <v>1</v>
      </c>
      <c r="D1267" t="s">
        <v>2721</v>
      </c>
      <c r="F1267" s="8">
        <v>1</v>
      </c>
      <c r="G1267" t="s">
        <v>2722</v>
      </c>
      <c r="K1267" s="8" t="s">
        <v>19</v>
      </c>
    </row>
    <row r="1268" spans="1:11">
      <c r="A1268" t="s">
        <v>2723</v>
      </c>
      <c r="B1268" s="8" t="s">
        <v>16</v>
      </c>
      <c r="C1268" s="8">
        <v>1</v>
      </c>
      <c r="D1268" t="s">
        <v>2724</v>
      </c>
      <c r="F1268" s="8">
        <v>1</v>
      </c>
      <c r="G1268" t="s">
        <v>2725</v>
      </c>
      <c r="K1268" s="8" t="s">
        <v>19</v>
      </c>
    </row>
    <row r="1269" spans="1:11">
      <c r="A1269" t="s">
        <v>2726</v>
      </c>
      <c r="B1269" s="8" t="s">
        <v>16</v>
      </c>
      <c r="C1269" s="8">
        <v>1</v>
      </c>
      <c r="D1269" t="s">
        <v>2724</v>
      </c>
      <c r="F1269" s="8">
        <v>1</v>
      </c>
      <c r="G1269" t="s">
        <v>139</v>
      </c>
      <c r="K1269" s="8" t="s">
        <v>19</v>
      </c>
    </row>
    <row r="1270" spans="1:11">
      <c r="A1270" t="s">
        <v>2727</v>
      </c>
      <c r="B1270" s="8" t="s">
        <v>16</v>
      </c>
      <c r="C1270" s="8">
        <v>1</v>
      </c>
      <c r="D1270" t="s">
        <v>2721</v>
      </c>
      <c r="F1270" s="8">
        <v>1</v>
      </c>
      <c r="G1270" t="s">
        <v>2728</v>
      </c>
      <c r="K1270" s="8" t="s">
        <v>19</v>
      </c>
    </row>
    <row r="1271" spans="1:11">
      <c r="A1271" t="s">
        <v>2729</v>
      </c>
      <c r="B1271" s="8" t="s">
        <v>16</v>
      </c>
      <c r="C1271" s="8">
        <v>1</v>
      </c>
      <c r="D1271" t="s">
        <v>2721</v>
      </c>
      <c r="F1271" s="8">
        <v>1</v>
      </c>
      <c r="G1271" t="s">
        <v>2730</v>
      </c>
      <c r="K1271" s="8" t="s">
        <v>19</v>
      </c>
    </row>
    <row r="1272" spans="1:11">
      <c r="A1272" t="s">
        <v>2731</v>
      </c>
      <c r="B1272" s="8" t="s">
        <v>16</v>
      </c>
      <c r="C1272" s="8">
        <v>1</v>
      </c>
      <c r="D1272" t="s">
        <v>2724</v>
      </c>
      <c r="F1272" s="8">
        <v>1</v>
      </c>
      <c r="G1272" t="s">
        <v>139</v>
      </c>
      <c r="K1272" s="8" t="s">
        <v>19</v>
      </c>
    </row>
    <row r="1273" spans="1:11">
      <c r="A1273" t="s">
        <v>2732</v>
      </c>
      <c r="B1273" s="8" t="s">
        <v>16</v>
      </c>
      <c r="C1273" s="8">
        <v>1</v>
      </c>
      <c r="D1273" t="s">
        <v>2733</v>
      </c>
      <c r="F1273" s="8">
        <v>1</v>
      </c>
      <c r="G1273" t="s">
        <v>2734</v>
      </c>
      <c r="K1273" s="8" t="s">
        <v>19</v>
      </c>
    </row>
    <row r="1274" spans="1:11">
      <c r="A1274" t="s">
        <v>2735</v>
      </c>
      <c r="B1274" s="8" t="s">
        <v>16</v>
      </c>
      <c r="C1274" s="8">
        <v>1</v>
      </c>
      <c r="D1274" t="s">
        <v>2724</v>
      </c>
      <c r="F1274" s="8">
        <v>1</v>
      </c>
      <c r="G1274" t="s">
        <v>2736</v>
      </c>
      <c r="K1274" s="8" t="s">
        <v>19</v>
      </c>
    </row>
    <row r="1275" spans="1:11">
      <c r="A1275" t="s">
        <v>2737</v>
      </c>
      <c r="B1275" s="8" t="s">
        <v>16</v>
      </c>
      <c r="C1275" s="8">
        <v>1</v>
      </c>
      <c r="D1275" t="s">
        <v>2724</v>
      </c>
      <c r="F1275" s="8">
        <v>1</v>
      </c>
      <c r="G1275" t="s">
        <v>2725</v>
      </c>
      <c r="K1275" s="8" t="s">
        <v>19</v>
      </c>
    </row>
    <row r="1276" spans="1:11">
      <c r="A1276" t="s">
        <v>2738</v>
      </c>
      <c r="B1276" s="8" t="s">
        <v>16</v>
      </c>
      <c r="C1276" s="8">
        <v>1</v>
      </c>
      <c r="D1276" t="s">
        <v>2724</v>
      </c>
      <c r="F1276" s="8">
        <v>1</v>
      </c>
      <c r="G1276" t="s">
        <v>139</v>
      </c>
      <c r="K1276" s="8" t="s">
        <v>19</v>
      </c>
    </row>
    <row r="1277" spans="1:11">
      <c r="A1277" t="s">
        <v>2739</v>
      </c>
      <c r="B1277" s="8" t="s">
        <v>16</v>
      </c>
      <c r="C1277" s="8">
        <v>1</v>
      </c>
      <c r="D1277" t="s">
        <v>2724</v>
      </c>
      <c r="F1277" s="8">
        <v>1</v>
      </c>
      <c r="G1277" t="s">
        <v>139</v>
      </c>
      <c r="K1277" s="8" t="s">
        <v>19</v>
      </c>
    </row>
    <row r="1278" spans="1:11">
      <c r="A1278" t="s">
        <v>2740</v>
      </c>
      <c r="B1278" s="8" t="s">
        <v>16</v>
      </c>
      <c r="C1278" s="8">
        <v>1</v>
      </c>
      <c r="D1278" t="s">
        <v>2724</v>
      </c>
      <c r="F1278" s="8">
        <v>1</v>
      </c>
      <c r="G1278" t="s">
        <v>139</v>
      </c>
      <c r="K1278" s="8" t="s">
        <v>19</v>
      </c>
    </row>
    <row r="1279" spans="1:11">
      <c r="A1279" t="s">
        <v>2741</v>
      </c>
      <c r="B1279" s="8" t="s">
        <v>16</v>
      </c>
      <c r="C1279" s="8">
        <v>1</v>
      </c>
      <c r="D1279" t="s">
        <v>2724</v>
      </c>
      <c r="F1279" s="8">
        <v>1</v>
      </c>
      <c r="G1279" t="s">
        <v>139</v>
      </c>
      <c r="K1279" s="8" t="s">
        <v>19</v>
      </c>
    </row>
    <row r="1280" spans="1:11">
      <c r="A1280" t="s">
        <v>2742</v>
      </c>
      <c r="B1280" s="8" t="s">
        <v>16</v>
      </c>
      <c r="C1280" s="8">
        <v>1</v>
      </c>
      <c r="D1280" t="s">
        <v>2724</v>
      </c>
      <c r="F1280" s="8">
        <v>1</v>
      </c>
      <c r="G1280" t="s">
        <v>139</v>
      </c>
      <c r="K1280" s="8" t="s">
        <v>19</v>
      </c>
    </row>
    <row r="1281" spans="1:11">
      <c r="A1281" t="s">
        <v>2743</v>
      </c>
      <c r="B1281" s="8" t="s">
        <v>16</v>
      </c>
      <c r="C1281" s="8">
        <v>1</v>
      </c>
      <c r="D1281" t="s">
        <v>2724</v>
      </c>
      <c r="F1281" s="8">
        <v>1</v>
      </c>
      <c r="G1281" t="s">
        <v>139</v>
      </c>
      <c r="K1281" s="8" t="s">
        <v>19</v>
      </c>
    </row>
    <row r="1282" spans="1:11">
      <c r="A1282" t="s">
        <v>2744</v>
      </c>
      <c r="B1282" s="8" t="s">
        <v>16</v>
      </c>
      <c r="C1282" s="8">
        <v>1</v>
      </c>
      <c r="D1282" t="s">
        <v>2724</v>
      </c>
      <c r="F1282" s="8">
        <v>1</v>
      </c>
      <c r="G1282" t="s">
        <v>139</v>
      </c>
      <c r="K1282" s="8" t="s">
        <v>19</v>
      </c>
    </row>
    <row r="1283" spans="1:11">
      <c r="A1283" t="s">
        <v>2745</v>
      </c>
      <c r="B1283" s="8" t="s">
        <v>16</v>
      </c>
      <c r="C1283" s="8">
        <v>1</v>
      </c>
      <c r="D1283" t="s">
        <v>2724</v>
      </c>
      <c r="F1283" s="8">
        <v>1</v>
      </c>
      <c r="G1283" t="s">
        <v>139</v>
      </c>
      <c r="K1283" s="8" t="s">
        <v>19</v>
      </c>
    </row>
    <row r="1284" spans="1:11">
      <c r="A1284" t="s">
        <v>2746</v>
      </c>
      <c r="B1284" s="8" t="s">
        <v>16</v>
      </c>
      <c r="C1284" s="8">
        <v>1</v>
      </c>
      <c r="D1284" t="s">
        <v>2724</v>
      </c>
      <c r="F1284" s="8">
        <v>1</v>
      </c>
      <c r="G1284" t="s">
        <v>139</v>
      </c>
      <c r="K1284" s="8" t="s">
        <v>19</v>
      </c>
    </row>
    <row r="1285" spans="1:11">
      <c r="A1285" t="s">
        <v>2747</v>
      </c>
      <c r="B1285" s="8" t="s">
        <v>16</v>
      </c>
      <c r="C1285" s="8">
        <v>1</v>
      </c>
      <c r="D1285" t="s">
        <v>2724</v>
      </c>
      <c r="F1285" s="8">
        <v>1</v>
      </c>
      <c r="G1285" t="s">
        <v>139</v>
      </c>
      <c r="K1285" s="8" t="s">
        <v>19</v>
      </c>
    </row>
    <row r="1286" spans="1:11">
      <c r="A1286" t="s">
        <v>2748</v>
      </c>
      <c r="B1286" s="8" t="s">
        <v>16</v>
      </c>
      <c r="C1286" s="8">
        <v>1</v>
      </c>
      <c r="D1286" t="s">
        <v>2724</v>
      </c>
      <c r="F1286" s="8">
        <v>1</v>
      </c>
      <c r="G1286" t="s">
        <v>2749</v>
      </c>
      <c r="K1286" s="8" t="s">
        <v>19</v>
      </c>
    </row>
    <row r="1287" spans="1:11">
      <c r="A1287" t="s">
        <v>2750</v>
      </c>
      <c r="B1287" s="8" t="s">
        <v>16</v>
      </c>
      <c r="C1287" s="8">
        <v>1</v>
      </c>
      <c r="D1287" t="s">
        <v>2724</v>
      </c>
      <c r="F1287" s="8">
        <v>1</v>
      </c>
      <c r="G1287" t="s">
        <v>2751</v>
      </c>
      <c r="K1287" s="8" t="s">
        <v>19</v>
      </c>
    </row>
    <row r="1288" spans="1:11">
      <c r="A1288" t="s">
        <v>2752</v>
      </c>
      <c r="B1288" s="8" t="s">
        <v>16</v>
      </c>
      <c r="C1288" s="8">
        <v>1</v>
      </c>
      <c r="D1288" t="s">
        <v>2724</v>
      </c>
      <c r="F1288" s="8">
        <v>1</v>
      </c>
      <c r="G1288" t="s">
        <v>139</v>
      </c>
      <c r="K1288" s="8" t="s">
        <v>19</v>
      </c>
    </row>
    <row r="1289" spans="1:11">
      <c r="A1289" t="s">
        <v>2753</v>
      </c>
      <c r="B1289" s="8" t="s">
        <v>16</v>
      </c>
      <c r="C1289" s="8">
        <v>1</v>
      </c>
      <c r="D1289" t="s">
        <v>2754</v>
      </c>
      <c r="F1289" s="8">
        <v>1</v>
      </c>
      <c r="G1289" t="s">
        <v>2755</v>
      </c>
      <c r="K1289" s="8" t="s">
        <v>19</v>
      </c>
    </row>
    <row r="1290" spans="1:11">
      <c r="A1290" t="s">
        <v>2756</v>
      </c>
      <c r="B1290" s="8" t="s">
        <v>16</v>
      </c>
      <c r="C1290" s="8">
        <v>1</v>
      </c>
      <c r="D1290" t="s">
        <v>2724</v>
      </c>
      <c r="F1290" s="8">
        <v>1</v>
      </c>
      <c r="G1290" t="s">
        <v>139</v>
      </c>
      <c r="K1290" s="8" t="s">
        <v>19</v>
      </c>
    </row>
    <row r="1291" spans="1:11">
      <c r="A1291" t="s">
        <v>2757</v>
      </c>
      <c r="B1291" s="8" t="s">
        <v>16</v>
      </c>
      <c r="C1291" s="8">
        <v>1</v>
      </c>
      <c r="D1291" t="s">
        <v>2758</v>
      </c>
      <c r="F1291" s="8">
        <v>1</v>
      </c>
      <c r="G1291" t="s">
        <v>2759</v>
      </c>
      <c r="K1291" s="8" t="s">
        <v>19</v>
      </c>
    </row>
    <row r="1292" spans="1:11">
      <c r="A1292" t="s">
        <v>2760</v>
      </c>
      <c r="B1292" s="8" t="s">
        <v>16</v>
      </c>
      <c r="C1292" s="8">
        <v>1</v>
      </c>
      <c r="D1292" t="s">
        <v>2761</v>
      </c>
      <c r="F1292" s="8">
        <v>1</v>
      </c>
      <c r="G1292" t="s">
        <v>2762</v>
      </c>
      <c r="K1292" s="8" t="s">
        <v>19</v>
      </c>
    </row>
    <row r="1293" spans="1:11">
      <c r="A1293" t="s">
        <v>2763</v>
      </c>
      <c r="B1293" s="8" t="s">
        <v>16</v>
      </c>
      <c r="C1293" s="8">
        <v>1</v>
      </c>
      <c r="D1293" t="s">
        <v>2761</v>
      </c>
      <c r="F1293" s="8">
        <v>1</v>
      </c>
      <c r="G1293" t="s">
        <v>2762</v>
      </c>
      <c r="K1293" s="8" t="s">
        <v>19</v>
      </c>
    </row>
    <row r="1294" spans="1:11">
      <c r="A1294" t="s">
        <v>2764</v>
      </c>
      <c r="B1294" s="8" t="s">
        <v>16</v>
      </c>
      <c r="C1294" s="8">
        <v>1</v>
      </c>
      <c r="D1294" t="s">
        <v>2761</v>
      </c>
      <c r="F1294" s="8">
        <v>1</v>
      </c>
      <c r="G1294" t="s">
        <v>2762</v>
      </c>
      <c r="K1294" s="8" t="s">
        <v>19</v>
      </c>
    </row>
    <row r="1295" spans="1:11">
      <c r="A1295" t="s">
        <v>2765</v>
      </c>
      <c r="B1295" s="8" t="s">
        <v>16</v>
      </c>
      <c r="C1295" s="8">
        <v>1</v>
      </c>
      <c r="D1295" t="s">
        <v>2766</v>
      </c>
      <c r="F1295" s="8">
        <v>1</v>
      </c>
      <c r="G1295" t="s">
        <v>2767</v>
      </c>
      <c r="K1295" s="8" t="s">
        <v>19</v>
      </c>
    </row>
    <row r="1296" spans="1:11">
      <c r="A1296" t="s">
        <v>2768</v>
      </c>
      <c r="B1296" s="8" t="s">
        <v>16</v>
      </c>
      <c r="C1296" s="8">
        <v>1</v>
      </c>
      <c r="D1296" t="s">
        <v>2766</v>
      </c>
      <c r="F1296" s="8">
        <v>1</v>
      </c>
      <c r="G1296" t="s">
        <v>2767</v>
      </c>
      <c r="K1296" s="8" t="s">
        <v>19</v>
      </c>
    </row>
    <row r="1297" spans="1:11">
      <c r="A1297" t="s">
        <v>2769</v>
      </c>
      <c r="B1297" s="8" t="s">
        <v>16</v>
      </c>
      <c r="C1297" s="8">
        <v>1</v>
      </c>
      <c r="D1297" t="s">
        <v>2766</v>
      </c>
      <c r="F1297" s="8">
        <v>1</v>
      </c>
      <c r="G1297" t="s">
        <v>2767</v>
      </c>
      <c r="K1297" s="8" t="s">
        <v>19</v>
      </c>
    </row>
    <row r="1298" spans="1:11">
      <c r="A1298" t="s">
        <v>2770</v>
      </c>
      <c r="B1298" s="8" t="s">
        <v>16</v>
      </c>
      <c r="C1298" s="8">
        <v>1</v>
      </c>
      <c r="D1298" t="s">
        <v>2771</v>
      </c>
      <c r="F1298" s="8">
        <v>1</v>
      </c>
      <c r="G1298" t="s">
        <v>2772</v>
      </c>
      <c r="K1298" s="8" t="s">
        <v>19</v>
      </c>
    </row>
    <row r="1299" spans="1:11">
      <c r="A1299" t="s">
        <v>2773</v>
      </c>
      <c r="B1299" s="8" t="s">
        <v>16</v>
      </c>
      <c r="C1299" s="8">
        <v>1</v>
      </c>
      <c r="D1299" t="s">
        <v>2774</v>
      </c>
      <c r="F1299" s="8">
        <v>1</v>
      </c>
      <c r="G1299" t="s">
        <v>2775</v>
      </c>
      <c r="K1299" s="8" t="s">
        <v>19</v>
      </c>
    </row>
    <row r="1300" spans="1:11">
      <c r="A1300" t="s">
        <v>2776</v>
      </c>
      <c r="B1300" s="8" t="s">
        <v>16</v>
      </c>
      <c r="C1300" s="8">
        <v>1</v>
      </c>
      <c r="D1300" t="s">
        <v>2777</v>
      </c>
      <c r="F1300" s="8">
        <v>1</v>
      </c>
      <c r="G1300" t="s">
        <v>2778</v>
      </c>
      <c r="K1300" s="8" t="s">
        <v>19</v>
      </c>
    </row>
    <row r="1301" spans="1:11">
      <c r="A1301" t="s">
        <v>2779</v>
      </c>
      <c r="B1301" s="8" t="s">
        <v>16</v>
      </c>
      <c r="C1301" s="8">
        <v>1</v>
      </c>
      <c r="D1301" t="s">
        <v>2780</v>
      </c>
      <c r="F1301" s="8">
        <v>1</v>
      </c>
      <c r="G1301" t="s">
        <v>1603</v>
      </c>
      <c r="K1301" s="8" t="s">
        <v>19</v>
      </c>
    </row>
    <row r="1302" spans="1:11">
      <c r="A1302" t="s">
        <v>2781</v>
      </c>
      <c r="B1302" s="8" t="s">
        <v>16</v>
      </c>
      <c r="C1302" s="8">
        <v>1</v>
      </c>
      <c r="D1302" t="s">
        <v>2780</v>
      </c>
      <c r="F1302" s="8">
        <v>1</v>
      </c>
      <c r="G1302" t="s">
        <v>1603</v>
      </c>
      <c r="K1302" s="8" t="s">
        <v>19</v>
      </c>
    </row>
    <row r="1303" spans="1:11">
      <c r="A1303" t="s">
        <v>2782</v>
      </c>
      <c r="B1303" s="8" t="s">
        <v>16</v>
      </c>
      <c r="C1303" s="8">
        <v>1</v>
      </c>
      <c r="D1303" t="s">
        <v>2766</v>
      </c>
      <c r="F1303" s="8">
        <v>1</v>
      </c>
      <c r="G1303" t="s">
        <v>2767</v>
      </c>
      <c r="K1303" s="8" t="s">
        <v>19</v>
      </c>
    </row>
    <row r="1304" spans="1:11">
      <c r="A1304" t="s">
        <v>2783</v>
      </c>
      <c r="B1304" s="8" t="s">
        <v>16</v>
      </c>
      <c r="C1304" s="8">
        <v>1</v>
      </c>
      <c r="D1304" t="s">
        <v>2784</v>
      </c>
      <c r="F1304" s="8">
        <v>1</v>
      </c>
      <c r="G1304" t="s">
        <v>2785</v>
      </c>
      <c r="K1304" s="8" t="s">
        <v>19</v>
      </c>
    </row>
    <row r="1305" spans="1:11">
      <c r="A1305" t="s">
        <v>2786</v>
      </c>
      <c r="B1305" s="8" t="s">
        <v>16</v>
      </c>
      <c r="C1305" s="8">
        <v>1</v>
      </c>
      <c r="D1305" t="s">
        <v>2784</v>
      </c>
      <c r="F1305" s="8">
        <v>1</v>
      </c>
      <c r="G1305" t="s">
        <v>2787</v>
      </c>
      <c r="K1305" s="8" t="s">
        <v>19</v>
      </c>
    </row>
    <row r="1306" spans="1:11">
      <c r="A1306" t="s">
        <v>2788</v>
      </c>
      <c r="B1306" s="8" t="s">
        <v>16</v>
      </c>
      <c r="C1306" s="8">
        <v>1</v>
      </c>
      <c r="D1306" t="s">
        <v>2784</v>
      </c>
      <c r="F1306" s="8">
        <v>1</v>
      </c>
      <c r="G1306" t="s">
        <v>2789</v>
      </c>
      <c r="K1306" s="8" t="s">
        <v>19</v>
      </c>
    </row>
    <row r="1307" spans="1:11">
      <c r="A1307" t="s">
        <v>2790</v>
      </c>
      <c r="B1307" s="8" t="s">
        <v>16</v>
      </c>
      <c r="C1307" s="8">
        <v>1</v>
      </c>
      <c r="D1307" t="s">
        <v>2791</v>
      </c>
      <c r="F1307" s="8">
        <v>1</v>
      </c>
      <c r="G1307" t="s">
        <v>2792</v>
      </c>
      <c r="K1307" s="8" t="s">
        <v>19</v>
      </c>
    </row>
    <row r="1308" spans="1:11">
      <c r="A1308" t="s">
        <v>2793</v>
      </c>
      <c r="B1308" s="8" t="s">
        <v>16</v>
      </c>
      <c r="C1308" s="8">
        <v>1</v>
      </c>
      <c r="D1308" t="s">
        <v>2791</v>
      </c>
      <c r="F1308" s="8">
        <v>1</v>
      </c>
      <c r="G1308" t="s">
        <v>2794</v>
      </c>
      <c r="K1308" s="8" t="s">
        <v>19</v>
      </c>
    </row>
    <row r="1309" spans="1:11">
      <c r="A1309" t="s">
        <v>2795</v>
      </c>
      <c r="B1309" s="8" t="s">
        <v>16</v>
      </c>
      <c r="C1309" s="8">
        <v>1</v>
      </c>
      <c r="D1309" t="s">
        <v>2791</v>
      </c>
      <c r="F1309" s="8">
        <v>1</v>
      </c>
      <c r="G1309" t="s">
        <v>2796</v>
      </c>
      <c r="K1309" s="8" t="s">
        <v>19</v>
      </c>
    </row>
    <row r="1310" spans="1:11">
      <c r="A1310" t="s">
        <v>2797</v>
      </c>
      <c r="B1310" s="8" t="s">
        <v>16</v>
      </c>
      <c r="C1310" s="8">
        <v>1</v>
      </c>
      <c r="D1310" t="s">
        <v>2791</v>
      </c>
      <c r="F1310" s="8">
        <v>1</v>
      </c>
      <c r="G1310" t="s">
        <v>2798</v>
      </c>
      <c r="K1310" s="8" t="s">
        <v>19</v>
      </c>
    </row>
    <row r="1311" spans="1:11">
      <c r="A1311" t="s">
        <v>2799</v>
      </c>
      <c r="B1311" s="8" t="s">
        <v>16</v>
      </c>
      <c r="C1311" s="8">
        <v>1</v>
      </c>
      <c r="D1311" t="s">
        <v>2791</v>
      </c>
      <c r="F1311" s="8">
        <v>1</v>
      </c>
      <c r="G1311" t="s">
        <v>2800</v>
      </c>
      <c r="K1311" s="8" t="s">
        <v>19</v>
      </c>
    </row>
    <row r="1312" spans="1:11">
      <c r="A1312" t="s">
        <v>2801</v>
      </c>
      <c r="B1312" s="8" t="s">
        <v>16</v>
      </c>
      <c r="C1312" s="8">
        <v>1</v>
      </c>
      <c r="D1312" t="s">
        <v>2771</v>
      </c>
      <c r="F1312" s="8">
        <v>1</v>
      </c>
      <c r="G1312" t="s">
        <v>2707</v>
      </c>
      <c r="K1312" s="8" t="s">
        <v>19</v>
      </c>
    </row>
    <row r="1313" spans="1:11">
      <c r="A1313" t="s">
        <v>2802</v>
      </c>
      <c r="B1313" s="8" t="s">
        <v>16</v>
      </c>
      <c r="C1313" s="8">
        <v>1</v>
      </c>
      <c r="D1313" t="s">
        <v>2803</v>
      </c>
      <c r="F1313" s="8">
        <v>1</v>
      </c>
      <c r="G1313" t="s">
        <v>2804</v>
      </c>
      <c r="K1313" s="8" t="s">
        <v>19</v>
      </c>
    </row>
    <row r="1314" spans="1:11">
      <c r="A1314" t="s">
        <v>2805</v>
      </c>
      <c r="B1314" s="8" t="s">
        <v>16</v>
      </c>
      <c r="C1314" s="8">
        <v>1</v>
      </c>
      <c r="D1314" t="s">
        <v>2791</v>
      </c>
      <c r="F1314" s="8">
        <v>1</v>
      </c>
      <c r="G1314" t="s">
        <v>2806</v>
      </c>
      <c r="K1314" s="8" t="s">
        <v>19</v>
      </c>
    </row>
    <row r="1315" spans="1:11">
      <c r="A1315" t="s">
        <v>2807</v>
      </c>
      <c r="B1315" s="8" t="s">
        <v>16</v>
      </c>
      <c r="C1315" s="8">
        <v>1</v>
      </c>
      <c r="D1315" t="s">
        <v>2774</v>
      </c>
      <c r="F1315" s="8">
        <v>1</v>
      </c>
      <c r="G1315" t="s">
        <v>2808</v>
      </c>
      <c r="K1315" s="8" t="s">
        <v>19</v>
      </c>
    </row>
    <row r="1316" spans="1:11">
      <c r="A1316" t="s">
        <v>2809</v>
      </c>
      <c r="B1316" s="8" t="s">
        <v>16</v>
      </c>
      <c r="C1316" s="8">
        <v>1</v>
      </c>
      <c r="D1316" t="s">
        <v>2774</v>
      </c>
      <c r="F1316" s="8">
        <v>1</v>
      </c>
      <c r="G1316" t="s">
        <v>2808</v>
      </c>
      <c r="K1316" s="8" t="s">
        <v>19</v>
      </c>
    </row>
    <row r="1317" spans="1:11">
      <c r="A1317" t="s">
        <v>2810</v>
      </c>
      <c r="B1317" s="8" t="s">
        <v>16</v>
      </c>
      <c r="C1317" s="8">
        <v>1</v>
      </c>
      <c r="D1317" t="s">
        <v>2811</v>
      </c>
      <c r="F1317" s="8">
        <v>1</v>
      </c>
      <c r="G1317" t="s">
        <v>2812</v>
      </c>
      <c r="K1317" s="8" t="s">
        <v>19</v>
      </c>
    </row>
    <row r="1318" spans="1:11">
      <c r="A1318" t="s">
        <v>2813</v>
      </c>
      <c r="B1318" s="8" t="s">
        <v>16</v>
      </c>
      <c r="C1318" s="8">
        <v>1</v>
      </c>
      <c r="D1318" t="s">
        <v>2791</v>
      </c>
      <c r="F1318" s="8">
        <v>1</v>
      </c>
      <c r="G1318" t="s">
        <v>2814</v>
      </c>
      <c r="K1318" s="8" t="s">
        <v>19</v>
      </c>
    </row>
    <row r="1319" spans="1:11">
      <c r="A1319" t="s">
        <v>2815</v>
      </c>
      <c r="B1319" s="8" t="s">
        <v>16</v>
      </c>
      <c r="C1319" s="8">
        <v>1</v>
      </c>
      <c r="D1319" t="s">
        <v>2780</v>
      </c>
      <c r="F1319" s="8">
        <v>1</v>
      </c>
      <c r="G1319" t="s">
        <v>2816</v>
      </c>
      <c r="K1319" s="8" t="s">
        <v>19</v>
      </c>
    </row>
    <row r="1320" spans="1:11">
      <c r="A1320" t="s">
        <v>2817</v>
      </c>
      <c r="B1320" s="8" t="s">
        <v>16</v>
      </c>
      <c r="C1320" s="8">
        <v>1</v>
      </c>
      <c r="D1320" t="s">
        <v>2724</v>
      </c>
      <c r="F1320" s="8">
        <v>1</v>
      </c>
      <c r="G1320" t="s">
        <v>2818</v>
      </c>
      <c r="K1320" s="8" t="s">
        <v>19</v>
      </c>
    </row>
    <row r="1321" spans="1:11">
      <c r="A1321" t="s">
        <v>2819</v>
      </c>
      <c r="B1321" s="8" t="s">
        <v>16</v>
      </c>
      <c r="C1321" s="8">
        <v>1</v>
      </c>
      <c r="D1321" t="s">
        <v>2811</v>
      </c>
      <c r="F1321" s="8">
        <v>1</v>
      </c>
      <c r="G1321" t="s">
        <v>2820</v>
      </c>
      <c r="K1321" s="8" t="s">
        <v>19</v>
      </c>
    </row>
    <row r="1322" spans="1:11">
      <c r="A1322" t="s">
        <v>2821</v>
      </c>
      <c r="B1322" s="8" t="s">
        <v>16</v>
      </c>
      <c r="C1322" s="8">
        <v>1</v>
      </c>
      <c r="D1322" t="s">
        <v>2811</v>
      </c>
      <c r="F1322" s="8">
        <v>1</v>
      </c>
      <c r="G1322" t="s">
        <v>2822</v>
      </c>
      <c r="K1322" s="8" t="s">
        <v>19</v>
      </c>
    </row>
    <row r="1323" spans="1:11">
      <c r="A1323" t="s">
        <v>2823</v>
      </c>
      <c r="B1323" s="8" t="s">
        <v>16</v>
      </c>
      <c r="C1323" s="8">
        <v>1</v>
      </c>
      <c r="D1323" t="s">
        <v>2811</v>
      </c>
      <c r="F1323" s="8">
        <v>1</v>
      </c>
      <c r="G1323" t="s">
        <v>2824</v>
      </c>
      <c r="K1323" s="8" t="s">
        <v>19</v>
      </c>
    </row>
    <row r="1324" spans="1:11">
      <c r="A1324" t="s">
        <v>2825</v>
      </c>
      <c r="B1324" s="8" t="s">
        <v>16</v>
      </c>
      <c r="C1324" s="8">
        <v>1</v>
      </c>
      <c r="D1324" t="s">
        <v>2811</v>
      </c>
      <c r="F1324" s="8">
        <v>1</v>
      </c>
      <c r="G1324" t="s">
        <v>2826</v>
      </c>
      <c r="K1324" s="8" t="s">
        <v>19</v>
      </c>
    </row>
    <row r="1325" spans="1:11">
      <c r="A1325" t="s">
        <v>2827</v>
      </c>
      <c r="B1325" s="8" t="s">
        <v>16</v>
      </c>
      <c r="C1325" s="8">
        <v>1</v>
      </c>
      <c r="D1325" t="s">
        <v>2828</v>
      </c>
      <c r="F1325" s="8">
        <v>1</v>
      </c>
      <c r="G1325" t="s">
        <v>2829</v>
      </c>
      <c r="K1325" s="8" t="s">
        <v>19</v>
      </c>
    </row>
    <row r="1326" spans="1:11">
      <c r="A1326" t="s">
        <v>2830</v>
      </c>
      <c r="B1326" s="8" t="s">
        <v>16</v>
      </c>
      <c r="C1326" s="8">
        <v>1</v>
      </c>
      <c r="D1326" t="s">
        <v>2811</v>
      </c>
      <c r="F1326" s="8">
        <v>1</v>
      </c>
      <c r="G1326" t="s">
        <v>2831</v>
      </c>
      <c r="K1326" s="8" t="s">
        <v>19</v>
      </c>
    </row>
    <row r="1327" spans="1:11">
      <c r="A1327" t="s">
        <v>2832</v>
      </c>
      <c r="B1327" s="8" t="s">
        <v>16</v>
      </c>
      <c r="C1327" s="8">
        <v>1</v>
      </c>
      <c r="D1327" t="s">
        <v>2828</v>
      </c>
      <c r="F1327" s="8">
        <v>1</v>
      </c>
      <c r="G1327" t="s">
        <v>2833</v>
      </c>
      <c r="K1327" s="8" t="s">
        <v>19</v>
      </c>
    </row>
    <row r="1328" spans="1:11">
      <c r="A1328" t="s">
        <v>2834</v>
      </c>
      <c r="B1328" s="8" t="s">
        <v>16</v>
      </c>
      <c r="C1328" s="8">
        <v>1</v>
      </c>
      <c r="D1328" t="s">
        <v>2835</v>
      </c>
      <c r="F1328" s="8">
        <v>1</v>
      </c>
      <c r="G1328" t="s">
        <v>2836</v>
      </c>
      <c r="K1328" s="8" t="s">
        <v>19</v>
      </c>
    </row>
    <row r="1329" spans="1:11">
      <c r="A1329" t="s">
        <v>2837</v>
      </c>
      <c r="B1329" s="8" t="s">
        <v>16</v>
      </c>
      <c r="C1329" s="8">
        <v>1</v>
      </c>
      <c r="D1329" t="s">
        <v>2838</v>
      </c>
      <c r="F1329" s="8">
        <v>1</v>
      </c>
      <c r="G1329" t="s">
        <v>2839</v>
      </c>
      <c r="K1329" s="8" t="s">
        <v>19</v>
      </c>
    </row>
    <row r="1330" spans="1:11">
      <c r="A1330" t="s">
        <v>2840</v>
      </c>
      <c r="B1330" s="8" t="s">
        <v>16</v>
      </c>
      <c r="C1330" s="8">
        <v>1</v>
      </c>
      <c r="D1330" t="s">
        <v>2838</v>
      </c>
      <c r="F1330" s="8">
        <v>1</v>
      </c>
      <c r="G1330" t="s">
        <v>2841</v>
      </c>
      <c r="K1330" s="8" t="s">
        <v>19</v>
      </c>
    </row>
    <row r="1331" spans="1:11">
      <c r="A1331" t="s">
        <v>2842</v>
      </c>
      <c r="B1331" s="8" t="s">
        <v>16</v>
      </c>
      <c r="C1331" s="8">
        <v>1</v>
      </c>
      <c r="D1331" t="s">
        <v>2838</v>
      </c>
      <c r="F1331" s="8">
        <v>1</v>
      </c>
      <c r="G1331" t="s">
        <v>2843</v>
      </c>
      <c r="K1331" s="8" t="s">
        <v>19</v>
      </c>
    </row>
    <row r="1332" spans="1:11">
      <c r="A1332" t="s">
        <v>2844</v>
      </c>
      <c r="B1332" s="8" t="s">
        <v>16</v>
      </c>
      <c r="C1332" s="8">
        <v>1</v>
      </c>
      <c r="D1332" t="s">
        <v>2845</v>
      </c>
      <c r="F1332" s="8">
        <v>1</v>
      </c>
      <c r="G1332" t="s">
        <v>2846</v>
      </c>
      <c r="K1332" s="8" t="s">
        <v>19</v>
      </c>
    </row>
    <row r="1333" spans="1:11">
      <c r="A1333" t="s">
        <v>2847</v>
      </c>
      <c r="B1333" s="8" t="s">
        <v>16</v>
      </c>
      <c r="C1333" s="8">
        <v>1</v>
      </c>
      <c r="D1333" t="s">
        <v>2845</v>
      </c>
      <c r="F1333" s="8">
        <v>1</v>
      </c>
      <c r="G1333" t="s">
        <v>2848</v>
      </c>
      <c r="K1333" s="8" t="s">
        <v>19</v>
      </c>
    </row>
    <row r="1334" spans="1:11">
      <c r="A1334" t="s">
        <v>2849</v>
      </c>
      <c r="B1334" s="8" t="s">
        <v>16</v>
      </c>
      <c r="C1334" s="8">
        <v>1</v>
      </c>
      <c r="D1334" t="s">
        <v>2845</v>
      </c>
      <c r="F1334" s="8">
        <v>1</v>
      </c>
      <c r="G1334" t="s">
        <v>2850</v>
      </c>
      <c r="K1334" s="8" t="s">
        <v>19</v>
      </c>
    </row>
    <row r="1335" spans="1:11">
      <c r="A1335" t="s">
        <v>2851</v>
      </c>
      <c r="B1335" s="8" t="s">
        <v>16</v>
      </c>
      <c r="C1335" s="8">
        <v>1</v>
      </c>
      <c r="D1335" t="s">
        <v>2835</v>
      </c>
      <c r="F1335" s="8">
        <v>1</v>
      </c>
      <c r="G1335" t="s">
        <v>2836</v>
      </c>
      <c r="K1335" s="8" t="s">
        <v>19</v>
      </c>
    </row>
    <row r="1336" spans="1:11">
      <c r="A1336" t="s">
        <v>2852</v>
      </c>
      <c r="B1336" s="8" t="s">
        <v>16</v>
      </c>
      <c r="C1336" s="8">
        <v>1</v>
      </c>
      <c r="D1336" t="s">
        <v>2853</v>
      </c>
      <c r="F1336" s="8">
        <v>1</v>
      </c>
      <c r="G1336" t="s">
        <v>2854</v>
      </c>
      <c r="K1336" s="8" t="s">
        <v>19</v>
      </c>
    </row>
    <row r="1337" spans="1:11">
      <c r="A1337" t="s">
        <v>2855</v>
      </c>
      <c r="B1337" s="8" t="s">
        <v>16</v>
      </c>
      <c r="C1337" s="8">
        <v>1</v>
      </c>
      <c r="D1337" t="s">
        <v>2856</v>
      </c>
      <c r="F1337" s="8">
        <v>1</v>
      </c>
      <c r="G1337" t="s">
        <v>2857</v>
      </c>
      <c r="K1337" s="8" t="s">
        <v>19</v>
      </c>
    </row>
    <row r="1338" spans="1:11">
      <c r="A1338" t="s">
        <v>2858</v>
      </c>
      <c r="B1338" s="8" t="s">
        <v>16</v>
      </c>
      <c r="C1338" s="8">
        <v>1</v>
      </c>
      <c r="D1338" t="s">
        <v>398</v>
      </c>
      <c r="F1338" s="8">
        <v>1</v>
      </c>
      <c r="G1338" t="s">
        <v>399</v>
      </c>
      <c r="K1338" s="8" t="s">
        <v>19</v>
      </c>
    </row>
    <row r="1339" spans="1:11">
      <c r="A1339" t="s">
        <v>2859</v>
      </c>
      <c r="B1339" s="8" t="s">
        <v>16</v>
      </c>
      <c r="C1339" s="8">
        <v>1</v>
      </c>
      <c r="D1339" t="s">
        <v>398</v>
      </c>
      <c r="F1339" s="8">
        <v>1</v>
      </c>
      <c r="G1339" t="s">
        <v>399</v>
      </c>
      <c r="K1339" s="8" t="s">
        <v>19</v>
      </c>
    </row>
    <row r="1340" spans="1:11">
      <c r="A1340" t="s">
        <v>2860</v>
      </c>
      <c r="B1340" s="8" t="s">
        <v>16</v>
      </c>
      <c r="C1340" s="8">
        <v>1</v>
      </c>
      <c r="D1340" t="s">
        <v>398</v>
      </c>
      <c r="F1340" s="8">
        <v>1</v>
      </c>
      <c r="G1340" t="s">
        <v>399</v>
      </c>
      <c r="K1340" s="8" t="s">
        <v>19</v>
      </c>
    </row>
    <row r="1341" spans="1:11">
      <c r="A1341" t="s">
        <v>2861</v>
      </c>
      <c r="B1341" s="8" t="s">
        <v>16</v>
      </c>
      <c r="C1341" s="8">
        <v>1</v>
      </c>
      <c r="D1341" t="s">
        <v>398</v>
      </c>
      <c r="F1341" s="8">
        <v>1</v>
      </c>
      <c r="G1341" t="s">
        <v>399</v>
      </c>
      <c r="K1341" s="8" t="s">
        <v>19</v>
      </c>
    </row>
    <row r="1342" spans="1:11">
      <c r="A1342" t="s">
        <v>2862</v>
      </c>
      <c r="B1342" s="8" t="s">
        <v>16</v>
      </c>
      <c r="C1342" s="8">
        <v>1</v>
      </c>
      <c r="D1342" t="s">
        <v>398</v>
      </c>
      <c r="F1342" s="8">
        <v>1</v>
      </c>
      <c r="G1342" t="s">
        <v>399</v>
      </c>
      <c r="K1342" s="8" t="s">
        <v>19</v>
      </c>
    </row>
    <row r="1343" spans="1:11">
      <c r="A1343" t="s">
        <v>2863</v>
      </c>
      <c r="B1343" s="8" t="s">
        <v>16</v>
      </c>
      <c r="C1343" s="8">
        <v>1</v>
      </c>
      <c r="D1343" t="s">
        <v>2864</v>
      </c>
      <c r="F1343" s="8">
        <v>1</v>
      </c>
      <c r="G1343" t="s">
        <v>2865</v>
      </c>
      <c r="K1343" s="8" t="s">
        <v>19</v>
      </c>
    </row>
    <row r="1344" spans="1:11">
      <c r="A1344" t="s">
        <v>2866</v>
      </c>
      <c r="B1344" s="8" t="s">
        <v>16</v>
      </c>
      <c r="C1344" s="8">
        <v>1</v>
      </c>
      <c r="D1344" t="s">
        <v>2864</v>
      </c>
      <c r="F1344" s="8">
        <v>1</v>
      </c>
      <c r="G1344" t="s">
        <v>2865</v>
      </c>
      <c r="K1344" s="8" t="s">
        <v>19</v>
      </c>
    </row>
    <row r="1345" spans="1:11">
      <c r="A1345" t="s">
        <v>2867</v>
      </c>
      <c r="B1345" s="8" t="s">
        <v>16</v>
      </c>
      <c r="C1345" s="8">
        <v>1</v>
      </c>
      <c r="D1345" t="s">
        <v>2845</v>
      </c>
      <c r="F1345" s="8">
        <v>1</v>
      </c>
      <c r="G1345" t="s">
        <v>2868</v>
      </c>
      <c r="K1345" s="8" t="s">
        <v>19</v>
      </c>
    </row>
    <row r="1346" spans="1:11">
      <c r="A1346" t="s">
        <v>2869</v>
      </c>
      <c r="B1346" s="8" t="s">
        <v>16</v>
      </c>
      <c r="C1346" s="8">
        <v>1</v>
      </c>
      <c r="D1346" t="s">
        <v>2835</v>
      </c>
      <c r="F1346" s="8">
        <v>1</v>
      </c>
      <c r="G1346" t="s">
        <v>2870</v>
      </c>
      <c r="K1346" s="8" t="s">
        <v>19</v>
      </c>
    </row>
    <row r="1347" spans="1:11">
      <c r="A1347" t="s">
        <v>2871</v>
      </c>
      <c r="B1347" s="8" t="s">
        <v>16</v>
      </c>
      <c r="C1347" s="8">
        <v>1</v>
      </c>
      <c r="D1347" t="s">
        <v>2872</v>
      </c>
      <c r="F1347" s="8">
        <v>1</v>
      </c>
      <c r="G1347" t="s">
        <v>2873</v>
      </c>
      <c r="K1347" s="8" t="s">
        <v>19</v>
      </c>
    </row>
    <row r="1348" spans="1:11">
      <c r="A1348" t="s">
        <v>2874</v>
      </c>
      <c r="B1348" s="8" t="s">
        <v>16</v>
      </c>
      <c r="C1348" s="8">
        <v>1</v>
      </c>
      <c r="D1348" t="s">
        <v>2838</v>
      </c>
      <c r="F1348" s="8">
        <v>1</v>
      </c>
      <c r="G1348" t="s">
        <v>2875</v>
      </c>
      <c r="K1348" s="8" t="s">
        <v>19</v>
      </c>
    </row>
    <row r="1349" spans="1:11">
      <c r="A1349" t="s">
        <v>2876</v>
      </c>
      <c r="B1349" s="8" t="s">
        <v>16</v>
      </c>
      <c r="C1349" s="8">
        <v>1</v>
      </c>
      <c r="D1349" t="s">
        <v>2877</v>
      </c>
      <c r="F1349" s="8">
        <v>1</v>
      </c>
      <c r="G1349" t="s">
        <v>2878</v>
      </c>
      <c r="K1349" s="8" t="s">
        <v>19</v>
      </c>
    </row>
    <row r="1350" spans="1:11">
      <c r="A1350" t="s">
        <v>2879</v>
      </c>
      <c r="B1350" s="8" t="s">
        <v>16</v>
      </c>
      <c r="C1350" s="8">
        <v>1</v>
      </c>
      <c r="D1350" t="s">
        <v>2877</v>
      </c>
      <c r="F1350" s="8">
        <v>1</v>
      </c>
      <c r="G1350" t="s">
        <v>2878</v>
      </c>
      <c r="K1350" s="8" t="s">
        <v>19</v>
      </c>
    </row>
    <row r="1351" spans="1:11">
      <c r="A1351" t="s">
        <v>2880</v>
      </c>
      <c r="B1351" s="8" t="s">
        <v>16</v>
      </c>
      <c r="C1351" s="8">
        <v>1</v>
      </c>
      <c r="D1351" t="s">
        <v>2877</v>
      </c>
      <c r="F1351" s="8">
        <v>1</v>
      </c>
      <c r="G1351" t="s">
        <v>2878</v>
      </c>
      <c r="K1351" s="8" t="s">
        <v>19</v>
      </c>
    </row>
    <row r="1352" spans="1:11">
      <c r="A1352" t="s">
        <v>2881</v>
      </c>
      <c r="B1352" s="8" t="s">
        <v>16</v>
      </c>
      <c r="C1352" s="8">
        <v>1</v>
      </c>
      <c r="D1352" t="s">
        <v>2877</v>
      </c>
      <c r="F1352" s="8">
        <v>1</v>
      </c>
      <c r="G1352" t="s">
        <v>2878</v>
      </c>
      <c r="K1352" s="8" t="s">
        <v>19</v>
      </c>
    </row>
    <row r="1353" spans="1:11">
      <c r="A1353" t="s">
        <v>2882</v>
      </c>
      <c r="B1353" s="8" t="s">
        <v>16</v>
      </c>
      <c r="C1353" s="8">
        <v>1</v>
      </c>
      <c r="D1353" t="s">
        <v>2883</v>
      </c>
      <c r="F1353" s="8">
        <v>1</v>
      </c>
      <c r="G1353" t="s">
        <v>2884</v>
      </c>
      <c r="K1353" s="8" t="s">
        <v>19</v>
      </c>
    </row>
    <row r="1354" spans="1:11">
      <c r="A1354" t="s">
        <v>2885</v>
      </c>
      <c r="B1354" s="8" t="s">
        <v>16</v>
      </c>
      <c r="C1354" s="8">
        <v>1</v>
      </c>
      <c r="D1354" t="s">
        <v>2886</v>
      </c>
      <c r="F1354" s="8">
        <v>1</v>
      </c>
      <c r="G1354" t="s">
        <v>378</v>
      </c>
      <c r="K1354" s="8" t="s">
        <v>19</v>
      </c>
    </row>
    <row r="1355" spans="1:11">
      <c r="A1355" t="s">
        <v>2887</v>
      </c>
      <c r="B1355" s="8" t="s">
        <v>16</v>
      </c>
      <c r="C1355" s="8">
        <v>1</v>
      </c>
      <c r="D1355" t="s">
        <v>2886</v>
      </c>
      <c r="F1355" s="8">
        <v>1</v>
      </c>
      <c r="G1355" t="s">
        <v>378</v>
      </c>
      <c r="K1355" s="8" t="s">
        <v>19</v>
      </c>
    </row>
    <row r="1356" spans="1:11">
      <c r="A1356" t="s">
        <v>2888</v>
      </c>
      <c r="B1356" s="8" t="s">
        <v>16</v>
      </c>
      <c r="C1356" s="8">
        <v>1</v>
      </c>
      <c r="D1356" t="s">
        <v>2521</v>
      </c>
      <c r="F1356" s="8">
        <v>1</v>
      </c>
      <c r="G1356" t="s">
        <v>2234</v>
      </c>
      <c r="K1356" s="8" t="s">
        <v>19</v>
      </c>
    </row>
    <row r="1357" spans="1:11">
      <c r="A1357" t="s">
        <v>2889</v>
      </c>
      <c r="B1357" s="8" t="s">
        <v>16</v>
      </c>
      <c r="C1357" s="8">
        <v>1</v>
      </c>
      <c r="D1357" t="s">
        <v>2515</v>
      </c>
      <c r="F1357" s="8">
        <v>1</v>
      </c>
      <c r="G1357" t="s">
        <v>2234</v>
      </c>
      <c r="K1357" s="8" t="s">
        <v>19</v>
      </c>
    </row>
    <row r="1358" spans="1:11">
      <c r="A1358" t="s">
        <v>2890</v>
      </c>
      <c r="B1358" s="8" t="s">
        <v>16</v>
      </c>
      <c r="C1358" s="8">
        <v>1</v>
      </c>
      <c r="D1358" t="s">
        <v>2405</v>
      </c>
      <c r="F1358" s="8">
        <v>1</v>
      </c>
      <c r="G1358" t="s">
        <v>2891</v>
      </c>
      <c r="K1358" s="8" t="s">
        <v>19</v>
      </c>
    </row>
    <row r="1359" spans="1:11">
      <c r="A1359" t="s">
        <v>2892</v>
      </c>
      <c r="B1359" s="8" t="s">
        <v>16</v>
      </c>
      <c r="C1359" s="8">
        <v>1</v>
      </c>
      <c r="D1359" t="s">
        <v>2405</v>
      </c>
      <c r="F1359" s="8">
        <v>1</v>
      </c>
      <c r="G1359" t="s">
        <v>2891</v>
      </c>
      <c r="K1359" s="8" t="s">
        <v>19</v>
      </c>
    </row>
    <row r="1360" spans="1:11">
      <c r="A1360" t="s">
        <v>2893</v>
      </c>
      <c r="B1360" s="8" t="s">
        <v>16</v>
      </c>
      <c r="C1360" s="8">
        <v>1</v>
      </c>
      <c r="D1360" t="s">
        <v>2886</v>
      </c>
      <c r="F1360" s="8">
        <v>1</v>
      </c>
      <c r="G1360" t="s">
        <v>2894</v>
      </c>
      <c r="K1360" s="8" t="s">
        <v>19</v>
      </c>
    </row>
    <row r="1361" spans="1:11">
      <c r="A1361" t="s">
        <v>2895</v>
      </c>
      <c r="B1361" s="8" t="s">
        <v>16</v>
      </c>
      <c r="C1361" s="8">
        <v>1</v>
      </c>
      <c r="D1361" t="s">
        <v>2896</v>
      </c>
      <c r="F1361" s="8">
        <v>1</v>
      </c>
      <c r="G1361" t="s">
        <v>2897</v>
      </c>
      <c r="K1361" s="8" t="s">
        <v>19</v>
      </c>
    </row>
    <row r="1362" spans="1:11">
      <c r="A1362" t="s">
        <v>2898</v>
      </c>
      <c r="B1362" s="8" t="s">
        <v>16</v>
      </c>
      <c r="C1362" s="8">
        <v>1</v>
      </c>
      <c r="D1362" t="s">
        <v>2899</v>
      </c>
      <c r="F1362" s="8">
        <v>1</v>
      </c>
      <c r="G1362" t="s">
        <v>1738</v>
      </c>
      <c r="K1362" s="8" t="s">
        <v>19</v>
      </c>
    </row>
    <row r="1363" spans="1:11">
      <c r="A1363" t="s">
        <v>2900</v>
      </c>
      <c r="B1363" s="8" t="s">
        <v>16</v>
      </c>
      <c r="C1363" s="8">
        <v>1</v>
      </c>
      <c r="D1363" t="s">
        <v>2901</v>
      </c>
      <c r="F1363" s="8">
        <v>1</v>
      </c>
      <c r="G1363" t="s">
        <v>591</v>
      </c>
      <c r="K1363" s="8" t="s">
        <v>19</v>
      </c>
    </row>
    <row r="1364" spans="1:11">
      <c r="A1364" t="s">
        <v>2902</v>
      </c>
      <c r="B1364" s="8" t="s">
        <v>16</v>
      </c>
      <c r="C1364" s="8">
        <v>1</v>
      </c>
      <c r="D1364" t="s">
        <v>2896</v>
      </c>
      <c r="F1364" s="8">
        <v>1</v>
      </c>
      <c r="G1364" t="s">
        <v>2903</v>
      </c>
      <c r="K1364" s="8" t="s">
        <v>19</v>
      </c>
    </row>
    <row r="1365" spans="1:11">
      <c r="A1365" t="s">
        <v>2904</v>
      </c>
      <c r="B1365" s="8" t="s">
        <v>16</v>
      </c>
      <c r="C1365" s="8">
        <v>1</v>
      </c>
      <c r="D1365" t="s">
        <v>2905</v>
      </c>
      <c r="F1365" s="8">
        <v>1</v>
      </c>
      <c r="G1365" t="s">
        <v>2906</v>
      </c>
      <c r="K1365" s="8" t="s">
        <v>19</v>
      </c>
    </row>
    <row r="1366" spans="1:11">
      <c r="A1366" t="s">
        <v>2907</v>
      </c>
      <c r="B1366" s="8" t="s">
        <v>16</v>
      </c>
      <c r="C1366" s="8">
        <v>1</v>
      </c>
      <c r="D1366" t="s">
        <v>2905</v>
      </c>
      <c r="F1366" s="8">
        <v>1</v>
      </c>
      <c r="G1366" t="s">
        <v>2908</v>
      </c>
      <c r="K1366" s="8" t="s">
        <v>19</v>
      </c>
    </row>
    <row r="1367" spans="1:11">
      <c r="A1367" t="s">
        <v>2909</v>
      </c>
      <c r="B1367" s="8" t="s">
        <v>16</v>
      </c>
      <c r="C1367" s="8">
        <v>1</v>
      </c>
      <c r="D1367" t="s">
        <v>2910</v>
      </c>
      <c r="F1367" s="8">
        <v>1</v>
      </c>
      <c r="G1367" t="s">
        <v>2911</v>
      </c>
      <c r="K1367" s="8" t="s">
        <v>19</v>
      </c>
    </row>
    <row r="1368" spans="1:11">
      <c r="A1368" t="s">
        <v>2912</v>
      </c>
      <c r="B1368" s="8" t="s">
        <v>16</v>
      </c>
      <c r="C1368" s="8">
        <v>1</v>
      </c>
      <c r="D1368" t="s">
        <v>2913</v>
      </c>
      <c r="F1368" s="8">
        <v>1</v>
      </c>
      <c r="G1368" t="s">
        <v>2914</v>
      </c>
      <c r="K1368" s="8" t="s">
        <v>19</v>
      </c>
    </row>
    <row r="1369" spans="1:11">
      <c r="A1369" t="s">
        <v>2915</v>
      </c>
      <c r="B1369" s="8" t="s">
        <v>16</v>
      </c>
      <c r="C1369" s="8">
        <v>1</v>
      </c>
      <c r="D1369" t="s">
        <v>2910</v>
      </c>
      <c r="F1369" s="8">
        <v>1</v>
      </c>
      <c r="G1369" t="s">
        <v>2916</v>
      </c>
      <c r="K1369" s="8" t="s">
        <v>19</v>
      </c>
    </row>
    <row r="1370" spans="1:11">
      <c r="A1370" t="s">
        <v>2917</v>
      </c>
      <c r="B1370" s="8" t="s">
        <v>16</v>
      </c>
      <c r="C1370" s="8">
        <v>1</v>
      </c>
      <c r="D1370" t="s">
        <v>2918</v>
      </c>
      <c r="F1370" s="8">
        <v>1</v>
      </c>
      <c r="G1370" t="s">
        <v>2919</v>
      </c>
      <c r="K1370" s="8" t="s">
        <v>19</v>
      </c>
    </row>
    <row r="1371" spans="1:11">
      <c r="A1371" t="s">
        <v>2920</v>
      </c>
      <c r="B1371" s="8" t="s">
        <v>16</v>
      </c>
      <c r="C1371" s="8">
        <v>1</v>
      </c>
      <c r="D1371" t="s">
        <v>2921</v>
      </c>
      <c r="F1371" s="8">
        <v>1</v>
      </c>
      <c r="G1371" t="s">
        <v>2922</v>
      </c>
      <c r="K1371" s="8" t="s">
        <v>19</v>
      </c>
    </row>
    <row r="1372" spans="1:11">
      <c r="A1372" t="s">
        <v>2923</v>
      </c>
      <c r="B1372" s="8" t="s">
        <v>16</v>
      </c>
      <c r="C1372" s="8">
        <v>1</v>
      </c>
      <c r="D1372" t="s">
        <v>2924</v>
      </c>
      <c r="F1372" s="8">
        <v>1</v>
      </c>
      <c r="G1372" t="s">
        <v>2925</v>
      </c>
      <c r="K1372" s="8" t="s">
        <v>19</v>
      </c>
    </row>
    <row r="1373" spans="1:11">
      <c r="A1373" t="s">
        <v>15</v>
      </c>
      <c r="B1373" s="8" t="s">
        <v>16</v>
      </c>
      <c r="C1373" s="8">
        <v>1</v>
      </c>
      <c r="D1373" t="s">
        <v>17</v>
      </c>
      <c r="F1373" s="8">
        <v>1</v>
      </c>
      <c r="G1373" t="s">
        <v>18</v>
      </c>
      <c r="K1373" s="8" t="s">
        <v>19</v>
      </c>
    </row>
    <row r="1374" spans="1:11">
      <c r="A1374" t="s">
        <v>2926</v>
      </c>
      <c r="B1374" s="8" t="s">
        <v>16</v>
      </c>
      <c r="C1374" s="8">
        <v>1</v>
      </c>
      <c r="D1374" t="s">
        <v>2927</v>
      </c>
      <c r="F1374" s="8">
        <v>1</v>
      </c>
      <c r="G1374" t="s">
        <v>2928</v>
      </c>
      <c r="K1374" s="8" t="s">
        <v>19</v>
      </c>
    </row>
    <row r="1375" spans="1:11">
      <c r="A1375" t="s">
        <v>2929</v>
      </c>
      <c r="B1375" s="8" t="s">
        <v>16</v>
      </c>
      <c r="C1375" s="8">
        <v>1</v>
      </c>
      <c r="D1375" t="s">
        <v>2930</v>
      </c>
      <c r="F1375" s="8">
        <v>1</v>
      </c>
      <c r="G1375" t="s">
        <v>2931</v>
      </c>
      <c r="K1375" s="8" t="s">
        <v>19</v>
      </c>
    </row>
    <row r="1376" spans="1:11">
      <c r="A1376" t="s">
        <v>2932</v>
      </c>
      <c r="B1376" s="8" t="s">
        <v>16</v>
      </c>
      <c r="C1376" s="8">
        <v>1</v>
      </c>
      <c r="D1376" t="s">
        <v>2930</v>
      </c>
      <c r="F1376" s="8">
        <v>1</v>
      </c>
      <c r="G1376" t="s">
        <v>2931</v>
      </c>
      <c r="K1376" s="8" t="s">
        <v>19</v>
      </c>
    </row>
    <row r="1377" spans="1:11">
      <c r="A1377" t="s">
        <v>2933</v>
      </c>
      <c r="B1377" s="8" t="s">
        <v>16</v>
      </c>
      <c r="C1377" s="8">
        <v>1</v>
      </c>
      <c r="D1377" t="s">
        <v>2930</v>
      </c>
      <c r="F1377" s="8">
        <v>1</v>
      </c>
      <c r="G1377" t="s">
        <v>115</v>
      </c>
      <c r="K1377" s="8" t="s">
        <v>19</v>
      </c>
    </row>
    <row r="1378" spans="1:11">
      <c r="A1378" t="s">
        <v>2934</v>
      </c>
      <c r="B1378" s="8" t="s">
        <v>16</v>
      </c>
      <c r="C1378" s="8">
        <v>1</v>
      </c>
      <c r="D1378" t="s">
        <v>2935</v>
      </c>
      <c r="F1378" s="8">
        <v>1</v>
      </c>
      <c r="G1378" t="s">
        <v>359</v>
      </c>
      <c r="K1378" s="8" t="s">
        <v>19</v>
      </c>
    </row>
    <row r="1379" spans="1:11">
      <c r="A1379" t="s">
        <v>2936</v>
      </c>
      <c r="B1379" s="8" t="s">
        <v>16</v>
      </c>
      <c r="C1379" s="8">
        <v>1</v>
      </c>
      <c r="D1379" t="s">
        <v>2937</v>
      </c>
      <c r="F1379" s="8">
        <v>1</v>
      </c>
      <c r="G1379" t="s">
        <v>2938</v>
      </c>
      <c r="K1379" s="8" t="s">
        <v>19</v>
      </c>
    </row>
    <row r="1380" spans="1:11">
      <c r="A1380" t="s">
        <v>20</v>
      </c>
      <c r="B1380" s="8" t="s">
        <v>16</v>
      </c>
      <c r="C1380" s="8">
        <v>1</v>
      </c>
      <c r="D1380" t="s">
        <v>21</v>
      </c>
      <c r="F1380" s="8">
        <v>1</v>
      </c>
      <c r="G1380" t="s">
        <v>22</v>
      </c>
      <c r="K1380" s="8" t="s">
        <v>19</v>
      </c>
    </row>
    <row r="1381" spans="1:11">
      <c r="A1381" t="s">
        <v>23</v>
      </c>
      <c r="B1381" s="8" t="s">
        <v>16</v>
      </c>
      <c r="C1381" s="8">
        <v>1</v>
      </c>
      <c r="D1381" t="s">
        <v>24</v>
      </c>
      <c r="F1381" s="8">
        <v>1</v>
      </c>
      <c r="G1381" t="s">
        <v>25</v>
      </c>
      <c r="K1381" s="8" t="s">
        <v>19</v>
      </c>
    </row>
    <row r="1382" spans="1:11">
      <c r="A1382" t="s">
        <v>26</v>
      </c>
      <c r="B1382" s="8" t="s">
        <v>16</v>
      </c>
      <c r="C1382" s="8">
        <v>1</v>
      </c>
      <c r="D1382" t="s">
        <v>27</v>
      </c>
      <c r="F1382" s="8">
        <v>1</v>
      </c>
      <c r="G1382" t="s">
        <v>28</v>
      </c>
      <c r="K1382" s="8" t="s">
        <v>19</v>
      </c>
    </row>
    <row r="1383" spans="1:11">
      <c r="A1383" t="s">
        <v>29</v>
      </c>
      <c r="B1383" s="8" t="s">
        <v>16</v>
      </c>
      <c r="C1383" s="8">
        <v>1</v>
      </c>
      <c r="D1383" t="s">
        <v>30</v>
      </c>
      <c r="F1383" s="8">
        <v>1</v>
      </c>
      <c r="G1383" t="s">
        <v>2939</v>
      </c>
      <c r="K1383" s="8" t="s">
        <v>19</v>
      </c>
    </row>
    <row r="1384" spans="1:11">
      <c r="A1384" t="s">
        <v>2940</v>
      </c>
      <c r="B1384" s="8" t="s">
        <v>16</v>
      </c>
      <c r="C1384" s="8">
        <v>1</v>
      </c>
      <c r="D1384" t="s">
        <v>2941</v>
      </c>
      <c r="F1384" s="8">
        <v>1</v>
      </c>
      <c r="G1384" t="s">
        <v>2942</v>
      </c>
      <c r="K1384" s="8" t="s">
        <v>19</v>
      </c>
    </row>
    <row r="1385" spans="1:11">
      <c r="A1385" t="s">
        <v>32</v>
      </c>
      <c r="B1385" s="8" t="s">
        <v>16</v>
      </c>
      <c r="C1385" s="8">
        <v>1</v>
      </c>
      <c r="D1385" t="s">
        <v>33</v>
      </c>
      <c r="F1385" s="8">
        <v>1</v>
      </c>
      <c r="G1385" t="s">
        <v>34</v>
      </c>
      <c r="K1385" s="8" t="s">
        <v>19</v>
      </c>
    </row>
    <row r="1386" spans="1:11">
      <c r="A1386" t="s">
        <v>2943</v>
      </c>
      <c r="B1386" s="8" t="s">
        <v>16</v>
      </c>
      <c r="C1386" s="8">
        <v>1</v>
      </c>
      <c r="D1386" t="s">
        <v>2944</v>
      </c>
      <c r="F1386" s="8">
        <v>1</v>
      </c>
      <c r="G1386" t="s">
        <v>2945</v>
      </c>
      <c r="K1386" s="8" t="s">
        <v>19</v>
      </c>
    </row>
    <row r="1387" spans="1:11">
      <c r="A1387" t="s">
        <v>2946</v>
      </c>
      <c r="B1387" s="8" t="s">
        <v>16</v>
      </c>
      <c r="C1387" s="8">
        <v>1</v>
      </c>
      <c r="D1387" t="s">
        <v>2946</v>
      </c>
      <c r="F1387" s="8">
        <v>1</v>
      </c>
      <c r="G1387" t="s">
        <v>2947</v>
      </c>
      <c r="K1387" s="8" t="s">
        <v>19</v>
      </c>
    </row>
    <row r="1388" spans="1:11">
      <c r="A1388" t="s">
        <v>2948</v>
      </c>
      <c r="B1388" s="8" t="s">
        <v>16</v>
      </c>
      <c r="C1388" s="8">
        <v>1</v>
      </c>
      <c r="D1388" t="s">
        <v>2949</v>
      </c>
      <c r="F1388" s="8">
        <v>1</v>
      </c>
      <c r="G1388" t="s">
        <v>2950</v>
      </c>
      <c r="K1388" s="8" t="s">
        <v>19</v>
      </c>
    </row>
    <row r="1389" spans="1:11">
      <c r="A1389" t="s">
        <v>2951</v>
      </c>
      <c r="B1389" s="8" t="s">
        <v>16</v>
      </c>
      <c r="C1389" s="8">
        <v>1</v>
      </c>
      <c r="D1389" t="s">
        <v>2952</v>
      </c>
      <c r="F1389" s="8">
        <v>1</v>
      </c>
      <c r="G1389" t="s">
        <v>2953</v>
      </c>
      <c r="K1389" s="8" t="s">
        <v>19</v>
      </c>
    </row>
    <row r="1390" spans="1:11">
      <c r="A1390" t="s">
        <v>2954</v>
      </c>
      <c r="B1390" s="8" t="s">
        <v>16</v>
      </c>
      <c r="C1390" s="8">
        <v>1</v>
      </c>
      <c r="D1390" t="s">
        <v>2955</v>
      </c>
      <c r="F1390" s="8">
        <v>1</v>
      </c>
      <c r="G1390" t="s">
        <v>40</v>
      </c>
      <c r="K1390" s="8" t="s">
        <v>19</v>
      </c>
    </row>
    <row r="1391" spans="1:11">
      <c r="A1391" t="s">
        <v>2956</v>
      </c>
      <c r="B1391" s="8" t="s">
        <v>16</v>
      </c>
      <c r="C1391" s="8">
        <v>1</v>
      </c>
      <c r="D1391" t="s">
        <v>2956</v>
      </c>
      <c r="F1391" s="8">
        <v>1</v>
      </c>
      <c r="G1391" t="s">
        <v>40</v>
      </c>
      <c r="K1391" s="8" t="s">
        <v>19</v>
      </c>
    </row>
    <row r="1392" spans="1:11">
      <c r="A1392" t="s">
        <v>2957</v>
      </c>
      <c r="B1392" s="8" t="s">
        <v>16</v>
      </c>
      <c r="C1392" s="8">
        <v>1</v>
      </c>
      <c r="D1392" t="s">
        <v>2958</v>
      </c>
      <c r="F1392" s="8">
        <v>1</v>
      </c>
      <c r="G1392" t="s">
        <v>2959</v>
      </c>
      <c r="K1392" s="8" t="s">
        <v>19</v>
      </c>
    </row>
    <row r="1393" spans="1:11">
      <c r="A1393" t="s">
        <v>2960</v>
      </c>
      <c r="B1393" s="8" t="s">
        <v>16</v>
      </c>
      <c r="C1393" s="8">
        <v>1</v>
      </c>
      <c r="D1393" t="s">
        <v>2961</v>
      </c>
      <c r="F1393" s="8">
        <v>1</v>
      </c>
      <c r="G1393" t="s">
        <v>2962</v>
      </c>
      <c r="K1393" s="8" t="s">
        <v>19</v>
      </c>
    </row>
    <row r="1394" spans="1:11">
      <c r="A1394" t="s">
        <v>2963</v>
      </c>
      <c r="B1394" s="8" t="s">
        <v>16</v>
      </c>
      <c r="C1394" s="8">
        <v>1</v>
      </c>
      <c r="D1394" t="s">
        <v>2963</v>
      </c>
      <c r="F1394" s="8">
        <v>1</v>
      </c>
      <c r="G1394" t="s">
        <v>40</v>
      </c>
      <c r="K1394" s="8" t="s">
        <v>19</v>
      </c>
    </row>
    <row r="1395" spans="1:11">
      <c r="A1395" t="s">
        <v>2964</v>
      </c>
      <c r="B1395" s="8" t="s">
        <v>16</v>
      </c>
      <c r="C1395" s="8">
        <v>1</v>
      </c>
      <c r="D1395" t="s">
        <v>2965</v>
      </c>
      <c r="F1395" s="8">
        <v>1</v>
      </c>
      <c r="G1395" t="s">
        <v>2966</v>
      </c>
      <c r="K1395" s="8" t="s">
        <v>19</v>
      </c>
    </row>
    <row r="1396" spans="1:11">
      <c r="A1396" t="s">
        <v>2967</v>
      </c>
      <c r="B1396" s="8" t="s">
        <v>16</v>
      </c>
      <c r="C1396" s="8">
        <v>1</v>
      </c>
      <c r="D1396" t="s">
        <v>2968</v>
      </c>
      <c r="F1396" s="8">
        <v>1</v>
      </c>
      <c r="G1396" t="s">
        <v>2969</v>
      </c>
      <c r="K1396" s="8" t="s">
        <v>19</v>
      </c>
    </row>
    <row r="1397" spans="1:11">
      <c r="A1397" t="s">
        <v>2970</v>
      </c>
      <c r="B1397" s="8" t="s">
        <v>16</v>
      </c>
      <c r="C1397" s="8">
        <v>1</v>
      </c>
      <c r="D1397" t="s">
        <v>2971</v>
      </c>
      <c r="F1397" s="8">
        <v>1</v>
      </c>
      <c r="G1397" t="s">
        <v>40</v>
      </c>
      <c r="K1397" s="8" t="s">
        <v>19</v>
      </c>
    </row>
    <row r="1398" spans="1:11">
      <c r="A1398" t="s">
        <v>2972</v>
      </c>
      <c r="B1398" s="8" t="s">
        <v>16</v>
      </c>
      <c r="C1398" s="8">
        <v>1</v>
      </c>
      <c r="D1398" t="s">
        <v>2972</v>
      </c>
      <c r="F1398" s="8">
        <v>1</v>
      </c>
      <c r="G1398" t="s">
        <v>40</v>
      </c>
      <c r="K1398" s="8" t="s">
        <v>19</v>
      </c>
    </row>
    <row r="1399" spans="1:11">
      <c r="A1399" t="s">
        <v>2973</v>
      </c>
      <c r="B1399" s="8" t="s">
        <v>16</v>
      </c>
      <c r="C1399" s="8">
        <v>1</v>
      </c>
      <c r="D1399" t="s">
        <v>2974</v>
      </c>
      <c r="F1399" s="8">
        <v>1</v>
      </c>
      <c r="G1399" t="s">
        <v>40</v>
      </c>
      <c r="K1399" s="8" t="s">
        <v>19</v>
      </c>
    </row>
    <row r="1400" spans="1:11">
      <c r="A1400" t="s">
        <v>2975</v>
      </c>
      <c r="B1400" s="8" t="s">
        <v>16</v>
      </c>
      <c r="C1400" s="8">
        <v>1</v>
      </c>
      <c r="D1400" t="s">
        <v>2975</v>
      </c>
      <c r="F1400" s="8">
        <v>1</v>
      </c>
      <c r="G1400" t="s">
        <v>40</v>
      </c>
      <c r="K1400" s="8" t="s">
        <v>19</v>
      </c>
    </row>
    <row r="1401" spans="1:11">
      <c r="A1401" t="s">
        <v>2976</v>
      </c>
      <c r="B1401" s="8" t="s">
        <v>16</v>
      </c>
      <c r="C1401" s="8">
        <v>1</v>
      </c>
      <c r="D1401" t="s">
        <v>2976</v>
      </c>
      <c r="F1401" s="8">
        <v>1</v>
      </c>
      <c r="G1401" t="s">
        <v>2977</v>
      </c>
      <c r="K1401" s="8" t="s">
        <v>19</v>
      </c>
    </row>
    <row r="1402" spans="1:11">
      <c r="A1402" t="s">
        <v>2978</v>
      </c>
      <c r="B1402" s="8" t="s">
        <v>16</v>
      </c>
      <c r="C1402" s="8">
        <v>1</v>
      </c>
      <c r="D1402" t="s">
        <v>2979</v>
      </c>
      <c r="F1402" s="8">
        <v>1</v>
      </c>
      <c r="G1402" t="s">
        <v>2980</v>
      </c>
      <c r="K1402" s="8" t="s">
        <v>19</v>
      </c>
    </row>
    <row r="1403" spans="1:11">
      <c r="A1403" t="s">
        <v>2981</v>
      </c>
      <c r="B1403" s="8" t="s">
        <v>16</v>
      </c>
      <c r="C1403" s="8">
        <v>1</v>
      </c>
      <c r="D1403" t="s">
        <v>2982</v>
      </c>
      <c r="F1403" s="8">
        <v>1</v>
      </c>
      <c r="G1403" t="s">
        <v>40</v>
      </c>
      <c r="K1403" s="8" t="s">
        <v>19</v>
      </c>
    </row>
    <row r="1404" spans="1:11">
      <c r="A1404" t="s">
        <v>2983</v>
      </c>
      <c r="B1404" s="8" t="s">
        <v>16</v>
      </c>
      <c r="C1404" s="8">
        <v>1</v>
      </c>
      <c r="D1404" t="s">
        <v>2984</v>
      </c>
      <c r="F1404" s="8">
        <v>1</v>
      </c>
      <c r="G1404" t="s">
        <v>40</v>
      </c>
      <c r="K1404" s="8" t="s">
        <v>19</v>
      </c>
    </row>
    <row r="1405" spans="1:11">
      <c r="A1405" t="s">
        <v>2985</v>
      </c>
      <c r="B1405" s="8" t="s">
        <v>16</v>
      </c>
      <c r="C1405" s="8">
        <v>1</v>
      </c>
      <c r="D1405" t="s">
        <v>2986</v>
      </c>
      <c r="F1405" s="8">
        <v>1</v>
      </c>
      <c r="G1405" t="s">
        <v>40</v>
      </c>
      <c r="K1405" s="8" t="s">
        <v>19</v>
      </c>
    </row>
    <row r="1406" spans="1:11">
      <c r="A1406" t="s">
        <v>2987</v>
      </c>
      <c r="B1406" s="8" t="s">
        <v>16</v>
      </c>
      <c r="C1406" s="8">
        <v>1</v>
      </c>
      <c r="D1406" t="s">
        <v>2987</v>
      </c>
      <c r="F1406" s="8">
        <v>1</v>
      </c>
      <c r="G1406" t="s">
        <v>40</v>
      </c>
      <c r="K1406" s="8" t="s">
        <v>19</v>
      </c>
    </row>
    <row r="1407" spans="1:11">
      <c r="A1407" t="s">
        <v>2988</v>
      </c>
      <c r="B1407" s="8" t="s">
        <v>16</v>
      </c>
      <c r="C1407" s="8">
        <v>1</v>
      </c>
      <c r="D1407" t="s">
        <v>2989</v>
      </c>
      <c r="F1407" s="8">
        <v>1</v>
      </c>
      <c r="G1407" t="s">
        <v>40</v>
      </c>
      <c r="K1407" s="8" t="s">
        <v>19</v>
      </c>
    </row>
    <row r="1408" spans="1:11">
      <c r="A1408" t="s">
        <v>2990</v>
      </c>
      <c r="B1408" s="8" t="s">
        <v>16</v>
      </c>
      <c r="C1408" s="8">
        <v>1</v>
      </c>
      <c r="D1408" t="s">
        <v>2975</v>
      </c>
      <c r="F1408" s="8">
        <v>1</v>
      </c>
      <c r="G1408" t="s">
        <v>40</v>
      </c>
      <c r="K1408" s="8" t="s">
        <v>19</v>
      </c>
    </row>
    <row r="1409" spans="1:11">
      <c r="A1409" t="s">
        <v>2991</v>
      </c>
      <c r="B1409" s="8" t="s">
        <v>16</v>
      </c>
      <c r="C1409" s="8">
        <v>1</v>
      </c>
      <c r="D1409" t="s">
        <v>2992</v>
      </c>
      <c r="F1409" s="8">
        <v>1</v>
      </c>
      <c r="G1409" t="s">
        <v>2993</v>
      </c>
      <c r="K1409" s="8" t="s">
        <v>19</v>
      </c>
    </row>
    <row r="1410" spans="1:11">
      <c r="A1410" t="s">
        <v>38</v>
      </c>
      <c r="B1410" s="8" t="s">
        <v>16</v>
      </c>
      <c r="C1410" s="8">
        <v>1</v>
      </c>
      <c r="D1410" t="s">
        <v>39</v>
      </c>
      <c r="F1410" s="8">
        <v>1</v>
      </c>
      <c r="G1410" t="s">
        <v>40</v>
      </c>
      <c r="K1410" s="8" t="s">
        <v>19</v>
      </c>
    </row>
    <row r="1411" spans="1:11">
      <c r="A1411" t="s">
        <v>35</v>
      </c>
      <c r="B1411" s="8" t="s">
        <v>16</v>
      </c>
      <c r="C1411" s="8">
        <v>1</v>
      </c>
      <c r="D1411" t="s">
        <v>36</v>
      </c>
      <c r="F1411" s="8">
        <v>1</v>
      </c>
      <c r="G1411" t="s">
        <v>37</v>
      </c>
      <c r="K1411" s="8" t="s">
        <v>19</v>
      </c>
    </row>
    <row r="1412" spans="1:11">
      <c r="A1412" t="s">
        <v>2994</v>
      </c>
      <c r="B1412" s="8" t="s">
        <v>16</v>
      </c>
      <c r="C1412" s="8">
        <v>1</v>
      </c>
      <c r="D1412" t="s">
        <v>2995</v>
      </c>
      <c r="F1412" s="8">
        <v>1</v>
      </c>
      <c r="G1412" t="s">
        <v>40</v>
      </c>
      <c r="K1412" s="8" t="s">
        <v>19</v>
      </c>
    </row>
    <row r="1413" spans="1:11">
      <c r="A1413" t="s">
        <v>2996</v>
      </c>
      <c r="B1413" s="8" t="s">
        <v>16</v>
      </c>
      <c r="C1413" s="8">
        <v>1</v>
      </c>
      <c r="D1413" t="s">
        <v>2997</v>
      </c>
      <c r="F1413" s="8">
        <v>1</v>
      </c>
      <c r="G1413" t="s">
        <v>40</v>
      </c>
      <c r="K1413" s="8" t="s">
        <v>19</v>
      </c>
    </row>
    <row r="1414" spans="1:11">
      <c r="A1414" t="s">
        <v>41</v>
      </c>
      <c r="B1414" s="8" t="s">
        <v>16</v>
      </c>
      <c r="C1414" s="8">
        <v>1</v>
      </c>
      <c r="D1414" t="s">
        <v>36</v>
      </c>
      <c r="F1414" s="8">
        <v>1</v>
      </c>
      <c r="G1414" t="s">
        <v>42</v>
      </c>
      <c r="K1414" s="8" t="s">
        <v>19</v>
      </c>
    </row>
    <row r="1415" spans="1:11">
      <c r="A1415" t="s">
        <v>2998</v>
      </c>
      <c r="B1415" s="8" t="s">
        <v>16</v>
      </c>
      <c r="C1415" s="8">
        <v>1</v>
      </c>
      <c r="D1415" t="s">
        <v>2998</v>
      </c>
      <c r="F1415" s="8">
        <v>1</v>
      </c>
      <c r="G1415" t="s">
        <v>40</v>
      </c>
      <c r="K1415" s="8" t="s">
        <v>19</v>
      </c>
    </row>
    <row r="1416" spans="1:11">
      <c r="A1416" t="s">
        <v>2999</v>
      </c>
      <c r="B1416" s="8" t="s">
        <v>16</v>
      </c>
      <c r="C1416" s="8">
        <v>1</v>
      </c>
      <c r="D1416" t="s">
        <v>36</v>
      </c>
      <c r="F1416" s="8">
        <v>1</v>
      </c>
      <c r="G1416" t="s">
        <v>104</v>
      </c>
      <c r="K1416" s="8" t="s">
        <v>19</v>
      </c>
    </row>
    <row r="1417" spans="1:11">
      <c r="A1417" t="s">
        <v>3000</v>
      </c>
      <c r="B1417" s="8" t="s">
        <v>16</v>
      </c>
      <c r="C1417" s="8">
        <v>1</v>
      </c>
      <c r="D1417" t="s">
        <v>3001</v>
      </c>
      <c r="F1417" s="8">
        <v>1</v>
      </c>
      <c r="G1417" t="s">
        <v>40</v>
      </c>
      <c r="K1417" s="8" t="s">
        <v>19</v>
      </c>
    </row>
    <row r="1418" spans="1:11">
      <c r="A1418" t="s">
        <v>47</v>
      </c>
      <c r="B1418" s="8" t="s">
        <v>16</v>
      </c>
      <c r="C1418" s="8">
        <v>1</v>
      </c>
      <c r="D1418" t="s">
        <v>48</v>
      </c>
      <c r="F1418" s="8">
        <v>1</v>
      </c>
      <c r="G1418" t="s">
        <v>49</v>
      </c>
      <c r="K1418" s="8" t="s">
        <v>19</v>
      </c>
    </row>
    <row r="1419" spans="1:11">
      <c r="A1419" t="s">
        <v>50</v>
      </c>
      <c r="B1419" s="8" t="s">
        <v>16</v>
      </c>
      <c r="C1419" s="8">
        <v>1</v>
      </c>
      <c r="D1419" t="s">
        <v>51</v>
      </c>
      <c r="F1419" s="8">
        <v>1</v>
      </c>
      <c r="G1419" t="s">
        <v>52</v>
      </c>
      <c r="K1419" s="8" t="s">
        <v>19</v>
      </c>
    </row>
    <row r="1420" spans="1:11">
      <c r="A1420" t="s">
        <v>53</v>
      </c>
      <c r="B1420" s="8" t="s">
        <v>16</v>
      </c>
      <c r="C1420" s="8">
        <v>1</v>
      </c>
      <c r="D1420" t="s">
        <v>51</v>
      </c>
      <c r="F1420" s="8">
        <v>1</v>
      </c>
      <c r="G1420" t="s">
        <v>52</v>
      </c>
      <c r="K1420" s="8" t="s">
        <v>19</v>
      </c>
    </row>
    <row r="1421" spans="1:11">
      <c r="A1421" t="s">
        <v>3002</v>
      </c>
      <c r="B1421" s="8" t="s">
        <v>16</v>
      </c>
      <c r="C1421" s="8">
        <v>1</v>
      </c>
      <c r="D1421" t="s">
        <v>36</v>
      </c>
      <c r="F1421" s="8">
        <v>1</v>
      </c>
      <c r="G1421" t="s">
        <v>104</v>
      </c>
      <c r="K1421" s="8" t="s">
        <v>19</v>
      </c>
    </row>
    <row r="1422" spans="1:11">
      <c r="A1422" t="s">
        <v>54</v>
      </c>
      <c r="B1422" s="8" t="s">
        <v>16</v>
      </c>
      <c r="C1422" s="8">
        <v>1</v>
      </c>
      <c r="D1422" t="s">
        <v>55</v>
      </c>
      <c r="F1422" s="8">
        <v>1</v>
      </c>
      <c r="G1422" t="s">
        <v>56</v>
      </c>
      <c r="K1422" s="8" t="s">
        <v>19</v>
      </c>
    </row>
    <row r="1423" spans="1:11">
      <c r="A1423" t="s">
        <v>57</v>
      </c>
      <c r="B1423" s="8" t="s">
        <v>16</v>
      </c>
      <c r="C1423" s="8">
        <v>1</v>
      </c>
      <c r="D1423" t="s">
        <v>58</v>
      </c>
      <c r="F1423" s="8">
        <v>1</v>
      </c>
      <c r="G1423" t="s">
        <v>59</v>
      </c>
      <c r="K1423" s="8" t="s">
        <v>19</v>
      </c>
    </row>
    <row r="1424" spans="1:11">
      <c r="A1424" t="s">
        <v>60</v>
      </c>
      <c r="B1424" s="8" t="s">
        <v>16</v>
      </c>
      <c r="C1424" s="8">
        <v>1</v>
      </c>
      <c r="D1424" t="s">
        <v>61</v>
      </c>
      <c r="F1424" s="8">
        <v>1</v>
      </c>
      <c r="G1424" t="s">
        <v>62</v>
      </c>
      <c r="K1424" s="8" t="s">
        <v>19</v>
      </c>
    </row>
    <row r="1425" spans="1:11">
      <c r="A1425" t="s">
        <v>3003</v>
      </c>
      <c r="B1425" s="8" t="s">
        <v>16</v>
      </c>
      <c r="C1425" s="8">
        <v>1</v>
      </c>
      <c r="D1425" t="s">
        <v>3004</v>
      </c>
      <c r="F1425" s="8">
        <v>1</v>
      </c>
      <c r="G1425" t="s">
        <v>3005</v>
      </c>
      <c r="K1425" s="8" t="s">
        <v>19</v>
      </c>
    </row>
    <row r="1426" spans="1:11">
      <c r="A1426" t="s">
        <v>3006</v>
      </c>
      <c r="B1426" s="8" t="s">
        <v>16</v>
      </c>
      <c r="C1426" s="8">
        <v>1</v>
      </c>
      <c r="D1426" t="s">
        <v>3006</v>
      </c>
      <c r="F1426" s="8">
        <v>1</v>
      </c>
      <c r="G1426" t="s">
        <v>3007</v>
      </c>
      <c r="K1426" s="8" t="s">
        <v>19</v>
      </c>
    </row>
    <row r="1427" spans="1:11">
      <c r="A1427" t="s">
        <v>64</v>
      </c>
      <c r="B1427" s="8" t="s">
        <v>16</v>
      </c>
      <c r="C1427" s="8">
        <v>1</v>
      </c>
      <c r="D1427" t="s">
        <v>65</v>
      </c>
      <c r="F1427" s="8">
        <v>1</v>
      </c>
      <c r="G1427" t="s">
        <v>66</v>
      </c>
      <c r="K1427" s="8" t="s">
        <v>19</v>
      </c>
    </row>
    <row r="1428" spans="1:11">
      <c r="A1428" t="s">
        <v>67</v>
      </c>
      <c r="B1428" s="8" t="s">
        <v>16</v>
      </c>
      <c r="C1428" s="8">
        <v>1</v>
      </c>
      <c r="D1428" t="s">
        <v>68</v>
      </c>
      <c r="F1428" s="8">
        <v>1</v>
      </c>
      <c r="G1428" t="s">
        <v>69</v>
      </c>
      <c r="K1428" s="8" t="s">
        <v>19</v>
      </c>
    </row>
    <row r="1429" spans="1:11">
      <c r="A1429" t="s">
        <v>70</v>
      </c>
      <c r="B1429" s="8" t="s">
        <v>16</v>
      </c>
      <c r="C1429" s="8">
        <v>1</v>
      </c>
      <c r="D1429" t="s">
        <v>71</v>
      </c>
      <c r="F1429" s="8">
        <v>1</v>
      </c>
      <c r="G1429" t="s">
        <v>72</v>
      </c>
      <c r="K1429" s="8" t="s">
        <v>19</v>
      </c>
    </row>
    <row r="1430" spans="1:11">
      <c r="A1430" t="s">
        <v>45</v>
      </c>
      <c r="B1430" s="8" t="s">
        <v>16</v>
      </c>
      <c r="C1430" s="8">
        <v>1</v>
      </c>
      <c r="D1430" t="s">
        <v>45</v>
      </c>
      <c r="F1430" s="8">
        <v>1</v>
      </c>
      <c r="G1430" t="s">
        <v>521</v>
      </c>
      <c r="K1430" s="8" t="s">
        <v>19</v>
      </c>
    </row>
    <row r="1431" spans="1:11">
      <c r="A1431" t="s">
        <v>43</v>
      </c>
      <c r="B1431" s="8" t="s">
        <v>16</v>
      </c>
      <c r="C1431" s="8">
        <v>1</v>
      </c>
      <c r="D1431" t="s">
        <v>43</v>
      </c>
      <c r="F1431" s="8">
        <v>1</v>
      </c>
      <c r="G1431" t="s">
        <v>368</v>
      </c>
      <c r="K1431" s="8" t="s">
        <v>19</v>
      </c>
    </row>
    <row r="1432" spans="1:11">
      <c r="A1432" t="s">
        <v>3008</v>
      </c>
      <c r="B1432" s="8" t="s">
        <v>16</v>
      </c>
      <c r="C1432" s="8">
        <v>1</v>
      </c>
      <c r="D1432" t="s">
        <v>3009</v>
      </c>
      <c r="F1432" s="8">
        <v>1</v>
      </c>
      <c r="G1432" t="s">
        <v>3010</v>
      </c>
      <c r="K1432" s="8" t="s">
        <v>19</v>
      </c>
    </row>
    <row r="1433" spans="1:11">
      <c r="A1433" t="s">
        <v>77</v>
      </c>
      <c r="B1433" s="8" t="s">
        <v>16</v>
      </c>
      <c r="C1433" s="8">
        <v>1</v>
      </c>
      <c r="D1433" t="s">
        <v>78</v>
      </c>
      <c r="F1433" s="8">
        <v>1</v>
      </c>
      <c r="G1433" t="s">
        <v>52</v>
      </c>
      <c r="K1433" s="8" t="s">
        <v>19</v>
      </c>
    </row>
    <row r="1434" spans="1:11">
      <c r="A1434" t="s">
        <v>79</v>
      </c>
      <c r="B1434" s="8" t="s">
        <v>16</v>
      </c>
      <c r="C1434" s="8">
        <v>1</v>
      </c>
      <c r="D1434" t="s">
        <v>80</v>
      </c>
      <c r="F1434" s="8">
        <v>1</v>
      </c>
      <c r="G1434" t="s">
        <v>81</v>
      </c>
      <c r="K1434" s="8" t="s">
        <v>19</v>
      </c>
    </row>
    <row r="1435" spans="1:11">
      <c r="A1435" t="s">
        <v>61</v>
      </c>
      <c r="B1435" s="8" t="s">
        <v>16</v>
      </c>
      <c r="C1435" s="8">
        <v>1</v>
      </c>
      <c r="D1435" t="s">
        <v>61</v>
      </c>
      <c r="F1435" s="8">
        <v>1</v>
      </c>
      <c r="G1435" t="s">
        <v>63</v>
      </c>
      <c r="K1435" s="8" t="s">
        <v>19</v>
      </c>
    </row>
    <row r="1436" spans="1:11">
      <c r="A1436" t="s">
        <v>87</v>
      </c>
      <c r="B1436" s="8" t="s">
        <v>16</v>
      </c>
      <c r="C1436" s="8">
        <v>1</v>
      </c>
      <c r="D1436" t="s">
        <v>88</v>
      </c>
      <c r="F1436" s="8">
        <v>1</v>
      </c>
      <c r="G1436" t="s">
        <v>89</v>
      </c>
      <c r="K1436" s="8" t="s">
        <v>19</v>
      </c>
    </row>
    <row r="1437" spans="1:11">
      <c r="A1437" t="s">
        <v>3011</v>
      </c>
      <c r="B1437" s="8" t="s">
        <v>16</v>
      </c>
      <c r="C1437" s="8">
        <v>1</v>
      </c>
      <c r="D1437" t="s">
        <v>3012</v>
      </c>
      <c r="F1437" s="8">
        <v>1</v>
      </c>
      <c r="G1437" t="s">
        <v>3013</v>
      </c>
      <c r="K1437" s="8" t="s">
        <v>19</v>
      </c>
    </row>
    <row r="1438" spans="1:11">
      <c r="A1438" t="s">
        <v>3014</v>
      </c>
      <c r="B1438" s="8" t="s">
        <v>16</v>
      </c>
      <c r="C1438" s="8">
        <v>1</v>
      </c>
      <c r="D1438" t="s">
        <v>75</v>
      </c>
      <c r="F1438" s="8">
        <v>1</v>
      </c>
      <c r="G1438" t="s">
        <v>3015</v>
      </c>
      <c r="K1438" s="8" t="s">
        <v>19</v>
      </c>
    </row>
    <row r="1439" spans="1:11">
      <c r="A1439" t="s">
        <v>3016</v>
      </c>
      <c r="B1439" s="8" t="s">
        <v>16</v>
      </c>
      <c r="C1439" s="8">
        <v>1</v>
      </c>
      <c r="D1439" t="s">
        <v>3017</v>
      </c>
      <c r="F1439" s="8">
        <v>1</v>
      </c>
      <c r="G1439" t="s">
        <v>3018</v>
      </c>
      <c r="K1439" s="8" t="s">
        <v>19</v>
      </c>
    </row>
    <row r="1440" spans="1:11">
      <c r="A1440" t="s">
        <v>3019</v>
      </c>
      <c r="B1440" s="8" t="s">
        <v>16</v>
      </c>
      <c r="C1440" s="8">
        <v>1</v>
      </c>
      <c r="D1440" t="s">
        <v>3020</v>
      </c>
      <c r="F1440" s="8">
        <v>1</v>
      </c>
      <c r="G1440" t="s">
        <v>3021</v>
      </c>
      <c r="K1440" s="8" t="s">
        <v>19</v>
      </c>
    </row>
    <row r="1441" spans="1:11">
      <c r="A1441" t="s">
        <v>3022</v>
      </c>
      <c r="B1441" s="8" t="s">
        <v>16</v>
      </c>
      <c r="C1441" s="8">
        <v>1</v>
      </c>
      <c r="D1441" t="s">
        <v>3023</v>
      </c>
      <c r="F1441" s="8">
        <v>1</v>
      </c>
      <c r="G1441" t="s">
        <v>3024</v>
      </c>
      <c r="K1441" s="8" t="s">
        <v>19</v>
      </c>
    </row>
    <row r="1442" spans="1:11">
      <c r="A1442" t="s">
        <v>3025</v>
      </c>
      <c r="B1442" s="8" t="s">
        <v>16</v>
      </c>
      <c r="C1442" s="8">
        <v>1</v>
      </c>
      <c r="D1442" t="s">
        <v>3026</v>
      </c>
      <c r="F1442" s="8">
        <v>1</v>
      </c>
      <c r="G1442" t="s">
        <v>3027</v>
      </c>
      <c r="K1442" s="8" t="s">
        <v>19</v>
      </c>
    </row>
    <row r="1443" spans="1:11">
      <c r="A1443" t="s">
        <v>3028</v>
      </c>
      <c r="B1443" s="8" t="s">
        <v>16</v>
      </c>
      <c r="C1443" s="8">
        <v>1</v>
      </c>
      <c r="D1443" t="s">
        <v>3029</v>
      </c>
      <c r="F1443" s="8">
        <v>1</v>
      </c>
      <c r="G1443" t="s">
        <v>3030</v>
      </c>
      <c r="K1443" s="8" t="s">
        <v>19</v>
      </c>
    </row>
    <row r="1444" spans="1:11">
      <c r="A1444" t="s">
        <v>3031</v>
      </c>
      <c r="B1444" s="8" t="s">
        <v>16</v>
      </c>
      <c r="C1444" s="8">
        <v>1</v>
      </c>
      <c r="D1444" t="s">
        <v>3032</v>
      </c>
      <c r="F1444" s="8">
        <v>1</v>
      </c>
      <c r="G1444" t="s">
        <v>3033</v>
      </c>
      <c r="K1444" s="8" t="s">
        <v>19</v>
      </c>
    </row>
    <row r="1445" spans="1:11">
      <c r="A1445" t="s">
        <v>3034</v>
      </c>
      <c r="B1445" s="8" t="s">
        <v>16</v>
      </c>
      <c r="C1445" s="8">
        <v>1</v>
      </c>
      <c r="D1445" t="s">
        <v>3029</v>
      </c>
      <c r="F1445" s="8">
        <v>1</v>
      </c>
      <c r="G1445" t="s">
        <v>3035</v>
      </c>
      <c r="K1445" s="8" t="s">
        <v>19</v>
      </c>
    </row>
    <row r="1446" spans="1:11">
      <c r="A1446" t="s">
        <v>3036</v>
      </c>
      <c r="B1446" s="8" t="s">
        <v>16</v>
      </c>
      <c r="C1446" s="8">
        <v>1</v>
      </c>
      <c r="D1446" t="s">
        <v>3037</v>
      </c>
      <c r="F1446" s="8">
        <v>1</v>
      </c>
      <c r="G1446" t="s">
        <v>2124</v>
      </c>
      <c r="K1446" s="8" t="s">
        <v>19</v>
      </c>
    </row>
    <row r="1447" spans="1:11">
      <c r="A1447" t="s">
        <v>3038</v>
      </c>
      <c r="B1447" s="8" t="s">
        <v>16</v>
      </c>
      <c r="C1447" s="8">
        <v>1</v>
      </c>
      <c r="D1447" t="s">
        <v>3039</v>
      </c>
      <c r="F1447" s="8">
        <v>1</v>
      </c>
      <c r="G1447" t="s">
        <v>81</v>
      </c>
      <c r="K1447" s="8" t="s">
        <v>19</v>
      </c>
    </row>
    <row r="1448" spans="1:11">
      <c r="A1448" t="s">
        <v>3040</v>
      </c>
      <c r="B1448" s="8" t="s">
        <v>16</v>
      </c>
      <c r="C1448" s="8">
        <v>1</v>
      </c>
      <c r="D1448" t="s">
        <v>3041</v>
      </c>
      <c r="F1448" s="8">
        <v>1</v>
      </c>
      <c r="G1448" t="s">
        <v>3042</v>
      </c>
      <c r="K1448" s="8" t="s">
        <v>19</v>
      </c>
    </row>
    <row r="1449" spans="1:11">
      <c r="A1449" t="s">
        <v>3043</v>
      </c>
      <c r="B1449" s="8" t="s">
        <v>16</v>
      </c>
      <c r="C1449" s="8">
        <v>1</v>
      </c>
      <c r="D1449" t="s">
        <v>3041</v>
      </c>
      <c r="F1449" s="8">
        <v>1</v>
      </c>
      <c r="G1449" t="s">
        <v>3042</v>
      </c>
      <c r="K1449" s="8" t="s">
        <v>19</v>
      </c>
    </row>
    <row r="1450" spans="1:11">
      <c r="A1450" t="s">
        <v>3044</v>
      </c>
      <c r="B1450" s="8" t="s">
        <v>16</v>
      </c>
      <c r="C1450" s="8">
        <v>1</v>
      </c>
      <c r="D1450" t="s">
        <v>3041</v>
      </c>
      <c r="F1450" s="8">
        <v>1</v>
      </c>
      <c r="G1450" t="s">
        <v>3042</v>
      </c>
      <c r="K1450" s="8" t="s">
        <v>19</v>
      </c>
    </row>
    <row r="1451" spans="1:11">
      <c r="A1451" t="s">
        <v>3045</v>
      </c>
      <c r="B1451" s="8" t="s">
        <v>16</v>
      </c>
      <c r="C1451" s="8">
        <v>1</v>
      </c>
      <c r="D1451" t="s">
        <v>3041</v>
      </c>
      <c r="F1451" s="8">
        <v>1</v>
      </c>
      <c r="G1451" t="s">
        <v>3042</v>
      </c>
      <c r="K1451" s="8" t="s">
        <v>19</v>
      </c>
    </row>
    <row r="1452" spans="1:11">
      <c r="A1452" t="s">
        <v>3046</v>
      </c>
      <c r="B1452" s="8" t="s">
        <v>16</v>
      </c>
      <c r="C1452" s="8">
        <v>1</v>
      </c>
      <c r="D1452" t="s">
        <v>3041</v>
      </c>
      <c r="F1452" s="8">
        <v>1</v>
      </c>
      <c r="G1452" t="s">
        <v>3042</v>
      </c>
      <c r="K1452" s="8" t="s">
        <v>19</v>
      </c>
    </row>
    <row r="1453" spans="1:11">
      <c r="A1453" t="s">
        <v>82</v>
      </c>
      <c r="B1453" s="8" t="s">
        <v>16</v>
      </c>
      <c r="C1453" s="8">
        <v>1</v>
      </c>
      <c r="D1453" t="s">
        <v>83</v>
      </c>
      <c r="F1453" s="8">
        <v>1</v>
      </c>
      <c r="G1453" t="s">
        <v>84</v>
      </c>
      <c r="K1453" s="8" t="s">
        <v>19</v>
      </c>
    </row>
    <row r="1454" spans="1:11">
      <c r="A1454" t="s">
        <v>90</v>
      </c>
      <c r="B1454" s="8" t="s">
        <v>16</v>
      </c>
      <c r="C1454" s="8">
        <v>1</v>
      </c>
      <c r="D1454" t="s">
        <v>91</v>
      </c>
      <c r="F1454" s="8">
        <v>1</v>
      </c>
      <c r="G1454" t="s">
        <v>92</v>
      </c>
      <c r="K1454" s="8" t="s">
        <v>19</v>
      </c>
    </row>
    <row r="1455" spans="1:11">
      <c r="A1455" t="s">
        <v>85</v>
      </c>
      <c r="B1455" s="8" t="s">
        <v>16</v>
      </c>
      <c r="C1455" s="8">
        <v>1</v>
      </c>
      <c r="D1455" t="s">
        <v>85</v>
      </c>
      <c r="F1455" s="8">
        <v>1</v>
      </c>
      <c r="G1455" t="s">
        <v>86</v>
      </c>
      <c r="K1455" s="8" t="s">
        <v>19</v>
      </c>
    </row>
    <row r="1456" spans="1:11">
      <c r="A1456" t="s">
        <v>3047</v>
      </c>
      <c r="B1456" s="8" t="s">
        <v>16</v>
      </c>
      <c r="C1456" s="8">
        <v>1</v>
      </c>
      <c r="D1456" t="s">
        <v>3048</v>
      </c>
      <c r="F1456" s="8">
        <v>1</v>
      </c>
      <c r="G1456" t="s">
        <v>3049</v>
      </c>
      <c r="K1456" s="8" t="s">
        <v>19</v>
      </c>
    </row>
    <row r="1457" spans="1:11">
      <c r="A1457" t="s">
        <v>3050</v>
      </c>
      <c r="B1457" s="8" t="s">
        <v>16</v>
      </c>
      <c r="C1457" s="8">
        <v>1</v>
      </c>
      <c r="D1457" t="s">
        <v>83</v>
      </c>
      <c r="F1457" s="8">
        <v>1</v>
      </c>
      <c r="G1457" t="s">
        <v>3051</v>
      </c>
      <c r="K1457" s="8" t="s">
        <v>19</v>
      </c>
    </row>
    <row r="1458" spans="1:11">
      <c r="A1458" t="s">
        <v>3052</v>
      </c>
      <c r="B1458" s="8" t="s">
        <v>16</v>
      </c>
      <c r="C1458" s="8">
        <v>1</v>
      </c>
      <c r="D1458" t="s">
        <v>3053</v>
      </c>
      <c r="F1458" s="8">
        <v>1</v>
      </c>
      <c r="G1458" t="s">
        <v>3054</v>
      </c>
      <c r="K1458" s="8" t="s">
        <v>19</v>
      </c>
    </row>
    <row r="1459" spans="1:11">
      <c r="A1459" t="s">
        <v>3055</v>
      </c>
      <c r="B1459" s="8" t="s">
        <v>16</v>
      </c>
      <c r="C1459" s="8">
        <v>1</v>
      </c>
      <c r="D1459" t="s">
        <v>83</v>
      </c>
      <c r="F1459" s="8">
        <v>1</v>
      </c>
      <c r="G1459" t="s">
        <v>3051</v>
      </c>
      <c r="K1459" s="8" t="s">
        <v>19</v>
      </c>
    </row>
    <row r="1460" spans="1:11">
      <c r="A1460" t="s">
        <v>99</v>
      </c>
      <c r="B1460" s="8" t="s">
        <v>16</v>
      </c>
      <c r="C1460" s="8">
        <v>1</v>
      </c>
      <c r="D1460" t="s">
        <v>100</v>
      </c>
      <c r="F1460" s="8">
        <v>1</v>
      </c>
      <c r="G1460" t="s">
        <v>101</v>
      </c>
      <c r="K1460" s="8" t="s">
        <v>19</v>
      </c>
    </row>
    <row r="1461" spans="1:11">
      <c r="A1461" t="s">
        <v>3056</v>
      </c>
      <c r="B1461" s="8" t="s">
        <v>16</v>
      </c>
      <c r="C1461" s="8">
        <v>1</v>
      </c>
      <c r="D1461" t="s">
        <v>3053</v>
      </c>
      <c r="F1461" s="8">
        <v>1</v>
      </c>
      <c r="G1461" t="s">
        <v>3057</v>
      </c>
      <c r="K1461" s="8" t="s">
        <v>19</v>
      </c>
    </row>
    <row r="1462" spans="1:11">
      <c r="A1462" t="s">
        <v>93</v>
      </c>
      <c r="B1462" s="8" t="s">
        <v>16</v>
      </c>
      <c r="C1462" s="8">
        <v>1</v>
      </c>
      <c r="D1462" t="s">
        <v>94</v>
      </c>
      <c r="F1462" s="8">
        <v>1</v>
      </c>
      <c r="G1462" t="s">
        <v>95</v>
      </c>
      <c r="K1462" s="8" t="s">
        <v>19</v>
      </c>
    </row>
    <row r="1463" spans="1:11">
      <c r="A1463" t="s">
        <v>3058</v>
      </c>
      <c r="B1463" s="8" t="s">
        <v>16</v>
      </c>
      <c r="C1463" s="8">
        <v>1</v>
      </c>
      <c r="D1463" t="s">
        <v>97</v>
      </c>
      <c r="F1463" s="8">
        <v>1</v>
      </c>
      <c r="G1463" t="s">
        <v>3059</v>
      </c>
      <c r="K1463" s="8" t="s">
        <v>19</v>
      </c>
    </row>
    <row r="1464" spans="1:11">
      <c r="A1464" t="s">
        <v>96</v>
      </c>
      <c r="B1464" s="8" t="s">
        <v>16</v>
      </c>
      <c r="C1464" s="8">
        <v>1</v>
      </c>
      <c r="D1464" t="s">
        <v>97</v>
      </c>
      <c r="F1464" s="8">
        <v>1</v>
      </c>
      <c r="G1464" t="s">
        <v>98</v>
      </c>
      <c r="K1464" s="8" t="s">
        <v>19</v>
      </c>
    </row>
    <row r="1465" spans="1:11">
      <c r="A1465" t="s">
        <v>3060</v>
      </c>
      <c r="B1465" s="8" t="s">
        <v>16</v>
      </c>
      <c r="C1465" s="8">
        <v>1</v>
      </c>
      <c r="D1465" t="s">
        <v>3061</v>
      </c>
      <c r="F1465" s="8">
        <v>1</v>
      </c>
      <c r="G1465" t="s">
        <v>3062</v>
      </c>
      <c r="K1465" s="8" t="s">
        <v>19</v>
      </c>
    </row>
    <row r="1466" spans="1:11">
      <c r="A1466" t="s">
        <v>3063</v>
      </c>
      <c r="B1466" s="8" t="s">
        <v>16</v>
      </c>
      <c r="C1466" s="8">
        <v>1</v>
      </c>
      <c r="D1466" t="s">
        <v>100</v>
      </c>
      <c r="F1466" s="8">
        <v>1</v>
      </c>
      <c r="G1466" t="s">
        <v>3064</v>
      </c>
      <c r="K1466" s="8" t="s">
        <v>19</v>
      </c>
    </row>
    <row r="1467" spans="1:11">
      <c r="A1467" t="s">
        <v>102</v>
      </c>
      <c r="B1467" s="8" t="s">
        <v>16</v>
      </c>
      <c r="C1467" s="8">
        <v>1</v>
      </c>
      <c r="D1467" t="s">
        <v>103</v>
      </c>
      <c r="F1467" s="8">
        <v>1</v>
      </c>
      <c r="G1467" t="s">
        <v>104</v>
      </c>
      <c r="K1467" s="8" t="s">
        <v>19</v>
      </c>
    </row>
    <row r="1468" spans="1:11">
      <c r="A1468" t="s">
        <v>3065</v>
      </c>
      <c r="B1468" s="8" t="s">
        <v>16</v>
      </c>
      <c r="C1468" s="8">
        <v>1</v>
      </c>
      <c r="D1468" t="s">
        <v>103</v>
      </c>
      <c r="F1468" s="8">
        <v>1</v>
      </c>
      <c r="G1468" t="s">
        <v>3066</v>
      </c>
      <c r="K1468" s="8" t="s">
        <v>19</v>
      </c>
    </row>
    <row r="1469" spans="1:11">
      <c r="A1469" t="s">
        <v>3067</v>
      </c>
      <c r="B1469" s="8" t="s">
        <v>16</v>
      </c>
      <c r="C1469" s="8">
        <v>1</v>
      </c>
      <c r="D1469" t="s">
        <v>3068</v>
      </c>
      <c r="F1469" s="8">
        <v>1</v>
      </c>
      <c r="G1469" t="s">
        <v>1080</v>
      </c>
      <c r="K1469" s="8" t="s">
        <v>19</v>
      </c>
    </row>
    <row r="1470" spans="1:11">
      <c r="A1470" t="s">
        <v>3069</v>
      </c>
      <c r="B1470" s="8" t="s">
        <v>16</v>
      </c>
      <c r="C1470" s="8">
        <v>1</v>
      </c>
      <c r="D1470" t="s">
        <v>3070</v>
      </c>
      <c r="F1470" s="8">
        <v>1</v>
      </c>
      <c r="G1470" t="s">
        <v>3071</v>
      </c>
      <c r="K1470" s="8" t="s">
        <v>19</v>
      </c>
    </row>
    <row r="1471" spans="1:11">
      <c r="A1471" t="s">
        <v>113</v>
      </c>
      <c r="B1471" s="8" t="s">
        <v>16</v>
      </c>
      <c r="C1471" s="8">
        <v>1</v>
      </c>
      <c r="D1471" t="s">
        <v>114</v>
      </c>
      <c r="F1471" s="8">
        <v>1</v>
      </c>
      <c r="G1471" t="s">
        <v>115</v>
      </c>
      <c r="K1471" s="8" t="s">
        <v>19</v>
      </c>
    </row>
    <row r="1472" spans="1:11">
      <c r="A1472" t="s">
        <v>113</v>
      </c>
      <c r="B1472" s="8" t="s">
        <v>16</v>
      </c>
      <c r="C1472" s="8">
        <v>1</v>
      </c>
      <c r="D1472" t="s">
        <v>114</v>
      </c>
      <c r="F1472" s="8">
        <v>1</v>
      </c>
      <c r="G1472" t="s">
        <v>3072</v>
      </c>
      <c r="K1472" s="8" t="s">
        <v>19</v>
      </c>
    </row>
    <row r="1473" spans="1:11">
      <c r="A1473" t="s">
        <v>3073</v>
      </c>
      <c r="B1473" s="8" t="s">
        <v>16</v>
      </c>
      <c r="C1473" s="8">
        <v>1</v>
      </c>
      <c r="D1473" t="s">
        <v>3074</v>
      </c>
      <c r="F1473" s="8">
        <v>1</v>
      </c>
      <c r="G1473" t="s">
        <v>3075</v>
      </c>
      <c r="K1473" s="8" t="s">
        <v>19</v>
      </c>
    </row>
    <row r="1474" spans="1:11">
      <c r="A1474" t="s">
        <v>116</v>
      </c>
      <c r="B1474" s="8" t="s">
        <v>16</v>
      </c>
      <c r="C1474" s="8">
        <v>1</v>
      </c>
      <c r="D1474" t="s">
        <v>106</v>
      </c>
      <c r="F1474" s="8">
        <v>1</v>
      </c>
      <c r="G1474" t="s">
        <v>125</v>
      </c>
      <c r="K1474" s="8" t="s">
        <v>19</v>
      </c>
    </row>
    <row r="1475" spans="1:11">
      <c r="A1475" t="s">
        <v>105</v>
      </c>
      <c r="B1475" s="8" t="s">
        <v>16</v>
      </c>
      <c r="C1475" s="8">
        <v>1</v>
      </c>
      <c r="D1475" t="s">
        <v>106</v>
      </c>
      <c r="F1475" s="8">
        <v>1</v>
      </c>
      <c r="G1475" t="s">
        <v>107</v>
      </c>
      <c r="K1475" s="8" t="s">
        <v>19</v>
      </c>
    </row>
    <row r="1476" spans="1:11">
      <c r="A1476" t="s">
        <v>108</v>
      </c>
      <c r="B1476" s="8" t="s">
        <v>16</v>
      </c>
      <c r="C1476" s="8">
        <v>1</v>
      </c>
      <c r="D1476" t="s">
        <v>109</v>
      </c>
      <c r="F1476" s="8">
        <v>1</v>
      </c>
      <c r="G1476" t="s">
        <v>110</v>
      </c>
      <c r="K1476" s="8" t="s">
        <v>19</v>
      </c>
    </row>
    <row r="1477" spans="1:11">
      <c r="A1477" t="s">
        <v>111</v>
      </c>
      <c r="B1477" s="8" t="s">
        <v>16</v>
      </c>
      <c r="C1477" s="8">
        <v>1</v>
      </c>
      <c r="D1477" t="s">
        <v>109</v>
      </c>
      <c r="F1477" s="8">
        <v>1</v>
      </c>
      <c r="G1477" t="s">
        <v>112</v>
      </c>
      <c r="K1477" s="8" t="s">
        <v>19</v>
      </c>
    </row>
    <row r="1478" spans="1:11">
      <c r="A1478" t="s">
        <v>3076</v>
      </c>
      <c r="B1478" s="8" t="s">
        <v>16</v>
      </c>
      <c r="C1478" s="8">
        <v>1</v>
      </c>
      <c r="D1478" t="s">
        <v>3077</v>
      </c>
      <c r="F1478" s="8">
        <v>1</v>
      </c>
      <c r="G1478" t="s">
        <v>3078</v>
      </c>
      <c r="K1478" s="8" t="s">
        <v>19</v>
      </c>
    </row>
    <row r="1479" spans="1:11">
      <c r="A1479" t="s">
        <v>3079</v>
      </c>
      <c r="B1479" s="8" t="s">
        <v>16</v>
      </c>
      <c r="C1479" s="8">
        <v>1</v>
      </c>
      <c r="D1479" t="s">
        <v>3080</v>
      </c>
      <c r="F1479" s="8">
        <v>1</v>
      </c>
      <c r="G1479" t="s">
        <v>3078</v>
      </c>
      <c r="K1479" s="8" t="s">
        <v>19</v>
      </c>
    </row>
    <row r="1480" spans="1:11">
      <c r="A1480" t="s">
        <v>130</v>
      </c>
      <c r="B1480" s="8" t="s">
        <v>16</v>
      </c>
      <c r="C1480" s="8">
        <v>1</v>
      </c>
      <c r="D1480" t="s">
        <v>131</v>
      </c>
      <c r="F1480" s="8">
        <v>1</v>
      </c>
      <c r="G1480" t="s">
        <v>132</v>
      </c>
      <c r="K1480" s="8" t="s">
        <v>19</v>
      </c>
    </row>
    <row r="1481" spans="1:11">
      <c r="A1481" t="s">
        <v>3081</v>
      </c>
      <c r="B1481" s="8" t="s">
        <v>16</v>
      </c>
      <c r="C1481" s="8">
        <v>1</v>
      </c>
      <c r="D1481" t="s">
        <v>119</v>
      </c>
      <c r="F1481" s="8">
        <v>1</v>
      </c>
      <c r="G1481" t="s">
        <v>3082</v>
      </c>
      <c r="K1481" s="8" t="s">
        <v>19</v>
      </c>
    </row>
    <row r="1482" spans="1:11">
      <c r="A1482" t="s">
        <v>121</v>
      </c>
      <c r="B1482" s="8" t="s">
        <v>16</v>
      </c>
      <c r="C1482" s="8">
        <v>1</v>
      </c>
      <c r="D1482" t="s">
        <v>119</v>
      </c>
      <c r="F1482" s="8">
        <v>1</v>
      </c>
      <c r="G1482" t="s">
        <v>122</v>
      </c>
      <c r="K1482" s="8" t="s">
        <v>19</v>
      </c>
    </row>
    <row r="1483" spans="1:11">
      <c r="A1483" t="s">
        <v>118</v>
      </c>
      <c r="B1483" s="8" t="s">
        <v>16</v>
      </c>
      <c r="C1483" s="8">
        <v>1</v>
      </c>
      <c r="D1483" t="s">
        <v>119</v>
      </c>
      <c r="F1483" s="8">
        <v>1</v>
      </c>
      <c r="G1483" t="s">
        <v>120</v>
      </c>
      <c r="K1483" s="8" t="s">
        <v>19</v>
      </c>
    </row>
    <row r="1484" spans="1:11">
      <c r="A1484" t="s">
        <v>123</v>
      </c>
      <c r="B1484" s="8" t="s">
        <v>16</v>
      </c>
      <c r="C1484" s="8">
        <v>1</v>
      </c>
      <c r="D1484" t="s">
        <v>124</v>
      </c>
      <c r="F1484" s="8">
        <v>1</v>
      </c>
      <c r="G1484" t="s">
        <v>125</v>
      </c>
      <c r="K1484" s="8" t="s">
        <v>19</v>
      </c>
    </row>
    <row r="1485" spans="1:11">
      <c r="A1485" t="s">
        <v>3083</v>
      </c>
      <c r="B1485" s="8" t="s">
        <v>16</v>
      </c>
      <c r="C1485" s="8">
        <v>1</v>
      </c>
      <c r="D1485" t="s">
        <v>119</v>
      </c>
      <c r="F1485" s="8">
        <v>1</v>
      </c>
      <c r="G1485" t="s">
        <v>3084</v>
      </c>
      <c r="K1485" s="8" t="s">
        <v>19</v>
      </c>
    </row>
    <row r="1486" spans="1:11">
      <c r="A1486" t="s">
        <v>3085</v>
      </c>
      <c r="B1486" s="8" t="s">
        <v>16</v>
      </c>
      <c r="C1486" s="8">
        <v>1</v>
      </c>
      <c r="D1486" t="s">
        <v>119</v>
      </c>
      <c r="F1486" s="8">
        <v>1</v>
      </c>
      <c r="G1486" t="s">
        <v>3086</v>
      </c>
      <c r="K1486" s="8" t="s">
        <v>19</v>
      </c>
    </row>
    <row r="1487" spans="1:11">
      <c r="A1487" t="s">
        <v>3087</v>
      </c>
      <c r="B1487" s="8" t="s">
        <v>16</v>
      </c>
      <c r="C1487" s="8">
        <v>1</v>
      </c>
      <c r="D1487" t="s">
        <v>3087</v>
      </c>
      <c r="F1487" s="8">
        <v>1</v>
      </c>
      <c r="G1487" t="s">
        <v>3088</v>
      </c>
      <c r="K1487" s="8" t="s">
        <v>19</v>
      </c>
    </row>
    <row r="1488" spans="1:11">
      <c r="A1488" t="s">
        <v>3089</v>
      </c>
      <c r="B1488" s="8" t="s">
        <v>16</v>
      </c>
      <c r="C1488" s="8">
        <v>1</v>
      </c>
      <c r="D1488" t="s">
        <v>3089</v>
      </c>
      <c r="F1488" s="8">
        <v>1</v>
      </c>
      <c r="G1488" t="s">
        <v>3090</v>
      </c>
      <c r="K1488" s="8" t="s">
        <v>19</v>
      </c>
    </row>
    <row r="1489" spans="1:11">
      <c r="A1489" t="s">
        <v>3091</v>
      </c>
      <c r="B1489" s="8" t="s">
        <v>16</v>
      </c>
      <c r="C1489" s="8">
        <v>1</v>
      </c>
      <c r="D1489" t="s">
        <v>3091</v>
      </c>
      <c r="F1489" s="8">
        <v>1</v>
      </c>
      <c r="G1489" t="s">
        <v>3092</v>
      </c>
      <c r="K1489" s="8" t="s">
        <v>19</v>
      </c>
    </row>
    <row r="1490" spans="1:11">
      <c r="A1490" t="s">
        <v>126</v>
      </c>
      <c r="B1490" s="8" t="s">
        <v>16</v>
      </c>
      <c r="C1490" s="8">
        <v>1</v>
      </c>
      <c r="D1490" t="s">
        <v>126</v>
      </c>
      <c r="F1490" s="8">
        <v>1</v>
      </c>
      <c r="G1490" t="s">
        <v>127</v>
      </c>
      <c r="K1490" s="8" t="s">
        <v>19</v>
      </c>
    </row>
    <row r="1491" spans="1:11">
      <c r="A1491" t="s">
        <v>3093</v>
      </c>
      <c r="B1491" s="8" t="s">
        <v>16</v>
      </c>
      <c r="C1491" s="8">
        <v>1</v>
      </c>
      <c r="D1491" t="s">
        <v>3093</v>
      </c>
      <c r="F1491" s="8">
        <v>1</v>
      </c>
      <c r="G1491" t="s">
        <v>3094</v>
      </c>
      <c r="K1491" s="8" t="s">
        <v>19</v>
      </c>
    </row>
    <row r="1492" spans="1:11">
      <c r="A1492" t="s">
        <v>128</v>
      </c>
      <c r="B1492" s="8" t="s">
        <v>16</v>
      </c>
      <c r="C1492" s="8">
        <v>1</v>
      </c>
      <c r="D1492" t="s">
        <v>128</v>
      </c>
      <c r="F1492" s="8">
        <v>1</v>
      </c>
      <c r="G1492" t="s">
        <v>129</v>
      </c>
      <c r="K1492" s="8" t="s">
        <v>19</v>
      </c>
    </row>
    <row r="1493" spans="1:11">
      <c r="A1493" t="s">
        <v>3095</v>
      </c>
      <c r="B1493" s="8" t="s">
        <v>16</v>
      </c>
      <c r="C1493" s="8">
        <v>1</v>
      </c>
      <c r="D1493" t="s">
        <v>3095</v>
      </c>
      <c r="F1493" s="8">
        <v>1</v>
      </c>
      <c r="G1493" t="s">
        <v>3096</v>
      </c>
      <c r="K1493" s="8" t="s">
        <v>19</v>
      </c>
    </row>
    <row r="1494" spans="1:11">
      <c r="A1494" t="s">
        <v>3093</v>
      </c>
      <c r="B1494" s="8" t="s">
        <v>16</v>
      </c>
      <c r="C1494" s="8">
        <v>1</v>
      </c>
      <c r="D1494" t="s">
        <v>3093</v>
      </c>
      <c r="F1494" s="8">
        <v>1</v>
      </c>
      <c r="G1494" t="s">
        <v>3096</v>
      </c>
      <c r="K1494" s="8" t="s">
        <v>19</v>
      </c>
    </row>
    <row r="1495" spans="1:11">
      <c r="A1495" t="s">
        <v>3097</v>
      </c>
      <c r="B1495" s="8" t="s">
        <v>16</v>
      </c>
      <c r="C1495" s="8">
        <v>1</v>
      </c>
      <c r="D1495" t="s">
        <v>3097</v>
      </c>
      <c r="F1495" s="8">
        <v>1</v>
      </c>
      <c r="G1495" t="s">
        <v>3096</v>
      </c>
      <c r="K1495" s="8" t="s">
        <v>19</v>
      </c>
    </row>
    <row r="1496" spans="1:11">
      <c r="A1496" t="s">
        <v>3098</v>
      </c>
      <c r="B1496" s="8" t="s">
        <v>16</v>
      </c>
      <c r="C1496" s="8">
        <v>1</v>
      </c>
      <c r="D1496" t="s">
        <v>3098</v>
      </c>
      <c r="F1496" s="8">
        <v>1</v>
      </c>
      <c r="G1496" t="s">
        <v>3099</v>
      </c>
      <c r="K1496" s="8" t="s">
        <v>19</v>
      </c>
    </row>
    <row r="1497" spans="1:11">
      <c r="A1497" t="s">
        <v>3100</v>
      </c>
      <c r="B1497" s="8" t="s">
        <v>16</v>
      </c>
      <c r="C1497" s="8">
        <v>1</v>
      </c>
      <c r="D1497" t="s">
        <v>3100</v>
      </c>
      <c r="F1497" s="8">
        <v>1</v>
      </c>
      <c r="G1497" t="s">
        <v>3101</v>
      </c>
      <c r="K1497" s="8" t="s">
        <v>19</v>
      </c>
    </row>
    <row r="1498" spans="1:11">
      <c r="A1498" t="s">
        <v>133</v>
      </c>
      <c r="B1498" s="8" t="s">
        <v>16</v>
      </c>
      <c r="C1498" s="8">
        <v>1</v>
      </c>
      <c r="D1498" t="s">
        <v>133</v>
      </c>
      <c r="F1498" s="8">
        <v>1</v>
      </c>
      <c r="G1498" t="s">
        <v>134</v>
      </c>
      <c r="K1498" s="8" t="s">
        <v>19</v>
      </c>
    </row>
    <row r="1499" spans="1:11">
      <c r="A1499" t="s">
        <v>138</v>
      </c>
      <c r="B1499" s="8" t="s">
        <v>16</v>
      </c>
      <c r="C1499" s="8">
        <v>1</v>
      </c>
      <c r="D1499" t="s">
        <v>138</v>
      </c>
      <c r="F1499" s="8">
        <v>1</v>
      </c>
      <c r="G1499" t="s">
        <v>139</v>
      </c>
      <c r="K1499" s="8" t="s">
        <v>19</v>
      </c>
    </row>
    <row r="1500" spans="1:11">
      <c r="A1500" t="s">
        <v>140</v>
      </c>
      <c r="B1500" s="8" t="s">
        <v>16</v>
      </c>
      <c r="C1500" s="8">
        <v>1</v>
      </c>
      <c r="D1500" t="s">
        <v>141</v>
      </c>
      <c r="F1500" s="8">
        <v>1</v>
      </c>
      <c r="G1500" t="s">
        <v>129</v>
      </c>
      <c r="K1500" s="8" t="s">
        <v>19</v>
      </c>
    </row>
    <row r="1501" spans="1:11">
      <c r="A1501" t="s">
        <v>3102</v>
      </c>
      <c r="B1501" s="8" t="s">
        <v>16</v>
      </c>
      <c r="C1501" s="8">
        <v>1</v>
      </c>
      <c r="D1501" t="s">
        <v>3100</v>
      </c>
      <c r="F1501" s="8">
        <v>1</v>
      </c>
      <c r="G1501" t="s">
        <v>3103</v>
      </c>
      <c r="K1501" s="8" t="s">
        <v>19</v>
      </c>
    </row>
    <row r="1502" spans="1:11">
      <c r="A1502" t="s">
        <v>3104</v>
      </c>
      <c r="B1502" s="8" t="s">
        <v>16</v>
      </c>
      <c r="C1502" s="8">
        <v>1</v>
      </c>
      <c r="D1502" t="s">
        <v>3104</v>
      </c>
      <c r="F1502" s="8">
        <v>1</v>
      </c>
      <c r="G1502" t="s">
        <v>3105</v>
      </c>
      <c r="K1502" s="8" t="s">
        <v>19</v>
      </c>
    </row>
    <row r="1503" spans="1:11">
      <c r="A1503" t="s">
        <v>3106</v>
      </c>
      <c r="B1503" s="8" t="s">
        <v>16</v>
      </c>
      <c r="C1503" s="8">
        <v>1</v>
      </c>
      <c r="D1503" t="s">
        <v>3106</v>
      </c>
      <c r="F1503" s="8">
        <v>1</v>
      </c>
      <c r="G1503" t="s">
        <v>3107</v>
      </c>
      <c r="K1503" s="8" t="s">
        <v>19</v>
      </c>
    </row>
    <row r="1504" spans="1:11">
      <c r="A1504" t="s">
        <v>3108</v>
      </c>
      <c r="B1504" s="8" t="s">
        <v>16</v>
      </c>
      <c r="C1504" s="8">
        <v>1</v>
      </c>
      <c r="D1504" t="s">
        <v>3108</v>
      </c>
      <c r="F1504" s="8">
        <v>1</v>
      </c>
      <c r="G1504" t="s">
        <v>3109</v>
      </c>
      <c r="K1504" s="8" t="s">
        <v>19</v>
      </c>
    </row>
    <row r="1505" spans="1:11">
      <c r="A1505" t="s">
        <v>144</v>
      </c>
      <c r="B1505" s="8" t="s">
        <v>16</v>
      </c>
      <c r="C1505" s="8">
        <v>1</v>
      </c>
      <c r="D1505" t="s">
        <v>145</v>
      </c>
      <c r="F1505" s="8">
        <v>1</v>
      </c>
      <c r="G1505" t="s">
        <v>146</v>
      </c>
      <c r="K1505" s="8" t="s">
        <v>19</v>
      </c>
    </row>
    <row r="1506" spans="1:11">
      <c r="A1506" t="s">
        <v>142</v>
      </c>
      <c r="B1506" s="8" t="s">
        <v>16</v>
      </c>
      <c r="C1506" s="8">
        <v>1</v>
      </c>
      <c r="D1506" t="s">
        <v>142</v>
      </c>
      <c r="F1506" s="8">
        <v>1</v>
      </c>
      <c r="G1506" t="s">
        <v>143</v>
      </c>
      <c r="K1506" s="8" t="s">
        <v>19</v>
      </c>
    </row>
    <row r="1507" spans="1:11">
      <c r="A1507" t="s">
        <v>135</v>
      </c>
      <c r="B1507" s="8" t="s">
        <v>16</v>
      </c>
      <c r="C1507" s="8">
        <v>1</v>
      </c>
      <c r="D1507" t="s">
        <v>136</v>
      </c>
      <c r="F1507" s="8">
        <v>1</v>
      </c>
      <c r="G1507" t="s">
        <v>137</v>
      </c>
      <c r="K1507" s="8" t="s">
        <v>19</v>
      </c>
    </row>
    <row r="1508" spans="1:11">
      <c r="A1508" t="s">
        <v>147</v>
      </c>
      <c r="B1508" s="8" t="s">
        <v>16</v>
      </c>
      <c r="C1508" s="8">
        <v>1</v>
      </c>
      <c r="D1508" t="s">
        <v>148</v>
      </c>
      <c r="F1508" s="8">
        <v>1</v>
      </c>
      <c r="G1508" t="s">
        <v>1080</v>
      </c>
      <c r="K1508" s="8" t="s">
        <v>19</v>
      </c>
    </row>
    <row r="1509" spans="1:11">
      <c r="A1509" t="s">
        <v>3110</v>
      </c>
      <c r="B1509" s="8" t="s">
        <v>16</v>
      </c>
      <c r="C1509" s="8">
        <v>1</v>
      </c>
      <c r="D1509" t="s">
        <v>3110</v>
      </c>
      <c r="F1509" s="8">
        <v>1</v>
      </c>
      <c r="G1509" t="s">
        <v>3111</v>
      </c>
      <c r="K1509" s="8" t="s">
        <v>19</v>
      </c>
    </row>
    <row r="1510" spans="1:11">
      <c r="A1510" t="s">
        <v>152</v>
      </c>
      <c r="B1510" s="8" t="s">
        <v>16</v>
      </c>
      <c r="C1510" s="8">
        <v>1</v>
      </c>
      <c r="D1510" t="s">
        <v>153</v>
      </c>
      <c r="F1510" s="8">
        <v>1</v>
      </c>
      <c r="G1510" t="s">
        <v>154</v>
      </c>
      <c r="K1510" s="8" t="s">
        <v>19</v>
      </c>
    </row>
    <row r="1511" spans="1:11">
      <c r="A1511" t="s">
        <v>3112</v>
      </c>
      <c r="B1511" s="8" t="s">
        <v>16</v>
      </c>
      <c r="C1511" s="8">
        <v>1</v>
      </c>
      <c r="D1511" t="s">
        <v>3113</v>
      </c>
      <c r="F1511" s="8">
        <v>1</v>
      </c>
      <c r="G1511" t="s">
        <v>3114</v>
      </c>
      <c r="K1511" s="8" t="s">
        <v>19</v>
      </c>
    </row>
    <row r="1512" spans="1:11">
      <c r="A1512" t="s">
        <v>3115</v>
      </c>
      <c r="B1512" s="8" t="s">
        <v>16</v>
      </c>
      <c r="C1512" s="8">
        <v>1</v>
      </c>
      <c r="D1512" t="s">
        <v>3115</v>
      </c>
      <c r="F1512" s="8">
        <v>1</v>
      </c>
      <c r="G1512" t="s">
        <v>3116</v>
      </c>
      <c r="K1512" s="8" t="s">
        <v>19</v>
      </c>
    </row>
    <row r="1513" spans="1:11">
      <c r="A1513" t="s">
        <v>163</v>
      </c>
      <c r="B1513" s="8" t="s">
        <v>16</v>
      </c>
      <c r="C1513" s="8">
        <v>1</v>
      </c>
      <c r="D1513" t="s">
        <v>163</v>
      </c>
      <c r="F1513" s="8">
        <v>1</v>
      </c>
      <c r="G1513" t="s">
        <v>164</v>
      </c>
      <c r="K1513" s="8" t="s">
        <v>19</v>
      </c>
    </row>
    <row r="1514" spans="1:11">
      <c r="A1514" t="s">
        <v>3117</v>
      </c>
      <c r="B1514" s="8" t="s">
        <v>16</v>
      </c>
      <c r="C1514" s="8">
        <v>1</v>
      </c>
      <c r="D1514" t="s">
        <v>3118</v>
      </c>
      <c r="F1514" s="8">
        <v>1</v>
      </c>
      <c r="G1514" t="s">
        <v>154</v>
      </c>
      <c r="K1514" s="8" t="s">
        <v>19</v>
      </c>
    </row>
    <row r="1515" spans="1:11">
      <c r="A1515" t="s">
        <v>3119</v>
      </c>
      <c r="B1515" s="8" t="s">
        <v>16</v>
      </c>
      <c r="C1515" s="8">
        <v>1</v>
      </c>
      <c r="D1515" t="s">
        <v>3120</v>
      </c>
      <c r="F1515" s="8">
        <v>1</v>
      </c>
      <c r="G1515" t="s">
        <v>3121</v>
      </c>
      <c r="K1515" s="8" t="s">
        <v>19</v>
      </c>
    </row>
    <row r="1516" spans="1:11">
      <c r="A1516" t="s">
        <v>3122</v>
      </c>
      <c r="B1516" s="8" t="s">
        <v>16</v>
      </c>
      <c r="C1516" s="8">
        <v>1</v>
      </c>
      <c r="D1516" t="s">
        <v>3113</v>
      </c>
      <c r="F1516" s="8">
        <v>1</v>
      </c>
      <c r="G1516" t="s">
        <v>3123</v>
      </c>
      <c r="K1516" s="8" t="s">
        <v>19</v>
      </c>
    </row>
    <row r="1517" spans="1:11">
      <c r="A1517" t="s">
        <v>150</v>
      </c>
      <c r="B1517" s="8" t="s">
        <v>16</v>
      </c>
      <c r="C1517" s="8">
        <v>1</v>
      </c>
      <c r="D1517" t="s">
        <v>150</v>
      </c>
      <c r="F1517" s="8">
        <v>1</v>
      </c>
      <c r="G1517" t="s">
        <v>151</v>
      </c>
      <c r="K1517" s="8" t="s">
        <v>19</v>
      </c>
    </row>
    <row r="1518" spans="1:11">
      <c r="A1518" t="s">
        <v>3124</v>
      </c>
      <c r="B1518" s="8" t="s">
        <v>16</v>
      </c>
      <c r="C1518" s="8">
        <v>1</v>
      </c>
      <c r="D1518" t="s">
        <v>3125</v>
      </c>
      <c r="F1518" s="8">
        <v>1</v>
      </c>
      <c r="G1518" t="s">
        <v>3126</v>
      </c>
      <c r="K1518" s="8" t="s">
        <v>19</v>
      </c>
    </row>
    <row r="1519" spans="1:11">
      <c r="A1519" t="s">
        <v>3127</v>
      </c>
      <c r="B1519" s="8" t="s">
        <v>16</v>
      </c>
      <c r="C1519" s="8">
        <v>1</v>
      </c>
      <c r="D1519" t="s">
        <v>3127</v>
      </c>
      <c r="F1519" s="8">
        <v>1</v>
      </c>
      <c r="G1519" t="s">
        <v>3128</v>
      </c>
      <c r="K1519" s="8" t="s">
        <v>19</v>
      </c>
    </row>
    <row r="1520" spans="1:11">
      <c r="A1520" t="s">
        <v>3129</v>
      </c>
      <c r="B1520" s="8" t="s">
        <v>16</v>
      </c>
      <c r="C1520" s="8">
        <v>1</v>
      </c>
      <c r="D1520" t="s">
        <v>3129</v>
      </c>
      <c r="F1520" s="8">
        <v>1</v>
      </c>
      <c r="G1520" t="s">
        <v>3130</v>
      </c>
      <c r="K1520" s="8" t="s">
        <v>19</v>
      </c>
    </row>
    <row r="1521" spans="1:11">
      <c r="A1521" t="s">
        <v>3131</v>
      </c>
      <c r="B1521" s="8" t="s">
        <v>16</v>
      </c>
      <c r="C1521" s="8">
        <v>1</v>
      </c>
      <c r="D1521" t="s">
        <v>3131</v>
      </c>
      <c r="F1521" s="8">
        <v>1</v>
      </c>
      <c r="G1521" t="s">
        <v>3132</v>
      </c>
      <c r="K1521" s="8" t="s">
        <v>19</v>
      </c>
    </row>
    <row r="1522" spans="1:11">
      <c r="A1522" t="s">
        <v>3133</v>
      </c>
      <c r="B1522" s="8" t="s">
        <v>16</v>
      </c>
      <c r="C1522" s="8">
        <v>1</v>
      </c>
      <c r="D1522" t="s">
        <v>3133</v>
      </c>
      <c r="F1522" s="8">
        <v>1</v>
      </c>
      <c r="G1522" t="s">
        <v>3134</v>
      </c>
      <c r="K1522" s="8" t="s">
        <v>19</v>
      </c>
    </row>
    <row r="1523" spans="1:11">
      <c r="A1523" t="s">
        <v>3135</v>
      </c>
      <c r="B1523" s="8" t="s">
        <v>16</v>
      </c>
      <c r="C1523" s="8">
        <v>1</v>
      </c>
      <c r="D1523" t="s">
        <v>3135</v>
      </c>
      <c r="F1523" s="8">
        <v>1</v>
      </c>
      <c r="G1523" t="s">
        <v>3136</v>
      </c>
      <c r="K1523" s="8" t="s">
        <v>19</v>
      </c>
    </row>
    <row r="1524" spans="1:11">
      <c r="A1524" t="s">
        <v>3137</v>
      </c>
      <c r="B1524" s="8" t="s">
        <v>16</v>
      </c>
      <c r="C1524" s="8">
        <v>1</v>
      </c>
      <c r="D1524" t="s">
        <v>156</v>
      </c>
      <c r="F1524" s="8">
        <v>1</v>
      </c>
      <c r="G1524" t="s">
        <v>157</v>
      </c>
      <c r="K1524" s="8" t="s">
        <v>19</v>
      </c>
    </row>
    <row r="1525" spans="1:11">
      <c r="A1525" t="s">
        <v>3138</v>
      </c>
      <c r="B1525" s="8" t="s">
        <v>16</v>
      </c>
      <c r="C1525" s="8">
        <v>1</v>
      </c>
      <c r="D1525" t="s">
        <v>3139</v>
      </c>
      <c r="F1525" s="8">
        <v>1</v>
      </c>
      <c r="G1525" t="s">
        <v>3140</v>
      </c>
      <c r="K1525" s="8" t="s">
        <v>19</v>
      </c>
    </row>
    <row r="1526" spans="1:11">
      <c r="A1526" t="s">
        <v>158</v>
      </c>
      <c r="B1526" s="8" t="s">
        <v>16</v>
      </c>
      <c r="C1526" s="8">
        <v>1</v>
      </c>
      <c r="D1526" t="s">
        <v>159</v>
      </c>
      <c r="F1526" s="8">
        <v>1</v>
      </c>
      <c r="G1526" t="s">
        <v>160</v>
      </c>
      <c r="K1526" s="8" t="s">
        <v>19</v>
      </c>
    </row>
    <row r="1527" spans="1:11">
      <c r="A1527" t="s">
        <v>161</v>
      </c>
      <c r="B1527" s="8" t="s">
        <v>16</v>
      </c>
      <c r="C1527" s="8">
        <v>1</v>
      </c>
      <c r="D1527" t="s">
        <v>159</v>
      </c>
      <c r="F1527" s="8">
        <v>1</v>
      </c>
      <c r="G1527" t="s">
        <v>162</v>
      </c>
      <c r="K1527" s="8" t="s">
        <v>19</v>
      </c>
    </row>
    <row r="1528" spans="1:11">
      <c r="A1528" t="s">
        <v>168</v>
      </c>
      <c r="B1528" s="8" t="s">
        <v>16</v>
      </c>
      <c r="C1528" s="8">
        <v>1</v>
      </c>
      <c r="D1528" t="s">
        <v>159</v>
      </c>
      <c r="F1528" s="8">
        <v>1</v>
      </c>
      <c r="G1528" t="s">
        <v>169</v>
      </c>
      <c r="K1528" s="8" t="s">
        <v>19</v>
      </c>
    </row>
    <row r="1529" spans="1:11">
      <c r="A1529" t="s">
        <v>170</v>
      </c>
      <c r="B1529" s="8" t="s">
        <v>16</v>
      </c>
      <c r="C1529" s="8">
        <v>1</v>
      </c>
      <c r="D1529" t="s">
        <v>171</v>
      </c>
      <c r="F1529" s="8">
        <v>1</v>
      </c>
      <c r="G1529" t="s">
        <v>172</v>
      </c>
      <c r="K1529" s="8" t="s">
        <v>19</v>
      </c>
    </row>
    <row r="1530" spans="1:11">
      <c r="A1530" t="s">
        <v>3137</v>
      </c>
      <c r="B1530" s="8" t="s">
        <v>16</v>
      </c>
      <c r="C1530" s="8">
        <v>1</v>
      </c>
      <c r="D1530" t="s">
        <v>156</v>
      </c>
      <c r="F1530" s="8">
        <v>1</v>
      </c>
      <c r="G1530" t="s">
        <v>3141</v>
      </c>
      <c r="K1530" s="8" t="s">
        <v>19</v>
      </c>
    </row>
    <row r="1531" spans="1:11">
      <c r="A1531" t="s">
        <v>3142</v>
      </c>
      <c r="B1531" s="8" t="s">
        <v>16</v>
      </c>
      <c r="C1531" s="8">
        <v>1</v>
      </c>
      <c r="D1531" t="s">
        <v>3142</v>
      </c>
      <c r="F1531" s="8">
        <v>1</v>
      </c>
      <c r="G1531" t="s">
        <v>3143</v>
      </c>
      <c r="K1531" s="8" t="s">
        <v>19</v>
      </c>
    </row>
    <row r="1532" spans="1:11">
      <c r="A1532" t="s">
        <v>3144</v>
      </c>
      <c r="B1532" s="8" t="s">
        <v>16</v>
      </c>
      <c r="C1532" s="8">
        <v>1</v>
      </c>
      <c r="D1532" t="s">
        <v>202</v>
      </c>
      <c r="F1532" s="8">
        <v>1</v>
      </c>
      <c r="G1532" t="s">
        <v>154</v>
      </c>
      <c r="K1532" s="8" t="s">
        <v>19</v>
      </c>
    </row>
    <row r="1533" spans="1:11">
      <c r="A1533" t="s">
        <v>3145</v>
      </c>
      <c r="B1533" s="8" t="s">
        <v>16</v>
      </c>
      <c r="C1533" s="8">
        <v>1</v>
      </c>
      <c r="D1533" t="s">
        <v>3145</v>
      </c>
      <c r="F1533" s="8">
        <v>1</v>
      </c>
      <c r="G1533" t="s">
        <v>3146</v>
      </c>
      <c r="K1533" s="8" t="s">
        <v>19</v>
      </c>
    </row>
    <row r="1534" spans="1:11">
      <c r="A1534" t="s">
        <v>173</v>
      </c>
      <c r="B1534" s="8" t="s">
        <v>16</v>
      </c>
      <c r="C1534" s="8">
        <v>1</v>
      </c>
      <c r="D1534" t="s">
        <v>173</v>
      </c>
      <c r="F1534" s="8">
        <v>1</v>
      </c>
      <c r="G1534" t="s">
        <v>3147</v>
      </c>
      <c r="K1534" s="8" t="s">
        <v>19</v>
      </c>
    </row>
    <row r="1535" spans="1:11">
      <c r="A1535" t="s">
        <v>175</v>
      </c>
      <c r="B1535" s="8" t="s">
        <v>16</v>
      </c>
      <c r="C1535" s="8">
        <v>1</v>
      </c>
      <c r="D1535" t="s">
        <v>176</v>
      </c>
      <c r="F1535" s="8">
        <v>1</v>
      </c>
      <c r="G1535" t="s">
        <v>177</v>
      </c>
      <c r="K1535" s="8" t="s">
        <v>19</v>
      </c>
    </row>
    <row r="1536" spans="1:11">
      <c r="A1536" t="s">
        <v>184</v>
      </c>
      <c r="B1536" s="8" t="s">
        <v>16</v>
      </c>
      <c r="C1536" s="8">
        <v>1</v>
      </c>
      <c r="D1536" t="s">
        <v>176</v>
      </c>
      <c r="F1536" s="8">
        <v>1</v>
      </c>
      <c r="G1536" t="s">
        <v>185</v>
      </c>
      <c r="K1536" s="8" t="s">
        <v>19</v>
      </c>
    </row>
    <row r="1537" spans="1:11">
      <c r="A1537" t="s">
        <v>181</v>
      </c>
      <c r="B1537" s="8" t="s">
        <v>16</v>
      </c>
      <c r="C1537" s="8">
        <v>1</v>
      </c>
      <c r="D1537" t="s">
        <v>182</v>
      </c>
      <c r="F1537" s="8">
        <v>1</v>
      </c>
      <c r="G1537" t="s">
        <v>3148</v>
      </c>
      <c r="K1537" s="8" t="s">
        <v>19</v>
      </c>
    </row>
    <row r="1538" spans="1:11">
      <c r="A1538" t="s">
        <v>192</v>
      </c>
      <c r="B1538" s="8" t="s">
        <v>16</v>
      </c>
      <c r="C1538" s="8">
        <v>1</v>
      </c>
      <c r="D1538" t="s">
        <v>193</v>
      </c>
      <c r="F1538" s="8">
        <v>1</v>
      </c>
      <c r="G1538" t="s">
        <v>194</v>
      </c>
      <c r="K1538" s="8" t="s">
        <v>19</v>
      </c>
    </row>
    <row r="1539" spans="1:11">
      <c r="A1539" t="s">
        <v>3149</v>
      </c>
      <c r="B1539" s="8" t="s">
        <v>16</v>
      </c>
      <c r="C1539" s="8">
        <v>1</v>
      </c>
      <c r="D1539" t="s">
        <v>171</v>
      </c>
      <c r="F1539" s="8">
        <v>1</v>
      </c>
      <c r="G1539" t="s">
        <v>3150</v>
      </c>
      <c r="K1539" s="8" t="s">
        <v>19</v>
      </c>
    </row>
    <row r="1540" spans="1:11">
      <c r="A1540" t="s">
        <v>3151</v>
      </c>
      <c r="B1540" s="8" t="s">
        <v>16</v>
      </c>
      <c r="C1540" s="8">
        <v>1</v>
      </c>
      <c r="D1540" t="s">
        <v>190</v>
      </c>
      <c r="F1540" s="8">
        <v>1</v>
      </c>
      <c r="G1540" t="s">
        <v>191</v>
      </c>
      <c r="K1540" s="8" t="s">
        <v>19</v>
      </c>
    </row>
    <row r="1541" spans="1:11">
      <c r="A1541" t="s">
        <v>3152</v>
      </c>
      <c r="B1541" s="8" t="s">
        <v>16</v>
      </c>
      <c r="C1541" s="8">
        <v>1</v>
      </c>
      <c r="D1541" t="s">
        <v>3153</v>
      </c>
      <c r="F1541" s="8">
        <v>1</v>
      </c>
      <c r="G1541" t="s">
        <v>3154</v>
      </c>
      <c r="K1541" s="8" t="s">
        <v>19</v>
      </c>
    </row>
    <row r="1542" spans="1:11">
      <c r="A1542" t="s">
        <v>201</v>
      </c>
      <c r="B1542" s="8" t="s">
        <v>16</v>
      </c>
      <c r="C1542" s="8">
        <v>1</v>
      </c>
      <c r="D1542" t="s">
        <v>199</v>
      </c>
      <c r="F1542" s="8">
        <v>1</v>
      </c>
      <c r="G1542" t="s">
        <v>3155</v>
      </c>
      <c r="K1542" s="8" t="s">
        <v>19</v>
      </c>
    </row>
    <row r="1543" spans="1:11">
      <c r="A1543" t="s">
        <v>3156</v>
      </c>
      <c r="B1543" s="8" t="s">
        <v>16</v>
      </c>
      <c r="C1543" s="8">
        <v>1</v>
      </c>
      <c r="D1543" t="s">
        <v>2835</v>
      </c>
      <c r="F1543" s="8">
        <v>1</v>
      </c>
      <c r="G1543" t="s">
        <v>3157</v>
      </c>
      <c r="K1543" s="8" t="s">
        <v>19</v>
      </c>
    </row>
    <row r="1544" spans="1:11">
      <c r="A1544" t="s">
        <v>178</v>
      </c>
      <c r="B1544" s="8" t="s">
        <v>16</v>
      </c>
      <c r="C1544" s="8">
        <v>1</v>
      </c>
      <c r="D1544" t="s">
        <v>179</v>
      </c>
      <c r="F1544" s="8">
        <v>1</v>
      </c>
      <c r="G1544" t="s">
        <v>180</v>
      </c>
      <c r="K1544" s="8" t="s">
        <v>19</v>
      </c>
    </row>
    <row r="1545" spans="1:11">
      <c r="A1545" t="s">
        <v>3158</v>
      </c>
      <c r="B1545" s="8" t="s">
        <v>16</v>
      </c>
      <c r="C1545" s="8">
        <v>1</v>
      </c>
      <c r="D1545" t="s">
        <v>3159</v>
      </c>
      <c r="F1545" s="8">
        <v>1</v>
      </c>
      <c r="G1545" t="s">
        <v>3160</v>
      </c>
      <c r="K1545" s="8" t="s">
        <v>19</v>
      </c>
    </row>
    <row r="1546" spans="1:11">
      <c r="A1546" t="s">
        <v>3161</v>
      </c>
      <c r="B1546" s="8" t="s">
        <v>16</v>
      </c>
      <c r="C1546" s="8">
        <v>1</v>
      </c>
      <c r="D1546" t="s">
        <v>190</v>
      </c>
      <c r="F1546" s="8">
        <v>1</v>
      </c>
      <c r="G1546" t="s">
        <v>3162</v>
      </c>
      <c r="K1546" s="8" t="s">
        <v>19</v>
      </c>
    </row>
    <row r="1547" spans="1:11">
      <c r="A1547" t="s">
        <v>3163</v>
      </c>
      <c r="B1547" s="8" t="s">
        <v>16</v>
      </c>
      <c r="C1547" s="8">
        <v>1</v>
      </c>
      <c r="D1547" t="s">
        <v>179</v>
      </c>
      <c r="F1547" s="8">
        <v>1</v>
      </c>
      <c r="G1547" t="s">
        <v>180</v>
      </c>
      <c r="K1547" s="8" t="s">
        <v>19</v>
      </c>
    </row>
    <row r="1548" spans="1:11">
      <c r="A1548" t="s">
        <v>3164</v>
      </c>
      <c r="B1548" s="8" t="s">
        <v>16</v>
      </c>
      <c r="C1548" s="8">
        <v>1</v>
      </c>
      <c r="D1548" t="s">
        <v>179</v>
      </c>
      <c r="F1548" s="8">
        <v>1</v>
      </c>
      <c r="G1548" t="s">
        <v>180</v>
      </c>
      <c r="K1548" s="8" t="s">
        <v>19</v>
      </c>
    </row>
    <row r="1549" spans="1:11">
      <c r="A1549" t="s">
        <v>186</v>
      </c>
      <c r="B1549" s="8" t="s">
        <v>16</v>
      </c>
      <c r="C1549" s="8">
        <v>1</v>
      </c>
      <c r="D1549" t="s">
        <v>187</v>
      </c>
      <c r="F1549" s="8">
        <v>1</v>
      </c>
      <c r="G1549" t="s">
        <v>188</v>
      </c>
      <c r="K1549" s="8" t="s">
        <v>19</v>
      </c>
    </row>
    <row r="1550" spans="1:11">
      <c r="A1550" t="s">
        <v>3165</v>
      </c>
      <c r="B1550" s="8" t="s">
        <v>16</v>
      </c>
      <c r="C1550" s="8">
        <v>1</v>
      </c>
      <c r="D1550" t="s">
        <v>179</v>
      </c>
      <c r="F1550" s="8">
        <v>1</v>
      </c>
      <c r="G1550" t="s">
        <v>180</v>
      </c>
      <c r="K1550" s="8" t="s">
        <v>19</v>
      </c>
    </row>
    <row r="1551" spans="1:11">
      <c r="A1551" t="s">
        <v>195</v>
      </c>
      <c r="B1551" s="8" t="s">
        <v>16</v>
      </c>
      <c r="C1551" s="8">
        <v>1</v>
      </c>
      <c r="D1551" t="s">
        <v>196</v>
      </c>
      <c r="F1551" s="8">
        <v>1</v>
      </c>
      <c r="G1551" t="s">
        <v>197</v>
      </c>
      <c r="K1551" s="8" t="s">
        <v>19</v>
      </c>
    </row>
    <row r="1552" spans="1:11">
      <c r="A1552" t="s">
        <v>3166</v>
      </c>
      <c r="B1552" s="8" t="s">
        <v>16</v>
      </c>
      <c r="C1552" s="8">
        <v>1</v>
      </c>
      <c r="D1552" t="s">
        <v>3167</v>
      </c>
      <c r="F1552" s="8">
        <v>1</v>
      </c>
      <c r="G1552" t="s">
        <v>3168</v>
      </c>
      <c r="K1552" s="8" t="s">
        <v>19</v>
      </c>
    </row>
    <row r="1553" spans="1:11">
      <c r="A1553" t="s">
        <v>210</v>
      </c>
      <c r="B1553" s="8" t="s">
        <v>16</v>
      </c>
      <c r="C1553" s="8">
        <v>1</v>
      </c>
      <c r="D1553" t="s">
        <v>211</v>
      </c>
      <c r="F1553" s="8">
        <v>1</v>
      </c>
      <c r="G1553" t="s">
        <v>212</v>
      </c>
      <c r="K1553" s="8" t="s">
        <v>19</v>
      </c>
    </row>
    <row r="1554" spans="1:11">
      <c r="A1554" t="s">
        <v>219</v>
      </c>
      <c r="B1554" s="8" t="s">
        <v>16</v>
      </c>
      <c r="C1554" s="8">
        <v>1</v>
      </c>
      <c r="D1554" t="s">
        <v>220</v>
      </c>
      <c r="F1554" s="8">
        <v>1</v>
      </c>
      <c r="G1554" t="s">
        <v>3169</v>
      </c>
      <c r="K1554" s="8" t="s">
        <v>19</v>
      </c>
    </row>
    <row r="1555" spans="1:11">
      <c r="A1555" t="s">
        <v>3170</v>
      </c>
      <c r="B1555" s="8" t="s">
        <v>16</v>
      </c>
      <c r="C1555" s="8">
        <v>1</v>
      </c>
      <c r="D1555" t="s">
        <v>220</v>
      </c>
      <c r="F1555" s="8">
        <v>1</v>
      </c>
      <c r="G1555" t="s">
        <v>3171</v>
      </c>
      <c r="K1555" s="8" t="s">
        <v>19</v>
      </c>
    </row>
    <row r="1556" spans="1:11">
      <c r="A1556" t="s">
        <v>213</v>
      </c>
      <c r="B1556" s="8" t="s">
        <v>16</v>
      </c>
      <c r="C1556" s="8">
        <v>1</v>
      </c>
      <c r="D1556" t="s">
        <v>214</v>
      </c>
      <c r="F1556" s="8">
        <v>1</v>
      </c>
      <c r="G1556" t="s">
        <v>215</v>
      </c>
      <c r="K1556" s="8" t="s">
        <v>19</v>
      </c>
    </row>
    <row r="1557" spans="1:11">
      <c r="A1557" t="s">
        <v>225</v>
      </c>
      <c r="B1557" s="8" t="s">
        <v>16</v>
      </c>
      <c r="C1557" s="8">
        <v>1</v>
      </c>
      <c r="D1557" t="s">
        <v>214</v>
      </c>
      <c r="F1557" s="8">
        <v>1</v>
      </c>
      <c r="G1557" t="s">
        <v>226</v>
      </c>
      <c r="K1557" s="8" t="s">
        <v>19</v>
      </c>
    </row>
    <row r="1558" spans="1:11">
      <c r="A1558" t="s">
        <v>235</v>
      </c>
      <c r="B1558" s="8" t="s">
        <v>16</v>
      </c>
      <c r="C1558" s="8">
        <v>1</v>
      </c>
      <c r="D1558" t="s">
        <v>236</v>
      </c>
      <c r="F1558" s="8">
        <v>1</v>
      </c>
      <c r="G1558" t="s">
        <v>237</v>
      </c>
      <c r="K1558" s="8" t="s">
        <v>19</v>
      </c>
    </row>
    <row r="1559" spans="1:11">
      <c r="A1559" t="s">
        <v>3172</v>
      </c>
      <c r="B1559" s="8" t="s">
        <v>16</v>
      </c>
      <c r="C1559" s="8">
        <v>1</v>
      </c>
      <c r="D1559" t="s">
        <v>3173</v>
      </c>
      <c r="F1559" s="8">
        <v>1</v>
      </c>
      <c r="G1559" t="s">
        <v>3174</v>
      </c>
      <c r="K1559" s="8" t="s">
        <v>19</v>
      </c>
    </row>
    <row r="1560" spans="1:11">
      <c r="A1560" t="s">
        <v>3175</v>
      </c>
      <c r="B1560" s="8" t="s">
        <v>16</v>
      </c>
      <c r="C1560" s="8">
        <v>1</v>
      </c>
      <c r="D1560" t="s">
        <v>3173</v>
      </c>
      <c r="F1560" s="8">
        <v>1</v>
      </c>
      <c r="G1560" t="s">
        <v>104</v>
      </c>
      <c r="K1560" s="8" t="s">
        <v>19</v>
      </c>
    </row>
    <row r="1561" spans="1:11">
      <c r="A1561" t="s">
        <v>3176</v>
      </c>
      <c r="B1561" s="8" t="s">
        <v>16</v>
      </c>
      <c r="C1561" s="8">
        <v>1</v>
      </c>
      <c r="D1561" t="s">
        <v>3173</v>
      </c>
      <c r="F1561" s="8">
        <v>1</v>
      </c>
      <c r="G1561" t="s">
        <v>3177</v>
      </c>
      <c r="K1561" s="8" t="s">
        <v>19</v>
      </c>
    </row>
    <row r="1562" spans="1:11">
      <c r="A1562" t="s">
        <v>221</v>
      </c>
      <c r="B1562" s="8" t="s">
        <v>16</v>
      </c>
      <c r="C1562" s="8">
        <v>1</v>
      </c>
      <c r="D1562" t="s">
        <v>222</v>
      </c>
      <c r="F1562" s="8">
        <v>1</v>
      </c>
      <c r="G1562" t="s">
        <v>223</v>
      </c>
      <c r="K1562" s="8" t="s">
        <v>19</v>
      </c>
    </row>
    <row r="1563" spans="1:11">
      <c r="A1563" t="s">
        <v>224</v>
      </c>
      <c r="B1563" s="8" t="s">
        <v>16</v>
      </c>
      <c r="C1563" s="8">
        <v>1</v>
      </c>
      <c r="D1563" t="s">
        <v>222</v>
      </c>
      <c r="F1563" s="8">
        <v>1</v>
      </c>
      <c r="G1563" t="s">
        <v>223</v>
      </c>
      <c r="K1563" s="8" t="s">
        <v>19</v>
      </c>
    </row>
    <row r="1564" spans="1:11">
      <c r="A1564" t="s">
        <v>229</v>
      </c>
      <c r="B1564" s="8" t="s">
        <v>16</v>
      </c>
      <c r="C1564" s="8">
        <v>1</v>
      </c>
      <c r="D1564" t="s">
        <v>229</v>
      </c>
      <c r="F1564" s="8">
        <v>1</v>
      </c>
      <c r="G1564" t="s">
        <v>3178</v>
      </c>
      <c r="K1564" s="8" t="s">
        <v>19</v>
      </c>
    </row>
    <row r="1565" spans="1:11">
      <c r="A1565" t="s">
        <v>241</v>
      </c>
      <c r="B1565" s="8" t="s">
        <v>16</v>
      </c>
      <c r="C1565" s="8">
        <v>1</v>
      </c>
      <c r="D1565" t="s">
        <v>233</v>
      </c>
      <c r="F1565" s="8">
        <v>1</v>
      </c>
      <c r="G1565" t="s">
        <v>242</v>
      </c>
      <c r="K1565" s="8" t="s">
        <v>19</v>
      </c>
    </row>
    <row r="1566" spans="1:11">
      <c r="A1566" t="s">
        <v>230</v>
      </c>
      <c r="B1566" s="8" t="s">
        <v>16</v>
      </c>
      <c r="C1566" s="8">
        <v>1</v>
      </c>
      <c r="D1566" t="s">
        <v>222</v>
      </c>
      <c r="F1566" s="8">
        <v>1</v>
      </c>
      <c r="G1566" t="s">
        <v>3178</v>
      </c>
      <c r="K1566" s="8" t="s">
        <v>19</v>
      </c>
    </row>
    <row r="1567" spans="1:11">
      <c r="A1567" t="s">
        <v>3179</v>
      </c>
      <c r="B1567" s="8" t="s">
        <v>16</v>
      </c>
      <c r="C1567" s="8">
        <v>1</v>
      </c>
      <c r="D1567" t="s">
        <v>222</v>
      </c>
      <c r="F1567" s="8">
        <v>1</v>
      </c>
      <c r="G1567" t="s">
        <v>3180</v>
      </c>
      <c r="K1567" s="8" t="s">
        <v>19</v>
      </c>
    </row>
    <row r="1568" spans="1:11">
      <c r="A1568" t="s">
        <v>231</v>
      </c>
      <c r="B1568" s="8" t="s">
        <v>16</v>
      </c>
      <c r="C1568" s="8">
        <v>1</v>
      </c>
      <c r="D1568" t="s">
        <v>222</v>
      </c>
      <c r="F1568" s="8">
        <v>1</v>
      </c>
      <c r="G1568" t="s">
        <v>223</v>
      </c>
      <c r="K1568" s="8" t="s">
        <v>19</v>
      </c>
    </row>
    <row r="1569" spans="1:11">
      <c r="A1569" t="s">
        <v>238</v>
      </c>
      <c r="B1569" s="8" t="s">
        <v>16</v>
      </c>
      <c r="C1569" s="8">
        <v>1</v>
      </c>
      <c r="D1569" t="s">
        <v>239</v>
      </c>
      <c r="F1569" s="8">
        <v>1</v>
      </c>
      <c r="G1569" t="s">
        <v>354</v>
      </c>
      <c r="K1569" s="8" t="s">
        <v>19</v>
      </c>
    </row>
    <row r="1570" spans="1:11">
      <c r="A1570" t="s">
        <v>243</v>
      </c>
      <c r="B1570" s="8" t="s">
        <v>16</v>
      </c>
      <c r="C1570" s="8">
        <v>1</v>
      </c>
      <c r="D1570" t="s">
        <v>243</v>
      </c>
      <c r="F1570" s="8">
        <v>1</v>
      </c>
      <c r="G1570" t="s">
        <v>215</v>
      </c>
      <c r="K1570" s="8" t="s">
        <v>19</v>
      </c>
    </row>
    <row r="1571" spans="1:11">
      <c r="A1571" t="s">
        <v>232</v>
      </c>
      <c r="B1571" s="8" t="s">
        <v>16</v>
      </c>
      <c r="C1571" s="8">
        <v>1</v>
      </c>
      <c r="D1571" t="s">
        <v>233</v>
      </c>
      <c r="F1571" s="8">
        <v>1</v>
      </c>
      <c r="G1571" t="s">
        <v>3178</v>
      </c>
      <c r="K1571" s="8" t="s">
        <v>19</v>
      </c>
    </row>
    <row r="1572" spans="1:11">
      <c r="A1572" t="s">
        <v>243</v>
      </c>
      <c r="B1572" s="8" t="s">
        <v>16</v>
      </c>
      <c r="C1572" s="8">
        <v>1</v>
      </c>
      <c r="D1572" t="s">
        <v>243</v>
      </c>
      <c r="F1572" s="8">
        <v>1</v>
      </c>
      <c r="G1572" t="s">
        <v>215</v>
      </c>
      <c r="K1572" s="8" t="s">
        <v>19</v>
      </c>
    </row>
    <row r="1573" spans="1:11">
      <c r="A1573" t="s">
        <v>253</v>
      </c>
      <c r="B1573" s="8" t="s">
        <v>16</v>
      </c>
      <c r="C1573" s="8">
        <v>1</v>
      </c>
      <c r="D1573" t="s">
        <v>254</v>
      </c>
      <c r="F1573" s="8">
        <v>1</v>
      </c>
      <c r="G1573" t="s">
        <v>255</v>
      </c>
      <c r="K1573" s="8" t="s">
        <v>19</v>
      </c>
    </row>
    <row r="1574" spans="1:11">
      <c r="A1574" t="s">
        <v>252</v>
      </c>
      <c r="B1574" s="8" t="s">
        <v>16</v>
      </c>
      <c r="C1574" s="8">
        <v>1</v>
      </c>
      <c r="D1574" t="s">
        <v>252</v>
      </c>
      <c r="F1574" s="8">
        <v>1</v>
      </c>
      <c r="G1574" t="s">
        <v>3178</v>
      </c>
      <c r="K1574" s="8" t="s">
        <v>19</v>
      </c>
    </row>
    <row r="1575" spans="1:11">
      <c r="A1575" t="s">
        <v>250</v>
      </c>
      <c r="B1575" s="8" t="s">
        <v>16</v>
      </c>
      <c r="C1575" s="8">
        <v>1</v>
      </c>
      <c r="D1575" t="s">
        <v>251</v>
      </c>
      <c r="F1575" s="8">
        <v>1</v>
      </c>
      <c r="G1575" t="s">
        <v>354</v>
      </c>
      <c r="K1575" s="8" t="s">
        <v>19</v>
      </c>
    </row>
    <row r="1576" spans="1:11">
      <c r="A1576" t="s">
        <v>244</v>
      </c>
      <c r="B1576" s="8" t="s">
        <v>16</v>
      </c>
      <c r="C1576" s="8">
        <v>1</v>
      </c>
      <c r="D1576" t="s">
        <v>245</v>
      </c>
      <c r="F1576" s="8">
        <v>1</v>
      </c>
      <c r="G1576" t="s">
        <v>246</v>
      </c>
      <c r="K1576" s="8" t="s">
        <v>19</v>
      </c>
    </row>
    <row r="1577" spans="1:11">
      <c r="A1577" t="s">
        <v>247</v>
      </c>
      <c r="B1577" s="8" t="s">
        <v>16</v>
      </c>
      <c r="C1577" s="8">
        <v>1</v>
      </c>
      <c r="D1577" t="s">
        <v>245</v>
      </c>
      <c r="F1577" s="8">
        <v>1</v>
      </c>
      <c r="G1577" t="s">
        <v>248</v>
      </c>
      <c r="K1577" s="8" t="s">
        <v>19</v>
      </c>
    </row>
    <row r="1578" spans="1:11">
      <c r="A1578" t="s">
        <v>3181</v>
      </c>
      <c r="B1578" s="8" t="s">
        <v>16</v>
      </c>
      <c r="C1578" s="8">
        <v>1</v>
      </c>
      <c r="D1578" t="s">
        <v>245</v>
      </c>
      <c r="F1578" s="8">
        <v>1</v>
      </c>
      <c r="G1578" t="s">
        <v>3182</v>
      </c>
      <c r="K1578" s="8" t="s">
        <v>19</v>
      </c>
    </row>
    <row r="1579" spans="1:11">
      <c r="A1579" t="s">
        <v>249</v>
      </c>
      <c r="B1579" s="8" t="s">
        <v>16</v>
      </c>
      <c r="C1579" s="8">
        <v>1</v>
      </c>
      <c r="D1579" t="s">
        <v>245</v>
      </c>
      <c r="F1579" s="8">
        <v>1</v>
      </c>
      <c r="G1579" t="s">
        <v>248</v>
      </c>
      <c r="K1579" s="8" t="s">
        <v>19</v>
      </c>
    </row>
    <row r="1580" spans="1:11">
      <c r="A1580" t="s">
        <v>3183</v>
      </c>
      <c r="B1580" s="8" t="s">
        <v>16</v>
      </c>
      <c r="C1580" s="8">
        <v>1</v>
      </c>
      <c r="D1580" t="s">
        <v>254</v>
      </c>
      <c r="F1580" s="8">
        <v>1</v>
      </c>
      <c r="G1580" t="s">
        <v>3184</v>
      </c>
      <c r="K1580" s="8" t="s">
        <v>19</v>
      </c>
    </row>
    <row r="1581" spans="1:11">
      <c r="A1581" t="s">
        <v>256</v>
      </c>
      <c r="B1581" s="8" t="s">
        <v>16</v>
      </c>
      <c r="C1581" s="8">
        <v>1</v>
      </c>
      <c r="D1581" t="s">
        <v>257</v>
      </c>
      <c r="F1581" s="8">
        <v>1</v>
      </c>
      <c r="G1581" t="s">
        <v>240</v>
      </c>
      <c r="K1581" s="8" t="s">
        <v>19</v>
      </c>
    </row>
    <row r="1582" spans="1:11">
      <c r="A1582" t="s">
        <v>3185</v>
      </c>
      <c r="B1582" s="8" t="s">
        <v>16</v>
      </c>
      <c r="C1582" s="8">
        <v>1</v>
      </c>
      <c r="D1582" t="s">
        <v>254</v>
      </c>
      <c r="F1582" s="8">
        <v>1</v>
      </c>
      <c r="G1582" t="s">
        <v>3186</v>
      </c>
      <c r="K1582" s="8" t="s">
        <v>19</v>
      </c>
    </row>
    <row r="1583" spans="1:11">
      <c r="A1583" t="s">
        <v>3187</v>
      </c>
      <c r="B1583" s="8" t="s">
        <v>16</v>
      </c>
      <c r="C1583" s="8">
        <v>1</v>
      </c>
      <c r="D1583" t="s">
        <v>254</v>
      </c>
      <c r="F1583" s="8">
        <v>1</v>
      </c>
      <c r="G1583" t="s">
        <v>3188</v>
      </c>
      <c r="K1583" s="8" t="s">
        <v>19</v>
      </c>
    </row>
    <row r="1584" spans="1:11">
      <c r="A1584" t="s">
        <v>259</v>
      </c>
      <c r="B1584" s="8" t="s">
        <v>16</v>
      </c>
      <c r="C1584" s="8">
        <v>1</v>
      </c>
      <c r="D1584" t="s">
        <v>260</v>
      </c>
      <c r="F1584" s="8">
        <v>1</v>
      </c>
      <c r="G1584" t="s">
        <v>3178</v>
      </c>
      <c r="K1584" s="8" t="s">
        <v>19</v>
      </c>
    </row>
    <row r="1585" spans="1:11">
      <c r="A1585" t="s">
        <v>261</v>
      </c>
      <c r="B1585" s="8" t="s">
        <v>16</v>
      </c>
      <c r="C1585" s="8">
        <v>1</v>
      </c>
      <c r="D1585" t="s">
        <v>262</v>
      </c>
      <c r="F1585" s="8">
        <v>1</v>
      </c>
      <c r="G1585" t="s">
        <v>215</v>
      </c>
      <c r="K1585" s="8" t="s">
        <v>19</v>
      </c>
    </row>
    <row r="1586" spans="1:11">
      <c r="A1586" t="s">
        <v>271</v>
      </c>
      <c r="B1586" s="8" t="s">
        <v>16</v>
      </c>
      <c r="C1586" s="8">
        <v>1</v>
      </c>
      <c r="D1586" t="s">
        <v>272</v>
      </c>
      <c r="F1586" s="8">
        <v>1</v>
      </c>
      <c r="G1586" t="s">
        <v>240</v>
      </c>
      <c r="K1586" s="8" t="s">
        <v>19</v>
      </c>
    </row>
    <row r="1587" spans="1:11">
      <c r="A1587" t="s">
        <v>273</v>
      </c>
      <c r="B1587" s="8" t="s">
        <v>16</v>
      </c>
      <c r="C1587" s="8">
        <v>1</v>
      </c>
      <c r="D1587" t="s">
        <v>272</v>
      </c>
      <c r="F1587" s="8">
        <v>1</v>
      </c>
      <c r="G1587" t="s">
        <v>240</v>
      </c>
      <c r="K1587" s="8" t="s">
        <v>19</v>
      </c>
    </row>
    <row r="1588" spans="1:11">
      <c r="A1588" t="s">
        <v>3189</v>
      </c>
      <c r="B1588" s="8" t="s">
        <v>16</v>
      </c>
      <c r="C1588" s="8">
        <v>1</v>
      </c>
      <c r="D1588" t="s">
        <v>264</v>
      </c>
      <c r="F1588" s="8">
        <v>1</v>
      </c>
      <c r="G1588" t="s">
        <v>3190</v>
      </c>
      <c r="K1588" s="8" t="s">
        <v>19</v>
      </c>
    </row>
    <row r="1589" spans="1:11">
      <c r="A1589" t="s">
        <v>263</v>
      </c>
      <c r="B1589" s="8" t="s">
        <v>16</v>
      </c>
      <c r="C1589" s="8">
        <v>1</v>
      </c>
      <c r="D1589" t="s">
        <v>264</v>
      </c>
      <c r="F1589" s="8">
        <v>1</v>
      </c>
      <c r="G1589" t="s">
        <v>3178</v>
      </c>
      <c r="K1589" s="8" t="s">
        <v>19</v>
      </c>
    </row>
    <row r="1590" spans="1:11">
      <c r="A1590" t="s">
        <v>3191</v>
      </c>
      <c r="B1590" s="8" t="s">
        <v>16</v>
      </c>
      <c r="C1590" s="8">
        <v>1</v>
      </c>
      <c r="D1590" t="s">
        <v>3192</v>
      </c>
      <c r="F1590" s="8">
        <v>1</v>
      </c>
      <c r="G1590" t="s">
        <v>3193</v>
      </c>
      <c r="K1590" s="8" t="s">
        <v>19</v>
      </c>
    </row>
    <row r="1591" spans="1:11">
      <c r="A1591" t="s">
        <v>3194</v>
      </c>
      <c r="B1591" s="8" t="s">
        <v>16</v>
      </c>
      <c r="C1591" s="8">
        <v>1</v>
      </c>
      <c r="D1591" t="s">
        <v>3192</v>
      </c>
      <c r="F1591" s="8">
        <v>1</v>
      </c>
      <c r="G1591" t="s">
        <v>3193</v>
      </c>
      <c r="K1591" s="8" t="s">
        <v>19</v>
      </c>
    </row>
    <row r="1592" spans="1:11">
      <c r="A1592" t="s">
        <v>268</v>
      </c>
      <c r="B1592" s="8" t="s">
        <v>16</v>
      </c>
      <c r="C1592" s="8">
        <v>1</v>
      </c>
      <c r="D1592" t="s">
        <v>268</v>
      </c>
      <c r="F1592" s="8">
        <v>1</v>
      </c>
      <c r="G1592" t="s">
        <v>3178</v>
      </c>
      <c r="K1592" s="8" t="s">
        <v>19</v>
      </c>
    </row>
    <row r="1593" spans="1:11">
      <c r="A1593" t="s">
        <v>282</v>
      </c>
      <c r="B1593" s="8" t="s">
        <v>16</v>
      </c>
      <c r="C1593" s="8">
        <v>1</v>
      </c>
      <c r="D1593" t="s">
        <v>283</v>
      </c>
      <c r="F1593" s="8">
        <v>1</v>
      </c>
      <c r="G1593" t="s">
        <v>215</v>
      </c>
      <c r="K1593" s="8" t="s">
        <v>19</v>
      </c>
    </row>
    <row r="1594" spans="1:11">
      <c r="A1594" t="s">
        <v>287</v>
      </c>
      <c r="B1594" s="8" t="s">
        <v>16</v>
      </c>
      <c r="C1594" s="8">
        <v>1</v>
      </c>
      <c r="D1594" t="s">
        <v>281</v>
      </c>
      <c r="F1594" s="8">
        <v>1</v>
      </c>
      <c r="G1594" t="s">
        <v>240</v>
      </c>
      <c r="K1594" s="8" t="s">
        <v>19</v>
      </c>
    </row>
    <row r="1595" spans="1:11">
      <c r="A1595" t="s">
        <v>280</v>
      </c>
      <c r="B1595" s="8" t="s">
        <v>16</v>
      </c>
      <c r="C1595" s="8">
        <v>1</v>
      </c>
      <c r="D1595" t="s">
        <v>281</v>
      </c>
      <c r="F1595" s="8">
        <v>1</v>
      </c>
      <c r="G1595" t="s">
        <v>3178</v>
      </c>
      <c r="K1595" s="8" t="s">
        <v>19</v>
      </c>
    </row>
    <row r="1596" spans="1:11">
      <c r="A1596" t="s">
        <v>286</v>
      </c>
      <c r="B1596" s="8" t="s">
        <v>16</v>
      </c>
      <c r="C1596" s="8">
        <v>1</v>
      </c>
      <c r="D1596" t="s">
        <v>285</v>
      </c>
      <c r="F1596" s="8">
        <v>1</v>
      </c>
      <c r="G1596" t="s">
        <v>3178</v>
      </c>
      <c r="K1596" s="8" t="s">
        <v>19</v>
      </c>
    </row>
    <row r="1597" spans="1:11">
      <c r="A1597" t="s">
        <v>302</v>
      </c>
      <c r="B1597" s="8" t="s">
        <v>16</v>
      </c>
      <c r="C1597" s="8">
        <v>1</v>
      </c>
      <c r="D1597" t="s">
        <v>289</v>
      </c>
      <c r="F1597" s="8">
        <v>1</v>
      </c>
      <c r="G1597" t="s">
        <v>290</v>
      </c>
      <c r="K1597" s="8" t="s">
        <v>19</v>
      </c>
    </row>
    <row r="1598" spans="1:11">
      <c r="A1598" t="s">
        <v>288</v>
      </c>
      <c r="B1598" s="8" t="s">
        <v>16</v>
      </c>
      <c r="C1598" s="8">
        <v>1</v>
      </c>
      <c r="D1598" t="s">
        <v>289</v>
      </c>
      <c r="F1598" s="8">
        <v>1</v>
      </c>
      <c r="G1598" t="s">
        <v>290</v>
      </c>
      <c r="K1598" s="8" t="s">
        <v>19</v>
      </c>
    </row>
    <row r="1599" spans="1:11">
      <c r="A1599" t="s">
        <v>291</v>
      </c>
      <c r="B1599" s="8" t="s">
        <v>16</v>
      </c>
      <c r="C1599" s="8">
        <v>1</v>
      </c>
      <c r="D1599" t="s">
        <v>289</v>
      </c>
      <c r="F1599" s="8">
        <v>1</v>
      </c>
      <c r="G1599" t="s">
        <v>290</v>
      </c>
      <c r="K1599" s="8" t="s">
        <v>19</v>
      </c>
    </row>
    <row r="1600" spans="1:11">
      <c r="A1600" t="s">
        <v>298</v>
      </c>
      <c r="B1600" s="8" t="s">
        <v>16</v>
      </c>
      <c r="C1600" s="8">
        <v>1</v>
      </c>
      <c r="D1600" t="s">
        <v>289</v>
      </c>
      <c r="F1600" s="8">
        <v>1</v>
      </c>
      <c r="G1600" t="s">
        <v>290</v>
      </c>
      <c r="K1600" s="8" t="s">
        <v>19</v>
      </c>
    </row>
    <row r="1601" spans="1:11">
      <c r="A1601" t="s">
        <v>3195</v>
      </c>
      <c r="B1601" s="8" t="s">
        <v>16</v>
      </c>
      <c r="C1601" s="8">
        <v>1</v>
      </c>
      <c r="D1601" t="s">
        <v>3196</v>
      </c>
      <c r="F1601" s="8">
        <v>1</v>
      </c>
      <c r="G1601" t="s">
        <v>359</v>
      </c>
      <c r="K1601" s="8" t="s">
        <v>19</v>
      </c>
    </row>
    <row r="1602" spans="1:11">
      <c r="A1602" t="s">
        <v>284</v>
      </c>
      <c r="B1602" s="8" t="s">
        <v>16</v>
      </c>
      <c r="C1602" s="8">
        <v>1</v>
      </c>
      <c r="D1602" t="s">
        <v>285</v>
      </c>
      <c r="F1602" s="8">
        <v>1</v>
      </c>
      <c r="G1602" t="s">
        <v>240</v>
      </c>
      <c r="K1602" s="8" t="s">
        <v>19</v>
      </c>
    </row>
    <row r="1603" spans="1:11">
      <c r="A1603" t="s">
        <v>292</v>
      </c>
      <c r="B1603" s="8" t="s">
        <v>16</v>
      </c>
      <c r="C1603" s="8">
        <v>1</v>
      </c>
      <c r="D1603" t="s">
        <v>293</v>
      </c>
      <c r="F1603" s="8">
        <v>1</v>
      </c>
      <c r="G1603" t="s">
        <v>240</v>
      </c>
      <c r="K1603" s="8" t="s">
        <v>19</v>
      </c>
    </row>
    <row r="1604" spans="1:11">
      <c r="A1604" t="s">
        <v>310</v>
      </c>
      <c r="B1604" s="8" t="s">
        <v>16</v>
      </c>
      <c r="C1604" s="8">
        <v>1</v>
      </c>
      <c r="D1604" t="s">
        <v>311</v>
      </c>
      <c r="F1604" s="8">
        <v>1</v>
      </c>
      <c r="G1604" t="s">
        <v>312</v>
      </c>
      <c r="K1604" s="8" t="s">
        <v>19</v>
      </c>
    </row>
    <row r="1605" spans="1:11">
      <c r="A1605" t="s">
        <v>303</v>
      </c>
      <c r="B1605" s="8" t="s">
        <v>16</v>
      </c>
      <c r="C1605" s="8">
        <v>1</v>
      </c>
      <c r="D1605" t="s">
        <v>304</v>
      </c>
      <c r="F1605" s="8">
        <v>1</v>
      </c>
      <c r="G1605" t="s">
        <v>215</v>
      </c>
      <c r="K1605" s="8" t="s">
        <v>19</v>
      </c>
    </row>
    <row r="1606" spans="1:11">
      <c r="A1606" t="s">
        <v>3197</v>
      </c>
      <c r="B1606" s="8" t="s">
        <v>16</v>
      </c>
      <c r="C1606" s="8">
        <v>1</v>
      </c>
      <c r="D1606" t="s">
        <v>3198</v>
      </c>
      <c r="F1606" s="8">
        <v>1</v>
      </c>
      <c r="G1606" t="s">
        <v>3199</v>
      </c>
      <c r="K1606" s="8" t="s">
        <v>19</v>
      </c>
    </row>
    <row r="1607" spans="1:11">
      <c r="A1607" t="s">
        <v>316</v>
      </c>
      <c r="B1607" s="8" t="s">
        <v>16</v>
      </c>
      <c r="C1607" s="8">
        <v>1</v>
      </c>
      <c r="D1607" t="s">
        <v>317</v>
      </c>
      <c r="F1607" s="8">
        <v>1</v>
      </c>
      <c r="G1607" t="s">
        <v>318</v>
      </c>
      <c r="K1607" s="8" t="s">
        <v>19</v>
      </c>
    </row>
    <row r="1608" spans="1:11">
      <c r="A1608" t="s">
        <v>305</v>
      </c>
      <c r="B1608" s="8" t="s">
        <v>16</v>
      </c>
      <c r="C1608" s="8">
        <v>1</v>
      </c>
      <c r="D1608" t="s">
        <v>306</v>
      </c>
      <c r="F1608" s="8">
        <v>1</v>
      </c>
      <c r="G1608" t="s">
        <v>240</v>
      </c>
      <c r="K1608" s="8" t="s">
        <v>19</v>
      </c>
    </row>
    <row r="1609" spans="1:11">
      <c r="A1609" t="s">
        <v>313</v>
      </c>
      <c r="B1609" s="8" t="s">
        <v>16</v>
      </c>
      <c r="C1609" s="8">
        <v>1</v>
      </c>
      <c r="D1609" t="s">
        <v>314</v>
      </c>
      <c r="F1609" s="8">
        <v>1</v>
      </c>
      <c r="G1609" t="s">
        <v>315</v>
      </c>
      <c r="K1609" s="8" t="s">
        <v>19</v>
      </c>
    </row>
    <row r="1610" spans="1:11">
      <c r="A1610" t="s">
        <v>325</v>
      </c>
      <c r="B1610" s="8" t="s">
        <v>16</v>
      </c>
      <c r="C1610" s="8">
        <v>1</v>
      </c>
      <c r="D1610" t="s">
        <v>314</v>
      </c>
      <c r="F1610" s="8">
        <v>1</v>
      </c>
      <c r="G1610" t="s">
        <v>326</v>
      </c>
      <c r="K1610" s="8" t="s">
        <v>19</v>
      </c>
    </row>
    <row r="1611" spans="1:11">
      <c r="A1611" t="s">
        <v>3200</v>
      </c>
      <c r="B1611" s="8" t="s">
        <v>16</v>
      </c>
      <c r="C1611" s="8">
        <v>1</v>
      </c>
      <c r="D1611" t="s">
        <v>3201</v>
      </c>
      <c r="F1611" s="8">
        <v>1</v>
      </c>
      <c r="G1611" t="s">
        <v>3202</v>
      </c>
      <c r="K1611" s="8" t="s">
        <v>19</v>
      </c>
    </row>
    <row r="1612" spans="1:11">
      <c r="A1612" t="s">
        <v>3203</v>
      </c>
      <c r="B1612" s="8" t="s">
        <v>16</v>
      </c>
      <c r="C1612" s="8">
        <v>1</v>
      </c>
      <c r="F1612" s="8">
        <v>1</v>
      </c>
      <c r="G1612" t="s">
        <v>3204</v>
      </c>
      <c r="K1612" s="8" t="s">
        <v>19</v>
      </c>
    </row>
    <row r="1613" spans="1:11">
      <c r="A1613" t="s">
        <v>327</v>
      </c>
      <c r="B1613" s="8" t="s">
        <v>16</v>
      </c>
      <c r="C1613" s="8">
        <v>1</v>
      </c>
      <c r="D1613" t="s">
        <v>328</v>
      </c>
      <c r="F1613" s="8">
        <v>1</v>
      </c>
      <c r="G1613" t="s">
        <v>329</v>
      </c>
      <c r="K1613" s="8" t="s">
        <v>19</v>
      </c>
    </row>
    <row r="1614" spans="1:11">
      <c r="A1614" t="s">
        <v>294</v>
      </c>
      <c r="B1614" s="8" t="s">
        <v>16</v>
      </c>
      <c r="C1614" s="8">
        <v>1</v>
      </c>
      <c r="D1614" t="s">
        <v>295</v>
      </c>
      <c r="F1614" s="8">
        <v>1</v>
      </c>
      <c r="G1614" t="s">
        <v>3178</v>
      </c>
      <c r="K1614" s="8" t="s">
        <v>19</v>
      </c>
    </row>
    <row r="1615" spans="1:11">
      <c r="A1615" t="s">
        <v>3205</v>
      </c>
      <c r="B1615" s="8" t="s">
        <v>16</v>
      </c>
      <c r="C1615" s="8">
        <v>1</v>
      </c>
      <c r="D1615" t="s">
        <v>308</v>
      </c>
      <c r="F1615" s="8">
        <v>1</v>
      </c>
      <c r="G1615" t="s">
        <v>3206</v>
      </c>
      <c r="K1615" s="8" t="s">
        <v>19</v>
      </c>
    </row>
    <row r="1616" spans="1:11">
      <c r="A1616" t="s">
        <v>319</v>
      </c>
      <c r="B1616" s="8" t="s">
        <v>16</v>
      </c>
      <c r="C1616" s="8">
        <v>1</v>
      </c>
      <c r="D1616" t="s">
        <v>320</v>
      </c>
      <c r="F1616" s="8">
        <v>1</v>
      </c>
      <c r="G1616" t="s">
        <v>321</v>
      </c>
      <c r="K1616" s="8" t="s">
        <v>19</v>
      </c>
    </row>
    <row r="1617" spans="1:11">
      <c r="A1617" t="s">
        <v>322</v>
      </c>
      <c r="B1617" s="8" t="s">
        <v>16</v>
      </c>
      <c r="C1617" s="8">
        <v>1</v>
      </c>
      <c r="D1617" t="s">
        <v>323</v>
      </c>
      <c r="F1617" s="8">
        <v>1</v>
      </c>
      <c r="G1617" t="s">
        <v>324</v>
      </c>
      <c r="K1617" s="8" t="s">
        <v>19</v>
      </c>
    </row>
    <row r="1618" spans="1:11">
      <c r="A1618" t="s">
        <v>3207</v>
      </c>
      <c r="B1618" s="8" t="s">
        <v>16</v>
      </c>
      <c r="C1618" s="8">
        <v>1</v>
      </c>
      <c r="F1618" s="8">
        <v>1</v>
      </c>
      <c r="G1618" t="s">
        <v>3208</v>
      </c>
      <c r="K1618" s="8" t="s">
        <v>19</v>
      </c>
    </row>
    <row r="1619" spans="1:11">
      <c r="A1619" t="s">
        <v>3209</v>
      </c>
      <c r="B1619" s="8" t="s">
        <v>16</v>
      </c>
      <c r="C1619" s="8">
        <v>1</v>
      </c>
      <c r="D1619" t="s">
        <v>3210</v>
      </c>
      <c r="F1619" s="8">
        <v>1</v>
      </c>
      <c r="G1619" t="s">
        <v>1774</v>
      </c>
      <c r="K1619" s="8" t="s">
        <v>19</v>
      </c>
    </row>
    <row r="1620" spans="1:11">
      <c r="A1620" t="s">
        <v>3211</v>
      </c>
      <c r="B1620" s="8" t="s">
        <v>16</v>
      </c>
      <c r="C1620" s="8">
        <v>1</v>
      </c>
      <c r="D1620" t="s">
        <v>3212</v>
      </c>
      <c r="F1620" s="8">
        <v>1</v>
      </c>
      <c r="G1620" t="s">
        <v>3213</v>
      </c>
      <c r="K1620" s="8" t="s">
        <v>19</v>
      </c>
    </row>
    <row r="1621" spans="1:11">
      <c r="A1621" t="s">
        <v>3214</v>
      </c>
      <c r="B1621" s="8" t="s">
        <v>16</v>
      </c>
      <c r="C1621" s="8">
        <v>1</v>
      </c>
      <c r="D1621" t="s">
        <v>3215</v>
      </c>
      <c r="F1621" s="8">
        <v>1</v>
      </c>
      <c r="G1621" t="s">
        <v>3216</v>
      </c>
      <c r="K1621" s="8" t="s">
        <v>19</v>
      </c>
    </row>
    <row r="1622" spans="1:11">
      <c r="A1622" t="s">
        <v>3217</v>
      </c>
      <c r="B1622" s="8" t="s">
        <v>16</v>
      </c>
      <c r="C1622" s="8">
        <v>1</v>
      </c>
      <c r="D1622" t="s">
        <v>3218</v>
      </c>
      <c r="F1622" s="8">
        <v>1</v>
      </c>
      <c r="G1622" t="s">
        <v>3219</v>
      </c>
      <c r="K1622" s="8" t="s">
        <v>19</v>
      </c>
    </row>
    <row r="1623" spans="1:11">
      <c r="A1623" t="s">
        <v>3220</v>
      </c>
      <c r="B1623" s="8" t="s">
        <v>16</v>
      </c>
      <c r="C1623" s="8">
        <v>1</v>
      </c>
      <c r="D1623" t="s">
        <v>3221</v>
      </c>
      <c r="F1623" s="8">
        <v>1</v>
      </c>
      <c r="G1623" t="s">
        <v>3222</v>
      </c>
      <c r="K1623" s="8" t="s">
        <v>19</v>
      </c>
    </row>
    <row r="1624" spans="1:11">
      <c r="A1624" t="s">
        <v>3223</v>
      </c>
      <c r="B1624" s="8" t="s">
        <v>16</v>
      </c>
      <c r="C1624" s="8">
        <v>1</v>
      </c>
      <c r="D1624" t="s">
        <v>3224</v>
      </c>
      <c r="F1624" s="8">
        <v>1</v>
      </c>
      <c r="G1624" t="s">
        <v>3225</v>
      </c>
      <c r="K1624" s="8" t="s">
        <v>19</v>
      </c>
    </row>
    <row r="1625" spans="1:11">
      <c r="A1625" t="s">
        <v>3226</v>
      </c>
      <c r="B1625" s="8" t="s">
        <v>16</v>
      </c>
      <c r="C1625" s="8">
        <v>1</v>
      </c>
      <c r="D1625" t="s">
        <v>3227</v>
      </c>
      <c r="F1625" s="8">
        <v>1</v>
      </c>
      <c r="G1625" t="s">
        <v>3228</v>
      </c>
      <c r="K1625" s="8" t="s">
        <v>19</v>
      </c>
    </row>
    <row r="1626" spans="1:11">
      <c r="A1626" t="s">
        <v>3229</v>
      </c>
      <c r="B1626" s="8" t="s">
        <v>16</v>
      </c>
      <c r="C1626" s="8">
        <v>1</v>
      </c>
      <c r="D1626" t="s">
        <v>3230</v>
      </c>
      <c r="F1626" s="8">
        <v>1</v>
      </c>
      <c r="G1626" t="s">
        <v>3231</v>
      </c>
      <c r="K1626" s="8" t="s">
        <v>19</v>
      </c>
    </row>
    <row r="1627" spans="1:11">
      <c r="A1627" t="s">
        <v>3232</v>
      </c>
      <c r="B1627" s="8" t="s">
        <v>16</v>
      </c>
      <c r="C1627" s="8">
        <v>1</v>
      </c>
      <c r="D1627" t="s">
        <v>3233</v>
      </c>
      <c r="F1627" s="8">
        <v>1</v>
      </c>
      <c r="G1627" t="s">
        <v>3234</v>
      </c>
      <c r="K1627" s="8" t="s">
        <v>19</v>
      </c>
    </row>
    <row r="1628" spans="1:11">
      <c r="A1628" t="s">
        <v>372</v>
      </c>
      <c r="B1628" s="8" t="s">
        <v>16</v>
      </c>
      <c r="C1628" s="8">
        <v>1</v>
      </c>
      <c r="D1628" t="s">
        <v>373</v>
      </c>
      <c r="F1628" s="8">
        <v>1</v>
      </c>
      <c r="G1628" t="s">
        <v>212</v>
      </c>
      <c r="K1628" s="8" t="s">
        <v>19</v>
      </c>
    </row>
    <row r="1629" spans="1:11">
      <c r="A1629" t="s">
        <v>3235</v>
      </c>
      <c r="B1629" s="8" t="s">
        <v>16</v>
      </c>
      <c r="C1629" s="8">
        <v>1</v>
      </c>
      <c r="D1629" t="s">
        <v>3236</v>
      </c>
      <c r="F1629" s="8">
        <v>1</v>
      </c>
      <c r="G1629" t="s">
        <v>3225</v>
      </c>
      <c r="K1629" s="8" t="s">
        <v>19</v>
      </c>
    </row>
    <row r="1630" spans="1:11">
      <c r="A1630" t="s">
        <v>3237</v>
      </c>
      <c r="B1630" s="8" t="s">
        <v>16</v>
      </c>
      <c r="C1630" s="8">
        <v>1</v>
      </c>
      <c r="D1630" t="s">
        <v>3238</v>
      </c>
      <c r="F1630" s="8">
        <v>1</v>
      </c>
      <c r="G1630" t="s">
        <v>3239</v>
      </c>
      <c r="K1630" s="8" t="s">
        <v>19</v>
      </c>
    </row>
    <row r="1631" spans="1:11">
      <c r="A1631" t="s">
        <v>333</v>
      </c>
      <c r="B1631" s="8" t="s">
        <v>16</v>
      </c>
      <c r="C1631" s="8">
        <v>1</v>
      </c>
      <c r="D1631" t="s">
        <v>334</v>
      </c>
      <c r="F1631" s="8">
        <v>1</v>
      </c>
      <c r="G1631" t="s">
        <v>240</v>
      </c>
      <c r="K1631" s="8" t="s">
        <v>19</v>
      </c>
    </row>
    <row r="1632" spans="1:11">
      <c r="A1632" t="s">
        <v>345</v>
      </c>
      <c r="B1632" s="8" t="s">
        <v>16</v>
      </c>
      <c r="C1632" s="8">
        <v>1</v>
      </c>
      <c r="D1632" t="s">
        <v>346</v>
      </c>
      <c r="F1632" s="8">
        <v>1</v>
      </c>
      <c r="G1632" t="s">
        <v>3231</v>
      </c>
      <c r="K1632" s="8" t="s">
        <v>19</v>
      </c>
    </row>
    <row r="1633" spans="1:11">
      <c r="A1633" t="s">
        <v>347</v>
      </c>
      <c r="B1633" s="8" t="s">
        <v>16</v>
      </c>
      <c r="C1633" s="8">
        <v>1</v>
      </c>
      <c r="D1633" t="s">
        <v>348</v>
      </c>
      <c r="F1633" s="8">
        <v>1</v>
      </c>
      <c r="G1633" t="s">
        <v>349</v>
      </c>
      <c r="K1633" s="8" t="s">
        <v>19</v>
      </c>
    </row>
    <row r="1634" spans="1:11">
      <c r="A1634" t="s">
        <v>338</v>
      </c>
      <c r="B1634" s="8" t="s">
        <v>16</v>
      </c>
      <c r="C1634" s="8">
        <v>1</v>
      </c>
      <c r="D1634" t="s">
        <v>339</v>
      </c>
      <c r="F1634" s="8">
        <v>1</v>
      </c>
      <c r="G1634" t="s">
        <v>215</v>
      </c>
      <c r="K1634" s="8" t="s">
        <v>19</v>
      </c>
    </row>
    <row r="1635" spans="1:11">
      <c r="A1635" t="s">
        <v>357</v>
      </c>
      <c r="B1635" s="8" t="s">
        <v>16</v>
      </c>
      <c r="C1635" s="8">
        <v>1</v>
      </c>
      <c r="D1635" t="s">
        <v>358</v>
      </c>
      <c r="F1635" s="8">
        <v>1</v>
      </c>
      <c r="G1635" t="s">
        <v>359</v>
      </c>
      <c r="K1635" s="8" t="s">
        <v>19</v>
      </c>
    </row>
    <row r="1636" spans="1:11">
      <c r="A1636" t="s">
        <v>340</v>
      </c>
      <c r="B1636" s="8" t="s">
        <v>16</v>
      </c>
      <c r="C1636" s="8">
        <v>1</v>
      </c>
      <c r="D1636" t="s">
        <v>341</v>
      </c>
      <c r="F1636" s="8">
        <v>1</v>
      </c>
      <c r="G1636" t="s">
        <v>3178</v>
      </c>
      <c r="K1636" s="8" t="s">
        <v>19</v>
      </c>
    </row>
    <row r="1637" spans="1:11">
      <c r="A1637" t="s">
        <v>360</v>
      </c>
      <c r="B1637" s="8" t="s">
        <v>16</v>
      </c>
      <c r="C1637" s="8">
        <v>1</v>
      </c>
      <c r="D1637" t="s">
        <v>361</v>
      </c>
      <c r="F1637" s="8">
        <v>1</v>
      </c>
      <c r="G1637" t="s">
        <v>362</v>
      </c>
      <c r="K1637" s="8" t="s">
        <v>19</v>
      </c>
    </row>
    <row r="1638" spans="1:11">
      <c r="A1638" t="s">
        <v>342</v>
      </c>
      <c r="B1638" s="8" t="s">
        <v>16</v>
      </c>
      <c r="C1638" s="8">
        <v>1</v>
      </c>
      <c r="D1638" t="s">
        <v>343</v>
      </c>
      <c r="F1638" s="8">
        <v>1</v>
      </c>
      <c r="G1638" t="s">
        <v>344</v>
      </c>
      <c r="K1638" s="8" t="s">
        <v>19</v>
      </c>
    </row>
    <row r="1639" spans="1:11">
      <c r="A1639" t="s">
        <v>355</v>
      </c>
      <c r="B1639" s="8" t="s">
        <v>16</v>
      </c>
      <c r="C1639" s="8">
        <v>1</v>
      </c>
      <c r="D1639" t="s">
        <v>356</v>
      </c>
      <c r="F1639" s="8">
        <v>1</v>
      </c>
      <c r="G1639" t="s">
        <v>354</v>
      </c>
      <c r="K1639" s="8" t="s">
        <v>19</v>
      </c>
    </row>
    <row r="1640" spans="1:11">
      <c r="A1640" t="s">
        <v>366</v>
      </c>
      <c r="B1640" s="8" t="s">
        <v>16</v>
      </c>
      <c r="C1640" s="8">
        <v>1</v>
      </c>
      <c r="D1640" t="s">
        <v>367</v>
      </c>
      <c r="F1640" s="8">
        <v>1</v>
      </c>
      <c r="G1640" t="s">
        <v>368</v>
      </c>
      <c r="K1640" s="8" t="s">
        <v>19</v>
      </c>
    </row>
    <row r="1641" spans="1:11">
      <c r="A1641" t="s">
        <v>374</v>
      </c>
      <c r="B1641" s="8" t="s">
        <v>16</v>
      </c>
      <c r="C1641" s="8">
        <v>1</v>
      </c>
      <c r="D1641" t="s">
        <v>374</v>
      </c>
      <c r="F1641" s="8">
        <v>1</v>
      </c>
      <c r="G1641" t="s">
        <v>375</v>
      </c>
      <c r="K1641" s="8" t="s">
        <v>19</v>
      </c>
    </row>
    <row r="1642" spans="1:11">
      <c r="A1642" t="s">
        <v>3240</v>
      </c>
      <c r="B1642" s="8" t="s">
        <v>16</v>
      </c>
      <c r="C1642" s="8">
        <v>1</v>
      </c>
      <c r="D1642" t="s">
        <v>3240</v>
      </c>
      <c r="F1642" s="8">
        <v>1</v>
      </c>
      <c r="G1642" t="s">
        <v>3241</v>
      </c>
      <c r="K1642" s="8" t="s">
        <v>19</v>
      </c>
    </row>
    <row r="1643" spans="1:11">
      <c r="A1643" t="s">
        <v>352</v>
      </c>
      <c r="B1643" s="8" t="s">
        <v>16</v>
      </c>
      <c r="C1643" s="8">
        <v>1</v>
      </c>
      <c r="D1643" t="s">
        <v>353</v>
      </c>
      <c r="F1643" s="8">
        <v>1</v>
      </c>
      <c r="G1643" t="s">
        <v>240</v>
      </c>
      <c r="K1643" s="8" t="s">
        <v>19</v>
      </c>
    </row>
    <row r="1644" spans="1:11">
      <c r="A1644" t="s">
        <v>381</v>
      </c>
      <c r="B1644" s="8" t="s">
        <v>16</v>
      </c>
      <c r="C1644" s="8">
        <v>1</v>
      </c>
      <c r="D1644" t="s">
        <v>381</v>
      </c>
      <c r="F1644" s="8">
        <v>1</v>
      </c>
      <c r="G1644" t="s">
        <v>382</v>
      </c>
      <c r="K1644" s="8" t="s">
        <v>19</v>
      </c>
    </row>
    <row r="1645" spans="1:11">
      <c r="A1645" t="s">
        <v>350</v>
      </c>
      <c r="B1645" s="8" t="s">
        <v>16</v>
      </c>
      <c r="C1645" s="8">
        <v>1</v>
      </c>
      <c r="D1645" t="s">
        <v>348</v>
      </c>
      <c r="F1645" s="8">
        <v>1</v>
      </c>
      <c r="G1645" t="s">
        <v>351</v>
      </c>
      <c r="K1645" s="8" t="s">
        <v>19</v>
      </c>
    </row>
    <row r="1646" spans="1:11">
      <c r="A1646" t="s">
        <v>3242</v>
      </c>
      <c r="B1646" s="8" t="s">
        <v>16</v>
      </c>
      <c r="C1646" s="8">
        <v>1</v>
      </c>
      <c r="D1646" t="s">
        <v>3243</v>
      </c>
      <c r="F1646" s="8">
        <v>1</v>
      </c>
      <c r="G1646" t="s">
        <v>3241</v>
      </c>
      <c r="K1646" s="8" t="s">
        <v>19</v>
      </c>
    </row>
    <row r="1647" spans="1:11">
      <c r="A1647" t="s">
        <v>3244</v>
      </c>
      <c r="B1647" s="8" t="s">
        <v>16</v>
      </c>
      <c r="C1647" s="8">
        <v>1</v>
      </c>
      <c r="D1647" t="s">
        <v>3244</v>
      </c>
      <c r="F1647" s="8">
        <v>1</v>
      </c>
      <c r="G1647" t="s">
        <v>3245</v>
      </c>
      <c r="K1647" s="8" t="s">
        <v>19</v>
      </c>
    </row>
    <row r="1648" spans="1:11">
      <c r="A1648" t="s">
        <v>369</v>
      </c>
      <c r="B1648" s="8" t="s">
        <v>16</v>
      </c>
      <c r="C1648" s="8">
        <v>1</v>
      </c>
      <c r="D1648" t="s">
        <v>370</v>
      </c>
      <c r="F1648" s="8">
        <v>1</v>
      </c>
      <c r="G1648" t="s">
        <v>371</v>
      </c>
      <c r="K1648" s="8" t="s">
        <v>19</v>
      </c>
    </row>
    <row r="1649" spans="1:11">
      <c r="A1649" t="s">
        <v>3246</v>
      </c>
      <c r="B1649" s="8" t="s">
        <v>16</v>
      </c>
      <c r="C1649" s="8">
        <v>1</v>
      </c>
      <c r="D1649" t="s">
        <v>348</v>
      </c>
      <c r="F1649" s="8">
        <v>1</v>
      </c>
      <c r="G1649" t="s">
        <v>3247</v>
      </c>
      <c r="K1649" s="8" t="s">
        <v>19</v>
      </c>
    </row>
    <row r="1650" spans="1:11">
      <c r="A1650" t="s">
        <v>456</v>
      </c>
      <c r="B1650" s="8" t="s">
        <v>16</v>
      </c>
      <c r="C1650" s="8">
        <v>1</v>
      </c>
      <c r="D1650" t="s">
        <v>457</v>
      </c>
      <c r="F1650" s="8">
        <v>1</v>
      </c>
      <c r="G1650" t="s">
        <v>368</v>
      </c>
      <c r="K1650" s="8" t="s">
        <v>19</v>
      </c>
    </row>
    <row r="1651" spans="1:11">
      <c r="A1651" t="s">
        <v>392</v>
      </c>
      <c r="B1651" s="8" t="s">
        <v>16</v>
      </c>
      <c r="C1651" s="8">
        <v>1</v>
      </c>
      <c r="D1651" t="s">
        <v>393</v>
      </c>
      <c r="F1651" s="8">
        <v>1</v>
      </c>
      <c r="G1651" t="s">
        <v>378</v>
      </c>
      <c r="K1651" s="8" t="s">
        <v>19</v>
      </c>
    </row>
    <row r="1652" spans="1:11">
      <c r="A1652" t="s">
        <v>3248</v>
      </c>
      <c r="B1652" s="8" t="s">
        <v>16</v>
      </c>
      <c r="C1652" s="8">
        <v>1</v>
      </c>
      <c r="D1652" t="s">
        <v>3248</v>
      </c>
      <c r="F1652" s="8">
        <v>1</v>
      </c>
      <c r="G1652" t="s">
        <v>3249</v>
      </c>
      <c r="K1652" s="8" t="s">
        <v>19</v>
      </c>
    </row>
    <row r="1653" spans="1:11">
      <c r="A1653" t="s">
        <v>383</v>
      </c>
      <c r="B1653" s="8" t="s">
        <v>16</v>
      </c>
      <c r="C1653" s="8">
        <v>1</v>
      </c>
      <c r="D1653" t="s">
        <v>383</v>
      </c>
      <c r="F1653" s="8">
        <v>1</v>
      </c>
      <c r="G1653" t="s">
        <v>378</v>
      </c>
      <c r="K1653" s="8" t="s">
        <v>19</v>
      </c>
    </row>
    <row r="1654" spans="1:11">
      <c r="A1654" t="s">
        <v>384</v>
      </c>
      <c r="B1654" s="8" t="s">
        <v>16</v>
      </c>
      <c r="C1654" s="8">
        <v>1</v>
      </c>
      <c r="D1654" t="s">
        <v>377</v>
      </c>
      <c r="F1654" s="8">
        <v>1</v>
      </c>
      <c r="G1654" t="s">
        <v>378</v>
      </c>
      <c r="K1654" s="8" t="s">
        <v>19</v>
      </c>
    </row>
    <row r="1655" spans="1:11">
      <c r="A1655" t="s">
        <v>380</v>
      </c>
      <c r="B1655" s="8" t="s">
        <v>16</v>
      </c>
      <c r="C1655" s="8">
        <v>1</v>
      </c>
      <c r="D1655" t="s">
        <v>377</v>
      </c>
      <c r="F1655" s="8">
        <v>1</v>
      </c>
      <c r="G1655" t="s">
        <v>378</v>
      </c>
      <c r="K1655" s="8" t="s">
        <v>19</v>
      </c>
    </row>
    <row r="1656" spans="1:11">
      <c r="A1656" t="s">
        <v>376</v>
      </c>
      <c r="B1656" s="8" t="s">
        <v>16</v>
      </c>
      <c r="C1656" s="8">
        <v>1</v>
      </c>
      <c r="D1656" t="s">
        <v>377</v>
      </c>
      <c r="F1656" s="8">
        <v>1</v>
      </c>
      <c r="G1656" t="s">
        <v>378</v>
      </c>
      <c r="K1656" s="8" t="s">
        <v>19</v>
      </c>
    </row>
    <row r="1657" spans="1:11">
      <c r="A1657" t="s">
        <v>379</v>
      </c>
      <c r="B1657" s="8" t="s">
        <v>16</v>
      </c>
      <c r="C1657" s="8">
        <v>1</v>
      </c>
      <c r="D1657" t="s">
        <v>377</v>
      </c>
      <c r="F1657" s="8">
        <v>1</v>
      </c>
      <c r="G1657" t="s">
        <v>378</v>
      </c>
      <c r="K1657" s="8" t="s">
        <v>19</v>
      </c>
    </row>
    <row r="1658" spans="1:11">
      <c r="A1658" t="s">
        <v>390</v>
      </c>
      <c r="B1658" s="8" t="s">
        <v>16</v>
      </c>
      <c r="C1658" s="8">
        <v>1</v>
      </c>
      <c r="D1658" t="s">
        <v>377</v>
      </c>
      <c r="F1658" s="8">
        <v>1</v>
      </c>
      <c r="G1658" t="s">
        <v>378</v>
      </c>
      <c r="K1658" s="8" t="s">
        <v>19</v>
      </c>
    </row>
    <row r="1659" spans="1:11">
      <c r="A1659" t="s">
        <v>391</v>
      </c>
      <c r="B1659" s="8" t="s">
        <v>16</v>
      </c>
      <c r="C1659" s="8">
        <v>1</v>
      </c>
      <c r="D1659" t="s">
        <v>377</v>
      </c>
      <c r="F1659" s="8">
        <v>1</v>
      </c>
      <c r="G1659" t="s">
        <v>378</v>
      </c>
      <c r="K1659" s="8" t="s">
        <v>19</v>
      </c>
    </row>
    <row r="1660" spans="1:11">
      <c r="A1660" t="s">
        <v>385</v>
      </c>
      <c r="B1660" s="8" t="s">
        <v>16</v>
      </c>
      <c r="C1660" s="8">
        <v>1</v>
      </c>
      <c r="D1660" t="s">
        <v>377</v>
      </c>
      <c r="F1660" s="8">
        <v>1</v>
      </c>
      <c r="G1660" t="s">
        <v>386</v>
      </c>
      <c r="K1660" s="8" t="s">
        <v>19</v>
      </c>
    </row>
    <row r="1661" spans="1:11">
      <c r="A1661" t="s">
        <v>387</v>
      </c>
      <c r="B1661" s="8" t="s">
        <v>16</v>
      </c>
      <c r="C1661" s="8">
        <v>1</v>
      </c>
      <c r="D1661" t="s">
        <v>377</v>
      </c>
      <c r="F1661" s="8">
        <v>1</v>
      </c>
      <c r="G1661" t="s">
        <v>378</v>
      </c>
      <c r="K1661" s="8" t="s">
        <v>19</v>
      </c>
    </row>
    <row r="1662" spans="1:11">
      <c r="A1662" t="s">
        <v>388</v>
      </c>
      <c r="B1662" s="8" t="s">
        <v>16</v>
      </c>
      <c r="C1662" s="8">
        <v>1</v>
      </c>
      <c r="D1662" t="s">
        <v>377</v>
      </c>
      <c r="F1662" s="8">
        <v>1</v>
      </c>
      <c r="G1662" t="s">
        <v>378</v>
      </c>
      <c r="K1662" s="8" t="s">
        <v>19</v>
      </c>
    </row>
    <row r="1663" spans="1:11">
      <c r="A1663" t="s">
        <v>389</v>
      </c>
      <c r="B1663" s="8" t="s">
        <v>16</v>
      </c>
      <c r="C1663" s="8">
        <v>1</v>
      </c>
      <c r="D1663" t="s">
        <v>377</v>
      </c>
      <c r="F1663" s="8">
        <v>1</v>
      </c>
      <c r="G1663" t="s">
        <v>378</v>
      </c>
      <c r="K1663" s="8" t="s">
        <v>19</v>
      </c>
    </row>
    <row r="1664" spans="1:11">
      <c r="A1664" t="s">
        <v>3250</v>
      </c>
      <c r="B1664" s="8" t="s">
        <v>16</v>
      </c>
      <c r="C1664" s="8">
        <v>1</v>
      </c>
      <c r="D1664" t="s">
        <v>377</v>
      </c>
      <c r="F1664" s="8">
        <v>1</v>
      </c>
      <c r="G1664" t="s">
        <v>378</v>
      </c>
      <c r="K1664" s="8" t="s">
        <v>19</v>
      </c>
    </row>
    <row r="1665" spans="1:11">
      <c r="A1665" t="s">
        <v>394</v>
      </c>
      <c r="B1665" s="8" t="s">
        <v>16</v>
      </c>
      <c r="C1665" s="8">
        <v>1</v>
      </c>
      <c r="D1665" t="s">
        <v>395</v>
      </c>
      <c r="F1665" s="8">
        <v>1</v>
      </c>
      <c r="G1665" t="s">
        <v>1080</v>
      </c>
      <c r="K1665" s="8" t="s">
        <v>19</v>
      </c>
    </row>
    <row r="1666" spans="1:11">
      <c r="A1666" t="s">
        <v>401</v>
      </c>
      <c r="B1666" s="8" t="s">
        <v>16</v>
      </c>
      <c r="C1666" s="8">
        <v>1</v>
      </c>
      <c r="D1666" t="s">
        <v>402</v>
      </c>
      <c r="F1666" s="8">
        <v>1</v>
      </c>
      <c r="G1666" t="s">
        <v>403</v>
      </c>
      <c r="K1666" s="8" t="s">
        <v>19</v>
      </c>
    </row>
    <row r="1667" spans="1:11">
      <c r="A1667" t="s">
        <v>3251</v>
      </c>
      <c r="B1667" s="8" t="s">
        <v>16</v>
      </c>
      <c r="C1667" s="8">
        <v>1</v>
      </c>
      <c r="D1667" t="s">
        <v>3252</v>
      </c>
      <c r="F1667" s="8">
        <v>1</v>
      </c>
      <c r="G1667" t="s">
        <v>3253</v>
      </c>
      <c r="K1667" s="8" t="s">
        <v>19</v>
      </c>
    </row>
    <row r="1668" spans="1:11">
      <c r="A1668" t="s">
        <v>201</v>
      </c>
      <c r="B1668" s="8" t="s">
        <v>16</v>
      </c>
      <c r="C1668" s="8">
        <v>1</v>
      </c>
      <c r="D1668" t="s">
        <v>398</v>
      </c>
      <c r="F1668" s="8">
        <v>1</v>
      </c>
      <c r="G1668" t="s">
        <v>399</v>
      </c>
      <c r="K1668" s="8" t="s">
        <v>19</v>
      </c>
    </row>
    <row r="1669" spans="1:11">
      <c r="A1669" t="s">
        <v>3254</v>
      </c>
      <c r="B1669" s="8" t="s">
        <v>16</v>
      </c>
      <c r="C1669" s="8">
        <v>1</v>
      </c>
      <c r="D1669" t="s">
        <v>370</v>
      </c>
      <c r="F1669" s="8">
        <v>1</v>
      </c>
      <c r="G1669" t="s">
        <v>3255</v>
      </c>
      <c r="K1669" s="8" t="s">
        <v>19</v>
      </c>
    </row>
    <row r="1670" spans="1:11">
      <c r="A1670" t="s">
        <v>3256</v>
      </c>
      <c r="B1670" s="8" t="s">
        <v>16</v>
      </c>
      <c r="C1670" s="8">
        <v>1</v>
      </c>
      <c r="D1670" t="s">
        <v>398</v>
      </c>
      <c r="F1670" s="8">
        <v>1</v>
      </c>
      <c r="G1670" t="s">
        <v>399</v>
      </c>
      <c r="K1670" s="8" t="s">
        <v>19</v>
      </c>
    </row>
    <row r="1671" spans="1:11">
      <c r="A1671" t="s">
        <v>3257</v>
      </c>
      <c r="B1671" s="8" t="s">
        <v>16</v>
      </c>
      <c r="C1671" s="8">
        <v>1</v>
      </c>
      <c r="D1671" t="s">
        <v>3258</v>
      </c>
      <c r="F1671" s="8">
        <v>1</v>
      </c>
      <c r="G1671" t="s">
        <v>3259</v>
      </c>
      <c r="K1671" s="8" t="s">
        <v>19</v>
      </c>
    </row>
    <row r="1672" spans="1:11">
      <c r="A1672" t="s">
        <v>3260</v>
      </c>
      <c r="B1672" s="8" t="s">
        <v>16</v>
      </c>
      <c r="C1672" s="8">
        <v>1</v>
      </c>
      <c r="D1672" t="s">
        <v>398</v>
      </c>
      <c r="F1672" s="8">
        <v>1</v>
      </c>
      <c r="G1672" t="s">
        <v>399</v>
      </c>
      <c r="K1672" s="8" t="s">
        <v>19</v>
      </c>
    </row>
    <row r="1673" spans="1:11">
      <c r="A1673" t="s">
        <v>3261</v>
      </c>
      <c r="B1673" s="8" t="s">
        <v>16</v>
      </c>
      <c r="C1673" s="8">
        <v>1</v>
      </c>
      <c r="D1673" t="s">
        <v>398</v>
      </c>
      <c r="F1673" s="8">
        <v>1</v>
      </c>
      <c r="G1673" t="s">
        <v>399</v>
      </c>
      <c r="K1673" s="8" t="s">
        <v>19</v>
      </c>
    </row>
    <row r="1674" spans="1:11">
      <c r="A1674" t="s">
        <v>400</v>
      </c>
      <c r="B1674" s="8" t="s">
        <v>16</v>
      </c>
      <c r="C1674" s="8">
        <v>1</v>
      </c>
      <c r="D1674" t="s">
        <v>398</v>
      </c>
      <c r="F1674" s="8">
        <v>1</v>
      </c>
      <c r="G1674" t="s">
        <v>399</v>
      </c>
      <c r="K1674" s="8" t="s">
        <v>19</v>
      </c>
    </row>
    <row r="1675" spans="1:11">
      <c r="A1675" t="s">
        <v>3262</v>
      </c>
      <c r="B1675" s="8" t="s">
        <v>16</v>
      </c>
      <c r="C1675" s="8">
        <v>1</v>
      </c>
      <c r="D1675" t="s">
        <v>398</v>
      </c>
      <c r="F1675" s="8">
        <v>1</v>
      </c>
      <c r="G1675" t="s">
        <v>399</v>
      </c>
      <c r="K1675" s="8" t="s">
        <v>19</v>
      </c>
    </row>
    <row r="1676" spans="1:11">
      <c r="A1676" t="s">
        <v>410</v>
      </c>
      <c r="B1676" s="8" t="s">
        <v>16</v>
      </c>
      <c r="C1676" s="8">
        <v>1</v>
      </c>
      <c r="D1676" t="s">
        <v>408</v>
      </c>
      <c r="F1676" s="8">
        <v>1</v>
      </c>
      <c r="G1676" t="s">
        <v>411</v>
      </c>
      <c r="K1676" s="8" t="s">
        <v>19</v>
      </c>
    </row>
    <row r="1677" spans="1:11">
      <c r="A1677" t="s">
        <v>407</v>
      </c>
      <c r="B1677" s="8" t="s">
        <v>16</v>
      </c>
      <c r="C1677" s="8">
        <v>1</v>
      </c>
      <c r="D1677" t="s">
        <v>408</v>
      </c>
      <c r="F1677" s="8">
        <v>1</v>
      </c>
      <c r="G1677" t="s">
        <v>409</v>
      </c>
      <c r="K1677" s="8" t="s">
        <v>19</v>
      </c>
    </row>
    <row r="1678" spans="1:11">
      <c r="A1678" t="s">
        <v>412</v>
      </c>
      <c r="B1678" s="8" t="s">
        <v>16</v>
      </c>
      <c r="C1678" s="8">
        <v>1</v>
      </c>
      <c r="D1678" t="s">
        <v>412</v>
      </c>
      <c r="F1678" s="8">
        <v>1</v>
      </c>
      <c r="G1678" t="s">
        <v>413</v>
      </c>
      <c r="K1678" s="8" t="s">
        <v>19</v>
      </c>
    </row>
    <row r="1679" spans="1:11">
      <c r="A1679" t="s">
        <v>3263</v>
      </c>
      <c r="B1679" s="8" t="s">
        <v>16</v>
      </c>
      <c r="C1679" s="8">
        <v>1</v>
      </c>
      <c r="D1679" t="s">
        <v>3263</v>
      </c>
      <c r="F1679" s="8">
        <v>1</v>
      </c>
      <c r="G1679" t="s">
        <v>3264</v>
      </c>
      <c r="K1679" s="8" t="s">
        <v>19</v>
      </c>
    </row>
    <row r="1680" spans="1:11">
      <c r="A1680" t="s">
        <v>3265</v>
      </c>
      <c r="B1680" s="8" t="s">
        <v>16</v>
      </c>
      <c r="C1680" s="8">
        <v>1</v>
      </c>
      <c r="D1680" t="s">
        <v>3266</v>
      </c>
      <c r="F1680" s="8">
        <v>1</v>
      </c>
      <c r="G1680" t="s">
        <v>463</v>
      </c>
      <c r="K1680" s="8" t="s">
        <v>19</v>
      </c>
    </row>
    <row r="1681" spans="1:11">
      <c r="A1681" t="s">
        <v>3267</v>
      </c>
      <c r="B1681" s="8" t="s">
        <v>16</v>
      </c>
      <c r="C1681" s="8">
        <v>1</v>
      </c>
      <c r="D1681" t="s">
        <v>3268</v>
      </c>
      <c r="F1681" s="8">
        <v>1</v>
      </c>
      <c r="G1681" t="s">
        <v>1601</v>
      </c>
      <c r="K1681" s="8" t="s">
        <v>19</v>
      </c>
    </row>
    <row r="1682" spans="1:11">
      <c r="A1682" t="s">
        <v>3269</v>
      </c>
      <c r="B1682" s="8" t="s">
        <v>16</v>
      </c>
      <c r="C1682" s="8">
        <v>1</v>
      </c>
      <c r="D1682" t="s">
        <v>3270</v>
      </c>
      <c r="F1682" s="8">
        <v>1</v>
      </c>
      <c r="G1682" t="s">
        <v>3271</v>
      </c>
      <c r="K1682" s="8" t="s">
        <v>19</v>
      </c>
    </row>
    <row r="1683" spans="1:11">
      <c r="A1683" t="s">
        <v>423</v>
      </c>
      <c r="B1683" s="8" t="s">
        <v>16</v>
      </c>
      <c r="C1683" s="8">
        <v>1</v>
      </c>
      <c r="D1683" t="s">
        <v>424</v>
      </c>
      <c r="F1683" s="8">
        <v>1</v>
      </c>
      <c r="G1683" t="s">
        <v>425</v>
      </c>
      <c r="K1683" s="8" t="s">
        <v>19</v>
      </c>
    </row>
    <row r="1684" spans="1:11">
      <c r="A1684" t="s">
        <v>3272</v>
      </c>
      <c r="B1684" s="8" t="s">
        <v>16</v>
      </c>
      <c r="C1684" s="8">
        <v>1</v>
      </c>
      <c r="D1684" t="s">
        <v>3273</v>
      </c>
      <c r="F1684" s="8">
        <v>1</v>
      </c>
      <c r="G1684" t="s">
        <v>146</v>
      </c>
      <c r="K1684" s="8" t="s">
        <v>19</v>
      </c>
    </row>
    <row r="1685" spans="1:11">
      <c r="A1685" t="s">
        <v>3274</v>
      </c>
      <c r="B1685" s="8" t="s">
        <v>16</v>
      </c>
      <c r="C1685" s="8">
        <v>1</v>
      </c>
      <c r="D1685" t="s">
        <v>3275</v>
      </c>
      <c r="F1685" s="8">
        <v>1</v>
      </c>
      <c r="G1685" t="s">
        <v>425</v>
      </c>
      <c r="K1685" s="8" t="s">
        <v>19</v>
      </c>
    </row>
    <row r="1686" spans="1:11">
      <c r="A1686" t="s">
        <v>3276</v>
      </c>
      <c r="B1686" s="8" t="s">
        <v>16</v>
      </c>
      <c r="C1686" s="8">
        <v>1</v>
      </c>
      <c r="D1686" t="s">
        <v>3277</v>
      </c>
      <c r="F1686" s="8">
        <v>1</v>
      </c>
      <c r="G1686" t="s">
        <v>321</v>
      </c>
      <c r="K1686" s="8" t="s">
        <v>19</v>
      </c>
    </row>
    <row r="1687" spans="1:11">
      <c r="A1687" t="s">
        <v>3278</v>
      </c>
      <c r="B1687" s="8" t="s">
        <v>16</v>
      </c>
      <c r="C1687" s="8">
        <v>1</v>
      </c>
      <c r="D1687" t="s">
        <v>3278</v>
      </c>
      <c r="F1687" s="8">
        <v>1</v>
      </c>
      <c r="G1687" t="s">
        <v>417</v>
      </c>
      <c r="K1687" s="8" t="s">
        <v>19</v>
      </c>
    </row>
    <row r="1688" spans="1:11">
      <c r="A1688" t="s">
        <v>3279</v>
      </c>
      <c r="B1688" s="8" t="s">
        <v>16</v>
      </c>
      <c r="C1688" s="8">
        <v>1</v>
      </c>
      <c r="D1688" t="s">
        <v>3280</v>
      </c>
      <c r="F1688" s="8">
        <v>1</v>
      </c>
      <c r="G1688" t="s">
        <v>3281</v>
      </c>
      <c r="K1688" s="8" t="s">
        <v>19</v>
      </c>
    </row>
    <row r="1689" spans="1:11">
      <c r="A1689" t="s">
        <v>418</v>
      </c>
      <c r="B1689" s="8" t="s">
        <v>16</v>
      </c>
      <c r="C1689" s="8">
        <v>1</v>
      </c>
      <c r="D1689" t="s">
        <v>419</v>
      </c>
      <c r="F1689" s="8">
        <v>1</v>
      </c>
      <c r="G1689" t="s">
        <v>359</v>
      </c>
      <c r="K1689" s="8" t="s">
        <v>19</v>
      </c>
    </row>
    <row r="1690" spans="1:11">
      <c r="A1690" t="s">
        <v>428</v>
      </c>
      <c r="B1690" s="8" t="s">
        <v>16</v>
      </c>
      <c r="C1690" s="8">
        <v>1</v>
      </c>
      <c r="D1690" t="s">
        <v>429</v>
      </c>
      <c r="F1690" s="8">
        <v>1</v>
      </c>
      <c r="G1690" t="s">
        <v>3282</v>
      </c>
      <c r="K1690" s="8" t="s">
        <v>19</v>
      </c>
    </row>
    <row r="1691" spans="1:11">
      <c r="A1691" t="s">
        <v>3283</v>
      </c>
      <c r="B1691" s="8" t="s">
        <v>16</v>
      </c>
      <c r="C1691" s="8">
        <v>1</v>
      </c>
      <c r="D1691" t="s">
        <v>3283</v>
      </c>
      <c r="F1691" s="8">
        <v>1</v>
      </c>
      <c r="G1691" t="s">
        <v>3284</v>
      </c>
      <c r="K1691" s="8" t="s">
        <v>19</v>
      </c>
    </row>
    <row r="1692" spans="1:11">
      <c r="A1692" t="s">
        <v>416</v>
      </c>
      <c r="B1692" s="8" t="s">
        <v>16</v>
      </c>
      <c r="C1692" s="8">
        <v>1</v>
      </c>
      <c r="D1692" t="s">
        <v>416</v>
      </c>
      <c r="F1692" s="8">
        <v>1</v>
      </c>
      <c r="G1692" t="s">
        <v>417</v>
      </c>
      <c r="K1692" s="8" t="s">
        <v>19</v>
      </c>
    </row>
    <row r="1693" spans="1:11">
      <c r="A1693" t="s">
        <v>426</v>
      </c>
      <c r="B1693" s="8" t="s">
        <v>16</v>
      </c>
      <c r="C1693" s="8">
        <v>1</v>
      </c>
      <c r="D1693" t="s">
        <v>426</v>
      </c>
      <c r="F1693" s="8">
        <v>1</v>
      </c>
      <c r="G1693" t="s">
        <v>427</v>
      </c>
      <c r="K1693" s="8" t="s">
        <v>19</v>
      </c>
    </row>
    <row r="1694" spans="1:11">
      <c r="A1694" t="s">
        <v>3285</v>
      </c>
      <c r="B1694" s="8" t="s">
        <v>16</v>
      </c>
      <c r="C1694" s="8">
        <v>1</v>
      </c>
      <c r="D1694" t="s">
        <v>3285</v>
      </c>
      <c r="F1694" s="8">
        <v>1</v>
      </c>
      <c r="G1694" t="s">
        <v>3286</v>
      </c>
      <c r="K1694" s="8" t="s">
        <v>19</v>
      </c>
    </row>
    <row r="1695" spans="1:11">
      <c r="A1695" t="s">
        <v>3287</v>
      </c>
      <c r="B1695" s="8" t="s">
        <v>16</v>
      </c>
      <c r="C1695" s="8">
        <v>1</v>
      </c>
      <c r="D1695" t="s">
        <v>3287</v>
      </c>
      <c r="F1695" s="8">
        <v>1</v>
      </c>
      <c r="G1695" t="s">
        <v>3286</v>
      </c>
      <c r="K1695" s="8" t="s">
        <v>19</v>
      </c>
    </row>
    <row r="1696" spans="1:11">
      <c r="A1696" t="s">
        <v>414</v>
      </c>
      <c r="B1696" s="8" t="s">
        <v>16</v>
      </c>
      <c r="C1696" s="8">
        <v>1</v>
      </c>
      <c r="D1696" t="s">
        <v>415</v>
      </c>
      <c r="F1696" s="8">
        <v>1</v>
      </c>
      <c r="G1696" t="s">
        <v>413</v>
      </c>
      <c r="K1696" s="8" t="s">
        <v>19</v>
      </c>
    </row>
    <row r="1697" spans="1:11">
      <c r="A1697" t="s">
        <v>459</v>
      </c>
      <c r="B1697" s="8" t="s">
        <v>16</v>
      </c>
      <c r="C1697" s="8">
        <v>1</v>
      </c>
      <c r="D1697" t="s">
        <v>460</v>
      </c>
      <c r="F1697" s="8">
        <v>1</v>
      </c>
      <c r="G1697" t="s">
        <v>425</v>
      </c>
      <c r="K1697" s="8" t="s">
        <v>19</v>
      </c>
    </row>
    <row r="1698" spans="1:11">
      <c r="A1698" t="s">
        <v>3288</v>
      </c>
      <c r="B1698" s="8" t="s">
        <v>16</v>
      </c>
      <c r="C1698" s="8">
        <v>1</v>
      </c>
      <c r="D1698" t="s">
        <v>3289</v>
      </c>
      <c r="F1698" s="8">
        <v>1</v>
      </c>
      <c r="G1698" t="s">
        <v>3290</v>
      </c>
      <c r="K1698" s="8" t="s">
        <v>19</v>
      </c>
    </row>
    <row r="1699" spans="1:11">
      <c r="A1699" t="s">
        <v>420</v>
      </c>
      <c r="B1699" s="8" t="s">
        <v>16</v>
      </c>
      <c r="C1699" s="8">
        <v>1</v>
      </c>
      <c r="D1699" t="s">
        <v>421</v>
      </c>
      <c r="F1699" s="8">
        <v>1</v>
      </c>
      <c r="G1699" t="s">
        <v>422</v>
      </c>
      <c r="K1699" s="8" t="s">
        <v>19</v>
      </c>
    </row>
    <row r="1700" spans="1:11">
      <c r="A1700" t="s">
        <v>3291</v>
      </c>
      <c r="B1700" s="8" t="s">
        <v>16</v>
      </c>
      <c r="C1700" s="8">
        <v>1</v>
      </c>
      <c r="D1700" t="s">
        <v>3292</v>
      </c>
      <c r="F1700" s="8">
        <v>1</v>
      </c>
      <c r="G1700" t="s">
        <v>3293</v>
      </c>
      <c r="K1700" s="8" t="s">
        <v>19</v>
      </c>
    </row>
    <row r="1701" spans="1:11">
      <c r="A1701" t="s">
        <v>3294</v>
      </c>
      <c r="B1701" s="8" t="s">
        <v>16</v>
      </c>
      <c r="C1701" s="8">
        <v>1</v>
      </c>
      <c r="D1701" t="s">
        <v>3294</v>
      </c>
      <c r="F1701" s="8">
        <v>1</v>
      </c>
      <c r="G1701" t="s">
        <v>417</v>
      </c>
      <c r="K1701" s="8" t="s">
        <v>19</v>
      </c>
    </row>
    <row r="1702" spans="1:11">
      <c r="A1702" t="s">
        <v>3295</v>
      </c>
      <c r="B1702" s="8" t="s">
        <v>16</v>
      </c>
      <c r="C1702" s="8">
        <v>1</v>
      </c>
      <c r="D1702" t="s">
        <v>3295</v>
      </c>
      <c r="F1702" s="8">
        <v>1</v>
      </c>
      <c r="G1702" t="s">
        <v>3296</v>
      </c>
      <c r="K1702" s="8" t="s">
        <v>19</v>
      </c>
    </row>
    <row r="1703" spans="1:11">
      <c r="A1703" t="s">
        <v>441</v>
      </c>
      <c r="B1703" s="8" t="s">
        <v>16</v>
      </c>
      <c r="C1703" s="8">
        <v>1</v>
      </c>
      <c r="D1703" t="s">
        <v>442</v>
      </c>
      <c r="F1703" s="8">
        <v>1</v>
      </c>
      <c r="G1703" t="s">
        <v>443</v>
      </c>
      <c r="K1703" s="8" t="s">
        <v>19</v>
      </c>
    </row>
    <row r="1704" spans="1:11">
      <c r="A1704" t="s">
        <v>3297</v>
      </c>
      <c r="B1704" s="8" t="s">
        <v>16</v>
      </c>
      <c r="C1704" s="8">
        <v>1</v>
      </c>
      <c r="D1704" t="s">
        <v>3298</v>
      </c>
      <c r="F1704" s="8">
        <v>1</v>
      </c>
      <c r="G1704" t="s">
        <v>409</v>
      </c>
      <c r="K1704" s="8" t="s">
        <v>19</v>
      </c>
    </row>
    <row r="1705" spans="1:11">
      <c r="A1705" t="s">
        <v>3299</v>
      </c>
      <c r="B1705" s="8" t="s">
        <v>16</v>
      </c>
      <c r="C1705" s="8">
        <v>1</v>
      </c>
      <c r="D1705" t="s">
        <v>3300</v>
      </c>
      <c r="F1705" s="8">
        <v>1</v>
      </c>
      <c r="G1705" t="s">
        <v>463</v>
      </c>
      <c r="K1705" s="8" t="s">
        <v>19</v>
      </c>
    </row>
    <row r="1706" spans="1:11">
      <c r="A1706" t="s">
        <v>433</v>
      </c>
      <c r="B1706" s="8" t="s">
        <v>16</v>
      </c>
      <c r="C1706" s="8">
        <v>1</v>
      </c>
      <c r="D1706" t="s">
        <v>434</v>
      </c>
      <c r="F1706" s="8">
        <v>1</v>
      </c>
      <c r="G1706" t="s">
        <v>435</v>
      </c>
      <c r="K1706" s="8" t="s">
        <v>19</v>
      </c>
    </row>
    <row r="1707" spans="1:11">
      <c r="A1707" t="s">
        <v>431</v>
      </c>
      <c r="B1707" s="8" t="s">
        <v>16</v>
      </c>
      <c r="C1707" s="8">
        <v>1</v>
      </c>
      <c r="D1707" t="s">
        <v>432</v>
      </c>
      <c r="F1707" s="8">
        <v>1</v>
      </c>
      <c r="G1707" t="s">
        <v>212</v>
      </c>
      <c r="K1707" s="8" t="s">
        <v>19</v>
      </c>
    </row>
    <row r="1708" spans="1:11">
      <c r="A1708" t="s">
        <v>439</v>
      </c>
      <c r="B1708" s="8" t="s">
        <v>16</v>
      </c>
      <c r="C1708" s="8">
        <v>1</v>
      </c>
      <c r="D1708" t="s">
        <v>437</v>
      </c>
      <c r="F1708" s="8">
        <v>1</v>
      </c>
      <c r="G1708" t="s">
        <v>438</v>
      </c>
      <c r="K1708" s="8" t="s">
        <v>19</v>
      </c>
    </row>
    <row r="1709" spans="1:11">
      <c r="A1709" t="s">
        <v>3301</v>
      </c>
      <c r="B1709" s="8" t="s">
        <v>16</v>
      </c>
      <c r="C1709" s="8">
        <v>1</v>
      </c>
      <c r="D1709" t="s">
        <v>437</v>
      </c>
      <c r="F1709" s="8">
        <v>1</v>
      </c>
      <c r="G1709" t="s">
        <v>438</v>
      </c>
      <c r="K1709" s="8" t="s">
        <v>19</v>
      </c>
    </row>
    <row r="1710" spans="1:11">
      <c r="A1710" t="s">
        <v>3302</v>
      </c>
      <c r="B1710" s="8" t="s">
        <v>16</v>
      </c>
      <c r="C1710" s="8">
        <v>1</v>
      </c>
      <c r="D1710" t="s">
        <v>3303</v>
      </c>
      <c r="F1710" s="8">
        <v>1</v>
      </c>
      <c r="G1710" t="s">
        <v>3304</v>
      </c>
      <c r="K1710" s="8" t="s">
        <v>19</v>
      </c>
    </row>
    <row r="1711" spans="1:11">
      <c r="A1711" t="s">
        <v>440</v>
      </c>
      <c r="B1711" s="8" t="s">
        <v>16</v>
      </c>
      <c r="C1711" s="8">
        <v>1</v>
      </c>
      <c r="D1711" t="s">
        <v>437</v>
      </c>
      <c r="F1711" s="8">
        <v>1</v>
      </c>
      <c r="G1711" t="s">
        <v>438</v>
      </c>
      <c r="K1711" s="8" t="s">
        <v>19</v>
      </c>
    </row>
    <row r="1712" spans="1:11">
      <c r="A1712" t="s">
        <v>436</v>
      </c>
      <c r="B1712" s="8" t="s">
        <v>16</v>
      </c>
      <c r="C1712" s="8">
        <v>1</v>
      </c>
      <c r="D1712" t="s">
        <v>437</v>
      </c>
      <c r="F1712" s="8">
        <v>1</v>
      </c>
      <c r="G1712" t="s">
        <v>438</v>
      </c>
      <c r="K1712" s="8" t="s">
        <v>19</v>
      </c>
    </row>
    <row r="1713" spans="1:11">
      <c r="A1713" t="s">
        <v>3305</v>
      </c>
      <c r="B1713" s="8" t="s">
        <v>16</v>
      </c>
      <c r="C1713" s="8">
        <v>1</v>
      </c>
      <c r="D1713" t="s">
        <v>448</v>
      </c>
      <c r="F1713" s="8">
        <v>1</v>
      </c>
      <c r="G1713" t="s">
        <v>470</v>
      </c>
      <c r="K1713" s="8" t="s">
        <v>19</v>
      </c>
    </row>
    <row r="1714" spans="1:11">
      <c r="A1714" t="s">
        <v>3306</v>
      </c>
      <c r="B1714" s="8" t="s">
        <v>16</v>
      </c>
      <c r="C1714" s="8">
        <v>1</v>
      </c>
      <c r="D1714" t="s">
        <v>3307</v>
      </c>
      <c r="F1714" s="8">
        <v>1</v>
      </c>
      <c r="G1714" t="s">
        <v>499</v>
      </c>
      <c r="K1714" s="8" t="s">
        <v>19</v>
      </c>
    </row>
    <row r="1715" spans="1:11">
      <c r="A1715" t="s">
        <v>525</v>
      </c>
      <c r="B1715" s="8" t="s">
        <v>16</v>
      </c>
      <c r="C1715" s="8">
        <v>1</v>
      </c>
      <c r="D1715" t="s">
        <v>526</v>
      </c>
      <c r="F1715" s="8">
        <v>1</v>
      </c>
      <c r="G1715" t="s">
        <v>527</v>
      </c>
      <c r="K1715" s="8" t="s">
        <v>19</v>
      </c>
    </row>
    <row r="1716" spans="1:11">
      <c r="A1716" t="s">
        <v>3308</v>
      </c>
      <c r="B1716" s="8" t="s">
        <v>16</v>
      </c>
      <c r="C1716" s="8">
        <v>1</v>
      </c>
      <c r="D1716" t="s">
        <v>3309</v>
      </c>
      <c r="F1716" s="8">
        <v>1</v>
      </c>
      <c r="G1716" t="s">
        <v>3310</v>
      </c>
      <c r="K1716" s="8" t="s">
        <v>19</v>
      </c>
    </row>
    <row r="1717" spans="1:11">
      <c r="A1717" t="s">
        <v>3311</v>
      </c>
      <c r="B1717" s="8" t="s">
        <v>16</v>
      </c>
      <c r="C1717" s="8">
        <v>1</v>
      </c>
      <c r="D1717" t="s">
        <v>3312</v>
      </c>
      <c r="F1717" s="8">
        <v>1</v>
      </c>
      <c r="G1717" t="s">
        <v>3313</v>
      </c>
      <c r="K1717" s="8" t="s">
        <v>19</v>
      </c>
    </row>
    <row r="1718" spans="1:11">
      <c r="A1718" t="s">
        <v>450</v>
      </c>
      <c r="B1718" s="8" t="s">
        <v>16</v>
      </c>
      <c r="C1718" s="8">
        <v>1</v>
      </c>
      <c r="D1718" t="s">
        <v>451</v>
      </c>
      <c r="F1718" s="8">
        <v>1</v>
      </c>
      <c r="G1718" t="s">
        <v>1495</v>
      </c>
      <c r="K1718" s="8" t="s">
        <v>19</v>
      </c>
    </row>
    <row r="1719" spans="1:11">
      <c r="A1719" t="s">
        <v>445</v>
      </c>
      <c r="B1719" s="8" t="s">
        <v>16</v>
      </c>
      <c r="C1719" s="8">
        <v>1</v>
      </c>
      <c r="D1719" t="s">
        <v>445</v>
      </c>
      <c r="F1719" s="8">
        <v>1</v>
      </c>
      <c r="G1719" t="s">
        <v>479</v>
      </c>
      <c r="K1719" s="8" t="s">
        <v>19</v>
      </c>
    </row>
    <row r="1720" spans="1:11">
      <c r="A1720" t="s">
        <v>444</v>
      </c>
      <c r="B1720" s="8" t="s">
        <v>16</v>
      </c>
      <c r="C1720" s="8">
        <v>1</v>
      </c>
      <c r="D1720" t="s">
        <v>445</v>
      </c>
      <c r="F1720" s="8">
        <v>1</v>
      </c>
      <c r="G1720" t="s">
        <v>446</v>
      </c>
      <c r="K1720" s="8" t="s">
        <v>19</v>
      </c>
    </row>
    <row r="1721" spans="1:11">
      <c r="A1721" t="s">
        <v>3314</v>
      </c>
      <c r="B1721" s="8" t="s">
        <v>16</v>
      </c>
      <c r="C1721" s="8">
        <v>1</v>
      </c>
      <c r="D1721" t="s">
        <v>434</v>
      </c>
      <c r="F1721" s="8">
        <v>1</v>
      </c>
      <c r="G1721" t="s">
        <v>979</v>
      </c>
      <c r="K1721" s="8" t="s">
        <v>19</v>
      </c>
    </row>
    <row r="1722" spans="1:11">
      <c r="A1722" t="s">
        <v>3315</v>
      </c>
      <c r="B1722" s="8" t="s">
        <v>16</v>
      </c>
      <c r="C1722" s="8">
        <v>1</v>
      </c>
      <c r="D1722" t="s">
        <v>3316</v>
      </c>
      <c r="F1722" s="8">
        <v>1</v>
      </c>
      <c r="G1722" t="s">
        <v>3317</v>
      </c>
      <c r="K1722" s="8" t="s">
        <v>19</v>
      </c>
    </row>
    <row r="1723" spans="1:11">
      <c r="A1723" t="s">
        <v>474</v>
      </c>
      <c r="B1723" s="8" t="s">
        <v>16</v>
      </c>
      <c r="C1723" s="8">
        <v>1</v>
      </c>
      <c r="D1723" t="s">
        <v>475</v>
      </c>
      <c r="F1723" s="8">
        <v>1</v>
      </c>
      <c r="G1723" t="s">
        <v>321</v>
      </c>
      <c r="K1723" s="8" t="s">
        <v>19</v>
      </c>
    </row>
    <row r="1724" spans="1:11">
      <c r="A1724" t="s">
        <v>3318</v>
      </c>
      <c r="B1724" s="8" t="s">
        <v>16</v>
      </c>
      <c r="C1724" s="8">
        <v>1</v>
      </c>
      <c r="D1724" t="s">
        <v>3318</v>
      </c>
      <c r="F1724" s="8">
        <v>1</v>
      </c>
      <c r="G1724" t="s">
        <v>455</v>
      </c>
      <c r="K1724" s="8" t="s">
        <v>19</v>
      </c>
    </row>
    <row r="1725" spans="1:11">
      <c r="A1725" t="s">
        <v>453</v>
      </c>
      <c r="B1725" s="8" t="s">
        <v>16</v>
      </c>
      <c r="C1725" s="8">
        <v>1</v>
      </c>
      <c r="D1725" t="s">
        <v>454</v>
      </c>
      <c r="F1725" s="8">
        <v>1</v>
      </c>
      <c r="G1725" t="s">
        <v>455</v>
      </c>
      <c r="K1725" s="8" t="s">
        <v>19</v>
      </c>
    </row>
    <row r="1726" spans="1:11">
      <c r="A1726" t="s">
        <v>461</v>
      </c>
      <c r="B1726" s="8" t="s">
        <v>16</v>
      </c>
      <c r="C1726" s="8">
        <v>1</v>
      </c>
      <c r="D1726" t="s">
        <v>462</v>
      </c>
      <c r="F1726" s="8">
        <v>1</v>
      </c>
      <c r="G1726" t="s">
        <v>463</v>
      </c>
      <c r="K1726" s="8" t="s">
        <v>19</v>
      </c>
    </row>
    <row r="1727" spans="1:11">
      <c r="A1727" t="s">
        <v>467</v>
      </c>
      <c r="B1727" s="8" t="s">
        <v>16</v>
      </c>
      <c r="C1727" s="8">
        <v>1</v>
      </c>
      <c r="D1727" t="s">
        <v>468</v>
      </c>
      <c r="F1727" s="8">
        <v>1</v>
      </c>
      <c r="G1727" t="s">
        <v>359</v>
      </c>
      <c r="K1727" s="8" t="s">
        <v>19</v>
      </c>
    </row>
    <row r="1728" spans="1:11">
      <c r="A1728" t="s">
        <v>480</v>
      </c>
      <c r="B1728" s="8" t="s">
        <v>16</v>
      </c>
      <c r="C1728" s="8">
        <v>1</v>
      </c>
      <c r="D1728" t="s">
        <v>480</v>
      </c>
      <c r="F1728" s="8">
        <v>1</v>
      </c>
      <c r="G1728" t="s">
        <v>481</v>
      </c>
      <c r="K1728" s="8" t="s">
        <v>19</v>
      </c>
    </row>
    <row r="1729" spans="1:11">
      <c r="A1729" t="s">
        <v>3319</v>
      </c>
      <c r="B1729" s="8" t="s">
        <v>16</v>
      </c>
      <c r="C1729" s="8">
        <v>1</v>
      </c>
      <c r="D1729" t="s">
        <v>437</v>
      </c>
      <c r="F1729" s="8">
        <v>1</v>
      </c>
      <c r="G1729" t="s">
        <v>3320</v>
      </c>
      <c r="K1729" s="8" t="s">
        <v>19</v>
      </c>
    </row>
    <row r="1730" spans="1:11">
      <c r="A1730" t="s">
        <v>3321</v>
      </c>
      <c r="B1730" s="8" t="s">
        <v>16</v>
      </c>
      <c r="C1730" s="8">
        <v>1</v>
      </c>
      <c r="D1730" t="s">
        <v>3322</v>
      </c>
      <c r="F1730" s="8">
        <v>1</v>
      </c>
      <c r="G1730" t="s">
        <v>3323</v>
      </c>
      <c r="K1730" s="8" t="s">
        <v>19</v>
      </c>
    </row>
    <row r="1731" spans="1:11">
      <c r="A1731" t="s">
        <v>3324</v>
      </c>
      <c r="B1731" s="8" t="s">
        <v>16</v>
      </c>
      <c r="C1731" s="8">
        <v>1</v>
      </c>
      <c r="D1731" t="s">
        <v>3325</v>
      </c>
      <c r="F1731" s="8">
        <v>1</v>
      </c>
      <c r="G1731" t="s">
        <v>3326</v>
      </c>
      <c r="K1731" s="8" t="s">
        <v>19</v>
      </c>
    </row>
    <row r="1732" spans="1:11">
      <c r="A1732" t="s">
        <v>471</v>
      </c>
      <c r="B1732" s="8" t="s">
        <v>16</v>
      </c>
      <c r="C1732" s="8">
        <v>1</v>
      </c>
      <c r="D1732" t="s">
        <v>472</v>
      </c>
      <c r="F1732" s="8">
        <v>1</v>
      </c>
      <c r="G1732" t="s">
        <v>473</v>
      </c>
      <c r="K1732" s="8" t="s">
        <v>19</v>
      </c>
    </row>
    <row r="1733" spans="1:11">
      <c r="A1733" t="s">
        <v>3305</v>
      </c>
      <c r="B1733" s="8" t="s">
        <v>16</v>
      </c>
      <c r="C1733" s="8">
        <v>1</v>
      </c>
      <c r="D1733" t="s">
        <v>3327</v>
      </c>
      <c r="F1733" s="8">
        <v>1</v>
      </c>
      <c r="G1733" t="s">
        <v>3328</v>
      </c>
      <c r="K1733" s="8" t="s">
        <v>19</v>
      </c>
    </row>
    <row r="1734" spans="1:11">
      <c r="A1734" t="s">
        <v>484</v>
      </c>
      <c r="B1734" s="8" t="s">
        <v>16</v>
      </c>
      <c r="C1734" s="8">
        <v>1</v>
      </c>
      <c r="D1734" t="s">
        <v>485</v>
      </c>
      <c r="F1734" s="8">
        <v>1</v>
      </c>
      <c r="G1734" t="s">
        <v>486</v>
      </c>
      <c r="K1734" s="8" t="s">
        <v>19</v>
      </c>
    </row>
    <row r="1735" spans="1:11">
      <c r="A1735" t="s">
        <v>507</v>
      </c>
      <c r="B1735" s="8" t="s">
        <v>16</v>
      </c>
      <c r="C1735" s="8">
        <v>1</v>
      </c>
      <c r="D1735" t="s">
        <v>485</v>
      </c>
      <c r="F1735" s="8">
        <v>1</v>
      </c>
      <c r="G1735" t="s">
        <v>486</v>
      </c>
      <c r="K1735" s="8" t="s">
        <v>19</v>
      </c>
    </row>
    <row r="1736" spans="1:11">
      <c r="A1736" t="s">
        <v>464</v>
      </c>
      <c r="B1736" s="8" t="s">
        <v>16</v>
      </c>
      <c r="C1736" s="8">
        <v>1</v>
      </c>
      <c r="D1736" t="s">
        <v>465</v>
      </c>
      <c r="F1736" s="8">
        <v>1</v>
      </c>
      <c r="G1736" t="s">
        <v>466</v>
      </c>
      <c r="K1736" s="8" t="s">
        <v>19</v>
      </c>
    </row>
    <row r="1737" spans="1:11">
      <c r="A1737" t="s">
        <v>3329</v>
      </c>
      <c r="B1737" s="8" t="s">
        <v>16</v>
      </c>
      <c r="C1737" s="8">
        <v>1</v>
      </c>
      <c r="D1737" t="s">
        <v>3330</v>
      </c>
      <c r="F1737" s="8">
        <v>1</v>
      </c>
      <c r="G1737" t="s">
        <v>3331</v>
      </c>
      <c r="K1737" s="8" t="s">
        <v>19</v>
      </c>
    </row>
    <row r="1738" spans="1:11">
      <c r="A1738" t="s">
        <v>490</v>
      </c>
      <c r="B1738" s="8" t="s">
        <v>16</v>
      </c>
      <c r="C1738" s="8">
        <v>1</v>
      </c>
      <c r="D1738" t="s">
        <v>491</v>
      </c>
      <c r="F1738" s="8">
        <v>1</v>
      </c>
      <c r="G1738" t="s">
        <v>443</v>
      </c>
      <c r="K1738" s="8" t="s">
        <v>19</v>
      </c>
    </row>
    <row r="1739" spans="1:11">
      <c r="A1739" t="s">
        <v>3332</v>
      </c>
      <c r="B1739" s="8" t="s">
        <v>16</v>
      </c>
      <c r="C1739" s="8">
        <v>1</v>
      </c>
      <c r="D1739" t="s">
        <v>3333</v>
      </c>
      <c r="F1739" s="8">
        <v>1</v>
      </c>
      <c r="G1739" t="s">
        <v>3334</v>
      </c>
      <c r="K1739" s="8" t="s">
        <v>19</v>
      </c>
    </row>
    <row r="1740" spans="1:11">
      <c r="A1740" t="s">
        <v>3335</v>
      </c>
      <c r="B1740" s="8" t="s">
        <v>16</v>
      </c>
      <c r="C1740" s="8">
        <v>1</v>
      </c>
      <c r="D1740" t="s">
        <v>3336</v>
      </c>
      <c r="F1740" s="8">
        <v>1</v>
      </c>
      <c r="G1740" t="s">
        <v>3337</v>
      </c>
      <c r="K1740" s="8" t="s">
        <v>19</v>
      </c>
    </row>
    <row r="1741" spans="1:11">
      <c r="A1741" t="s">
        <v>3338</v>
      </c>
      <c r="B1741" s="8" t="s">
        <v>16</v>
      </c>
      <c r="C1741" s="8">
        <v>1</v>
      </c>
      <c r="D1741" t="s">
        <v>3339</v>
      </c>
      <c r="F1741" s="8">
        <v>1</v>
      </c>
      <c r="G1741" t="s">
        <v>212</v>
      </c>
      <c r="K1741" s="8" t="s">
        <v>19</v>
      </c>
    </row>
    <row r="1742" spans="1:11">
      <c r="A1742" t="s">
        <v>3340</v>
      </c>
      <c r="B1742" s="8" t="s">
        <v>16</v>
      </c>
      <c r="C1742" s="8">
        <v>1</v>
      </c>
      <c r="D1742" t="s">
        <v>3333</v>
      </c>
      <c r="F1742" s="8">
        <v>1</v>
      </c>
      <c r="G1742" t="s">
        <v>3334</v>
      </c>
      <c r="K1742" s="8" t="s">
        <v>19</v>
      </c>
    </row>
    <row r="1743" spans="1:11">
      <c r="A1743" t="s">
        <v>3341</v>
      </c>
      <c r="B1743" s="8" t="s">
        <v>16</v>
      </c>
      <c r="C1743" s="8">
        <v>1</v>
      </c>
      <c r="D1743" t="s">
        <v>3342</v>
      </c>
      <c r="F1743" s="8">
        <v>1</v>
      </c>
      <c r="G1743" t="s">
        <v>3343</v>
      </c>
      <c r="K1743" s="8" t="s">
        <v>19</v>
      </c>
    </row>
    <row r="1744" spans="1:11">
      <c r="A1744" t="s">
        <v>476</v>
      </c>
      <c r="B1744" s="8" t="s">
        <v>16</v>
      </c>
      <c r="C1744" s="8">
        <v>1</v>
      </c>
      <c r="D1744" t="s">
        <v>477</v>
      </c>
      <c r="F1744" s="8">
        <v>1</v>
      </c>
      <c r="G1744" t="s">
        <v>478</v>
      </c>
      <c r="K1744" s="8" t="s">
        <v>19</v>
      </c>
    </row>
    <row r="1745" spans="1:11">
      <c r="A1745" t="s">
        <v>482</v>
      </c>
      <c r="B1745" s="8" t="s">
        <v>16</v>
      </c>
      <c r="C1745" s="8">
        <v>1</v>
      </c>
      <c r="D1745" t="s">
        <v>482</v>
      </c>
      <c r="F1745" s="8">
        <v>1</v>
      </c>
      <c r="G1745" t="s">
        <v>483</v>
      </c>
      <c r="K1745" s="8" t="s">
        <v>19</v>
      </c>
    </row>
    <row r="1746" spans="1:11">
      <c r="A1746" t="s">
        <v>3344</v>
      </c>
      <c r="B1746" s="8" t="s">
        <v>16</v>
      </c>
      <c r="C1746" s="8">
        <v>1</v>
      </c>
      <c r="D1746" t="s">
        <v>3345</v>
      </c>
      <c r="F1746" s="8">
        <v>1</v>
      </c>
      <c r="G1746" t="s">
        <v>473</v>
      </c>
      <c r="K1746" s="8" t="s">
        <v>19</v>
      </c>
    </row>
    <row r="1747" spans="1:11">
      <c r="A1747" t="s">
        <v>3346</v>
      </c>
      <c r="B1747" s="8" t="s">
        <v>16</v>
      </c>
      <c r="C1747" s="8">
        <v>1</v>
      </c>
      <c r="D1747" t="s">
        <v>3347</v>
      </c>
      <c r="F1747" s="8">
        <v>1</v>
      </c>
      <c r="G1747" t="s">
        <v>3348</v>
      </c>
      <c r="K1747" s="8" t="s">
        <v>19</v>
      </c>
    </row>
    <row r="1748" spans="1:11">
      <c r="A1748" t="s">
        <v>505</v>
      </c>
      <c r="B1748" s="8" t="s">
        <v>16</v>
      </c>
      <c r="C1748" s="8">
        <v>1</v>
      </c>
      <c r="D1748" t="s">
        <v>506</v>
      </c>
      <c r="F1748" s="8">
        <v>1</v>
      </c>
      <c r="G1748" t="s">
        <v>368</v>
      </c>
      <c r="K1748" s="8" t="s">
        <v>19</v>
      </c>
    </row>
    <row r="1749" spans="1:11">
      <c r="A1749" t="s">
        <v>497</v>
      </c>
      <c r="B1749" s="8" t="s">
        <v>16</v>
      </c>
      <c r="C1749" s="8">
        <v>1</v>
      </c>
      <c r="D1749" t="s">
        <v>498</v>
      </c>
      <c r="F1749" s="8">
        <v>1</v>
      </c>
      <c r="G1749" t="s">
        <v>513</v>
      </c>
      <c r="K1749" s="8" t="s">
        <v>19</v>
      </c>
    </row>
    <row r="1750" spans="1:11">
      <c r="A1750" t="s">
        <v>487</v>
      </c>
      <c r="B1750" s="8" t="s">
        <v>16</v>
      </c>
      <c r="C1750" s="8">
        <v>1</v>
      </c>
      <c r="D1750" t="s">
        <v>488</v>
      </c>
      <c r="F1750" s="8">
        <v>1</v>
      </c>
      <c r="G1750" t="s">
        <v>489</v>
      </c>
      <c r="K1750" s="8" t="s">
        <v>19</v>
      </c>
    </row>
    <row r="1751" spans="1:11">
      <c r="A1751" t="s">
        <v>3349</v>
      </c>
      <c r="B1751" s="8" t="s">
        <v>16</v>
      </c>
      <c r="C1751" s="8">
        <v>1</v>
      </c>
      <c r="D1751" t="s">
        <v>3349</v>
      </c>
      <c r="F1751" s="8">
        <v>1</v>
      </c>
      <c r="G1751" t="s">
        <v>3350</v>
      </c>
      <c r="K1751" s="8" t="s">
        <v>19</v>
      </c>
    </row>
    <row r="1752" spans="1:11">
      <c r="A1752" t="s">
        <v>508</v>
      </c>
      <c r="B1752" s="8" t="s">
        <v>16</v>
      </c>
      <c r="C1752" s="8">
        <v>1</v>
      </c>
      <c r="D1752" t="s">
        <v>508</v>
      </c>
      <c r="F1752" s="8">
        <v>1</v>
      </c>
      <c r="G1752" t="s">
        <v>452</v>
      </c>
      <c r="K1752" s="8" t="s">
        <v>19</v>
      </c>
    </row>
    <row r="1753" spans="1:11">
      <c r="A1753" t="s">
        <v>514</v>
      </c>
      <c r="B1753" s="8" t="s">
        <v>16</v>
      </c>
      <c r="C1753" s="8">
        <v>1</v>
      </c>
      <c r="D1753" t="s">
        <v>514</v>
      </c>
      <c r="F1753" s="8">
        <v>1</v>
      </c>
      <c r="G1753" t="s">
        <v>452</v>
      </c>
      <c r="K1753" s="8" t="s">
        <v>19</v>
      </c>
    </row>
    <row r="1754" spans="1:11">
      <c r="A1754" t="s">
        <v>492</v>
      </c>
      <c r="B1754" s="8" t="s">
        <v>16</v>
      </c>
      <c r="C1754" s="8">
        <v>1</v>
      </c>
      <c r="D1754" t="s">
        <v>493</v>
      </c>
      <c r="F1754" s="8">
        <v>1</v>
      </c>
      <c r="G1754" t="s">
        <v>494</v>
      </c>
      <c r="K1754" s="8" t="s">
        <v>19</v>
      </c>
    </row>
    <row r="1755" spans="1:11">
      <c r="A1755" t="s">
        <v>495</v>
      </c>
      <c r="B1755" s="8" t="s">
        <v>16</v>
      </c>
      <c r="C1755" s="8">
        <v>1</v>
      </c>
      <c r="D1755" t="s">
        <v>493</v>
      </c>
      <c r="F1755" s="8">
        <v>1</v>
      </c>
      <c r="G1755" t="s">
        <v>496</v>
      </c>
      <c r="K1755" s="8" t="s">
        <v>19</v>
      </c>
    </row>
    <row r="1756" spans="1:11">
      <c r="A1756" t="s">
        <v>511</v>
      </c>
      <c r="B1756" s="8" t="s">
        <v>16</v>
      </c>
      <c r="C1756" s="8">
        <v>1</v>
      </c>
      <c r="D1756" t="s">
        <v>512</v>
      </c>
      <c r="F1756" s="8">
        <v>1</v>
      </c>
      <c r="G1756" t="s">
        <v>513</v>
      </c>
      <c r="K1756" s="8" t="s">
        <v>19</v>
      </c>
    </row>
    <row r="1757" spans="1:11">
      <c r="A1757" t="s">
        <v>518</v>
      </c>
      <c r="B1757" s="8" t="s">
        <v>16</v>
      </c>
      <c r="C1757" s="8">
        <v>1</v>
      </c>
      <c r="D1757" t="s">
        <v>519</v>
      </c>
      <c r="F1757" s="8">
        <v>1</v>
      </c>
      <c r="G1757" t="s">
        <v>499</v>
      </c>
      <c r="K1757" s="8" t="s">
        <v>19</v>
      </c>
    </row>
    <row r="1758" spans="1:11">
      <c r="A1758" t="s">
        <v>3351</v>
      </c>
      <c r="B1758" s="8" t="s">
        <v>16</v>
      </c>
      <c r="C1758" s="8">
        <v>1</v>
      </c>
      <c r="D1758" t="s">
        <v>503</v>
      </c>
      <c r="F1758" s="8">
        <v>1</v>
      </c>
      <c r="G1758" t="s">
        <v>3352</v>
      </c>
      <c r="K1758" s="8" t="s">
        <v>19</v>
      </c>
    </row>
    <row r="1759" spans="1:11">
      <c r="A1759" t="s">
        <v>502</v>
      </c>
      <c r="B1759" s="8" t="s">
        <v>16</v>
      </c>
      <c r="C1759" s="8">
        <v>1</v>
      </c>
      <c r="D1759" t="s">
        <v>503</v>
      </c>
      <c r="F1759" s="8">
        <v>1</v>
      </c>
      <c r="G1759" t="s">
        <v>504</v>
      </c>
      <c r="K1759" s="8" t="s">
        <v>19</v>
      </c>
    </row>
    <row r="1760" spans="1:11">
      <c r="A1760" t="s">
        <v>509</v>
      </c>
      <c r="B1760" s="8" t="s">
        <v>16</v>
      </c>
      <c r="C1760" s="8">
        <v>1</v>
      </c>
      <c r="D1760" t="s">
        <v>503</v>
      </c>
      <c r="F1760" s="8">
        <v>1</v>
      </c>
      <c r="G1760" t="s">
        <v>510</v>
      </c>
      <c r="K1760" s="8" t="s">
        <v>19</v>
      </c>
    </row>
    <row r="1761" spans="1:11">
      <c r="A1761" t="s">
        <v>520</v>
      </c>
      <c r="B1761" s="8" t="s">
        <v>16</v>
      </c>
      <c r="C1761" s="8">
        <v>1</v>
      </c>
      <c r="D1761" t="s">
        <v>503</v>
      </c>
      <c r="F1761" s="8">
        <v>1</v>
      </c>
      <c r="G1761" t="s">
        <v>521</v>
      </c>
      <c r="K1761" s="8" t="s">
        <v>19</v>
      </c>
    </row>
    <row r="1762" spans="1:11">
      <c r="A1762" t="s">
        <v>3353</v>
      </c>
      <c r="B1762" s="8" t="s">
        <v>16</v>
      </c>
      <c r="C1762" s="8">
        <v>1</v>
      </c>
      <c r="D1762" t="s">
        <v>3354</v>
      </c>
      <c r="F1762" s="8">
        <v>1</v>
      </c>
      <c r="G1762" t="s">
        <v>1495</v>
      </c>
      <c r="K1762" s="8" t="s">
        <v>19</v>
      </c>
    </row>
    <row r="1763" spans="1:11">
      <c r="A1763" t="s">
        <v>522</v>
      </c>
      <c r="B1763" s="8" t="s">
        <v>16</v>
      </c>
      <c r="C1763" s="8">
        <v>1</v>
      </c>
      <c r="D1763" t="s">
        <v>523</v>
      </c>
      <c r="F1763" s="8">
        <v>1</v>
      </c>
      <c r="G1763" t="s">
        <v>524</v>
      </c>
      <c r="K1763" s="8" t="s">
        <v>19</v>
      </c>
    </row>
    <row r="1764" spans="1:11">
      <c r="A1764" t="s">
        <v>533</v>
      </c>
      <c r="B1764" s="8" t="s">
        <v>16</v>
      </c>
      <c r="C1764" s="8">
        <v>1</v>
      </c>
      <c r="D1764" t="s">
        <v>533</v>
      </c>
      <c r="F1764" s="8">
        <v>1</v>
      </c>
      <c r="G1764" t="s">
        <v>452</v>
      </c>
      <c r="K1764" s="8" t="s">
        <v>19</v>
      </c>
    </row>
    <row r="1765" spans="1:11">
      <c r="A1765" t="s">
        <v>537</v>
      </c>
      <c r="B1765" s="8" t="s">
        <v>16</v>
      </c>
      <c r="C1765" s="8">
        <v>1</v>
      </c>
      <c r="D1765" t="s">
        <v>537</v>
      </c>
      <c r="F1765" s="8">
        <v>1</v>
      </c>
      <c r="G1765" t="s">
        <v>499</v>
      </c>
      <c r="K1765" s="8" t="s">
        <v>19</v>
      </c>
    </row>
    <row r="1766" spans="1:11">
      <c r="A1766" t="s">
        <v>3151</v>
      </c>
      <c r="B1766" s="8" t="s">
        <v>16</v>
      </c>
      <c r="C1766" s="8">
        <v>1</v>
      </c>
      <c r="D1766" t="s">
        <v>3355</v>
      </c>
      <c r="F1766" s="8">
        <v>1</v>
      </c>
      <c r="G1766" t="s">
        <v>3356</v>
      </c>
      <c r="K1766" s="8" t="s">
        <v>19</v>
      </c>
    </row>
    <row r="1767" spans="1:11">
      <c r="A1767" t="s">
        <v>534</v>
      </c>
      <c r="B1767" s="8" t="s">
        <v>16</v>
      </c>
      <c r="C1767" s="8">
        <v>1</v>
      </c>
      <c r="D1767" t="s">
        <v>535</v>
      </c>
      <c r="F1767" s="8">
        <v>1</v>
      </c>
      <c r="G1767" t="s">
        <v>536</v>
      </c>
      <c r="K1767" s="8" t="s">
        <v>19</v>
      </c>
    </row>
    <row r="1768" spans="1:11">
      <c r="A1768" t="s">
        <v>549</v>
      </c>
      <c r="B1768" s="8" t="s">
        <v>16</v>
      </c>
      <c r="C1768" s="8">
        <v>1</v>
      </c>
      <c r="D1768" t="s">
        <v>550</v>
      </c>
      <c r="F1768" s="8">
        <v>1</v>
      </c>
      <c r="G1768" t="s">
        <v>3357</v>
      </c>
      <c r="K1768" s="8" t="s">
        <v>19</v>
      </c>
    </row>
    <row r="1769" spans="1:11">
      <c r="A1769" t="s">
        <v>541</v>
      </c>
      <c r="B1769" s="8" t="s">
        <v>16</v>
      </c>
      <c r="C1769" s="8">
        <v>1</v>
      </c>
      <c r="D1769" t="s">
        <v>541</v>
      </c>
      <c r="F1769" s="8">
        <v>1</v>
      </c>
      <c r="G1769" t="s">
        <v>513</v>
      </c>
      <c r="K1769" s="8" t="s">
        <v>19</v>
      </c>
    </row>
    <row r="1770" spans="1:11">
      <c r="A1770" t="s">
        <v>3358</v>
      </c>
      <c r="B1770" s="8" t="s">
        <v>16</v>
      </c>
      <c r="C1770" s="8">
        <v>1</v>
      </c>
      <c r="D1770" t="s">
        <v>3359</v>
      </c>
      <c r="F1770" s="8">
        <v>1</v>
      </c>
      <c r="G1770" t="s">
        <v>37</v>
      </c>
      <c r="K1770" s="8" t="s">
        <v>19</v>
      </c>
    </row>
    <row r="1771" spans="1:11">
      <c r="A1771" t="s">
        <v>528</v>
      </c>
      <c r="B1771" s="8" t="s">
        <v>16</v>
      </c>
      <c r="C1771" s="8">
        <v>1</v>
      </c>
      <c r="D1771" t="s">
        <v>529</v>
      </c>
      <c r="F1771" s="8">
        <v>1</v>
      </c>
      <c r="G1771" t="s">
        <v>530</v>
      </c>
      <c r="K1771" s="8" t="s">
        <v>19</v>
      </c>
    </row>
    <row r="1772" spans="1:11">
      <c r="A1772" t="s">
        <v>3360</v>
      </c>
      <c r="B1772" s="8" t="s">
        <v>16</v>
      </c>
      <c r="C1772" s="8">
        <v>1</v>
      </c>
      <c r="D1772" t="s">
        <v>3361</v>
      </c>
      <c r="F1772" s="8">
        <v>1</v>
      </c>
      <c r="G1772" t="s">
        <v>3362</v>
      </c>
      <c r="K1772" s="8" t="s">
        <v>19</v>
      </c>
    </row>
    <row r="1773" spans="1:11">
      <c r="A1773" t="s">
        <v>542</v>
      </c>
      <c r="B1773" s="8" t="s">
        <v>16</v>
      </c>
      <c r="C1773" s="8">
        <v>1</v>
      </c>
      <c r="D1773" t="s">
        <v>529</v>
      </c>
      <c r="F1773" s="8">
        <v>1</v>
      </c>
      <c r="G1773" t="s">
        <v>543</v>
      </c>
      <c r="K1773" s="8" t="s">
        <v>19</v>
      </c>
    </row>
    <row r="1774" spans="1:11">
      <c r="A1774" t="s">
        <v>3363</v>
      </c>
      <c r="B1774" s="8" t="s">
        <v>16</v>
      </c>
      <c r="C1774" s="8">
        <v>1</v>
      </c>
      <c r="D1774" t="s">
        <v>529</v>
      </c>
      <c r="F1774" s="8">
        <v>1</v>
      </c>
      <c r="G1774" t="s">
        <v>3364</v>
      </c>
      <c r="K1774" s="8" t="s">
        <v>19</v>
      </c>
    </row>
    <row r="1775" spans="1:11">
      <c r="A1775" t="s">
        <v>3365</v>
      </c>
      <c r="B1775" s="8" t="s">
        <v>16</v>
      </c>
      <c r="C1775" s="8">
        <v>1</v>
      </c>
      <c r="D1775" t="s">
        <v>529</v>
      </c>
      <c r="F1775" s="8">
        <v>1</v>
      </c>
      <c r="G1775" t="s">
        <v>530</v>
      </c>
      <c r="K1775" s="8" t="s">
        <v>19</v>
      </c>
    </row>
    <row r="1776" spans="1:11">
      <c r="A1776" t="s">
        <v>547</v>
      </c>
      <c r="B1776" s="8" t="s">
        <v>16</v>
      </c>
      <c r="C1776" s="8">
        <v>1</v>
      </c>
      <c r="D1776" t="s">
        <v>529</v>
      </c>
      <c r="F1776" s="8">
        <v>1</v>
      </c>
      <c r="G1776" t="s">
        <v>499</v>
      </c>
      <c r="K1776" s="8" t="s">
        <v>19</v>
      </c>
    </row>
    <row r="1777" spans="1:11">
      <c r="A1777" t="s">
        <v>548</v>
      </c>
      <c r="B1777" s="8" t="s">
        <v>16</v>
      </c>
      <c r="C1777" s="8">
        <v>1</v>
      </c>
      <c r="D1777" t="s">
        <v>548</v>
      </c>
      <c r="F1777" s="8">
        <v>1</v>
      </c>
      <c r="G1777" t="s">
        <v>301</v>
      </c>
      <c r="K1777" s="8" t="s">
        <v>19</v>
      </c>
    </row>
    <row r="1778" spans="1:11">
      <c r="A1778" t="s">
        <v>555</v>
      </c>
      <c r="B1778" s="8" t="s">
        <v>16</v>
      </c>
      <c r="C1778" s="8">
        <v>1</v>
      </c>
      <c r="D1778" t="s">
        <v>555</v>
      </c>
      <c r="F1778" s="8">
        <v>1</v>
      </c>
      <c r="G1778" t="s">
        <v>556</v>
      </c>
      <c r="K1778" s="8" t="s">
        <v>19</v>
      </c>
    </row>
    <row r="1779" spans="1:11">
      <c r="A1779" t="s">
        <v>560</v>
      </c>
      <c r="B1779" s="8" t="s">
        <v>16</v>
      </c>
      <c r="C1779" s="8">
        <v>1</v>
      </c>
      <c r="D1779" t="s">
        <v>560</v>
      </c>
      <c r="F1779" s="8">
        <v>1</v>
      </c>
      <c r="G1779" t="s">
        <v>452</v>
      </c>
      <c r="K1779" s="8" t="s">
        <v>19</v>
      </c>
    </row>
    <row r="1780" spans="1:11">
      <c r="A1780" t="s">
        <v>500</v>
      </c>
      <c r="B1780" s="8" t="s">
        <v>16</v>
      </c>
      <c r="C1780" s="8">
        <v>1</v>
      </c>
      <c r="D1780" t="s">
        <v>488</v>
      </c>
      <c r="F1780" s="8">
        <v>1</v>
      </c>
      <c r="G1780" t="s">
        <v>3366</v>
      </c>
      <c r="K1780" s="8" t="s">
        <v>19</v>
      </c>
    </row>
    <row r="1781" spans="1:11">
      <c r="A1781" t="s">
        <v>3367</v>
      </c>
      <c r="B1781" s="8" t="s">
        <v>16</v>
      </c>
      <c r="C1781" s="8">
        <v>1</v>
      </c>
      <c r="D1781" t="s">
        <v>3368</v>
      </c>
      <c r="F1781" s="8">
        <v>1</v>
      </c>
      <c r="G1781" t="s">
        <v>3369</v>
      </c>
      <c r="K1781" s="8" t="s">
        <v>19</v>
      </c>
    </row>
    <row r="1782" spans="1:11">
      <c r="A1782" t="s">
        <v>539</v>
      </c>
      <c r="B1782" s="8" t="s">
        <v>16</v>
      </c>
      <c r="C1782" s="8">
        <v>1</v>
      </c>
      <c r="D1782" t="s">
        <v>529</v>
      </c>
      <c r="F1782" s="8">
        <v>1</v>
      </c>
      <c r="G1782" t="s">
        <v>540</v>
      </c>
      <c r="K1782" s="8" t="s">
        <v>19</v>
      </c>
    </row>
    <row r="1783" spans="1:11">
      <c r="A1783" t="s">
        <v>580</v>
      </c>
      <c r="B1783" s="8" t="s">
        <v>16</v>
      </c>
      <c r="C1783" s="8">
        <v>1</v>
      </c>
      <c r="D1783" t="s">
        <v>580</v>
      </c>
      <c r="F1783" s="8">
        <v>1</v>
      </c>
      <c r="G1783" t="s">
        <v>368</v>
      </c>
      <c r="K1783" s="8" t="s">
        <v>19</v>
      </c>
    </row>
    <row r="1784" spans="1:11">
      <c r="A1784" t="s">
        <v>3370</v>
      </c>
      <c r="B1784" s="8" t="s">
        <v>16</v>
      </c>
      <c r="C1784" s="8">
        <v>1</v>
      </c>
      <c r="D1784" t="s">
        <v>493</v>
      </c>
      <c r="F1784" s="8">
        <v>1</v>
      </c>
      <c r="G1784" t="s">
        <v>3371</v>
      </c>
      <c r="K1784" s="8" t="s">
        <v>19</v>
      </c>
    </row>
    <row r="1785" spans="1:11">
      <c r="A1785" t="s">
        <v>544</v>
      </c>
      <c r="B1785" s="8" t="s">
        <v>16</v>
      </c>
      <c r="C1785" s="8">
        <v>1</v>
      </c>
      <c r="D1785" t="s">
        <v>545</v>
      </c>
      <c r="F1785" s="8">
        <v>1</v>
      </c>
      <c r="G1785" t="s">
        <v>546</v>
      </c>
      <c r="K1785" s="8" t="s">
        <v>19</v>
      </c>
    </row>
    <row r="1786" spans="1:11">
      <c r="A1786" t="s">
        <v>567</v>
      </c>
      <c r="B1786" s="8" t="s">
        <v>16</v>
      </c>
      <c r="C1786" s="8">
        <v>1</v>
      </c>
      <c r="D1786" t="s">
        <v>568</v>
      </c>
      <c r="F1786" s="8">
        <v>1</v>
      </c>
      <c r="G1786" t="s">
        <v>1495</v>
      </c>
      <c r="K1786" s="8" t="s">
        <v>19</v>
      </c>
    </row>
    <row r="1787" spans="1:11">
      <c r="A1787" t="s">
        <v>531</v>
      </c>
      <c r="B1787" s="8" t="s">
        <v>16</v>
      </c>
      <c r="C1787" s="8">
        <v>1</v>
      </c>
      <c r="D1787" t="s">
        <v>531</v>
      </c>
      <c r="F1787" s="8">
        <v>1</v>
      </c>
      <c r="G1787" t="s">
        <v>532</v>
      </c>
      <c r="K1787" s="8" t="s">
        <v>19</v>
      </c>
    </row>
    <row r="1788" spans="1:11">
      <c r="A1788" t="s">
        <v>3372</v>
      </c>
      <c r="B1788" s="8" t="s">
        <v>16</v>
      </c>
      <c r="C1788" s="8">
        <v>1</v>
      </c>
      <c r="D1788" t="s">
        <v>493</v>
      </c>
      <c r="F1788" s="8">
        <v>1</v>
      </c>
      <c r="G1788" t="s">
        <v>3373</v>
      </c>
      <c r="K1788" s="8" t="s">
        <v>19</v>
      </c>
    </row>
    <row r="1789" spans="1:11">
      <c r="A1789" t="s">
        <v>578</v>
      </c>
      <c r="B1789" s="8" t="s">
        <v>16</v>
      </c>
      <c r="C1789" s="8">
        <v>1</v>
      </c>
      <c r="D1789" t="s">
        <v>578</v>
      </c>
      <c r="F1789" s="8">
        <v>1</v>
      </c>
      <c r="G1789" t="s">
        <v>513</v>
      </c>
      <c r="K1789" s="8" t="s">
        <v>19</v>
      </c>
    </row>
    <row r="1790" spans="1:11">
      <c r="A1790" t="s">
        <v>552</v>
      </c>
      <c r="B1790" s="8" t="s">
        <v>16</v>
      </c>
      <c r="C1790" s="8">
        <v>1</v>
      </c>
      <c r="D1790" t="s">
        <v>553</v>
      </c>
      <c r="F1790" s="8">
        <v>1</v>
      </c>
      <c r="G1790" t="s">
        <v>554</v>
      </c>
      <c r="K1790" s="8" t="s">
        <v>19</v>
      </c>
    </row>
    <row r="1791" spans="1:11">
      <c r="A1791" t="s">
        <v>581</v>
      </c>
      <c r="B1791" s="8" t="s">
        <v>16</v>
      </c>
      <c r="C1791" s="8">
        <v>1</v>
      </c>
      <c r="D1791" t="s">
        <v>581</v>
      </c>
      <c r="F1791" s="8">
        <v>1</v>
      </c>
      <c r="G1791" t="s">
        <v>18</v>
      </c>
      <c r="K1791" s="8" t="s">
        <v>19</v>
      </c>
    </row>
    <row r="1792" spans="1:11">
      <c r="A1792" t="s">
        <v>515</v>
      </c>
      <c r="B1792" s="8" t="s">
        <v>16</v>
      </c>
      <c r="C1792" s="8">
        <v>1</v>
      </c>
      <c r="D1792" t="s">
        <v>516</v>
      </c>
      <c r="F1792" s="8">
        <v>1</v>
      </c>
      <c r="G1792" t="s">
        <v>517</v>
      </c>
      <c r="K1792" s="8" t="s">
        <v>19</v>
      </c>
    </row>
    <row r="1793" spans="1:11">
      <c r="A1793" t="s">
        <v>579</v>
      </c>
      <c r="B1793" s="8" t="s">
        <v>16</v>
      </c>
      <c r="C1793" s="8">
        <v>1</v>
      </c>
      <c r="D1793" t="s">
        <v>579</v>
      </c>
      <c r="F1793" s="8">
        <v>1</v>
      </c>
      <c r="G1793" t="s">
        <v>382</v>
      </c>
      <c r="K1793" s="8" t="s">
        <v>19</v>
      </c>
    </row>
    <row r="1794" spans="1:11">
      <c r="A1794" t="s">
        <v>569</v>
      </c>
      <c r="B1794" s="8" t="s">
        <v>16</v>
      </c>
      <c r="C1794" s="8">
        <v>1</v>
      </c>
      <c r="D1794" t="s">
        <v>570</v>
      </c>
      <c r="F1794" s="8">
        <v>1</v>
      </c>
      <c r="G1794" t="s">
        <v>1080</v>
      </c>
      <c r="K1794" s="8" t="s">
        <v>19</v>
      </c>
    </row>
    <row r="1795" spans="1:11">
      <c r="A1795" t="s">
        <v>582</v>
      </c>
      <c r="B1795" s="8" t="s">
        <v>16</v>
      </c>
      <c r="C1795" s="8">
        <v>1</v>
      </c>
      <c r="D1795" t="s">
        <v>582</v>
      </c>
      <c r="F1795" s="8">
        <v>1</v>
      </c>
      <c r="G1795" t="s">
        <v>18</v>
      </c>
      <c r="K1795" s="8" t="s">
        <v>19</v>
      </c>
    </row>
    <row r="1796" spans="1:11">
      <c r="A1796" t="s">
        <v>599</v>
      </c>
      <c r="B1796" s="8" t="s">
        <v>16</v>
      </c>
      <c r="C1796" s="8">
        <v>1</v>
      </c>
      <c r="D1796" t="s">
        <v>600</v>
      </c>
      <c r="F1796" s="8">
        <v>1</v>
      </c>
      <c r="G1796" t="s">
        <v>499</v>
      </c>
      <c r="K1796" s="8" t="s">
        <v>19</v>
      </c>
    </row>
    <row r="1797" spans="1:11">
      <c r="A1797" t="s">
        <v>572</v>
      </c>
      <c r="B1797" s="8" t="s">
        <v>16</v>
      </c>
      <c r="C1797" s="8">
        <v>1</v>
      </c>
      <c r="D1797" t="s">
        <v>573</v>
      </c>
      <c r="F1797" s="8">
        <v>1</v>
      </c>
      <c r="G1797" t="s">
        <v>574</v>
      </c>
      <c r="K1797" s="8" t="s">
        <v>19</v>
      </c>
    </row>
    <row r="1798" spans="1:11">
      <c r="A1798" t="s">
        <v>588</v>
      </c>
      <c r="B1798" s="8" t="s">
        <v>16</v>
      </c>
      <c r="C1798" s="8">
        <v>1</v>
      </c>
      <c r="D1798" t="s">
        <v>589</v>
      </c>
      <c r="F1798" s="8">
        <v>1</v>
      </c>
      <c r="G1798" t="s">
        <v>378</v>
      </c>
      <c r="K1798" s="8" t="s">
        <v>19</v>
      </c>
    </row>
    <row r="1799" spans="1:11">
      <c r="A1799" t="s">
        <v>538</v>
      </c>
      <c r="B1799" s="8" t="s">
        <v>16</v>
      </c>
      <c r="C1799" s="8">
        <v>1</v>
      </c>
      <c r="D1799" t="s">
        <v>529</v>
      </c>
      <c r="F1799" s="8">
        <v>1</v>
      </c>
      <c r="G1799" t="s">
        <v>378</v>
      </c>
      <c r="K1799" s="8" t="s">
        <v>19</v>
      </c>
    </row>
    <row r="1800" spans="1:11">
      <c r="A1800" t="s">
        <v>583</v>
      </c>
      <c r="B1800" s="8" t="s">
        <v>16</v>
      </c>
      <c r="C1800" s="8">
        <v>1</v>
      </c>
      <c r="D1800" t="s">
        <v>583</v>
      </c>
      <c r="F1800" s="8">
        <v>1</v>
      </c>
      <c r="G1800" t="s">
        <v>18</v>
      </c>
      <c r="K1800" s="8" t="s">
        <v>19</v>
      </c>
    </row>
    <row r="1801" spans="1:11">
      <c r="A1801" t="s">
        <v>592</v>
      </c>
      <c r="B1801" s="8" t="s">
        <v>16</v>
      </c>
      <c r="C1801" s="8">
        <v>1</v>
      </c>
      <c r="D1801" t="s">
        <v>592</v>
      </c>
      <c r="F1801" s="8">
        <v>1</v>
      </c>
      <c r="G1801" t="s">
        <v>524</v>
      </c>
      <c r="K1801" s="8" t="s">
        <v>19</v>
      </c>
    </row>
    <row r="1802" spans="1:11">
      <c r="A1802" t="s">
        <v>598</v>
      </c>
      <c r="B1802" s="8" t="s">
        <v>16</v>
      </c>
      <c r="C1802" s="8">
        <v>1</v>
      </c>
      <c r="D1802" t="s">
        <v>598</v>
      </c>
      <c r="F1802" s="8">
        <v>1</v>
      </c>
      <c r="G1802" t="s">
        <v>337</v>
      </c>
      <c r="K1802" s="8" t="s">
        <v>19</v>
      </c>
    </row>
    <row r="1803" spans="1:11">
      <c r="A1803" t="s">
        <v>590</v>
      </c>
      <c r="B1803" s="8" t="s">
        <v>16</v>
      </c>
      <c r="C1803" s="8">
        <v>1</v>
      </c>
      <c r="D1803" t="s">
        <v>590</v>
      </c>
      <c r="F1803" s="8">
        <v>1</v>
      </c>
      <c r="G1803" t="s">
        <v>301</v>
      </c>
      <c r="K1803" s="8" t="s">
        <v>19</v>
      </c>
    </row>
    <row r="1804" spans="1:11">
      <c r="A1804" t="s">
        <v>557</v>
      </c>
      <c r="B1804" s="8" t="s">
        <v>16</v>
      </c>
      <c r="C1804" s="8">
        <v>1</v>
      </c>
      <c r="D1804" t="s">
        <v>558</v>
      </c>
      <c r="F1804" s="8">
        <v>1</v>
      </c>
      <c r="G1804" t="s">
        <v>559</v>
      </c>
      <c r="K1804" s="8" t="s">
        <v>19</v>
      </c>
    </row>
    <row r="1805" spans="1:11">
      <c r="A1805" t="s">
        <v>561</v>
      </c>
      <c r="B1805" s="8" t="s">
        <v>16</v>
      </c>
      <c r="C1805" s="8">
        <v>1</v>
      </c>
      <c r="D1805" t="s">
        <v>562</v>
      </c>
      <c r="F1805" s="8">
        <v>1</v>
      </c>
      <c r="G1805" t="s">
        <v>452</v>
      </c>
      <c r="K1805" s="8" t="s">
        <v>19</v>
      </c>
    </row>
    <row r="1806" spans="1:11">
      <c r="A1806" t="s">
        <v>631</v>
      </c>
      <c r="B1806" s="8" t="s">
        <v>16</v>
      </c>
      <c r="C1806" s="8">
        <v>1</v>
      </c>
      <c r="D1806" t="s">
        <v>632</v>
      </c>
      <c r="F1806" s="8">
        <v>1</v>
      </c>
      <c r="G1806" t="s">
        <v>633</v>
      </c>
      <c r="K1806" s="8" t="s">
        <v>19</v>
      </c>
    </row>
    <row r="1807" spans="1:11">
      <c r="A1807" t="s">
        <v>616</v>
      </c>
      <c r="B1807" s="8" t="s">
        <v>16</v>
      </c>
      <c r="C1807" s="8">
        <v>1</v>
      </c>
      <c r="D1807" t="s">
        <v>616</v>
      </c>
      <c r="F1807" s="8">
        <v>1</v>
      </c>
      <c r="G1807" t="s">
        <v>617</v>
      </c>
      <c r="K1807" s="8" t="s">
        <v>19</v>
      </c>
    </row>
    <row r="1808" spans="1:11">
      <c r="A1808" t="s">
        <v>3374</v>
      </c>
      <c r="B1808" s="8" t="s">
        <v>16</v>
      </c>
      <c r="C1808" s="8">
        <v>1</v>
      </c>
      <c r="D1808" t="s">
        <v>3375</v>
      </c>
      <c r="F1808" s="8">
        <v>1</v>
      </c>
      <c r="G1808" t="s">
        <v>359</v>
      </c>
      <c r="K1808" s="8" t="s">
        <v>19</v>
      </c>
    </row>
    <row r="1809" spans="1:11">
      <c r="A1809" t="s">
        <v>3376</v>
      </c>
      <c r="B1809" s="8" t="s">
        <v>16</v>
      </c>
      <c r="C1809" s="8">
        <v>1</v>
      </c>
      <c r="D1809" t="s">
        <v>3377</v>
      </c>
      <c r="F1809" s="8">
        <v>1</v>
      </c>
      <c r="G1809" t="s">
        <v>1238</v>
      </c>
      <c r="K1809" s="8" t="s">
        <v>19</v>
      </c>
    </row>
    <row r="1810" spans="1:11">
      <c r="A1810" t="s">
        <v>3378</v>
      </c>
      <c r="B1810" s="8" t="s">
        <v>16</v>
      </c>
      <c r="C1810" s="8">
        <v>1</v>
      </c>
      <c r="D1810" t="s">
        <v>570</v>
      </c>
      <c r="F1810" s="8">
        <v>1</v>
      </c>
      <c r="G1810" t="s">
        <v>3379</v>
      </c>
      <c r="K1810" s="8" t="s">
        <v>19</v>
      </c>
    </row>
    <row r="1811" spans="1:11">
      <c r="A1811" t="s">
        <v>613</v>
      </c>
      <c r="B1811" s="8" t="s">
        <v>16</v>
      </c>
      <c r="C1811" s="8">
        <v>1</v>
      </c>
      <c r="D1811" t="s">
        <v>614</v>
      </c>
      <c r="F1811" s="8">
        <v>1</v>
      </c>
      <c r="G1811" t="s">
        <v>556</v>
      </c>
      <c r="K1811" s="8" t="s">
        <v>19</v>
      </c>
    </row>
    <row r="1812" spans="1:11">
      <c r="A1812" t="s">
        <v>3380</v>
      </c>
      <c r="B1812" s="8" t="s">
        <v>16</v>
      </c>
      <c r="C1812" s="8">
        <v>1</v>
      </c>
      <c r="D1812" t="s">
        <v>632</v>
      </c>
      <c r="F1812" s="8">
        <v>1</v>
      </c>
      <c r="G1812" t="s">
        <v>104</v>
      </c>
      <c r="K1812" s="8" t="s">
        <v>19</v>
      </c>
    </row>
    <row r="1813" spans="1:11">
      <c r="A1813" t="s">
        <v>3381</v>
      </c>
      <c r="B1813" s="8" t="s">
        <v>16</v>
      </c>
      <c r="C1813" s="8">
        <v>1</v>
      </c>
      <c r="D1813" t="s">
        <v>3382</v>
      </c>
      <c r="F1813" s="8">
        <v>1</v>
      </c>
      <c r="G1813" t="s">
        <v>3383</v>
      </c>
      <c r="K1813" s="8" t="s">
        <v>19</v>
      </c>
    </row>
    <row r="1814" spans="1:11">
      <c r="A1814" t="s">
        <v>3384</v>
      </c>
      <c r="B1814" s="8" t="s">
        <v>16</v>
      </c>
      <c r="C1814" s="8">
        <v>1</v>
      </c>
      <c r="D1814" t="s">
        <v>3384</v>
      </c>
      <c r="F1814" s="8">
        <v>1</v>
      </c>
      <c r="G1814" t="s">
        <v>3385</v>
      </c>
      <c r="K1814" s="8" t="s">
        <v>19</v>
      </c>
    </row>
    <row r="1815" spans="1:11">
      <c r="A1815" t="s">
        <v>575</v>
      </c>
      <c r="B1815" s="8" t="s">
        <v>16</v>
      </c>
      <c r="C1815" s="8">
        <v>1</v>
      </c>
      <c r="D1815" t="s">
        <v>576</v>
      </c>
      <c r="F1815" s="8">
        <v>1</v>
      </c>
      <c r="G1815" t="s">
        <v>3386</v>
      </c>
      <c r="K1815" s="8" t="s">
        <v>19</v>
      </c>
    </row>
    <row r="1816" spans="1:11">
      <c r="A1816" t="s">
        <v>3387</v>
      </c>
      <c r="B1816" s="8" t="s">
        <v>16</v>
      </c>
      <c r="C1816" s="8">
        <v>1</v>
      </c>
      <c r="D1816" t="s">
        <v>616</v>
      </c>
      <c r="F1816" s="8">
        <v>1</v>
      </c>
      <c r="G1816" t="s">
        <v>617</v>
      </c>
      <c r="K1816" s="8" t="s">
        <v>19</v>
      </c>
    </row>
    <row r="1817" spans="1:11">
      <c r="A1817" t="s">
        <v>601</v>
      </c>
      <c r="B1817" s="8" t="s">
        <v>16</v>
      </c>
      <c r="C1817" s="8">
        <v>1</v>
      </c>
      <c r="D1817" t="s">
        <v>602</v>
      </c>
      <c r="F1817" s="8">
        <v>1</v>
      </c>
      <c r="G1817" t="s">
        <v>603</v>
      </c>
      <c r="K1817" s="8" t="s">
        <v>19</v>
      </c>
    </row>
    <row r="1818" spans="1:11">
      <c r="A1818" t="s">
        <v>584</v>
      </c>
      <c r="B1818" s="8" t="s">
        <v>16</v>
      </c>
      <c r="C1818" s="8">
        <v>1</v>
      </c>
      <c r="D1818" t="s">
        <v>585</v>
      </c>
      <c r="F1818" s="8">
        <v>1</v>
      </c>
      <c r="G1818" t="s">
        <v>586</v>
      </c>
      <c r="K1818" s="8" t="s">
        <v>19</v>
      </c>
    </row>
    <row r="1819" spans="1:11">
      <c r="A1819" t="s">
        <v>587</v>
      </c>
      <c r="B1819" s="8" t="s">
        <v>16</v>
      </c>
      <c r="C1819" s="8">
        <v>1</v>
      </c>
      <c r="D1819" t="s">
        <v>585</v>
      </c>
      <c r="F1819" s="8">
        <v>1</v>
      </c>
      <c r="G1819" t="s">
        <v>586</v>
      </c>
      <c r="K1819" s="8" t="s">
        <v>19</v>
      </c>
    </row>
    <row r="1820" spans="1:11">
      <c r="A1820" t="s">
        <v>3388</v>
      </c>
      <c r="B1820" s="8" t="s">
        <v>16</v>
      </c>
      <c r="C1820" s="8">
        <v>1</v>
      </c>
      <c r="D1820" t="s">
        <v>585</v>
      </c>
      <c r="F1820" s="8">
        <v>1</v>
      </c>
      <c r="G1820" t="s">
        <v>3389</v>
      </c>
      <c r="K1820" s="8" t="s">
        <v>19</v>
      </c>
    </row>
    <row r="1821" spans="1:11">
      <c r="A1821" t="s">
        <v>3390</v>
      </c>
      <c r="B1821" s="8" t="s">
        <v>16</v>
      </c>
      <c r="C1821" s="8">
        <v>1</v>
      </c>
      <c r="D1821" t="s">
        <v>585</v>
      </c>
      <c r="F1821" s="8">
        <v>1</v>
      </c>
      <c r="G1821" t="s">
        <v>3391</v>
      </c>
      <c r="K1821" s="8" t="s">
        <v>19</v>
      </c>
    </row>
    <row r="1822" spans="1:11">
      <c r="A1822" t="s">
        <v>604</v>
      </c>
      <c r="B1822" s="8" t="s">
        <v>16</v>
      </c>
      <c r="C1822" s="8">
        <v>1</v>
      </c>
      <c r="D1822" t="s">
        <v>605</v>
      </c>
      <c r="F1822" s="8">
        <v>1</v>
      </c>
      <c r="G1822" t="s">
        <v>603</v>
      </c>
      <c r="K1822" s="8" t="s">
        <v>19</v>
      </c>
    </row>
    <row r="1823" spans="1:11">
      <c r="A1823" t="s">
        <v>606</v>
      </c>
      <c r="B1823" s="8" t="s">
        <v>16</v>
      </c>
      <c r="C1823" s="8">
        <v>1</v>
      </c>
      <c r="D1823" t="s">
        <v>607</v>
      </c>
      <c r="F1823" s="8">
        <v>1</v>
      </c>
      <c r="G1823" t="s">
        <v>608</v>
      </c>
      <c r="K1823" s="8" t="s">
        <v>19</v>
      </c>
    </row>
    <row r="1824" spans="1:11">
      <c r="A1824" t="s">
        <v>609</v>
      </c>
      <c r="B1824" s="8" t="s">
        <v>16</v>
      </c>
      <c r="C1824" s="8">
        <v>1</v>
      </c>
      <c r="D1824" t="s">
        <v>594</v>
      </c>
      <c r="F1824" s="8">
        <v>1</v>
      </c>
      <c r="G1824" t="s">
        <v>595</v>
      </c>
      <c r="K1824" s="8" t="s">
        <v>19</v>
      </c>
    </row>
    <row r="1825" spans="1:11">
      <c r="A1825" t="s">
        <v>593</v>
      </c>
      <c r="B1825" s="8" t="s">
        <v>16</v>
      </c>
      <c r="C1825" s="8">
        <v>1</v>
      </c>
      <c r="D1825" t="s">
        <v>594</v>
      </c>
      <c r="F1825" s="8">
        <v>1</v>
      </c>
      <c r="G1825" t="s">
        <v>595</v>
      </c>
      <c r="K1825" s="8" t="s">
        <v>19</v>
      </c>
    </row>
    <row r="1826" spans="1:11">
      <c r="A1826" t="s">
        <v>596</v>
      </c>
      <c r="B1826" s="8" t="s">
        <v>16</v>
      </c>
      <c r="C1826" s="8">
        <v>1</v>
      </c>
      <c r="D1826" t="s">
        <v>594</v>
      </c>
      <c r="F1826" s="8">
        <v>1</v>
      </c>
      <c r="G1826" t="s">
        <v>595</v>
      </c>
      <c r="K1826" s="8" t="s">
        <v>19</v>
      </c>
    </row>
    <row r="1827" spans="1:11">
      <c r="A1827" t="s">
        <v>597</v>
      </c>
      <c r="B1827" s="8" t="s">
        <v>16</v>
      </c>
      <c r="C1827" s="8">
        <v>1</v>
      </c>
      <c r="D1827" t="s">
        <v>594</v>
      </c>
      <c r="F1827" s="8">
        <v>1</v>
      </c>
      <c r="G1827" t="s">
        <v>595</v>
      </c>
      <c r="K1827" s="8" t="s">
        <v>19</v>
      </c>
    </row>
    <row r="1828" spans="1:11">
      <c r="A1828" t="s">
        <v>201</v>
      </c>
      <c r="B1828" s="8" t="s">
        <v>16</v>
      </c>
      <c r="C1828" s="8">
        <v>1</v>
      </c>
      <c r="D1828" t="s">
        <v>3392</v>
      </c>
      <c r="F1828" s="8">
        <v>1</v>
      </c>
      <c r="G1828" t="s">
        <v>3393</v>
      </c>
      <c r="K1828" s="8" t="s">
        <v>19</v>
      </c>
    </row>
    <row r="1829" spans="1:11">
      <c r="A1829" t="s">
        <v>178</v>
      </c>
      <c r="B1829" s="8" t="s">
        <v>16</v>
      </c>
      <c r="C1829" s="8">
        <v>1</v>
      </c>
      <c r="D1829" t="s">
        <v>3392</v>
      </c>
      <c r="F1829" s="8">
        <v>1</v>
      </c>
      <c r="G1829" t="s">
        <v>3394</v>
      </c>
      <c r="K1829" s="8" t="s">
        <v>19</v>
      </c>
    </row>
    <row r="1830" spans="1:11">
      <c r="A1830" t="s">
        <v>594</v>
      </c>
      <c r="B1830" s="8" t="s">
        <v>16</v>
      </c>
      <c r="C1830" s="8">
        <v>1</v>
      </c>
      <c r="D1830" t="s">
        <v>594</v>
      </c>
      <c r="F1830" s="8">
        <v>1</v>
      </c>
      <c r="G1830" t="s">
        <v>603</v>
      </c>
      <c r="K1830" s="8" t="s">
        <v>19</v>
      </c>
    </row>
    <row r="1831" spans="1:11">
      <c r="A1831" t="s">
        <v>615</v>
      </c>
      <c r="B1831" s="8" t="s">
        <v>16</v>
      </c>
      <c r="C1831" s="8">
        <v>1</v>
      </c>
      <c r="D1831" t="s">
        <v>615</v>
      </c>
      <c r="F1831" s="8">
        <v>1</v>
      </c>
      <c r="G1831" t="s">
        <v>608</v>
      </c>
      <c r="K1831" s="8" t="s">
        <v>19</v>
      </c>
    </row>
    <row r="1832" spans="1:11">
      <c r="A1832" t="s">
        <v>630</v>
      </c>
      <c r="B1832" s="8" t="s">
        <v>16</v>
      </c>
      <c r="C1832" s="8">
        <v>1</v>
      </c>
      <c r="D1832" t="s">
        <v>628</v>
      </c>
      <c r="F1832" s="8">
        <v>1</v>
      </c>
      <c r="G1832" t="s">
        <v>629</v>
      </c>
      <c r="K1832" s="8" t="s">
        <v>19</v>
      </c>
    </row>
    <row r="1833" spans="1:11">
      <c r="A1833" t="s">
        <v>627</v>
      </c>
      <c r="B1833" s="8" t="s">
        <v>16</v>
      </c>
      <c r="C1833" s="8">
        <v>1</v>
      </c>
      <c r="D1833" t="s">
        <v>628</v>
      </c>
      <c r="F1833" s="8">
        <v>1</v>
      </c>
      <c r="G1833" t="s">
        <v>629</v>
      </c>
      <c r="K1833" s="8" t="s">
        <v>19</v>
      </c>
    </row>
    <row r="1834" spans="1:11">
      <c r="A1834" t="s">
        <v>618</v>
      </c>
      <c r="B1834" s="8" t="s">
        <v>16</v>
      </c>
      <c r="C1834" s="8">
        <v>1</v>
      </c>
      <c r="D1834" t="s">
        <v>619</v>
      </c>
      <c r="F1834" s="8">
        <v>1</v>
      </c>
      <c r="G1834" t="s">
        <v>603</v>
      </c>
      <c r="K1834" s="8" t="s">
        <v>19</v>
      </c>
    </row>
    <row r="1835" spans="1:11">
      <c r="A1835" t="s">
        <v>3395</v>
      </c>
      <c r="B1835" s="8" t="s">
        <v>16</v>
      </c>
      <c r="C1835" s="8">
        <v>1</v>
      </c>
      <c r="D1835" t="s">
        <v>3396</v>
      </c>
      <c r="F1835" s="8">
        <v>1</v>
      </c>
      <c r="G1835" t="s">
        <v>3397</v>
      </c>
      <c r="K1835" s="8" t="s">
        <v>19</v>
      </c>
    </row>
    <row r="1836" spans="1:11">
      <c r="A1836" t="s">
        <v>3398</v>
      </c>
      <c r="B1836" s="8" t="s">
        <v>16</v>
      </c>
      <c r="C1836" s="8">
        <v>1</v>
      </c>
      <c r="D1836" t="s">
        <v>3399</v>
      </c>
      <c r="F1836" s="8">
        <v>1</v>
      </c>
      <c r="G1836" t="s">
        <v>3400</v>
      </c>
      <c r="K1836" s="8" t="s">
        <v>19</v>
      </c>
    </row>
    <row r="1837" spans="1:11">
      <c r="A1837" t="s">
        <v>3401</v>
      </c>
      <c r="B1837" s="8" t="s">
        <v>16</v>
      </c>
      <c r="C1837" s="8">
        <v>1</v>
      </c>
      <c r="D1837" t="s">
        <v>3396</v>
      </c>
      <c r="F1837" s="8">
        <v>1</v>
      </c>
      <c r="G1837" t="s">
        <v>3402</v>
      </c>
      <c r="K1837" s="8" t="s">
        <v>19</v>
      </c>
    </row>
    <row r="1838" spans="1:11">
      <c r="A1838" t="s">
        <v>640</v>
      </c>
      <c r="B1838" s="8" t="s">
        <v>16</v>
      </c>
      <c r="C1838" s="8">
        <v>1</v>
      </c>
      <c r="D1838" t="s">
        <v>621</v>
      </c>
      <c r="F1838" s="8">
        <v>1</v>
      </c>
      <c r="G1838" t="s">
        <v>641</v>
      </c>
      <c r="K1838" s="8" t="s">
        <v>19</v>
      </c>
    </row>
    <row r="1839" spans="1:11">
      <c r="A1839" t="s">
        <v>611</v>
      </c>
      <c r="B1839" s="8" t="s">
        <v>16</v>
      </c>
      <c r="C1839" s="8">
        <v>1</v>
      </c>
      <c r="D1839" t="s">
        <v>611</v>
      </c>
      <c r="F1839" s="8">
        <v>1</v>
      </c>
      <c r="G1839" t="s">
        <v>603</v>
      </c>
      <c r="K1839" s="8" t="s">
        <v>19</v>
      </c>
    </row>
    <row r="1840" spans="1:11">
      <c r="A1840" t="s">
        <v>620</v>
      </c>
      <c r="B1840" s="8" t="s">
        <v>16</v>
      </c>
      <c r="C1840" s="8">
        <v>1</v>
      </c>
      <c r="D1840" t="s">
        <v>621</v>
      </c>
      <c r="F1840" s="8">
        <v>1</v>
      </c>
      <c r="G1840" t="s">
        <v>622</v>
      </c>
      <c r="K1840" s="8" t="s">
        <v>19</v>
      </c>
    </row>
    <row r="1841" spans="1:11">
      <c r="A1841" t="s">
        <v>3403</v>
      </c>
      <c r="B1841" s="8" t="s">
        <v>16</v>
      </c>
      <c r="C1841" s="8">
        <v>1</v>
      </c>
      <c r="D1841" t="s">
        <v>3404</v>
      </c>
      <c r="F1841" s="8">
        <v>1</v>
      </c>
      <c r="G1841" t="s">
        <v>3405</v>
      </c>
      <c r="K1841" s="8" t="s">
        <v>19</v>
      </c>
    </row>
    <row r="1842" spans="1:11">
      <c r="A1842" t="s">
        <v>623</v>
      </c>
      <c r="B1842" s="8" t="s">
        <v>16</v>
      </c>
      <c r="C1842" s="8">
        <v>1</v>
      </c>
      <c r="D1842" t="s">
        <v>623</v>
      </c>
      <c r="F1842" s="8">
        <v>1</v>
      </c>
      <c r="G1842" t="s">
        <v>608</v>
      </c>
      <c r="K1842" s="8" t="s">
        <v>19</v>
      </c>
    </row>
    <row r="1843" spans="1:11">
      <c r="A1843" t="s">
        <v>634</v>
      </c>
      <c r="B1843" s="8" t="s">
        <v>16</v>
      </c>
      <c r="C1843" s="8">
        <v>1</v>
      </c>
      <c r="D1843" t="s">
        <v>623</v>
      </c>
      <c r="F1843" s="8">
        <v>1</v>
      </c>
      <c r="G1843" t="s">
        <v>635</v>
      </c>
      <c r="K1843" s="8" t="s">
        <v>19</v>
      </c>
    </row>
    <row r="1844" spans="1:11">
      <c r="A1844" t="s">
        <v>636</v>
      </c>
      <c r="B1844" s="8" t="s">
        <v>16</v>
      </c>
      <c r="C1844" s="8">
        <v>1</v>
      </c>
      <c r="D1844" t="s">
        <v>637</v>
      </c>
      <c r="F1844" s="8">
        <v>1</v>
      </c>
      <c r="G1844" t="s">
        <v>603</v>
      </c>
      <c r="K1844" s="8" t="s">
        <v>19</v>
      </c>
    </row>
    <row r="1845" spans="1:11">
      <c r="A1845" t="s">
        <v>3406</v>
      </c>
      <c r="B1845" s="8" t="s">
        <v>16</v>
      </c>
      <c r="C1845" s="8">
        <v>1</v>
      </c>
      <c r="D1845" t="s">
        <v>3406</v>
      </c>
      <c r="F1845" s="8">
        <v>1</v>
      </c>
      <c r="G1845" t="s">
        <v>1738</v>
      </c>
      <c r="K1845" s="8" t="s">
        <v>19</v>
      </c>
    </row>
    <row r="1846" spans="1:11">
      <c r="A1846" t="s">
        <v>3407</v>
      </c>
      <c r="B1846" s="8" t="s">
        <v>16</v>
      </c>
      <c r="C1846" s="8">
        <v>1</v>
      </c>
      <c r="D1846" t="s">
        <v>3408</v>
      </c>
      <c r="F1846" s="8">
        <v>1</v>
      </c>
      <c r="G1846" t="s">
        <v>3409</v>
      </c>
      <c r="K1846" s="8" t="s">
        <v>19</v>
      </c>
    </row>
    <row r="1847" spans="1:11">
      <c r="A1847" t="s">
        <v>638</v>
      </c>
      <c r="B1847" s="8" t="s">
        <v>16</v>
      </c>
      <c r="C1847" s="8">
        <v>1</v>
      </c>
      <c r="D1847" t="s">
        <v>639</v>
      </c>
      <c r="F1847" s="8">
        <v>1</v>
      </c>
      <c r="G1847" t="s">
        <v>603</v>
      </c>
      <c r="K1847" s="8" t="s">
        <v>19</v>
      </c>
    </row>
    <row r="1848" spans="1:11">
      <c r="A1848" t="s">
        <v>3410</v>
      </c>
      <c r="B1848" s="8" t="s">
        <v>16</v>
      </c>
      <c r="C1848" s="8">
        <v>1</v>
      </c>
      <c r="D1848" t="s">
        <v>3410</v>
      </c>
      <c r="F1848" s="8">
        <v>1</v>
      </c>
      <c r="G1848" t="s">
        <v>3411</v>
      </c>
      <c r="K1848" s="8" t="s">
        <v>19</v>
      </c>
    </row>
    <row r="1849" spans="1:11">
      <c r="A1849" t="s">
        <v>625</v>
      </c>
      <c r="B1849" s="8" t="s">
        <v>16</v>
      </c>
      <c r="C1849" s="8">
        <v>1</v>
      </c>
      <c r="D1849" t="s">
        <v>625</v>
      </c>
      <c r="F1849" s="8">
        <v>1</v>
      </c>
      <c r="G1849" t="s">
        <v>603</v>
      </c>
      <c r="K1849" s="8" t="s">
        <v>19</v>
      </c>
    </row>
    <row r="1850" spans="1:11">
      <c r="A1850" t="s">
        <v>624</v>
      </c>
      <c r="B1850" s="8" t="s">
        <v>16</v>
      </c>
      <c r="C1850" s="8">
        <v>1</v>
      </c>
      <c r="D1850" t="s">
        <v>625</v>
      </c>
      <c r="F1850" s="8">
        <v>1</v>
      </c>
      <c r="G1850" t="s">
        <v>626</v>
      </c>
      <c r="K1850" s="8" t="s">
        <v>19</v>
      </c>
    </row>
    <row r="1851" spans="1:11">
      <c r="A1851" t="s">
        <v>774</v>
      </c>
      <c r="B1851" s="8" t="s">
        <v>16</v>
      </c>
      <c r="C1851" s="8">
        <v>1</v>
      </c>
      <c r="D1851" t="s">
        <v>775</v>
      </c>
      <c r="F1851" s="8">
        <v>1</v>
      </c>
      <c r="G1851" t="s">
        <v>3412</v>
      </c>
      <c r="K1851" s="8" t="s">
        <v>19</v>
      </c>
    </row>
    <row r="1852" spans="1:11">
      <c r="A1852" t="s">
        <v>3413</v>
      </c>
      <c r="B1852" s="8" t="s">
        <v>16</v>
      </c>
      <c r="C1852" s="8">
        <v>1</v>
      </c>
      <c r="D1852" t="s">
        <v>637</v>
      </c>
      <c r="F1852" s="8">
        <v>1</v>
      </c>
      <c r="G1852" t="s">
        <v>3414</v>
      </c>
      <c r="K1852" s="8" t="s">
        <v>19</v>
      </c>
    </row>
    <row r="1853" spans="1:11">
      <c r="A1853" t="s">
        <v>3415</v>
      </c>
      <c r="B1853" s="8" t="s">
        <v>16</v>
      </c>
      <c r="C1853" s="8">
        <v>1</v>
      </c>
      <c r="D1853" t="s">
        <v>639</v>
      </c>
      <c r="F1853" s="8">
        <v>1</v>
      </c>
      <c r="G1853" t="s">
        <v>3416</v>
      </c>
      <c r="K1853" s="8" t="s">
        <v>19</v>
      </c>
    </row>
    <row r="1854" spans="1:11">
      <c r="A1854" t="s">
        <v>647</v>
      </c>
      <c r="B1854" s="8" t="s">
        <v>16</v>
      </c>
      <c r="C1854" s="8">
        <v>1</v>
      </c>
      <c r="D1854" t="s">
        <v>645</v>
      </c>
      <c r="F1854" s="8">
        <v>1</v>
      </c>
      <c r="G1854" t="s">
        <v>603</v>
      </c>
      <c r="K1854" s="8" t="s">
        <v>19</v>
      </c>
    </row>
    <row r="1855" spans="1:11">
      <c r="A1855" t="s">
        <v>644</v>
      </c>
      <c r="B1855" s="8" t="s">
        <v>16</v>
      </c>
      <c r="C1855" s="8">
        <v>1</v>
      </c>
      <c r="D1855" t="s">
        <v>645</v>
      </c>
      <c r="F1855" s="8">
        <v>1</v>
      </c>
      <c r="G1855" t="s">
        <v>646</v>
      </c>
      <c r="K1855" s="8" t="s">
        <v>19</v>
      </c>
    </row>
    <row r="1856" spans="1:11">
      <c r="A1856" t="s">
        <v>601</v>
      </c>
      <c r="B1856" s="8" t="s">
        <v>16</v>
      </c>
      <c r="C1856" s="8">
        <v>1</v>
      </c>
      <c r="D1856" t="s">
        <v>602</v>
      </c>
      <c r="F1856" s="8">
        <v>1</v>
      </c>
      <c r="G1856" t="s">
        <v>3417</v>
      </c>
      <c r="K1856" s="8" t="s">
        <v>19</v>
      </c>
    </row>
    <row r="1857" spans="1:11">
      <c r="A1857" t="s">
        <v>642</v>
      </c>
      <c r="B1857" s="8" t="s">
        <v>16</v>
      </c>
      <c r="C1857" s="8">
        <v>1</v>
      </c>
      <c r="D1857" t="s">
        <v>639</v>
      </c>
      <c r="F1857" s="8">
        <v>1</v>
      </c>
      <c r="G1857" t="s">
        <v>643</v>
      </c>
      <c r="K1857" s="8" t="s">
        <v>19</v>
      </c>
    </row>
    <row r="1858" spans="1:11">
      <c r="A1858" t="s">
        <v>3418</v>
      </c>
      <c r="B1858" s="8" t="s">
        <v>16</v>
      </c>
      <c r="C1858" s="8">
        <v>1</v>
      </c>
      <c r="D1858" t="s">
        <v>3419</v>
      </c>
      <c r="F1858" s="8">
        <v>1</v>
      </c>
      <c r="G1858" t="s">
        <v>608</v>
      </c>
      <c r="K1858" s="8" t="s">
        <v>19</v>
      </c>
    </row>
    <row r="1859" spans="1:11">
      <c r="A1859" t="s">
        <v>3420</v>
      </c>
      <c r="B1859" s="8" t="s">
        <v>16</v>
      </c>
      <c r="C1859" s="8">
        <v>1</v>
      </c>
      <c r="D1859" t="s">
        <v>639</v>
      </c>
      <c r="F1859" s="8">
        <v>1</v>
      </c>
      <c r="G1859" t="s">
        <v>3421</v>
      </c>
      <c r="K1859" s="8" t="s">
        <v>19</v>
      </c>
    </row>
    <row r="1860" spans="1:11">
      <c r="A1860" t="s">
        <v>3422</v>
      </c>
      <c r="B1860" s="8" t="s">
        <v>16</v>
      </c>
      <c r="C1860" s="8">
        <v>1</v>
      </c>
      <c r="D1860" t="s">
        <v>775</v>
      </c>
      <c r="F1860" s="8">
        <v>1</v>
      </c>
      <c r="G1860" t="s">
        <v>3412</v>
      </c>
      <c r="K1860" s="8" t="s">
        <v>19</v>
      </c>
    </row>
    <row r="1861" spans="1:11">
      <c r="A1861" t="s">
        <v>661</v>
      </c>
      <c r="B1861" s="8" t="s">
        <v>16</v>
      </c>
      <c r="C1861" s="8">
        <v>1</v>
      </c>
      <c r="D1861" t="s">
        <v>661</v>
      </c>
      <c r="F1861" s="8">
        <v>1</v>
      </c>
      <c r="G1861" t="s">
        <v>603</v>
      </c>
      <c r="K1861" s="8" t="s">
        <v>19</v>
      </c>
    </row>
    <row r="1862" spans="1:11">
      <c r="A1862" t="s">
        <v>660</v>
      </c>
      <c r="B1862" s="8" t="s">
        <v>16</v>
      </c>
      <c r="C1862" s="8">
        <v>1</v>
      </c>
      <c r="D1862" t="s">
        <v>660</v>
      </c>
      <c r="F1862" s="8">
        <v>1</v>
      </c>
      <c r="G1862" t="s">
        <v>603</v>
      </c>
      <c r="K1862" s="8" t="s">
        <v>19</v>
      </c>
    </row>
    <row r="1863" spans="1:11">
      <c r="A1863" t="s">
        <v>3423</v>
      </c>
      <c r="B1863" s="8" t="s">
        <v>16</v>
      </c>
      <c r="C1863" s="8">
        <v>1</v>
      </c>
      <c r="D1863" t="s">
        <v>3424</v>
      </c>
      <c r="F1863" s="8">
        <v>1</v>
      </c>
      <c r="G1863" t="s">
        <v>3425</v>
      </c>
      <c r="K1863" s="8" t="s">
        <v>19</v>
      </c>
    </row>
    <row r="1864" spans="1:11">
      <c r="A1864" t="s">
        <v>3426</v>
      </c>
      <c r="B1864" s="8" t="s">
        <v>16</v>
      </c>
      <c r="C1864" s="8">
        <v>1</v>
      </c>
      <c r="D1864" t="s">
        <v>3427</v>
      </c>
      <c r="F1864" s="8">
        <v>1</v>
      </c>
      <c r="G1864" t="s">
        <v>3428</v>
      </c>
      <c r="K1864" s="8" t="s">
        <v>19</v>
      </c>
    </row>
    <row r="1865" spans="1:11">
      <c r="A1865" t="s">
        <v>3429</v>
      </c>
      <c r="B1865" s="8" t="s">
        <v>16</v>
      </c>
      <c r="C1865" s="8">
        <v>1</v>
      </c>
      <c r="D1865" t="s">
        <v>3427</v>
      </c>
      <c r="F1865" s="8">
        <v>1</v>
      </c>
      <c r="G1865" t="s">
        <v>3428</v>
      </c>
      <c r="K1865" s="8" t="s">
        <v>19</v>
      </c>
    </row>
    <row r="1866" spans="1:11">
      <c r="A1866" t="s">
        <v>648</v>
      </c>
      <c r="B1866" s="8" t="s">
        <v>16</v>
      </c>
      <c r="C1866" s="8">
        <v>1</v>
      </c>
      <c r="D1866" t="s">
        <v>649</v>
      </c>
      <c r="F1866" s="8">
        <v>1</v>
      </c>
      <c r="G1866" t="s">
        <v>650</v>
      </c>
      <c r="K1866" s="8" t="s">
        <v>19</v>
      </c>
    </row>
    <row r="1867" spans="1:11">
      <c r="A1867" t="s">
        <v>3430</v>
      </c>
      <c r="B1867" s="8" t="s">
        <v>16</v>
      </c>
      <c r="C1867" s="8">
        <v>1</v>
      </c>
      <c r="D1867" t="s">
        <v>3431</v>
      </c>
      <c r="F1867" s="8">
        <v>1</v>
      </c>
      <c r="G1867" t="s">
        <v>3432</v>
      </c>
      <c r="K1867" s="8" t="s">
        <v>19</v>
      </c>
    </row>
    <row r="1868" spans="1:11">
      <c r="A1868" t="s">
        <v>487</v>
      </c>
      <c r="B1868" s="8" t="s">
        <v>16</v>
      </c>
      <c r="C1868" s="8">
        <v>1</v>
      </c>
      <c r="D1868" t="s">
        <v>3427</v>
      </c>
      <c r="F1868" s="8">
        <v>1</v>
      </c>
      <c r="G1868" t="s">
        <v>3433</v>
      </c>
      <c r="K1868" s="8" t="s">
        <v>19</v>
      </c>
    </row>
    <row r="1869" spans="1:11">
      <c r="A1869" t="s">
        <v>487</v>
      </c>
      <c r="B1869" s="8" t="s">
        <v>16</v>
      </c>
      <c r="C1869" s="8">
        <v>1</v>
      </c>
      <c r="D1869" t="s">
        <v>3427</v>
      </c>
      <c r="F1869" s="8">
        <v>1</v>
      </c>
      <c r="G1869" t="s">
        <v>3433</v>
      </c>
      <c r="K1869" s="8" t="s">
        <v>19</v>
      </c>
    </row>
    <row r="1870" spans="1:11">
      <c r="A1870" t="s">
        <v>651</v>
      </c>
      <c r="B1870" s="8" t="s">
        <v>16</v>
      </c>
      <c r="C1870" s="8">
        <v>1</v>
      </c>
      <c r="D1870" t="s">
        <v>652</v>
      </c>
      <c r="F1870" s="8">
        <v>1</v>
      </c>
      <c r="G1870" t="s">
        <v>653</v>
      </c>
      <c r="K1870" s="8" t="s">
        <v>19</v>
      </c>
    </row>
    <row r="1871" spans="1:11">
      <c r="A1871" t="s">
        <v>654</v>
      </c>
      <c r="B1871" s="8" t="s">
        <v>16</v>
      </c>
      <c r="C1871" s="8">
        <v>1</v>
      </c>
      <c r="D1871" t="s">
        <v>652</v>
      </c>
      <c r="F1871" s="8">
        <v>1</v>
      </c>
      <c r="G1871" t="s">
        <v>655</v>
      </c>
      <c r="K1871" s="8" t="s">
        <v>19</v>
      </c>
    </row>
    <row r="1872" spans="1:11">
      <c r="A1872" t="s">
        <v>656</v>
      </c>
      <c r="B1872" s="8" t="s">
        <v>16</v>
      </c>
      <c r="C1872" s="8">
        <v>1</v>
      </c>
      <c r="D1872" t="s">
        <v>652</v>
      </c>
      <c r="F1872" s="8">
        <v>1</v>
      </c>
      <c r="G1872" t="s">
        <v>657</v>
      </c>
      <c r="K1872" s="8" t="s">
        <v>19</v>
      </c>
    </row>
    <row r="1873" spans="1:11">
      <c r="A1873" t="s">
        <v>658</v>
      </c>
      <c r="B1873" s="8" t="s">
        <v>16</v>
      </c>
      <c r="C1873" s="8">
        <v>1</v>
      </c>
      <c r="D1873" t="s">
        <v>652</v>
      </c>
      <c r="F1873" s="8">
        <v>1</v>
      </c>
      <c r="G1873" t="s">
        <v>659</v>
      </c>
      <c r="K1873" s="8" t="s">
        <v>19</v>
      </c>
    </row>
    <row r="1874" spans="1:11">
      <c r="A1874" t="s">
        <v>3434</v>
      </c>
      <c r="B1874" s="8" t="s">
        <v>16</v>
      </c>
      <c r="C1874" s="8">
        <v>1</v>
      </c>
      <c r="D1874" t="s">
        <v>3435</v>
      </c>
      <c r="F1874" s="8">
        <v>1</v>
      </c>
      <c r="G1874" t="s">
        <v>608</v>
      </c>
      <c r="K1874" s="8" t="s">
        <v>19</v>
      </c>
    </row>
    <row r="1875" spans="1:11">
      <c r="A1875" t="s">
        <v>668</v>
      </c>
      <c r="B1875" s="8" t="s">
        <v>16</v>
      </c>
      <c r="C1875" s="8">
        <v>1</v>
      </c>
      <c r="D1875" t="s">
        <v>669</v>
      </c>
      <c r="F1875" s="8">
        <v>1</v>
      </c>
      <c r="G1875" t="s">
        <v>603</v>
      </c>
      <c r="K1875" s="8" t="s">
        <v>19</v>
      </c>
    </row>
    <row r="1876" spans="1:11">
      <c r="A1876" t="s">
        <v>664</v>
      </c>
      <c r="B1876" s="8" t="s">
        <v>16</v>
      </c>
      <c r="C1876" s="8">
        <v>1</v>
      </c>
      <c r="D1876" t="s">
        <v>664</v>
      </c>
      <c r="F1876" s="8">
        <v>1</v>
      </c>
      <c r="G1876" t="s">
        <v>603</v>
      </c>
      <c r="K1876" s="8" t="s">
        <v>19</v>
      </c>
    </row>
    <row r="1877" spans="1:11">
      <c r="A1877" t="s">
        <v>665</v>
      </c>
      <c r="B1877" s="8" t="s">
        <v>16</v>
      </c>
      <c r="C1877" s="8">
        <v>1</v>
      </c>
      <c r="D1877" t="s">
        <v>649</v>
      </c>
      <c r="F1877" s="8">
        <v>1</v>
      </c>
      <c r="G1877" t="s">
        <v>603</v>
      </c>
      <c r="K1877" s="8" t="s">
        <v>19</v>
      </c>
    </row>
    <row r="1878" spans="1:11">
      <c r="A1878" t="s">
        <v>666</v>
      </c>
      <c r="B1878" s="8" t="s">
        <v>16</v>
      </c>
      <c r="C1878" s="8">
        <v>1</v>
      </c>
      <c r="D1878" t="s">
        <v>649</v>
      </c>
      <c r="F1878" s="8">
        <v>1</v>
      </c>
      <c r="G1878" t="s">
        <v>667</v>
      </c>
      <c r="K1878" s="8" t="s">
        <v>19</v>
      </c>
    </row>
    <row r="1879" spans="1:11">
      <c r="A1879" t="s">
        <v>670</v>
      </c>
      <c r="B1879" s="8" t="s">
        <v>16</v>
      </c>
      <c r="C1879" s="8">
        <v>1</v>
      </c>
      <c r="D1879" t="s">
        <v>652</v>
      </c>
      <c r="F1879" s="8">
        <v>1</v>
      </c>
      <c r="G1879" t="s">
        <v>603</v>
      </c>
      <c r="K1879" s="8" t="s">
        <v>19</v>
      </c>
    </row>
    <row r="1880" spans="1:11">
      <c r="A1880" t="s">
        <v>3436</v>
      </c>
      <c r="B1880" s="8" t="s">
        <v>16</v>
      </c>
      <c r="C1880" s="8">
        <v>1</v>
      </c>
      <c r="D1880" t="s">
        <v>3437</v>
      </c>
      <c r="F1880" s="8">
        <v>1</v>
      </c>
      <c r="G1880" t="s">
        <v>3438</v>
      </c>
      <c r="K1880" s="8" t="s">
        <v>19</v>
      </c>
    </row>
    <row r="1881" spans="1:11">
      <c r="A1881" t="s">
        <v>3439</v>
      </c>
      <c r="B1881" s="8" t="s">
        <v>16</v>
      </c>
      <c r="C1881" s="8">
        <v>1</v>
      </c>
      <c r="D1881" t="s">
        <v>3437</v>
      </c>
      <c r="F1881" s="8">
        <v>1</v>
      </c>
      <c r="G1881" t="s">
        <v>3440</v>
      </c>
      <c r="K1881" s="8" t="s">
        <v>19</v>
      </c>
    </row>
    <row r="1882" spans="1:11">
      <c r="A1882" t="s">
        <v>675</v>
      </c>
      <c r="B1882" s="8" t="s">
        <v>16</v>
      </c>
      <c r="C1882" s="8">
        <v>1</v>
      </c>
      <c r="D1882" t="s">
        <v>675</v>
      </c>
      <c r="F1882" s="8">
        <v>1</v>
      </c>
      <c r="G1882" t="s">
        <v>676</v>
      </c>
      <c r="K1882" s="8" t="s">
        <v>19</v>
      </c>
    </row>
    <row r="1883" spans="1:11">
      <c r="A1883" t="s">
        <v>671</v>
      </c>
      <c r="B1883" s="8" t="s">
        <v>16</v>
      </c>
      <c r="C1883" s="8">
        <v>1</v>
      </c>
      <c r="D1883" t="s">
        <v>671</v>
      </c>
      <c r="F1883" s="8">
        <v>1</v>
      </c>
      <c r="G1883" t="s">
        <v>603</v>
      </c>
      <c r="K1883" s="8" t="s">
        <v>19</v>
      </c>
    </row>
    <row r="1884" spans="1:11">
      <c r="A1884" t="s">
        <v>673</v>
      </c>
      <c r="B1884" s="8" t="s">
        <v>16</v>
      </c>
      <c r="C1884" s="8">
        <v>1</v>
      </c>
      <c r="D1884" t="s">
        <v>673</v>
      </c>
      <c r="F1884" s="8">
        <v>1</v>
      </c>
      <c r="G1884" t="s">
        <v>603</v>
      </c>
      <c r="K1884" s="8" t="s">
        <v>19</v>
      </c>
    </row>
    <row r="1885" spans="1:11">
      <c r="A1885" t="s">
        <v>672</v>
      </c>
      <c r="B1885" s="8" t="s">
        <v>16</v>
      </c>
      <c r="C1885" s="8">
        <v>1</v>
      </c>
      <c r="D1885" t="s">
        <v>672</v>
      </c>
      <c r="F1885" s="8">
        <v>1</v>
      </c>
      <c r="G1885" t="s">
        <v>603</v>
      </c>
      <c r="K1885" s="8" t="s">
        <v>19</v>
      </c>
    </row>
    <row r="1886" spans="1:11">
      <c r="A1886" t="s">
        <v>681</v>
      </c>
      <c r="B1886" s="8" t="s">
        <v>16</v>
      </c>
      <c r="C1886" s="8">
        <v>1</v>
      </c>
      <c r="D1886" t="s">
        <v>682</v>
      </c>
      <c r="F1886" s="8">
        <v>1</v>
      </c>
      <c r="G1886" t="s">
        <v>396</v>
      </c>
      <c r="K1886" s="8" t="s">
        <v>19</v>
      </c>
    </row>
    <row r="1887" spans="1:11">
      <c r="A1887" t="s">
        <v>677</v>
      </c>
      <c r="B1887" s="8" t="s">
        <v>16</v>
      </c>
      <c r="C1887" s="8">
        <v>1</v>
      </c>
      <c r="D1887" t="s">
        <v>678</v>
      </c>
      <c r="F1887" s="8">
        <v>1</v>
      </c>
      <c r="G1887" t="s">
        <v>679</v>
      </c>
      <c r="K1887" s="8" t="s">
        <v>19</v>
      </c>
    </row>
    <row r="1888" spans="1:11">
      <c r="A1888" t="s">
        <v>3441</v>
      </c>
      <c r="B1888" s="8" t="s">
        <v>16</v>
      </c>
      <c r="C1888" s="8">
        <v>1</v>
      </c>
      <c r="D1888" t="s">
        <v>3424</v>
      </c>
      <c r="F1888" s="8">
        <v>1</v>
      </c>
      <c r="G1888" t="s">
        <v>608</v>
      </c>
      <c r="K1888" s="8" t="s">
        <v>19</v>
      </c>
    </row>
    <row r="1889" spans="1:11">
      <c r="A1889" t="s">
        <v>688</v>
      </c>
      <c r="B1889" s="8" t="s">
        <v>16</v>
      </c>
      <c r="C1889" s="8">
        <v>1</v>
      </c>
      <c r="D1889" t="s">
        <v>688</v>
      </c>
      <c r="F1889" s="8">
        <v>1</v>
      </c>
      <c r="G1889" t="s">
        <v>689</v>
      </c>
      <c r="K1889" s="8" t="s">
        <v>19</v>
      </c>
    </row>
    <row r="1890" spans="1:11">
      <c r="A1890" t="s">
        <v>683</v>
      </c>
      <c r="B1890" s="8" t="s">
        <v>16</v>
      </c>
      <c r="C1890" s="8">
        <v>1</v>
      </c>
      <c r="D1890" t="s">
        <v>683</v>
      </c>
      <c r="F1890" s="8">
        <v>1</v>
      </c>
      <c r="G1890" t="s">
        <v>684</v>
      </c>
      <c r="K1890" s="8" t="s">
        <v>19</v>
      </c>
    </row>
    <row r="1891" spans="1:11">
      <c r="A1891" t="s">
        <v>693</v>
      </c>
      <c r="B1891" s="8" t="s">
        <v>16</v>
      </c>
      <c r="C1891" s="8">
        <v>1</v>
      </c>
      <c r="D1891" t="s">
        <v>693</v>
      </c>
      <c r="F1891" s="8">
        <v>1</v>
      </c>
      <c r="G1891" t="s">
        <v>694</v>
      </c>
      <c r="K1891" s="8" t="s">
        <v>19</v>
      </c>
    </row>
    <row r="1892" spans="1:11">
      <c r="A1892" t="s">
        <v>695</v>
      </c>
      <c r="B1892" s="8" t="s">
        <v>16</v>
      </c>
      <c r="C1892" s="8">
        <v>1</v>
      </c>
      <c r="D1892" t="s">
        <v>695</v>
      </c>
      <c r="F1892" s="8">
        <v>1</v>
      </c>
      <c r="G1892" t="s">
        <v>696</v>
      </c>
      <c r="K1892" s="8" t="s">
        <v>19</v>
      </c>
    </row>
    <row r="1893" spans="1:11">
      <c r="A1893" t="s">
        <v>662</v>
      </c>
      <c r="B1893" s="8" t="s">
        <v>16</v>
      </c>
      <c r="C1893" s="8">
        <v>1</v>
      </c>
      <c r="D1893" t="s">
        <v>663</v>
      </c>
      <c r="F1893" s="8">
        <v>1</v>
      </c>
      <c r="G1893" t="s">
        <v>603</v>
      </c>
      <c r="K1893" s="8" t="s">
        <v>19</v>
      </c>
    </row>
    <row r="1894" spans="1:11">
      <c r="A1894" t="s">
        <v>697</v>
      </c>
      <c r="B1894" s="8" t="s">
        <v>16</v>
      </c>
      <c r="C1894" s="8">
        <v>1</v>
      </c>
      <c r="D1894" t="s">
        <v>697</v>
      </c>
      <c r="F1894" s="8">
        <v>1</v>
      </c>
      <c r="G1894" t="s">
        <v>698</v>
      </c>
      <c r="K1894" s="8" t="s">
        <v>19</v>
      </c>
    </row>
    <row r="1895" spans="1:11">
      <c r="A1895" t="s">
        <v>3442</v>
      </c>
      <c r="B1895" s="8" t="s">
        <v>16</v>
      </c>
      <c r="C1895" s="8">
        <v>1</v>
      </c>
      <c r="D1895" t="s">
        <v>3443</v>
      </c>
      <c r="F1895" s="8">
        <v>1</v>
      </c>
      <c r="G1895" t="s">
        <v>359</v>
      </c>
      <c r="K1895" s="8" t="s">
        <v>19</v>
      </c>
    </row>
    <row r="1896" spans="1:11">
      <c r="A1896" t="s">
        <v>3442</v>
      </c>
      <c r="B1896" s="8" t="s">
        <v>16</v>
      </c>
      <c r="C1896" s="8">
        <v>1</v>
      </c>
      <c r="D1896" t="s">
        <v>3443</v>
      </c>
      <c r="F1896" s="8">
        <v>1</v>
      </c>
      <c r="G1896" t="s">
        <v>359</v>
      </c>
      <c r="K1896" s="8" t="s">
        <v>19</v>
      </c>
    </row>
    <row r="1897" spans="1:11">
      <c r="A1897" t="s">
        <v>685</v>
      </c>
      <c r="B1897" s="8" t="s">
        <v>16</v>
      </c>
      <c r="C1897" s="8">
        <v>1</v>
      </c>
      <c r="D1897" t="s">
        <v>686</v>
      </c>
      <c r="F1897" s="8">
        <v>1</v>
      </c>
      <c r="G1897" t="s">
        <v>687</v>
      </c>
      <c r="K1897" s="8" t="s">
        <v>19</v>
      </c>
    </row>
    <row r="1898" spans="1:11">
      <c r="A1898" t="s">
        <v>3444</v>
      </c>
      <c r="B1898" s="8" t="s">
        <v>16</v>
      </c>
      <c r="C1898" s="8">
        <v>1</v>
      </c>
      <c r="D1898" t="s">
        <v>691</v>
      </c>
      <c r="F1898" s="8">
        <v>1</v>
      </c>
      <c r="G1898" t="s">
        <v>3445</v>
      </c>
      <c r="K1898" s="8" t="s">
        <v>19</v>
      </c>
    </row>
    <row r="1899" spans="1:11">
      <c r="A1899" t="s">
        <v>3446</v>
      </c>
      <c r="B1899" s="8" t="s">
        <v>16</v>
      </c>
      <c r="C1899" s="8">
        <v>1</v>
      </c>
      <c r="D1899" t="s">
        <v>691</v>
      </c>
      <c r="F1899" s="8">
        <v>1</v>
      </c>
      <c r="G1899" t="s">
        <v>3447</v>
      </c>
      <c r="K1899" s="8" t="s">
        <v>19</v>
      </c>
    </row>
    <row r="1900" spans="1:11">
      <c r="A1900" t="s">
        <v>3448</v>
      </c>
      <c r="B1900" s="8" t="s">
        <v>16</v>
      </c>
      <c r="C1900" s="8">
        <v>1</v>
      </c>
      <c r="D1900" t="s">
        <v>3449</v>
      </c>
      <c r="F1900" s="8">
        <v>1</v>
      </c>
      <c r="G1900" t="s">
        <v>3450</v>
      </c>
      <c r="K1900" s="8" t="s">
        <v>19</v>
      </c>
    </row>
    <row r="1901" spans="1:11">
      <c r="A1901" t="s">
        <v>725</v>
      </c>
      <c r="B1901" s="8" t="s">
        <v>16</v>
      </c>
      <c r="C1901" s="8">
        <v>1</v>
      </c>
      <c r="D1901" t="s">
        <v>726</v>
      </c>
      <c r="F1901" s="8">
        <v>1</v>
      </c>
      <c r="G1901" t="s">
        <v>362</v>
      </c>
      <c r="K1901" s="8" t="s">
        <v>19</v>
      </c>
    </row>
    <row r="1902" spans="1:11">
      <c r="A1902" t="s">
        <v>699</v>
      </c>
      <c r="B1902" s="8" t="s">
        <v>16</v>
      </c>
      <c r="C1902" s="8">
        <v>1</v>
      </c>
      <c r="D1902" t="s">
        <v>699</v>
      </c>
      <c r="F1902" s="8">
        <v>1</v>
      </c>
      <c r="G1902" t="s">
        <v>603</v>
      </c>
      <c r="K1902" s="8" t="s">
        <v>19</v>
      </c>
    </row>
    <row r="1903" spans="1:11">
      <c r="A1903" t="s">
        <v>700</v>
      </c>
      <c r="B1903" s="8" t="s">
        <v>16</v>
      </c>
      <c r="C1903" s="8">
        <v>1</v>
      </c>
      <c r="D1903" t="s">
        <v>701</v>
      </c>
      <c r="F1903" s="8">
        <v>1</v>
      </c>
      <c r="G1903" t="s">
        <v>603</v>
      </c>
      <c r="K1903" s="8" t="s">
        <v>19</v>
      </c>
    </row>
    <row r="1904" spans="1:11">
      <c r="A1904" t="s">
        <v>706</v>
      </c>
      <c r="B1904" s="8" t="s">
        <v>16</v>
      </c>
      <c r="C1904" s="8">
        <v>1</v>
      </c>
      <c r="D1904" t="s">
        <v>706</v>
      </c>
      <c r="F1904" s="8">
        <v>1</v>
      </c>
      <c r="G1904" t="s">
        <v>707</v>
      </c>
      <c r="K1904" s="8" t="s">
        <v>19</v>
      </c>
    </row>
    <row r="1905" spans="1:11">
      <c r="A1905" t="s">
        <v>710</v>
      </c>
      <c r="B1905" s="8" t="s">
        <v>16</v>
      </c>
      <c r="C1905" s="8">
        <v>1</v>
      </c>
      <c r="D1905" t="s">
        <v>711</v>
      </c>
      <c r="F1905" s="8">
        <v>1</v>
      </c>
      <c r="G1905" t="s">
        <v>362</v>
      </c>
      <c r="K1905" s="8" t="s">
        <v>19</v>
      </c>
    </row>
    <row r="1906" spans="1:11">
      <c r="A1906" t="s">
        <v>3451</v>
      </c>
      <c r="B1906" s="8" t="s">
        <v>16</v>
      </c>
      <c r="C1906" s="8">
        <v>1</v>
      </c>
      <c r="D1906" t="s">
        <v>3451</v>
      </c>
      <c r="F1906" s="8">
        <v>1</v>
      </c>
      <c r="G1906" t="s">
        <v>3452</v>
      </c>
      <c r="K1906" s="8" t="s">
        <v>19</v>
      </c>
    </row>
    <row r="1907" spans="1:11">
      <c r="A1907" t="s">
        <v>705</v>
      </c>
      <c r="B1907" s="8" t="s">
        <v>16</v>
      </c>
      <c r="C1907" s="8">
        <v>1</v>
      </c>
      <c r="D1907" t="s">
        <v>705</v>
      </c>
      <c r="F1907" s="8">
        <v>1</v>
      </c>
      <c r="G1907" t="s">
        <v>359</v>
      </c>
      <c r="K1907" s="8" t="s">
        <v>19</v>
      </c>
    </row>
    <row r="1908" spans="1:11">
      <c r="A1908" t="s">
        <v>716</v>
      </c>
      <c r="B1908" s="8" t="s">
        <v>16</v>
      </c>
      <c r="C1908" s="8">
        <v>1</v>
      </c>
      <c r="D1908" t="s">
        <v>717</v>
      </c>
      <c r="F1908" s="8">
        <v>1</v>
      </c>
      <c r="G1908" t="s">
        <v>242</v>
      </c>
      <c r="K1908" s="8" t="s">
        <v>19</v>
      </c>
    </row>
    <row r="1909" spans="1:11">
      <c r="A1909" t="s">
        <v>708</v>
      </c>
      <c r="B1909" s="8" t="s">
        <v>16</v>
      </c>
      <c r="C1909" s="8">
        <v>1</v>
      </c>
      <c r="D1909" t="s">
        <v>709</v>
      </c>
      <c r="F1909" s="8">
        <v>1</v>
      </c>
      <c r="G1909" t="s">
        <v>362</v>
      </c>
      <c r="K1909" s="8" t="s">
        <v>19</v>
      </c>
    </row>
    <row r="1910" spans="1:11">
      <c r="A1910" t="s">
        <v>712</v>
      </c>
      <c r="B1910" s="8" t="s">
        <v>16</v>
      </c>
      <c r="C1910" s="8">
        <v>1</v>
      </c>
      <c r="D1910" t="s">
        <v>713</v>
      </c>
      <c r="F1910" s="8">
        <v>1</v>
      </c>
      <c r="G1910" t="s">
        <v>714</v>
      </c>
      <c r="K1910" s="8" t="s">
        <v>19</v>
      </c>
    </row>
    <row r="1911" spans="1:11">
      <c r="A1911" t="s">
        <v>715</v>
      </c>
      <c r="B1911" s="8" t="s">
        <v>16</v>
      </c>
      <c r="C1911" s="8">
        <v>1</v>
      </c>
      <c r="D1911" t="s">
        <v>713</v>
      </c>
      <c r="F1911" s="8">
        <v>1</v>
      </c>
      <c r="G1911" t="s">
        <v>714</v>
      </c>
      <c r="K1911" s="8" t="s">
        <v>19</v>
      </c>
    </row>
    <row r="1912" spans="1:11">
      <c r="A1912" t="s">
        <v>727</v>
      </c>
      <c r="B1912" s="8" t="s">
        <v>16</v>
      </c>
      <c r="C1912" s="8">
        <v>1</v>
      </c>
      <c r="D1912" t="s">
        <v>728</v>
      </c>
      <c r="F1912" s="8">
        <v>1</v>
      </c>
      <c r="G1912" t="s">
        <v>729</v>
      </c>
      <c r="K1912" s="8" t="s">
        <v>19</v>
      </c>
    </row>
    <row r="1913" spans="1:11">
      <c r="A1913" t="s">
        <v>724</v>
      </c>
      <c r="B1913" s="8" t="s">
        <v>16</v>
      </c>
      <c r="C1913" s="8">
        <v>1</v>
      </c>
      <c r="D1913" t="s">
        <v>717</v>
      </c>
      <c r="F1913" s="8">
        <v>1</v>
      </c>
      <c r="G1913" t="s">
        <v>242</v>
      </c>
      <c r="K1913" s="8" t="s">
        <v>19</v>
      </c>
    </row>
    <row r="1914" spans="1:11">
      <c r="A1914" t="s">
        <v>723</v>
      </c>
      <c r="B1914" s="8" t="s">
        <v>16</v>
      </c>
      <c r="C1914" s="8">
        <v>1</v>
      </c>
      <c r="D1914" t="s">
        <v>717</v>
      </c>
      <c r="F1914" s="8">
        <v>1</v>
      </c>
      <c r="G1914" t="s">
        <v>242</v>
      </c>
      <c r="K1914" s="8" t="s">
        <v>19</v>
      </c>
    </row>
    <row r="1915" spans="1:11">
      <c r="A1915" t="s">
        <v>718</v>
      </c>
      <c r="B1915" s="8" t="s">
        <v>16</v>
      </c>
      <c r="C1915" s="8">
        <v>1</v>
      </c>
      <c r="D1915" t="s">
        <v>717</v>
      </c>
      <c r="F1915" s="8">
        <v>1</v>
      </c>
      <c r="G1915" t="s">
        <v>242</v>
      </c>
      <c r="K1915" s="8" t="s">
        <v>19</v>
      </c>
    </row>
    <row r="1916" spans="1:11">
      <c r="A1916" t="s">
        <v>719</v>
      </c>
      <c r="B1916" s="8" t="s">
        <v>16</v>
      </c>
      <c r="C1916" s="8">
        <v>1</v>
      </c>
      <c r="D1916" t="s">
        <v>720</v>
      </c>
      <c r="F1916" s="8">
        <v>1</v>
      </c>
      <c r="G1916" t="s">
        <v>721</v>
      </c>
      <c r="K1916" s="8" t="s">
        <v>19</v>
      </c>
    </row>
    <row r="1917" spans="1:11">
      <c r="A1917" t="s">
        <v>722</v>
      </c>
      <c r="B1917" s="8" t="s">
        <v>16</v>
      </c>
      <c r="C1917" s="8">
        <v>1</v>
      </c>
      <c r="D1917" t="s">
        <v>720</v>
      </c>
      <c r="F1917" s="8">
        <v>1</v>
      </c>
      <c r="G1917" t="s">
        <v>721</v>
      </c>
      <c r="K1917" s="8" t="s">
        <v>19</v>
      </c>
    </row>
    <row r="1918" spans="1:11">
      <c r="A1918" t="s">
        <v>737</v>
      </c>
      <c r="B1918" s="8" t="s">
        <v>16</v>
      </c>
      <c r="C1918" s="8">
        <v>1</v>
      </c>
      <c r="D1918" t="s">
        <v>713</v>
      </c>
      <c r="F1918" s="8">
        <v>1</v>
      </c>
      <c r="G1918" t="s">
        <v>3453</v>
      </c>
      <c r="K1918" s="8" t="s">
        <v>19</v>
      </c>
    </row>
    <row r="1919" spans="1:11">
      <c r="A1919" t="s">
        <v>730</v>
      </c>
      <c r="B1919" s="8" t="s">
        <v>16</v>
      </c>
      <c r="C1919" s="8">
        <v>1</v>
      </c>
      <c r="D1919" t="s">
        <v>713</v>
      </c>
      <c r="F1919" s="8">
        <v>1</v>
      </c>
      <c r="G1919" t="s">
        <v>731</v>
      </c>
      <c r="K1919" s="8" t="s">
        <v>19</v>
      </c>
    </row>
    <row r="1920" spans="1:11">
      <c r="A1920" t="s">
        <v>3454</v>
      </c>
      <c r="B1920" s="8" t="s">
        <v>16</v>
      </c>
      <c r="C1920" s="8">
        <v>1</v>
      </c>
      <c r="D1920" t="s">
        <v>3455</v>
      </c>
      <c r="F1920" s="8">
        <v>1</v>
      </c>
      <c r="G1920" t="s">
        <v>3453</v>
      </c>
      <c r="K1920" s="8" t="s">
        <v>19</v>
      </c>
    </row>
    <row r="1921" spans="1:11">
      <c r="A1921" t="s">
        <v>3456</v>
      </c>
      <c r="B1921" s="8" t="s">
        <v>16</v>
      </c>
      <c r="C1921" s="8">
        <v>1</v>
      </c>
      <c r="D1921" t="s">
        <v>3457</v>
      </c>
      <c r="F1921" s="8">
        <v>1</v>
      </c>
      <c r="G1921" t="s">
        <v>3458</v>
      </c>
      <c r="K1921" s="8" t="s">
        <v>19</v>
      </c>
    </row>
    <row r="1922" spans="1:11">
      <c r="A1922" t="s">
        <v>3459</v>
      </c>
      <c r="B1922" s="8" t="s">
        <v>16</v>
      </c>
      <c r="C1922" s="8">
        <v>1</v>
      </c>
      <c r="D1922" t="s">
        <v>3460</v>
      </c>
      <c r="F1922" s="8">
        <v>1</v>
      </c>
      <c r="G1922" t="s">
        <v>3461</v>
      </c>
      <c r="K1922" s="8" t="s">
        <v>19</v>
      </c>
    </row>
    <row r="1923" spans="1:11">
      <c r="A1923" t="s">
        <v>732</v>
      </c>
      <c r="B1923" s="8" t="s">
        <v>16</v>
      </c>
      <c r="C1923" s="8">
        <v>1</v>
      </c>
      <c r="D1923" t="s">
        <v>732</v>
      </c>
      <c r="F1923" s="8">
        <v>1</v>
      </c>
      <c r="G1923" t="s">
        <v>733</v>
      </c>
      <c r="K1923" s="8" t="s">
        <v>19</v>
      </c>
    </row>
    <row r="1924" spans="1:11">
      <c r="A1924" t="s">
        <v>741</v>
      </c>
      <c r="B1924" s="8" t="s">
        <v>16</v>
      </c>
      <c r="C1924" s="8">
        <v>1</v>
      </c>
      <c r="D1924" t="s">
        <v>742</v>
      </c>
      <c r="F1924" s="8">
        <v>1</v>
      </c>
      <c r="G1924" t="s">
        <v>3453</v>
      </c>
      <c r="K1924" s="8" t="s">
        <v>19</v>
      </c>
    </row>
    <row r="1925" spans="1:11">
      <c r="A1925" t="s">
        <v>738</v>
      </c>
      <c r="B1925" s="8" t="s">
        <v>16</v>
      </c>
      <c r="C1925" s="8">
        <v>1</v>
      </c>
      <c r="D1925" t="s">
        <v>739</v>
      </c>
      <c r="F1925" s="8">
        <v>1</v>
      </c>
      <c r="G1925" t="s">
        <v>740</v>
      </c>
      <c r="K1925" s="8" t="s">
        <v>19</v>
      </c>
    </row>
    <row r="1926" spans="1:11">
      <c r="A1926" t="s">
        <v>3462</v>
      </c>
      <c r="B1926" s="8" t="s">
        <v>16</v>
      </c>
      <c r="C1926" s="8">
        <v>1</v>
      </c>
      <c r="D1926" t="s">
        <v>3462</v>
      </c>
      <c r="F1926" s="8">
        <v>1</v>
      </c>
      <c r="G1926" t="s">
        <v>3453</v>
      </c>
      <c r="K1926" s="8" t="s">
        <v>19</v>
      </c>
    </row>
    <row r="1927" spans="1:11">
      <c r="A1927" t="s">
        <v>766</v>
      </c>
      <c r="B1927" s="8" t="s">
        <v>16</v>
      </c>
      <c r="C1927" s="8">
        <v>1</v>
      </c>
      <c r="D1927" t="s">
        <v>767</v>
      </c>
      <c r="F1927" s="8">
        <v>1</v>
      </c>
      <c r="G1927" t="s">
        <v>3463</v>
      </c>
      <c r="K1927" s="8" t="s">
        <v>19</v>
      </c>
    </row>
    <row r="1928" spans="1:11">
      <c r="A1928" t="s">
        <v>3464</v>
      </c>
      <c r="B1928" s="8" t="s">
        <v>16</v>
      </c>
      <c r="C1928" s="8">
        <v>1</v>
      </c>
      <c r="D1928" t="s">
        <v>3465</v>
      </c>
      <c r="F1928" s="8">
        <v>1</v>
      </c>
      <c r="G1928" t="s">
        <v>3466</v>
      </c>
      <c r="K1928" s="8" t="s">
        <v>19</v>
      </c>
    </row>
    <row r="1929" spans="1:11">
      <c r="A1929" t="s">
        <v>758</v>
      </c>
      <c r="B1929" s="8" t="s">
        <v>16</v>
      </c>
      <c r="C1929" s="8">
        <v>1</v>
      </c>
      <c r="D1929" t="s">
        <v>759</v>
      </c>
      <c r="F1929" s="8">
        <v>1</v>
      </c>
      <c r="G1929" t="s">
        <v>3467</v>
      </c>
      <c r="K1929" s="8" t="s">
        <v>19</v>
      </c>
    </row>
    <row r="1930" spans="1:11">
      <c r="A1930" t="s">
        <v>755</v>
      </c>
      <c r="B1930" s="8" t="s">
        <v>16</v>
      </c>
      <c r="C1930" s="8">
        <v>1</v>
      </c>
      <c r="D1930" t="s">
        <v>756</v>
      </c>
      <c r="F1930" s="8">
        <v>1</v>
      </c>
      <c r="G1930" t="s">
        <v>757</v>
      </c>
      <c r="K1930" s="8" t="s">
        <v>19</v>
      </c>
    </row>
    <row r="1931" spans="1:11">
      <c r="A1931" t="s">
        <v>3468</v>
      </c>
      <c r="B1931" s="8" t="s">
        <v>16</v>
      </c>
      <c r="C1931" s="8">
        <v>1</v>
      </c>
      <c r="D1931" t="s">
        <v>3465</v>
      </c>
      <c r="F1931" s="8">
        <v>1</v>
      </c>
      <c r="G1931" t="s">
        <v>3469</v>
      </c>
      <c r="K1931" s="8" t="s">
        <v>19</v>
      </c>
    </row>
    <row r="1932" spans="1:11">
      <c r="A1932" t="s">
        <v>3470</v>
      </c>
      <c r="B1932" s="8" t="s">
        <v>16</v>
      </c>
      <c r="C1932" s="8">
        <v>1</v>
      </c>
      <c r="D1932" t="s">
        <v>3465</v>
      </c>
      <c r="F1932" s="8">
        <v>1</v>
      </c>
      <c r="G1932" t="s">
        <v>3466</v>
      </c>
      <c r="K1932" s="8" t="s">
        <v>19</v>
      </c>
    </row>
    <row r="1933" spans="1:11">
      <c r="A1933" t="s">
        <v>3471</v>
      </c>
      <c r="B1933" s="8" t="s">
        <v>16</v>
      </c>
      <c r="C1933" s="8">
        <v>1</v>
      </c>
      <c r="D1933" t="s">
        <v>3472</v>
      </c>
      <c r="F1933" s="8">
        <v>1</v>
      </c>
      <c r="G1933" t="s">
        <v>3473</v>
      </c>
      <c r="K1933" s="8" t="s">
        <v>19</v>
      </c>
    </row>
    <row r="1934" spans="1:11">
      <c r="A1934" t="s">
        <v>3474</v>
      </c>
      <c r="B1934" s="8" t="s">
        <v>16</v>
      </c>
      <c r="C1934" s="8">
        <v>1</v>
      </c>
      <c r="D1934" t="s">
        <v>720</v>
      </c>
      <c r="F1934" s="8">
        <v>1</v>
      </c>
      <c r="G1934" t="s">
        <v>3453</v>
      </c>
      <c r="K1934" s="8" t="s">
        <v>19</v>
      </c>
    </row>
    <row r="1935" spans="1:11">
      <c r="A1935" t="s">
        <v>777</v>
      </c>
      <c r="B1935" s="8" t="s">
        <v>16</v>
      </c>
      <c r="C1935" s="8">
        <v>1</v>
      </c>
      <c r="D1935" t="s">
        <v>778</v>
      </c>
      <c r="F1935" s="8">
        <v>1</v>
      </c>
      <c r="G1935" t="s">
        <v>3475</v>
      </c>
      <c r="K1935" s="8" t="s">
        <v>19</v>
      </c>
    </row>
    <row r="1936" spans="1:11">
      <c r="A1936" t="s">
        <v>752</v>
      </c>
      <c r="B1936" s="8" t="s">
        <v>16</v>
      </c>
      <c r="C1936" s="8">
        <v>1</v>
      </c>
      <c r="D1936" t="s">
        <v>753</v>
      </c>
      <c r="F1936" s="8">
        <v>1</v>
      </c>
      <c r="G1936" t="s">
        <v>754</v>
      </c>
      <c r="K1936" s="8" t="s">
        <v>19</v>
      </c>
    </row>
    <row r="1937" spans="1:11">
      <c r="A1937" t="s">
        <v>3476</v>
      </c>
      <c r="B1937" s="8" t="s">
        <v>16</v>
      </c>
      <c r="C1937" s="8">
        <v>1</v>
      </c>
      <c r="D1937" t="s">
        <v>3477</v>
      </c>
      <c r="F1937" s="8">
        <v>1</v>
      </c>
      <c r="G1937" t="s">
        <v>3478</v>
      </c>
      <c r="K1937" s="8" t="s">
        <v>19</v>
      </c>
    </row>
    <row r="1938" spans="1:11">
      <c r="A1938" t="s">
        <v>3479</v>
      </c>
      <c r="B1938" s="8" t="s">
        <v>16</v>
      </c>
      <c r="C1938" s="8">
        <v>1</v>
      </c>
      <c r="D1938" t="s">
        <v>3480</v>
      </c>
      <c r="F1938" s="8">
        <v>1</v>
      </c>
      <c r="G1938" t="s">
        <v>3481</v>
      </c>
      <c r="K1938" s="8" t="s">
        <v>19</v>
      </c>
    </row>
    <row r="1939" spans="1:11">
      <c r="A1939" t="s">
        <v>749</v>
      </c>
      <c r="B1939" s="8" t="s">
        <v>16</v>
      </c>
      <c r="C1939" s="8">
        <v>1</v>
      </c>
      <c r="D1939" t="s">
        <v>750</v>
      </c>
      <c r="F1939" s="8">
        <v>1</v>
      </c>
      <c r="G1939" t="s">
        <v>751</v>
      </c>
      <c r="K1939" s="8" t="s">
        <v>19</v>
      </c>
    </row>
    <row r="1940" spans="1:11">
      <c r="A1940" t="s">
        <v>743</v>
      </c>
      <c r="B1940" s="8" t="s">
        <v>16</v>
      </c>
      <c r="C1940" s="8">
        <v>1</v>
      </c>
      <c r="D1940" t="s">
        <v>744</v>
      </c>
      <c r="F1940" s="8">
        <v>1</v>
      </c>
      <c r="G1940" t="s">
        <v>745</v>
      </c>
      <c r="K1940" s="8" t="s">
        <v>19</v>
      </c>
    </row>
    <row r="1941" spans="1:11">
      <c r="A1941" t="s">
        <v>746</v>
      </c>
      <c r="B1941" s="8" t="s">
        <v>16</v>
      </c>
      <c r="C1941" s="8">
        <v>1</v>
      </c>
      <c r="D1941" t="s">
        <v>747</v>
      </c>
      <c r="F1941" s="8">
        <v>1</v>
      </c>
      <c r="G1941" t="s">
        <v>748</v>
      </c>
      <c r="K1941" s="8" t="s">
        <v>19</v>
      </c>
    </row>
    <row r="1942" spans="1:11">
      <c r="A1942" t="s">
        <v>772</v>
      </c>
      <c r="B1942" s="8" t="s">
        <v>16</v>
      </c>
      <c r="C1942" s="8">
        <v>1</v>
      </c>
      <c r="D1942" t="s">
        <v>773</v>
      </c>
      <c r="F1942" s="8">
        <v>1</v>
      </c>
      <c r="G1942" t="s">
        <v>571</v>
      </c>
      <c r="K1942" s="8" t="s">
        <v>19</v>
      </c>
    </row>
    <row r="1943" spans="1:11">
      <c r="A1943" t="s">
        <v>761</v>
      </c>
      <c r="B1943" s="8" t="s">
        <v>16</v>
      </c>
      <c r="C1943" s="8">
        <v>1</v>
      </c>
      <c r="D1943" t="s">
        <v>762</v>
      </c>
      <c r="F1943" s="8">
        <v>1</v>
      </c>
      <c r="G1943" t="s">
        <v>763</v>
      </c>
      <c r="K1943" s="8" t="s">
        <v>19</v>
      </c>
    </row>
    <row r="1944" spans="1:11">
      <c r="A1944" t="s">
        <v>3482</v>
      </c>
      <c r="B1944" s="8" t="s">
        <v>16</v>
      </c>
      <c r="C1944" s="8">
        <v>1</v>
      </c>
      <c r="D1944" t="s">
        <v>3483</v>
      </c>
      <c r="F1944" s="8">
        <v>1</v>
      </c>
      <c r="G1944" t="s">
        <v>3484</v>
      </c>
      <c r="K1944" s="8" t="s">
        <v>19</v>
      </c>
    </row>
    <row r="1945" spans="1:11">
      <c r="A1945" t="s">
        <v>764</v>
      </c>
      <c r="B1945" s="8" t="s">
        <v>16</v>
      </c>
      <c r="C1945" s="8">
        <v>1</v>
      </c>
      <c r="D1945" t="s">
        <v>764</v>
      </c>
      <c r="F1945" s="8">
        <v>1</v>
      </c>
      <c r="G1945" t="s">
        <v>765</v>
      </c>
      <c r="K1945" s="8" t="s">
        <v>19</v>
      </c>
    </row>
    <row r="1946" spans="1:11">
      <c r="A1946" t="s">
        <v>769</v>
      </c>
      <c r="B1946" s="8" t="s">
        <v>16</v>
      </c>
      <c r="C1946" s="8">
        <v>1</v>
      </c>
      <c r="D1946" t="s">
        <v>770</v>
      </c>
      <c r="F1946" s="8">
        <v>1</v>
      </c>
      <c r="G1946" t="s">
        <v>771</v>
      </c>
      <c r="K1946" s="8" t="s">
        <v>19</v>
      </c>
    </row>
    <row r="1947" spans="1:11">
      <c r="A1947" t="s">
        <v>976</v>
      </c>
      <c r="B1947" s="8" t="s">
        <v>16</v>
      </c>
      <c r="C1947" s="8">
        <v>1</v>
      </c>
      <c r="D1947" t="s">
        <v>976</v>
      </c>
      <c r="F1947" s="8">
        <v>1</v>
      </c>
      <c r="G1947" t="s">
        <v>3485</v>
      </c>
      <c r="K1947" s="8" t="s">
        <v>19</v>
      </c>
    </row>
    <row r="1948" spans="1:11">
      <c r="A1948" t="s">
        <v>3486</v>
      </c>
      <c r="B1948" s="8" t="s">
        <v>16</v>
      </c>
      <c r="C1948" s="8">
        <v>1</v>
      </c>
      <c r="F1948" s="8">
        <v>1</v>
      </c>
      <c r="G1948" t="s">
        <v>3487</v>
      </c>
      <c r="K1948" s="8" t="s">
        <v>19</v>
      </c>
    </row>
    <row r="1949" spans="1:11">
      <c r="A1949" t="s">
        <v>782</v>
      </c>
      <c r="B1949" s="8" t="s">
        <v>16</v>
      </c>
      <c r="C1949" s="8">
        <v>1</v>
      </c>
      <c r="D1949" t="s">
        <v>783</v>
      </c>
      <c r="F1949" s="8">
        <v>1</v>
      </c>
      <c r="G1949" t="s">
        <v>781</v>
      </c>
      <c r="K1949" s="8" t="s">
        <v>19</v>
      </c>
    </row>
    <row r="1950" spans="1:11">
      <c r="A1950" t="s">
        <v>784</v>
      </c>
      <c r="B1950" s="8" t="s">
        <v>16</v>
      </c>
      <c r="C1950" s="8">
        <v>1</v>
      </c>
      <c r="D1950" t="s">
        <v>784</v>
      </c>
      <c r="F1950" s="8">
        <v>1</v>
      </c>
      <c r="G1950" t="s">
        <v>781</v>
      </c>
      <c r="K1950" s="8" t="s">
        <v>19</v>
      </c>
    </row>
    <row r="1951" spans="1:11">
      <c r="A1951" t="s">
        <v>3488</v>
      </c>
      <c r="B1951" s="8" t="s">
        <v>16</v>
      </c>
      <c r="C1951" s="8">
        <v>1</v>
      </c>
      <c r="D1951" t="s">
        <v>3489</v>
      </c>
      <c r="F1951" s="8">
        <v>1</v>
      </c>
      <c r="G1951" t="s">
        <v>359</v>
      </c>
      <c r="K1951" s="8" t="s">
        <v>19</v>
      </c>
    </row>
    <row r="1952" spans="1:11">
      <c r="A1952" t="s">
        <v>786</v>
      </c>
      <c r="B1952" s="8" t="s">
        <v>16</v>
      </c>
      <c r="C1952" s="8">
        <v>1</v>
      </c>
      <c r="D1952" t="s">
        <v>786</v>
      </c>
      <c r="F1952" s="8">
        <v>1</v>
      </c>
      <c r="G1952" t="s">
        <v>781</v>
      </c>
      <c r="K1952" s="8" t="s">
        <v>19</v>
      </c>
    </row>
    <row r="1953" spans="1:11">
      <c r="A1953" t="s">
        <v>780</v>
      </c>
      <c r="B1953" s="8" t="s">
        <v>16</v>
      </c>
      <c r="C1953" s="8">
        <v>1</v>
      </c>
      <c r="D1953" t="s">
        <v>780</v>
      </c>
      <c r="F1953" s="8">
        <v>1</v>
      </c>
      <c r="G1953" t="s">
        <v>781</v>
      </c>
      <c r="K1953" s="8" t="s">
        <v>19</v>
      </c>
    </row>
    <row r="1954" spans="1:11">
      <c r="A1954" t="s">
        <v>787</v>
      </c>
      <c r="B1954" s="8" t="s">
        <v>16</v>
      </c>
      <c r="C1954" s="8">
        <v>1</v>
      </c>
      <c r="D1954" t="s">
        <v>787</v>
      </c>
      <c r="F1954" s="8">
        <v>1</v>
      </c>
      <c r="G1954" t="s">
        <v>781</v>
      </c>
      <c r="K1954" s="8" t="s">
        <v>19</v>
      </c>
    </row>
    <row r="1955" spans="1:11">
      <c r="A1955" t="s">
        <v>785</v>
      </c>
      <c r="B1955" s="8" t="s">
        <v>16</v>
      </c>
      <c r="C1955" s="8">
        <v>1</v>
      </c>
      <c r="D1955" t="s">
        <v>785</v>
      </c>
      <c r="F1955" s="8">
        <v>1</v>
      </c>
      <c r="G1955" t="s">
        <v>781</v>
      </c>
      <c r="K1955" s="8" t="s">
        <v>19</v>
      </c>
    </row>
    <row r="1956" spans="1:11">
      <c r="A1956" t="s">
        <v>788</v>
      </c>
      <c r="B1956" s="8" t="s">
        <v>16</v>
      </c>
      <c r="C1956" s="8">
        <v>1</v>
      </c>
      <c r="D1956" t="s">
        <v>788</v>
      </c>
      <c r="F1956" s="8">
        <v>1</v>
      </c>
      <c r="G1956" t="s">
        <v>781</v>
      </c>
      <c r="K1956" s="8" t="s">
        <v>19</v>
      </c>
    </row>
    <row r="1957" spans="1:11">
      <c r="A1957" t="s">
        <v>789</v>
      </c>
      <c r="B1957" s="8" t="s">
        <v>16</v>
      </c>
      <c r="C1957" s="8">
        <v>1</v>
      </c>
      <c r="D1957" t="s">
        <v>789</v>
      </c>
      <c r="F1957" s="8">
        <v>1</v>
      </c>
      <c r="G1957" t="s">
        <v>781</v>
      </c>
      <c r="K1957" s="8" t="s">
        <v>19</v>
      </c>
    </row>
    <row r="1958" spans="1:11">
      <c r="A1958" t="s">
        <v>791</v>
      </c>
      <c r="B1958" s="8" t="s">
        <v>16</v>
      </c>
      <c r="C1958" s="8">
        <v>1</v>
      </c>
      <c r="D1958" t="s">
        <v>791</v>
      </c>
      <c r="F1958" s="8">
        <v>1</v>
      </c>
      <c r="G1958" t="s">
        <v>781</v>
      </c>
      <c r="K1958" s="8" t="s">
        <v>19</v>
      </c>
    </row>
    <row r="1959" spans="1:11">
      <c r="A1959" t="s">
        <v>793</v>
      </c>
      <c r="B1959" s="8" t="s">
        <v>16</v>
      </c>
      <c r="C1959" s="8">
        <v>1</v>
      </c>
      <c r="D1959" t="s">
        <v>794</v>
      </c>
      <c r="F1959" s="8">
        <v>1</v>
      </c>
      <c r="G1959" t="s">
        <v>781</v>
      </c>
      <c r="K1959" s="8" t="s">
        <v>19</v>
      </c>
    </row>
    <row r="1960" spans="1:11">
      <c r="A1960" t="s">
        <v>796</v>
      </c>
      <c r="B1960" s="8" t="s">
        <v>16</v>
      </c>
      <c r="C1960" s="8">
        <v>1</v>
      </c>
      <c r="D1960" t="s">
        <v>796</v>
      </c>
      <c r="F1960" s="8">
        <v>1</v>
      </c>
      <c r="G1960" t="s">
        <v>781</v>
      </c>
      <c r="K1960" s="8" t="s">
        <v>19</v>
      </c>
    </row>
    <row r="1961" spans="1:11">
      <c r="A1961" t="s">
        <v>797</v>
      </c>
      <c r="B1961" s="8" t="s">
        <v>16</v>
      </c>
      <c r="C1961" s="8">
        <v>1</v>
      </c>
      <c r="D1961" t="s">
        <v>797</v>
      </c>
      <c r="F1961" s="8">
        <v>1</v>
      </c>
      <c r="G1961" t="s">
        <v>781</v>
      </c>
      <c r="K1961" s="8" t="s">
        <v>19</v>
      </c>
    </row>
    <row r="1962" spans="1:11">
      <c r="A1962" t="s">
        <v>790</v>
      </c>
      <c r="B1962" s="8" t="s">
        <v>16</v>
      </c>
      <c r="C1962" s="8">
        <v>1</v>
      </c>
      <c r="D1962" t="s">
        <v>790</v>
      </c>
      <c r="F1962" s="8">
        <v>1</v>
      </c>
      <c r="G1962" t="s">
        <v>781</v>
      </c>
      <c r="K1962" s="8" t="s">
        <v>19</v>
      </c>
    </row>
    <row r="1963" spans="1:11">
      <c r="A1963" t="s">
        <v>792</v>
      </c>
      <c r="B1963" s="8" t="s">
        <v>16</v>
      </c>
      <c r="C1963" s="8">
        <v>1</v>
      </c>
      <c r="D1963" t="s">
        <v>792</v>
      </c>
      <c r="F1963" s="8">
        <v>1</v>
      </c>
      <c r="G1963" t="s">
        <v>781</v>
      </c>
      <c r="K1963" s="8" t="s">
        <v>19</v>
      </c>
    </row>
    <row r="1964" spans="1:11">
      <c r="A1964" t="s">
        <v>798</v>
      </c>
      <c r="B1964" s="8" t="s">
        <v>16</v>
      </c>
      <c r="C1964" s="8">
        <v>1</v>
      </c>
      <c r="D1964" t="s">
        <v>798</v>
      </c>
      <c r="F1964" s="8">
        <v>1</v>
      </c>
      <c r="G1964" t="s">
        <v>781</v>
      </c>
      <c r="K1964" s="8" t="s">
        <v>19</v>
      </c>
    </row>
    <row r="1965" spans="1:11">
      <c r="A1965" t="s">
        <v>801</v>
      </c>
      <c r="B1965" s="8" t="s">
        <v>16</v>
      </c>
      <c r="C1965" s="8">
        <v>1</v>
      </c>
      <c r="D1965" t="s">
        <v>801</v>
      </c>
      <c r="F1965" s="8">
        <v>1</v>
      </c>
      <c r="G1965" t="s">
        <v>781</v>
      </c>
      <c r="K1965" s="8" t="s">
        <v>19</v>
      </c>
    </row>
    <row r="1966" spans="1:11">
      <c r="A1966" t="s">
        <v>800</v>
      </c>
      <c r="B1966" s="8" t="s">
        <v>16</v>
      </c>
      <c r="C1966" s="8">
        <v>1</v>
      </c>
      <c r="D1966" t="s">
        <v>800</v>
      </c>
      <c r="F1966" s="8">
        <v>1</v>
      </c>
      <c r="G1966" t="s">
        <v>781</v>
      </c>
      <c r="K1966" s="8" t="s">
        <v>19</v>
      </c>
    </row>
    <row r="1967" spans="1:11">
      <c r="A1967" t="s">
        <v>795</v>
      </c>
      <c r="B1967" s="8" t="s">
        <v>16</v>
      </c>
      <c r="C1967" s="8">
        <v>1</v>
      </c>
      <c r="D1967" t="s">
        <v>795</v>
      </c>
      <c r="F1967" s="8">
        <v>1</v>
      </c>
      <c r="G1967" t="s">
        <v>781</v>
      </c>
      <c r="K1967" s="8" t="s">
        <v>19</v>
      </c>
    </row>
    <row r="1968" spans="1:11">
      <c r="A1968" t="s">
        <v>804</v>
      </c>
      <c r="B1968" s="8" t="s">
        <v>16</v>
      </c>
      <c r="C1968" s="8">
        <v>1</v>
      </c>
      <c r="D1968" t="s">
        <v>804</v>
      </c>
      <c r="F1968" s="8">
        <v>1</v>
      </c>
      <c r="G1968" t="s">
        <v>781</v>
      </c>
      <c r="K1968" s="8" t="s">
        <v>19</v>
      </c>
    </row>
    <row r="1969" spans="1:11">
      <c r="A1969" t="s">
        <v>799</v>
      </c>
      <c r="B1969" s="8" t="s">
        <v>16</v>
      </c>
      <c r="C1969" s="8">
        <v>1</v>
      </c>
      <c r="D1969" t="s">
        <v>799</v>
      </c>
      <c r="F1969" s="8">
        <v>1</v>
      </c>
      <c r="G1969" t="s">
        <v>781</v>
      </c>
      <c r="K1969" s="8" t="s">
        <v>19</v>
      </c>
    </row>
    <row r="1970" spans="1:11">
      <c r="A1970" t="s">
        <v>803</v>
      </c>
      <c r="B1970" s="8" t="s">
        <v>16</v>
      </c>
      <c r="C1970" s="8">
        <v>1</v>
      </c>
      <c r="D1970" t="s">
        <v>803</v>
      </c>
      <c r="F1970" s="8">
        <v>1</v>
      </c>
      <c r="G1970" t="s">
        <v>781</v>
      </c>
      <c r="K1970" s="8" t="s">
        <v>19</v>
      </c>
    </row>
    <row r="1971" spans="1:11">
      <c r="A1971" t="s">
        <v>812</v>
      </c>
      <c r="B1971" s="8" t="s">
        <v>16</v>
      </c>
      <c r="C1971" s="8">
        <v>1</v>
      </c>
      <c r="D1971" t="s">
        <v>812</v>
      </c>
      <c r="F1971" s="8">
        <v>1</v>
      </c>
      <c r="G1971" t="s">
        <v>781</v>
      </c>
      <c r="K1971" s="8" t="s">
        <v>19</v>
      </c>
    </row>
    <row r="1972" spans="1:11">
      <c r="A1972" t="s">
        <v>809</v>
      </c>
      <c r="B1972" s="8" t="s">
        <v>16</v>
      </c>
      <c r="C1972" s="8">
        <v>1</v>
      </c>
      <c r="D1972" t="s">
        <v>809</v>
      </c>
      <c r="F1972" s="8">
        <v>1</v>
      </c>
      <c r="G1972" t="s">
        <v>781</v>
      </c>
      <c r="K1972" s="8" t="s">
        <v>19</v>
      </c>
    </row>
    <row r="1973" spans="1:11">
      <c r="A1973" t="s">
        <v>802</v>
      </c>
      <c r="B1973" s="8" t="s">
        <v>16</v>
      </c>
      <c r="C1973" s="8">
        <v>1</v>
      </c>
      <c r="D1973" t="s">
        <v>802</v>
      </c>
      <c r="F1973" s="8">
        <v>1</v>
      </c>
      <c r="G1973" t="s">
        <v>781</v>
      </c>
      <c r="K1973" s="8" t="s">
        <v>19</v>
      </c>
    </row>
    <row r="1974" spans="1:11">
      <c r="A1974" t="s">
        <v>806</v>
      </c>
      <c r="B1974" s="8" t="s">
        <v>16</v>
      </c>
      <c r="C1974" s="8">
        <v>1</v>
      </c>
      <c r="D1974" t="s">
        <v>806</v>
      </c>
      <c r="F1974" s="8">
        <v>1</v>
      </c>
      <c r="G1974" t="s">
        <v>781</v>
      </c>
      <c r="K1974" s="8" t="s">
        <v>19</v>
      </c>
    </row>
    <row r="1975" spans="1:11">
      <c r="A1975" t="s">
        <v>805</v>
      </c>
      <c r="B1975" s="8" t="s">
        <v>16</v>
      </c>
      <c r="C1975" s="8">
        <v>1</v>
      </c>
      <c r="D1975" t="s">
        <v>805</v>
      </c>
      <c r="F1975" s="8">
        <v>1</v>
      </c>
      <c r="G1975" t="s">
        <v>781</v>
      </c>
      <c r="K1975" s="8" t="s">
        <v>19</v>
      </c>
    </row>
    <row r="1976" spans="1:11">
      <c r="A1976" t="s">
        <v>807</v>
      </c>
      <c r="B1976" s="8" t="s">
        <v>16</v>
      </c>
      <c r="C1976" s="8">
        <v>1</v>
      </c>
      <c r="D1976" t="s">
        <v>807</v>
      </c>
      <c r="F1976" s="8">
        <v>1</v>
      </c>
      <c r="G1976" t="s">
        <v>781</v>
      </c>
      <c r="K1976" s="8" t="s">
        <v>19</v>
      </c>
    </row>
    <row r="1977" spans="1:11">
      <c r="A1977" t="s">
        <v>811</v>
      </c>
      <c r="B1977" s="8" t="s">
        <v>16</v>
      </c>
      <c r="C1977" s="8">
        <v>1</v>
      </c>
      <c r="D1977" t="s">
        <v>811</v>
      </c>
      <c r="F1977" s="8">
        <v>1</v>
      </c>
      <c r="G1977" t="s">
        <v>781</v>
      </c>
      <c r="K1977" s="8" t="s">
        <v>19</v>
      </c>
    </row>
    <row r="1978" spans="1:11">
      <c r="A1978" t="s">
        <v>810</v>
      </c>
      <c r="B1978" s="8" t="s">
        <v>16</v>
      </c>
      <c r="C1978" s="8">
        <v>1</v>
      </c>
      <c r="D1978" t="s">
        <v>810</v>
      </c>
      <c r="F1978" s="8">
        <v>1</v>
      </c>
      <c r="G1978" t="s">
        <v>781</v>
      </c>
      <c r="K1978" s="8" t="s">
        <v>19</v>
      </c>
    </row>
    <row r="1979" spans="1:11">
      <c r="A1979" t="s">
        <v>808</v>
      </c>
      <c r="B1979" s="8" t="s">
        <v>16</v>
      </c>
      <c r="C1979" s="8">
        <v>1</v>
      </c>
      <c r="D1979" t="s">
        <v>808</v>
      </c>
      <c r="F1979" s="8">
        <v>1</v>
      </c>
      <c r="G1979" t="s">
        <v>781</v>
      </c>
      <c r="K1979" s="8" t="s">
        <v>19</v>
      </c>
    </row>
    <row r="1980" spans="1:11">
      <c r="A1980" t="s">
        <v>825</v>
      </c>
      <c r="B1980" s="8" t="s">
        <v>16</v>
      </c>
      <c r="C1980" s="8">
        <v>1</v>
      </c>
      <c r="D1980" t="s">
        <v>825</v>
      </c>
      <c r="F1980" s="8">
        <v>1</v>
      </c>
      <c r="G1980" t="s">
        <v>817</v>
      </c>
      <c r="K1980" s="8" t="s">
        <v>19</v>
      </c>
    </row>
    <row r="1981" spans="1:11">
      <c r="A1981" t="s">
        <v>816</v>
      </c>
      <c r="B1981" s="8" t="s">
        <v>16</v>
      </c>
      <c r="C1981" s="8">
        <v>1</v>
      </c>
      <c r="D1981" t="s">
        <v>816</v>
      </c>
      <c r="F1981" s="8">
        <v>1</v>
      </c>
      <c r="G1981" t="s">
        <v>817</v>
      </c>
      <c r="K1981" s="8" t="s">
        <v>19</v>
      </c>
    </row>
    <row r="1982" spans="1:11">
      <c r="A1982" t="s">
        <v>819</v>
      </c>
      <c r="B1982" s="8" t="s">
        <v>16</v>
      </c>
      <c r="C1982" s="8">
        <v>1</v>
      </c>
      <c r="D1982" t="s">
        <v>820</v>
      </c>
      <c r="F1982" s="8">
        <v>1</v>
      </c>
      <c r="G1982" t="s">
        <v>781</v>
      </c>
      <c r="K1982" s="8" t="s">
        <v>19</v>
      </c>
    </row>
    <row r="1983" spans="1:11">
      <c r="A1983" t="s">
        <v>818</v>
      </c>
      <c r="B1983" s="8" t="s">
        <v>16</v>
      </c>
      <c r="C1983" s="8">
        <v>1</v>
      </c>
      <c r="D1983" t="s">
        <v>818</v>
      </c>
      <c r="F1983" s="8">
        <v>1</v>
      </c>
      <c r="G1983" t="s">
        <v>781</v>
      </c>
      <c r="K1983" s="8" t="s">
        <v>19</v>
      </c>
    </row>
    <row r="1984" spans="1:11">
      <c r="A1984" t="s">
        <v>824</v>
      </c>
      <c r="B1984" s="8" t="s">
        <v>16</v>
      </c>
      <c r="C1984" s="8">
        <v>1</v>
      </c>
      <c r="D1984" t="s">
        <v>824</v>
      </c>
      <c r="F1984" s="8">
        <v>1</v>
      </c>
      <c r="G1984" t="s">
        <v>817</v>
      </c>
      <c r="K1984" s="8" t="s">
        <v>19</v>
      </c>
    </row>
    <row r="1985" spans="1:11">
      <c r="A1985" t="s">
        <v>815</v>
      </c>
      <c r="B1985" s="8" t="s">
        <v>16</v>
      </c>
      <c r="C1985" s="8">
        <v>1</v>
      </c>
      <c r="D1985" t="s">
        <v>815</v>
      </c>
      <c r="F1985" s="8">
        <v>1</v>
      </c>
      <c r="G1985" t="s">
        <v>781</v>
      </c>
      <c r="K1985" s="8" t="s">
        <v>19</v>
      </c>
    </row>
    <row r="1986" spans="1:11">
      <c r="A1986" t="s">
        <v>814</v>
      </c>
      <c r="B1986" s="8" t="s">
        <v>16</v>
      </c>
      <c r="C1986" s="8">
        <v>1</v>
      </c>
      <c r="D1986" t="s">
        <v>814</v>
      </c>
      <c r="F1986" s="8">
        <v>1</v>
      </c>
      <c r="G1986" t="s">
        <v>781</v>
      </c>
      <c r="K1986" s="8" t="s">
        <v>19</v>
      </c>
    </row>
    <row r="1987" spans="1:11">
      <c r="A1987" t="s">
        <v>813</v>
      </c>
      <c r="B1987" s="8" t="s">
        <v>16</v>
      </c>
      <c r="C1987" s="8">
        <v>1</v>
      </c>
      <c r="D1987" t="s">
        <v>813</v>
      </c>
      <c r="F1987" s="8">
        <v>1</v>
      </c>
      <c r="G1987" t="s">
        <v>781</v>
      </c>
      <c r="K1987" s="8" t="s">
        <v>19</v>
      </c>
    </row>
    <row r="1988" spans="1:11">
      <c r="A1988" t="s">
        <v>821</v>
      </c>
      <c r="B1988" s="8" t="s">
        <v>16</v>
      </c>
      <c r="C1988" s="8">
        <v>1</v>
      </c>
      <c r="D1988" t="s">
        <v>804</v>
      </c>
      <c r="F1988" s="8">
        <v>1</v>
      </c>
      <c r="G1988" t="s">
        <v>781</v>
      </c>
      <c r="K1988" s="8" t="s">
        <v>19</v>
      </c>
    </row>
    <row r="1989" spans="1:11">
      <c r="A1989" t="s">
        <v>822</v>
      </c>
      <c r="B1989" s="8" t="s">
        <v>16</v>
      </c>
      <c r="C1989" s="8">
        <v>1</v>
      </c>
      <c r="D1989" t="s">
        <v>783</v>
      </c>
      <c r="F1989" s="8">
        <v>1</v>
      </c>
      <c r="G1989" t="s">
        <v>823</v>
      </c>
      <c r="K1989" s="8" t="s">
        <v>19</v>
      </c>
    </row>
    <row r="1990" spans="1:11">
      <c r="A1990" t="s">
        <v>826</v>
      </c>
      <c r="B1990" s="8" t="s">
        <v>16</v>
      </c>
      <c r="C1990" s="8">
        <v>1</v>
      </c>
      <c r="D1990" t="s">
        <v>826</v>
      </c>
      <c r="F1990" s="8">
        <v>1</v>
      </c>
      <c r="G1990" t="s">
        <v>817</v>
      </c>
      <c r="K1990" s="8" t="s">
        <v>19</v>
      </c>
    </row>
    <row r="1991" spans="1:11">
      <c r="A1991" t="s">
        <v>848</v>
      </c>
      <c r="B1991" s="8" t="s">
        <v>16</v>
      </c>
      <c r="C1991" s="8">
        <v>1</v>
      </c>
      <c r="D1991" t="s">
        <v>811</v>
      </c>
      <c r="F1991" s="8">
        <v>1</v>
      </c>
      <c r="G1991" t="s">
        <v>849</v>
      </c>
      <c r="K1991" s="8" t="s">
        <v>19</v>
      </c>
    </row>
    <row r="1992" spans="1:11">
      <c r="A1992" t="s">
        <v>827</v>
      </c>
      <c r="B1992" s="8" t="s">
        <v>16</v>
      </c>
      <c r="C1992" s="8">
        <v>1</v>
      </c>
      <c r="D1992" t="s">
        <v>785</v>
      </c>
      <c r="F1992" s="8">
        <v>1</v>
      </c>
      <c r="G1992" t="s">
        <v>828</v>
      </c>
      <c r="K1992" s="8" t="s">
        <v>19</v>
      </c>
    </row>
    <row r="1993" spans="1:11">
      <c r="A1993" t="s">
        <v>839</v>
      </c>
      <c r="B1993" s="8" t="s">
        <v>16</v>
      </c>
      <c r="C1993" s="8">
        <v>1</v>
      </c>
      <c r="D1993" t="s">
        <v>840</v>
      </c>
      <c r="F1993" s="8">
        <v>1</v>
      </c>
      <c r="G1993" t="s">
        <v>841</v>
      </c>
      <c r="K1993" s="8" t="s">
        <v>19</v>
      </c>
    </row>
    <row r="1994" spans="1:11">
      <c r="A1994" t="s">
        <v>832</v>
      </c>
      <c r="B1994" s="8" t="s">
        <v>16</v>
      </c>
      <c r="C1994" s="8">
        <v>1</v>
      </c>
      <c r="D1994" t="s">
        <v>833</v>
      </c>
      <c r="F1994" s="8">
        <v>1</v>
      </c>
      <c r="G1994" t="s">
        <v>834</v>
      </c>
      <c r="K1994" s="8" t="s">
        <v>19</v>
      </c>
    </row>
    <row r="1995" spans="1:11">
      <c r="A1995" t="s">
        <v>3490</v>
      </c>
      <c r="B1995" s="8" t="s">
        <v>16</v>
      </c>
      <c r="C1995" s="8">
        <v>1</v>
      </c>
      <c r="D1995" t="s">
        <v>868</v>
      </c>
      <c r="F1995" s="8">
        <v>1</v>
      </c>
      <c r="G1995" t="s">
        <v>3491</v>
      </c>
      <c r="K1995" s="8" t="s">
        <v>19</v>
      </c>
    </row>
    <row r="1996" spans="1:11">
      <c r="A1996" t="s">
        <v>829</v>
      </c>
      <c r="B1996" s="8" t="s">
        <v>16</v>
      </c>
      <c r="C1996" s="8">
        <v>1</v>
      </c>
      <c r="D1996" t="s">
        <v>830</v>
      </c>
      <c r="F1996" s="8">
        <v>1</v>
      </c>
      <c r="G1996" t="s">
        <v>831</v>
      </c>
      <c r="K1996" s="8" t="s">
        <v>19</v>
      </c>
    </row>
    <row r="1997" spans="1:11">
      <c r="A1997" t="s">
        <v>835</v>
      </c>
      <c r="B1997" s="8" t="s">
        <v>16</v>
      </c>
      <c r="C1997" s="8">
        <v>1</v>
      </c>
      <c r="D1997" t="s">
        <v>835</v>
      </c>
      <c r="F1997" s="8">
        <v>1</v>
      </c>
      <c r="G1997" t="s">
        <v>836</v>
      </c>
      <c r="K1997" s="8" t="s">
        <v>19</v>
      </c>
    </row>
    <row r="1998" spans="1:11">
      <c r="A1998" t="s">
        <v>837</v>
      </c>
      <c r="B1998" s="8" t="s">
        <v>16</v>
      </c>
      <c r="C1998" s="8">
        <v>1</v>
      </c>
      <c r="D1998" t="s">
        <v>837</v>
      </c>
      <c r="F1998" s="8">
        <v>1</v>
      </c>
      <c r="G1998" t="s">
        <v>838</v>
      </c>
      <c r="K1998" s="8" t="s">
        <v>19</v>
      </c>
    </row>
    <row r="1999" spans="1:11">
      <c r="A1999" t="s">
        <v>846</v>
      </c>
      <c r="B1999" s="8" t="s">
        <v>16</v>
      </c>
      <c r="C1999" s="8">
        <v>1</v>
      </c>
      <c r="D1999" t="s">
        <v>846</v>
      </c>
      <c r="F1999" s="8">
        <v>1</v>
      </c>
      <c r="G1999" t="s">
        <v>847</v>
      </c>
      <c r="K1999" s="8" t="s">
        <v>19</v>
      </c>
    </row>
    <row r="2000" spans="1:11">
      <c r="A2000" t="s">
        <v>842</v>
      </c>
      <c r="B2000" s="8" t="s">
        <v>16</v>
      </c>
      <c r="C2000" s="8">
        <v>1</v>
      </c>
      <c r="D2000" t="s">
        <v>843</v>
      </c>
      <c r="F2000" s="8">
        <v>1</v>
      </c>
      <c r="G2000" t="s">
        <v>844</v>
      </c>
      <c r="K2000" s="8" t="s">
        <v>19</v>
      </c>
    </row>
    <row r="2001" spans="1:11">
      <c r="A2001" t="s">
        <v>845</v>
      </c>
      <c r="B2001" s="8" t="s">
        <v>16</v>
      </c>
      <c r="C2001" s="8">
        <v>1</v>
      </c>
      <c r="D2001" t="s">
        <v>843</v>
      </c>
      <c r="F2001" s="8">
        <v>1</v>
      </c>
      <c r="G2001" t="s">
        <v>844</v>
      </c>
      <c r="K2001" s="8" t="s">
        <v>19</v>
      </c>
    </row>
    <row r="2002" spans="1:11">
      <c r="A2002" t="s">
        <v>853</v>
      </c>
      <c r="B2002" s="8" t="s">
        <v>16</v>
      </c>
      <c r="C2002" s="8">
        <v>1</v>
      </c>
      <c r="D2002" t="s">
        <v>854</v>
      </c>
      <c r="F2002" s="8">
        <v>1</v>
      </c>
      <c r="G2002" t="s">
        <v>855</v>
      </c>
      <c r="K2002" s="8" t="s">
        <v>19</v>
      </c>
    </row>
    <row r="2003" spans="1:11">
      <c r="A2003" t="s">
        <v>856</v>
      </c>
      <c r="B2003" s="8" t="s">
        <v>16</v>
      </c>
      <c r="C2003" s="8">
        <v>1</v>
      </c>
      <c r="D2003" t="s">
        <v>857</v>
      </c>
      <c r="F2003" s="8">
        <v>1</v>
      </c>
      <c r="G2003" t="s">
        <v>344</v>
      </c>
      <c r="K2003" s="8" t="s">
        <v>19</v>
      </c>
    </row>
    <row r="2004" spans="1:11">
      <c r="A2004" t="s">
        <v>3492</v>
      </c>
      <c r="B2004" s="8" t="s">
        <v>16</v>
      </c>
      <c r="C2004" s="8">
        <v>1</v>
      </c>
      <c r="D2004" t="s">
        <v>3493</v>
      </c>
      <c r="F2004" s="8">
        <v>1</v>
      </c>
      <c r="G2004" t="s">
        <v>3494</v>
      </c>
      <c r="K2004" s="8" t="s">
        <v>19</v>
      </c>
    </row>
    <row r="2005" spans="1:11">
      <c r="A2005" t="s">
        <v>3495</v>
      </c>
      <c r="B2005" s="8" t="s">
        <v>16</v>
      </c>
      <c r="C2005" s="8">
        <v>1</v>
      </c>
      <c r="D2005" t="s">
        <v>3496</v>
      </c>
      <c r="F2005" s="8">
        <v>1</v>
      </c>
      <c r="G2005" t="s">
        <v>3497</v>
      </c>
      <c r="K2005" s="8" t="s">
        <v>19</v>
      </c>
    </row>
    <row r="2006" spans="1:11">
      <c r="A2006" t="s">
        <v>3498</v>
      </c>
      <c r="B2006" s="8" t="s">
        <v>16</v>
      </c>
      <c r="C2006" s="8">
        <v>1</v>
      </c>
      <c r="D2006" t="s">
        <v>3499</v>
      </c>
      <c r="F2006" s="8">
        <v>1</v>
      </c>
      <c r="G2006" t="s">
        <v>3500</v>
      </c>
      <c r="K2006" s="8" t="s">
        <v>19</v>
      </c>
    </row>
    <row r="2007" spans="1:11">
      <c r="A2007" t="s">
        <v>3501</v>
      </c>
      <c r="B2007" s="8" t="s">
        <v>16</v>
      </c>
      <c r="C2007" s="8">
        <v>1</v>
      </c>
      <c r="D2007" t="s">
        <v>3502</v>
      </c>
      <c r="F2007" s="8">
        <v>1</v>
      </c>
      <c r="G2007" t="s">
        <v>3503</v>
      </c>
      <c r="K2007" s="8" t="s">
        <v>19</v>
      </c>
    </row>
    <row r="2008" spans="1:11">
      <c r="A2008" t="s">
        <v>850</v>
      </c>
      <c r="B2008" s="8" t="s">
        <v>16</v>
      </c>
      <c r="C2008" s="8">
        <v>1</v>
      </c>
      <c r="D2008" t="s">
        <v>851</v>
      </c>
      <c r="F2008" s="8">
        <v>1</v>
      </c>
      <c r="G2008" t="s">
        <v>852</v>
      </c>
      <c r="K2008" s="8" t="s">
        <v>19</v>
      </c>
    </row>
    <row r="2009" spans="1:11">
      <c r="A2009" t="s">
        <v>895</v>
      </c>
      <c r="B2009" s="8" t="s">
        <v>16</v>
      </c>
      <c r="C2009" s="8">
        <v>1</v>
      </c>
      <c r="D2009" t="s">
        <v>896</v>
      </c>
      <c r="F2009" s="8">
        <v>1</v>
      </c>
      <c r="G2009" t="s">
        <v>897</v>
      </c>
      <c r="K2009" s="8" t="s">
        <v>19</v>
      </c>
    </row>
    <row r="2010" spans="1:11">
      <c r="A2010" t="s">
        <v>3504</v>
      </c>
      <c r="B2010" s="8" t="s">
        <v>16</v>
      </c>
      <c r="C2010" s="8">
        <v>1</v>
      </c>
      <c r="D2010" t="s">
        <v>3505</v>
      </c>
      <c r="F2010" s="8">
        <v>1</v>
      </c>
      <c r="G2010" t="s">
        <v>3506</v>
      </c>
      <c r="K2010" s="8" t="s">
        <v>19</v>
      </c>
    </row>
    <row r="2011" spans="1:11">
      <c r="A2011" t="s">
        <v>3507</v>
      </c>
      <c r="B2011" s="8" t="s">
        <v>16</v>
      </c>
      <c r="C2011" s="8">
        <v>1</v>
      </c>
      <c r="D2011" t="s">
        <v>3508</v>
      </c>
      <c r="F2011" s="8">
        <v>1</v>
      </c>
      <c r="G2011" t="s">
        <v>3509</v>
      </c>
      <c r="K2011" s="8" t="s">
        <v>19</v>
      </c>
    </row>
    <row r="2012" spans="1:11">
      <c r="A2012" t="s">
        <v>3510</v>
      </c>
      <c r="B2012" s="8" t="s">
        <v>16</v>
      </c>
      <c r="C2012" s="8">
        <v>1</v>
      </c>
      <c r="D2012" t="s">
        <v>871</v>
      </c>
      <c r="F2012" s="8">
        <v>1</v>
      </c>
      <c r="G2012" t="s">
        <v>3511</v>
      </c>
      <c r="K2012" s="8" t="s">
        <v>19</v>
      </c>
    </row>
    <row r="2013" spans="1:11">
      <c r="A2013" t="s">
        <v>3512</v>
      </c>
      <c r="B2013" s="8" t="s">
        <v>16</v>
      </c>
      <c r="C2013" s="8">
        <v>1</v>
      </c>
      <c r="D2013" t="s">
        <v>3513</v>
      </c>
      <c r="F2013" s="8">
        <v>1</v>
      </c>
      <c r="G2013" t="s">
        <v>860</v>
      </c>
      <c r="K2013" s="8" t="s">
        <v>19</v>
      </c>
    </row>
    <row r="2014" spans="1:11">
      <c r="A2014" t="s">
        <v>3514</v>
      </c>
      <c r="B2014" s="8" t="s">
        <v>16</v>
      </c>
      <c r="C2014" s="8">
        <v>1</v>
      </c>
      <c r="D2014" t="s">
        <v>3515</v>
      </c>
      <c r="F2014" s="8">
        <v>1</v>
      </c>
      <c r="G2014" t="s">
        <v>754</v>
      </c>
      <c r="K2014" s="8" t="s">
        <v>19</v>
      </c>
    </row>
    <row r="2015" spans="1:11">
      <c r="A2015" t="s">
        <v>3516</v>
      </c>
      <c r="B2015" s="8" t="s">
        <v>16</v>
      </c>
      <c r="C2015" s="8">
        <v>1</v>
      </c>
      <c r="D2015" t="s">
        <v>3517</v>
      </c>
      <c r="F2015" s="8">
        <v>1</v>
      </c>
      <c r="G2015" t="s">
        <v>3518</v>
      </c>
      <c r="K2015" s="8" t="s">
        <v>19</v>
      </c>
    </row>
    <row r="2016" spans="1:11">
      <c r="A2016" t="s">
        <v>863</v>
      </c>
      <c r="B2016" s="8" t="s">
        <v>16</v>
      </c>
      <c r="C2016" s="8">
        <v>1</v>
      </c>
      <c r="D2016" t="s">
        <v>864</v>
      </c>
      <c r="F2016" s="8">
        <v>1</v>
      </c>
      <c r="G2016" t="s">
        <v>359</v>
      </c>
      <c r="K2016" s="8" t="s">
        <v>19</v>
      </c>
    </row>
    <row r="2017" spans="1:11">
      <c r="A2017" t="s">
        <v>3519</v>
      </c>
      <c r="B2017" s="8" t="s">
        <v>16</v>
      </c>
      <c r="C2017" s="8">
        <v>1</v>
      </c>
      <c r="D2017" t="s">
        <v>3519</v>
      </c>
      <c r="F2017" s="8">
        <v>1</v>
      </c>
      <c r="G2017" t="s">
        <v>3520</v>
      </c>
      <c r="K2017" s="8" t="s">
        <v>19</v>
      </c>
    </row>
    <row r="2018" spans="1:11">
      <c r="A2018" t="s">
        <v>911</v>
      </c>
      <c r="B2018" s="8" t="s">
        <v>16</v>
      </c>
      <c r="C2018" s="8">
        <v>1</v>
      </c>
      <c r="D2018" t="s">
        <v>912</v>
      </c>
      <c r="F2018" s="8">
        <v>1</v>
      </c>
      <c r="G2018" t="s">
        <v>913</v>
      </c>
      <c r="K2018" s="8" t="s">
        <v>19</v>
      </c>
    </row>
    <row r="2019" spans="1:11">
      <c r="A2019" t="s">
        <v>858</v>
      </c>
      <c r="B2019" s="8" t="s">
        <v>16</v>
      </c>
      <c r="C2019" s="8">
        <v>1</v>
      </c>
      <c r="D2019" t="s">
        <v>859</v>
      </c>
      <c r="F2019" s="8">
        <v>1</v>
      </c>
      <c r="G2019" t="s">
        <v>860</v>
      </c>
      <c r="K2019" s="8" t="s">
        <v>19</v>
      </c>
    </row>
    <row r="2020" spans="1:11">
      <c r="A2020" t="s">
        <v>861</v>
      </c>
      <c r="B2020" s="8" t="s">
        <v>16</v>
      </c>
      <c r="C2020" s="8">
        <v>1</v>
      </c>
      <c r="D2020" t="s">
        <v>861</v>
      </c>
      <c r="F2020" s="8">
        <v>1</v>
      </c>
      <c r="G2020" t="s">
        <v>862</v>
      </c>
      <c r="K2020" s="8" t="s">
        <v>19</v>
      </c>
    </row>
    <row r="2021" spans="1:11">
      <c r="A2021" t="s">
        <v>865</v>
      </c>
      <c r="B2021" s="8" t="s">
        <v>16</v>
      </c>
      <c r="C2021" s="8">
        <v>1</v>
      </c>
      <c r="D2021" t="s">
        <v>865</v>
      </c>
      <c r="F2021" s="8">
        <v>1</v>
      </c>
      <c r="G2021" t="s">
        <v>866</v>
      </c>
      <c r="K2021" s="8" t="s">
        <v>19</v>
      </c>
    </row>
    <row r="2022" spans="1:11">
      <c r="A2022" t="s">
        <v>3521</v>
      </c>
      <c r="B2022" s="8" t="s">
        <v>16</v>
      </c>
      <c r="C2022" s="8">
        <v>1</v>
      </c>
      <c r="D2022" t="s">
        <v>3522</v>
      </c>
      <c r="F2022" s="8">
        <v>1</v>
      </c>
      <c r="G2022" t="s">
        <v>754</v>
      </c>
      <c r="K2022" s="8" t="s">
        <v>19</v>
      </c>
    </row>
    <row r="2023" spans="1:11">
      <c r="A2023" t="s">
        <v>3523</v>
      </c>
      <c r="B2023" s="8" t="s">
        <v>16</v>
      </c>
      <c r="C2023" s="8">
        <v>1</v>
      </c>
      <c r="D2023" t="s">
        <v>3524</v>
      </c>
      <c r="F2023" s="8">
        <v>1</v>
      </c>
      <c r="G2023" t="s">
        <v>3525</v>
      </c>
      <c r="K2023" s="8" t="s">
        <v>19</v>
      </c>
    </row>
    <row r="2024" spans="1:11">
      <c r="A2024" t="s">
        <v>960</v>
      </c>
      <c r="B2024" s="8" t="s">
        <v>16</v>
      </c>
      <c r="C2024" s="8">
        <v>1</v>
      </c>
      <c r="D2024" t="s">
        <v>961</v>
      </c>
      <c r="F2024" s="8">
        <v>1</v>
      </c>
      <c r="G2024" t="s">
        <v>962</v>
      </c>
      <c r="K2024" s="8" t="s">
        <v>19</v>
      </c>
    </row>
    <row r="2025" spans="1:11">
      <c r="A2025" t="s">
        <v>867</v>
      </c>
      <c r="B2025" s="8" t="s">
        <v>16</v>
      </c>
      <c r="C2025" s="8">
        <v>1</v>
      </c>
      <c r="D2025" t="s">
        <v>868</v>
      </c>
      <c r="F2025" s="8">
        <v>1</v>
      </c>
      <c r="G2025" t="s">
        <v>869</v>
      </c>
      <c r="K2025" s="8" t="s">
        <v>19</v>
      </c>
    </row>
    <row r="2026" spans="1:11">
      <c r="A2026" t="s">
        <v>870</v>
      </c>
      <c r="B2026" s="8" t="s">
        <v>16</v>
      </c>
      <c r="C2026" s="8">
        <v>1</v>
      </c>
      <c r="D2026" t="s">
        <v>871</v>
      </c>
      <c r="F2026" s="8">
        <v>1</v>
      </c>
      <c r="G2026" t="s">
        <v>872</v>
      </c>
      <c r="K2026" s="8" t="s">
        <v>19</v>
      </c>
    </row>
    <row r="2027" spans="1:11">
      <c r="A2027" t="s">
        <v>873</v>
      </c>
      <c r="B2027" s="8" t="s">
        <v>16</v>
      </c>
      <c r="C2027" s="8">
        <v>1</v>
      </c>
      <c r="D2027" t="s">
        <v>871</v>
      </c>
      <c r="F2027" s="8">
        <v>1</v>
      </c>
      <c r="G2027" t="s">
        <v>874</v>
      </c>
      <c r="K2027" s="8" t="s">
        <v>19</v>
      </c>
    </row>
    <row r="2028" spans="1:11">
      <c r="A2028" t="s">
        <v>3526</v>
      </c>
      <c r="B2028" s="8" t="s">
        <v>16</v>
      </c>
      <c r="C2028" s="8">
        <v>1</v>
      </c>
      <c r="D2028" t="s">
        <v>3526</v>
      </c>
      <c r="F2028" s="8">
        <v>1</v>
      </c>
      <c r="G2028" t="s">
        <v>3527</v>
      </c>
      <c r="K2028" s="8" t="s">
        <v>19</v>
      </c>
    </row>
    <row r="2029" spans="1:11">
      <c r="A2029" t="s">
        <v>875</v>
      </c>
      <c r="B2029" s="8" t="s">
        <v>16</v>
      </c>
      <c r="C2029" s="8">
        <v>1</v>
      </c>
      <c r="D2029" t="s">
        <v>794</v>
      </c>
      <c r="F2029" s="8">
        <v>1</v>
      </c>
      <c r="G2029" t="s">
        <v>876</v>
      </c>
      <c r="K2029" s="8" t="s">
        <v>19</v>
      </c>
    </row>
    <row r="2030" spans="1:11">
      <c r="A2030" t="s">
        <v>877</v>
      </c>
      <c r="B2030" s="8" t="s">
        <v>16</v>
      </c>
      <c r="C2030" s="8">
        <v>1</v>
      </c>
      <c r="D2030" t="s">
        <v>794</v>
      </c>
      <c r="F2030" s="8">
        <v>1</v>
      </c>
      <c r="G2030" t="s">
        <v>878</v>
      </c>
      <c r="K2030" s="8" t="s">
        <v>19</v>
      </c>
    </row>
    <row r="2031" spans="1:11">
      <c r="A2031" t="s">
        <v>879</v>
      </c>
      <c r="B2031" s="8" t="s">
        <v>16</v>
      </c>
      <c r="C2031" s="8">
        <v>1</v>
      </c>
      <c r="D2031" t="s">
        <v>794</v>
      </c>
      <c r="F2031" s="8">
        <v>1</v>
      </c>
      <c r="G2031" t="s">
        <v>880</v>
      </c>
      <c r="K2031" s="8" t="s">
        <v>19</v>
      </c>
    </row>
    <row r="2032" spans="1:11">
      <c r="A2032" t="s">
        <v>3528</v>
      </c>
      <c r="B2032" s="8" t="s">
        <v>16</v>
      </c>
      <c r="C2032" s="8">
        <v>1</v>
      </c>
      <c r="D2032" t="s">
        <v>794</v>
      </c>
      <c r="F2032" s="8">
        <v>1</v>
      </c>
      <c r="G2032" t="s">
        <v>3529</v>
      </c>
      <c r="K2032" s="8" t="s">
        <v>19</v>
      </c>
    </row>
    <row r="2033" spans="1:11">
      <c r="A2033" t="s">
        <v>881</v>
      </c>
      <c r="B2033" s="8" t="s">
        <v>16</v>
      </c>
      <c r="C2033" s="8">
        <v>1</v>
      </c>
      <c r="D2033" t="s">
        <v>794</v>
      </c>
      <c r="F2033" s="8">
        <v>1</v>
      </c>
      <c r="G2033" t="s">
        <v>882</v>
      </c>
      <c r="K2033" s="8" t="s">
        <v>19</v>
      </c>
    </row>
    <row r="2034" spans="1:11">
      <c r="A2034" t="s">
        <v>3530</v>
      </c>
      <c r="B2034" s="8" t="s">
        <v>16</v>
      </c>
      <c r="C2034" s="8">
        <v>1</v>
      </c>
      <c r="D2034" t="s">
        <v>794</v>
      </c>
      <c r="F2034" s="8">
        <v>1</v>
      </c>
      <c r="G2034" t="s">
        <v>882</v>
      </c>
      <c r="K2034" s="8" t="s">
        <v>19</v>
      </c>
    </row>
    <row r="2035" spans="1:11">
      <c r="A2035" t="s">
        <v>3531</v>
      </c>
      <c r="B2035" s="8" t="s">
        <v>16</v>
      </c>
      <c r="C2035" s="8">
        <v>1</v>
      </c>
      <c r="D2035" t="s">
        <v>794</v>
      </c>
      <c r="F2035" s="8">
        <v>1</v>
      </c>
      <c r="G2035" t="s">
        <v>3532</v>
      </c>
      <c r="K2035" s="8" t="s">
        <v>19</v>
      </c>
    </row>
    <row r="2036" spans="1:11">
      <c r="A2036" t="s">
        <v>883</v>
      </c>
      <c r="B2036" s="8" t="s">
        <v>16</v>
      </c>
      <c r="C2036" s="8">
        <v>1</v>
      </c>
      <c r="D2036" t="s">
        <v>794</v>
      </c>
      <c r="F2036" s="8">
        <v>1</v>
      </c>
      <c r="G2036" t="s">
        <v>884</v>
      </c>
      <c r="K2036" s="8" t="s">
        <v>19</v>
      </c>
    </row>
    <row r="2037" spans="1:11">
      <c r="A2037" t="s">
        <v>3533</v>
      </c>
      <c r="B2037" s="8" t="s">
        <v>16</v>
      </c>
      <c r="C2037" s="8">
        <v>1</v>
      </c>
      <c r="D2037" t="s">
        <v>814</v>
      </c>
      <c r="F2037" s="8">
        <v>1</v>
      </c>
      <c r="G2037" t="s">
        <v>3534</v>
      </c>
      <c r="K2037" s="8" t="s">
        <v>19</v>
      </c>
    </row>
    <row r="2038" spans="1:11">
      <c r="A2038" t="s">
        <v>885</v>
      </c>
      <c r="B2038" s="8" t="s">
        <v>16</v>
      </c>
      <c r="C2038" s="8">
        <v>1</v>
      </c>
      <c r="D2038" t="s">
        <v>814</v>
      </c>
      <c r="F2038" s="8">
        <v>1</v>
      </c>
      <c r="G2038" t="s">
        <v>886</v>
      </c>
      <c r="K2038" s="8" t="s">
        <v>19</v>
      </c>
    </row>
    <row r="2039" spans="1:11">
      <c r="A2039" t="s">
        <v>3535</v>
      </c>
      <c r="B2039" s="8" t="s">
        <v>16</v>
      </c>
      <c r="C2039" s="8">
        <v>1</v>
      </c>
      <c r="D2039" t="s">
        <v>868</v>
      </c>
      <c r="F2039" s="8">
        <v>1</v>
      </c>
      <c r="G2039" t="s">
        <v>3536</v>
      </c>
      <c r="K2039" s="8" t="s">
        <v>19</v>
      </c>
    </row>
    <row r="2040" spans="1:11">
      <c r="A2040" t="s">
        <v>3537</v>
      </c>
      <c r="B2040" s="8" t="s">
        <v>16</v>
      </c>
      <c r="C2040" s="8">
        <v>1</v>
      </c>
      <c r="D2040" t="s">
        <v>3517</v>
      </c>
      <c r="F2040" s="8">
        <v>1</v>
      </c>
      <c r="G2040" t="s">
        <v>3538</v>
      </c>
      <c r="K2040" s="8" t="s">
        <v>19</v>
      </c>
    </row>
    <row r="2041" spans="1:11">
      <c r="A2041" t="s">
        <v>889</v>
      </c>
      <c r="B2041" s="8" t="s">
        <v>16</v>
      </c>
      <c r="C2041" s="8">
        <v>1</v>
      </c>
      <c r="D2041" t="s">
        <v>890</v>
      </c>
      <c r="F2041" s="8">
        <v>1</v>
      </c>
      <c r="G2041" t="s">
        <v>891</v>
      </c>
      <c r="K2041" s="8" t="s">
        <v>19</v>
      </c>
    </row>
    <row r="2042" spans="1:11">
      <c r="A2042" t="s">
        <v>3539</v>
      </c>
      <c r="B2042" s="8" t="s">
        <v>16</v>
      </c>
      <c r="C2042" s="8">
        <v>1</v>
      </c>
      <c r="D2042" t="s">
        <v>3540</v>
      </c>
      <c r="F2042" s="8">
        <v>1</v>
      </c>
      <c r="G2042" t="s">
        <v>3541</v>
      </c>
      <c r="K2042" s="8" t="s">
        <v>19</v>
      </c>
    </row>
    <row r="2043" spans="1:11">
      <c r="A2043" t="s">
        <v>892</v>
      </c>
      <c r="B2043" s="8" t="s">
        <v>16</v>
      </c>
      <c r="C2043" s="8">
        <v>1</v>
      </c>
      <c r="D2043" t="s">
        <v>893</v>
      </c>
      <c r="F2043" s="8">
        <v>1</v>
      </c>
      <c r="G2043" t="s">
        <v>894</v>
      </c>
      <c r="K2043" s="8" t="s">
        <v>19</v>
      </c>
    </row>
    <row r="2044" spans="1:11">
      <c r="A2044" t="s">
        <v>901</v>
      </c>
      <c r="B2044" s="8" t="s">
        <v>16</v>
      </c>
      <c r="C2044" s="8">
        <v>1</v>
      </c>
      <c r="D2044" t="s">
        <v>801</v>
      </c>
      <c r="F2044" s="8">
        <v>1</v>
      </c>
      <c r="G2044" t="s">
        <v>902</v>
      </c>
      <c r="K2044" s="8" t="s">
        <v>19</v>
      </c>
    </row>
    <row r="2045" spans="1:11">
      <c r="A2045" t="s">
        <v>903</v>
      </c>
      <c r="B2045" s="8" t="s">
        <v>16</v>
      </c>
      <c r="C2045" s="8">
        <v>1</v>
      </c>
      <c r="D2045" t="s">
        <v>904</v>
      </c>
      <c r="F2045" s="8">
        <v>1</v>
      </c>
      <c r="G2045" t="s">
        <v>905</v>
      </c>
      <c r="K2045" s="8" t="s">
        <v>19</v>
      </c>
    </row>
    <row r="2046" spans="1:11">
      <c r="A2046" t="s">
        <v>906</v>
      </c>
      <c r="B2046" s="8" t="s">
        <v>16</v>
      </c>
      <c r="C2046" s="8">
        <v>1</v>
      </c>
      <c r="D2046" t="s">
        <v>820</v>
      </c>
      <c r="F2046" s="8">
        <v>1</v>
      </c>
      <c r="G2046" t="s">
        <v>781</v>
      </c>
      <c r="K2046" s="8" t="s">
        <v>19</v>
      </c>
    </row>
    <row r="2047" spans="1:11">
      <c r="A2047" t="s">
        <v>907</v>
      </c>
      <c r="B2047" s="8" t="s">
        <v>16</v>
      </c>
      <c r="C2047" s="8">
        <v>1</v>
      </c>
      <c r="D2047" t="s">
        <v>820</v>
      </c>
      <c r="F2047" s="8">
        <v>1</v>
      </c>
      <c r="G2047" t="s">
        <v>781</v>
      </c>
      <c r="K2047" s="8" t="s">
        <v>19</v>
      </c>
    </row>
    <row r="2048" spans="1:11">
      <c r="A2048" t="s">
        <v>908</v>
      </c>
      <c r="B2048" s="8" t="s">
        <v>16</v>
      </c>
      <c r="C2048" s="8">
        <v>1</v>
      </c>
      <c r="D2048" t="s">
        <v>909</v>
      </c>
      <c r="F2048" s="8">
        <v>1</v>
      </c>
      <c r="G2048" t="s">
        <v>781</v>
      </c>
      <c r="K2048" s="8" t="s">
        <v>19</v>
      </c>
    </row>
    <row r="2049" spans="1:11">
      <c r="A2049" t="s">
        <v>910</v>
      </c>
      <c r="B2049" s="8" t="s">
        <v>16</v>
      </c>
      <c r="C2049" s="8">
        <v>1</v>
      </c>
      <c r="D2049" t="s">
        <v>820</v>
      </c>
      <c r="F2049" s="8">
        <v>1</v>
      </c>
      <c r="G2049" t="s">
        <v>781</v>
      </c>
      <c r="K2049" s="8" t="s">
        <v>19</v>
      </c>
    </row>
    <row r="2050" spans="1:11">
      <c r="A2050" t="s">
        <v>914</v>
      </c>
      <c r="B2050" s="8" t="s">
        <v>16</v>
      </c>
      <c r="C2050" s="8">
        <v>1</v>
      </c>
      <c r="D2050" t="s">
        <v>909</v>
      </c>
      <c r="F2050" s="8">
        <v>1</v>
      </c>
      <c r="G2050" t="s">
        <v>781</v>
      </c>
      <c r="K2050" s="8" t="s">
        <v>19</v>
      </c>
    </row>
    <row r="2051" spans="1:11">
      <c r="A2051" t="s">
        <v>3542</v>
      </c>
      <c r="B2051" s="8" t="s">
        <v>16</v>
      </c>
      <c r="C2051" s="8">
        <v>1</v>
      </c>
      <c r="D2051" t="s">
        <v>820</v>
      </c>
      <c r="F2051" s="8">
        <v>1</v>
      </c>
      <c r="G2051" t="s">
        <v>781</v>
      </c>
      <c r="K2051" s="8" t="s">
        <v>19</v>
      </c>
    </row>
    <row r="2052" spans="1:11">
      <c r="A2052" t="s">
        <v>916</v>
      </c>
      <c r="B2052" s="8" t="s">
        <v>16</v>
      </c>
      <c r="C2052" s="8">
        <v>1</v>
      </c>
      <c r="D2052" t="s">
        <v>820</v>
      </c>
      <c r="F2052" s="8">
        <v>1</v>
      </c>
      <c r="G2052" t="s">
        <v>781</v>
      </c>
      <c r="K2052" s="8" t="s">
        <v>19</v>
      </c>
    </row>
    <row r="2053" spans="1:11">
      <c r="A2053" t="s">
        <v>915</v>
      </c>
      <c r="B2053" s="8" t="s">
        <v>16</v>
      </c>
      <c r="C2053" s="8">
        <v>1</v>
      </c>
      <c r="D2053" t="s">
        <v>820</v>
      </c>
      <c r="F2053" s="8">
        <v>1</v>
      </c>
      <c r="G2053" t="s">
        <v>781</v>
      </c>
      <c r="K2053" s="8" t="s">
        <v>19</v>
      </c>
    </row>
    <row r="2054" spans="1:11">
      <c r="A2054" t="s">
        <v>918</v>
      </c>
      <c r="B2054" s="8" t="s">
        <v>16</v>
      </c>
      <c r="C2054" s="8">
        <v>1</v>
      </c>
      <c r="D2054" t="s">
        <v>820</v>
      </c>
      <c r="F2054" s="8">
        <v>1</v>
      </c>
      <c r="G2054" t="s">
        <v>919</v>
      </c>
      <c r="K2054" s="8" t="s">
        <v>19</v>
      </c>
    </row>
    <row r="2055" spans="1:11">
      <c r="A2055" t="s">
        <v>917</v>
      </c>
      <c r="B2055" s="8" t="s">
        <v>16</v>
      </c>
      <c r="C2055" s="8">
        <v>1</v>
      </c>
      <c r="D2055" t="s">
        <v>820</v>
      </c>
      <c r="F2055" s="8">
        <v>1</v>
      </c>
      <c r="G2055" t="s">
        <v>781</v>
      </c>
      <c r="K2055" s="8" t="s">
        <v>19</v>
      </c>
    </row>
    <row r="2056" spans="1:11">
      <c r="A2056" t="s">
        <v>920</v>
      </c>
      <c r="B2056" s="8" t="s">
        <v>16</v>
      </c>
      <c r="C2056" s="8">
        <v>1</v>
      </c>
      <c r="D2056" t="s">
        <v>820</v>
      </c>
      <c r="F2056" s="8">
        <v>1</v>
      </c>
      <c r="G2056" t="s">
        <v>919</v>
      </c>
      <c r="K2056" s="8" t="s">
        <v>19</v>
      </c>
    </row>
    <row r="2057" spans="1:11">
      <c r="A2057" t="s">
        <v>921</v>
      </c>
      <c r="B2057" s="8" t="s">
        <v>16</v>
      </c>
      <c r="C2057" s="8">
        <v>1</v>
      </c>
      <c r="D2057" t="s">
        <v>909</v>
      </c>
      <c r="F2057" s="8">
        <v>1</v>
      </c>
      <c r="G2057" t="s">
        <v>919</v>
      </c>
      <c r="K2057" s="8" t="s">
        <v>19</v>
      </c>
    </row>
    <row r="2058" spans="1:11">
      <c r="A2058" t="s">
        <v>922</v>
      </c>
      <c r="B2058" s="8" t="s">
        <v>16</v>
      </c>
      <c r="C2058" s="8">
        <v>1</v>
      </c>
      <c r="D2058" t="s">
        <v>796</v>
      </c>
      <c r="F2058" s="8">
        <v>1</v>
      </c>
      <c r="G2058" t="s">
        <v>923</v>
      </c>
      <c r="K2058" s="8" t="s">
        <v>19</v>
      </c>
    </row>
    <row r="2059" spans="1:11">
      <c r="A2059" t="s">
        <v>924</v>
      </c>
      <c r="B2059" s="8" t="s">
        <v>16</v>
      </c>
      <c r="C2059" s="8">
        <v>1</v>
      </c>
      <c r="D2059" t="s">
        <v>796</v>
      </c>
      <c r="F2059" s="8">
        <v>1</v>
      </c>
      <c r="G2059" t="s">
        <v>923</v>
      </c>
      <c r="K2059" s="8" t="s">
        <v>19</v>
      </c>
    </row>
    <row r="2060" spans="1:11">
      <c r="A2060" t="s">
        <v>925</v>
      </c>
      <c r="B2060" s="8" t="s">
        <v>16</v>
      </c>
      <c r="C2060" s="8">
        <v>1</v>
      </c>
      <c r="D2060" t="s">
        <v>796</v>
      </c>
      <c r="F2060" s="8">
        <v>1</v>
      </c>
      <c r="G2060" t="s">
        <v>923</v>
      </c>
      <c r="K2060" s="8" t="s">
        <v>19</v>
      </c>
    </row>
    <row r="2061" spans="1:11">
      <c r="A2061" t="s">
        <v>926</v>
      </c>
      <c r="B2061" s="8" t="s">
        <v>16</v>
      </c>
      <c r="C2061" s="8">
        <v>1</v>
      </c>
      <c r="D2061" t="s">
        <v>796</v>
      </c>
      <c r="F2061" s="8">
        <v>1</v>
      </c>
      <c r="G2061" t="s">
        <v>927</v>
      </c>
      <c r="K2061" s="8" t="s">
        <v>19</v>
      </c>
    </row>
    <row r="2062" spans="1:11">
      <c r="A2062" t="s">
        <v>928</v>
      </c>
      <c r="B2062" s="8" t="s">
        <v>16</v>
      </c>
      <c r="C2062" s="8">
        <v>1</v>
      </c>
      <c r="D2062" t="s">
        <v>929</v>
      </c>
      <c r="F2062" s="8">
        <v>1</v>
      </c>
      <c r="G2062" t="s">
        <v>781</v>
      </c>
      <c r="K2062" s="8" t="s">
        <v>19</v>
      </c>
    </row>
    <row r="2063" spans="1:11">
      <c r="A2063" t="s">
        <v>3543</v>
      </c>
      <c r="B2063" s="8" t="s">
        <v>16</v>
      </c>
      <c r="C2063" s="8">
        <v>1</v>
      </c>
      <c r="D2063" t="s">
        <v>929</v>
      </c>
      <c r="F2063" s="8">
        <v>1</v>
      </c>
      <c r="G2063" t="s">
        <v>931</v>
      </c>
      <c r="K2063" s="8" t="s">
        <v>19</v>
      </c>
    </row>
    <row r="2064" spans="1:11">
      <c r="A2064" t="s">
        <v>930</v>
      </c>
      <c r="B2064" s="8" t="s">
        <v>16</v>
      </c>
      <c r="C2064" s="8">
        <v>1</v>
      </c>
      <c r="D2064" t="s">
        <v>929</v>
      </c>
      <c r="F2064" s="8">
        <v>1</v>
      </c>
      <c r="G2064" t="s">
        <v>931</v>
      </c>
      <c r="K2064" s="8" t="s">
        <v>19</v>
      </c>
    </row>
    <row r="2065" spans="1:11">
      <c r="A2065" t="s">
        <v>932</v>
      </c>
      <c r="B2065" s="8" t="s">
        <v>16</v>
      </c>
      <c r="C2065" s="8">
        <v>1</v>
      </c>
      <c r="D2065" t="s">
        <v>929</v>
      </c>
      <c r="F2065" s="8">
        <v>1</v>
      </c>
      <c r="G2065" t="s">
        <v>931</v>
      </c>
      <c r="K2065" s="8" t="s">
        <v>19</v>
      </c>
    </row>
    <row r="2066" spans="1:11">
      <c r="A2066" t="s">
        <v>933</v>
      </c>
      <c r="B2066" s="8" t="s">
        <v>16</v>
      </c>
      <c r="C2066" s="8">
        <v>1</v>
      </c>
      <c r="D2066" t="s">
        <v>929</v>
      </c>
      <c r="F2066" s="8">
        <v>1</v>
      </c>
      <c r="G2066" t="s">
        <v>931</v>
      </c>
      <c r="K2066" s="8" t="s">
        <v>19</v>
      </c>
    </row>
    <row r="2067" spans="1:11">
      <c r="A2067" t="s">
        <v>934</v>
      </c>
      <c r="B2067" s="8" t="s">
        <v>16</v>
      </c>
      <c r="C2067" s="8">
        <v>1</v>
      </c>
      <c r="D2067" t="s">
        <v>929</v>
      </c>
      <c r="F2067" s="8">
        <v>1</v>
      </c>
      <c r="G2067" t="s">
        <v>935</v>
      </c>
      <c r="K2067" s="8" t="s">
        <v>19</v>
      </c>
    </row>
    <row r="2068" spans="1:11">
      <c r="A2068" t="s">
        <v>936</v>
      </c>
      <c r="B2068" s="8" t="s">
        <v>16</v>
      </c>
      <c r="C2068" s="8">
        <v>1</v>
      </c>
      <c r="D2068" t="s">
        <v>929</v>
      </c>
      <c r="F2068" s="8">
        <v>1</v>
      </c>
      <c r="G2068" t="s">
        <v>937</v>
      </c>
      <c r="K2068" s="8" t="s">
        <v>19</v>
      </c>
    </row>
    <row r="2069" spans="1:11">
      <c r="A2069" t="s">
        <v>938</v>
      </c>
      <c r="B2069" s="8" t="s">
        <v>16</v>
      </c>
      <c r="C2069" s="8">
        <v>1</v>
      </c>
      <c r="D2069" t="s">
        <v>929</v>
      </c>
      <c r="F2069" s="8">
        <v>1</v>
      </c>
      <c r="G2069" t="s">
        <v>939</v>
      </c>
      <c r="K2069" s="8" t="s">
        <v>19</v>
      </c>
    </row>
    <row r="2070" spans="1:11">
      <c r="A2070" t="s">
        <v>940</v>
      </c>
      <c r="B2070" s="8" t="s">
        <v>16</v>
      </c>
      <c r="C2070" s="8">
        <v>1</v>
      </c>
      <c r="D2070" t="s">
        <v>929</v>
      </c>
      <c r="F2070" s="8">
        <v>1</v>
      </c>
      <c r="G2070" t="s">
        <v>941</v>
      </c>
      <c r="K2070" s="8" t="s">
        <v>19</v>
      </c>
    </row>
    <row r="2071" spans="1:11">
      <c r="A2071" t="s">
        <v>942</v>
      </c>
      <c r="B2071" s="8" t="s">
        <v>16</v>
      </c>
      <c r="C2071" s="8">
        <v>1</v>
      </c>
      <c r="D2071" t="s">
        <v>929</v>
      </c>
      <c r="F2071" s="8">
        <v>1</v>
      </c>
      <c r="G2071" t="s">
        <v>943</v>
      </c>
      <c r="K2071" s="8" t="s">
        <v>19</v>
      </c>
    </row>
    <row r="2072" spans="1:11">
      <c r="A2072" t="s">
        <v>3544</v>
      </c>
      <c r="B2072" s="8" t="s">
        <v>16</v>
      </c>
      <c r="C2072" s="8">
        <v>1</v>
      </c>
      <c r="D2072" t="s">
        <v>3545</v>
      </c>
      <c r="F2072" s="8">
        <v>1</v>
      </c>
      <c r="G2072" t="s">
        <v>321</v>
      </c>
      <c r="K2072" s="8" t="s">
        <v>19</v>
      </c>
    </row>
    <row r="2073" spans="1:11">
      <c r="A2073" t="s">
        <v>887</v>
      </c>
      <c r="B2073" s="8" t="s">
        <v>16</v>
      </c>
      <c r="C2073" s="8">
        <v>1</v>
      </c>
      <c r="D2073" t="s">
        <v>871</v>
      </c>
      <c r="F2073" s="8">
        <v>1</v>
      </c>
      <c r="G2073" t="s">
        <v>888</v>
      </c>
      <c r="K2073" s="8" t="s">
        <v>19</v>
      </c>
    </row>
    <row r="2074" spans="1:11">
      <c r="A2074" t="s">
        <v>963</v>
      </c>
      <c r="B2074" s="8" t="s">
        <v>16</v>
      </c>
      <c r="C2074" s="8">
        <v>1</v>
      </c>
      <c r="D2074" t="s">
        <v>964</v>
      </c>
      <c r="F2074" s="8">
        <v>1</v>
      </c>
      <c r="G2074" t="s">
        <v>852</v>
      </c>
      <c r="K2074" s="8" t="s">
        <v>19</v>
      </c>
    </row>
    <row r="2075" spans="1:11">
      <c r="A2075" t="s">
        <v>944</v>
      </c>
      <c r="B2075" s="8" t="s">
        <v>16</v>
      </c>
      <c r="C2075" s="8">
        <v>1</v>
      </c>
      <c r="D2075" t="s">
        <v>945</v>
      </c>
      <c r="F2075" s="8">
        <v>1</v>
      </c>
      <c r="G2075" t="s">
        <v>946</v>
      </c>
      <c r="K2075" s="8" t="s">
        <v>19</v>
      </c>
    </row>
    <row r="2076" spans="1:11">
      <c r="A2076" t="s">
        <v>947</v>
      </c>
      <c r="B2076" s="8" t="s">
        <v>16</v>
      </c>
      <c r="C2076" s="8">
        <v>1</v>
      </c>
      <c r="D2076" t="s">
        <v>948</v>
      </c>
      <c r="F2076" s="8">
        <v>1</v>
      </c>
      <c r="G2076" t="s">
        <v>949</v>
      </c>
      <c r="K2076" s="8" t="s">
        <v>19</v>
      </c>
    </row>
    <row r="2077" spans="1:11">
      <c r="A2077" t="s">
        <v>950</v>
      </c>
      <c r="B2077" s="8" t="s">
        <v>16</v>
      </c>
      <c r="C2077" s="8">
        <v>1</v>
      </c>
      <c r="D2077" t="s">
        <v>851</v>
      </c>
      <c r="F2077" s="8">
        <v>1</v>
      </c>
      <c r="G2077" t="s">
        <v>951</v>
      </c>
      <c r="K2077" s="8" t="s">
        <v>19</v>
      </c>
    </row>
    <row r="2078" spans="1:11">
      <c r="A2078" t="s">
        <v>968</v>
      </c>
      <c r="B2078" s="8" t="s">
        <v>16</v>
      </c>
      <c r="C2078" s="8">
        <v>1</v>
      </c>
      <c r="D2078" t="s">
        <v>969</v>
      </c>
      <c r="F2078" s="8">
        <v>1</v>
      </c>
      <c r="G2078" t="s">
        <v>970</v>
      </c>
      <c r="K2078" s="8" t="s">
        <v>19</v>
      </c>
    </row>
    <row r="2079" spans="1:11">
      <c r="A2079" t="s">
        <v>975</v>
      </c>
      <c r="B2079" s="8" t="s">
        <v>16</v>
      </c>
      <c r="C2079" s="8">
        <v>1</v>
      </c>
      <c r="D2079" t="s">
        <v>976</v>
      </c>
      <c r="F2079" s="8">
        <v>1</v>
      </c>
      <c r="G2079" t="s">
        <v>977</v>
      </c>
      <c r="K2079" s="8" t="s">
        <v>19</v>
      </c>
    </row>
    <row r="2080" spans="1:11">
      <c r="A2080" t="s">
        <v>3546</v>
      </c>
      <c r="B2080" s="8" t="s">
        <v>16</v>
      </c>
      <c r="C2080" s="8">
        <v>1</v>
      </c>
      <c r="D2080" t="s">
        <v>3547</v>
      </c>
      <c r="F2080" s="8">
        <v>1</v>
      </c>
      <c r="G2080" t="s">
        <v>3548</v>
      </c>
      <c r="K2080" s="8" t="s">
        <v>19</v>
      </c>
    </row>
    <row r="2081" spans="1:11">
      <c r="A2081" t="s">
        <v>3549</v>
      </c>
      <c r="B2081" s="8" t="s">
        <v>16</v>
      </c>
      <c r="C2081" s="8">
        <v>1</v>
      </c>
      <c r="D2081" t="s">
        <v>3547</v>
      </c>
      <c r="F2081" s="8">
        <v>1</v>
      </c>
      <c r="G2081" t="s">
        <v>3548</v>
      </c>
      <c r="K2081" s="8" t="s">
        <v>19</v>
      </c>
    </row>
    <row r="2082" spans="1:11">
      <c r="A2082" t="s">
        <v>3550</v>
      </c>
      <c r="B2082" s="8" t="s">
        <v>16</v>
      </c>
      <c r="C2082" s="8">
        <v>1</v>
      </c>
      <c r="D2082" t="s">
        <v>3547</v>
      </c>
      <c r="F2082" s="8">
        <v>1</v>
      </c>
      <c r="G2082" t="s">
        <v>3548</v>
      </c>
      <c r="K2082" s="8" t="s">
        <v>19</v>
      </c>
    </row>
    <row r="2083" spans="1:11">
      <c r="A2083" t="s">
        <v>3551</v>
      </c>
      <c r="B2083" s="8" t="s">
        <v>16</v>
      </c>
      <c r="C2083" s="8">
        <v>1</v>
      </c>
      <c r="D2083" t="s">
        <v>3547</v>
      </c>
      <c r="F2083" s="8">
        <v>1</v>
      </c>
      <c r="G2083" t="s">
        <v>3548</v>
      </c>
      <c r="K2083" s="8" t="s">
        <v>19</v>
      </c>
    </row>
    <row r="2084" spans="1:11">
      <c r="A2084" t="s">
        <v>3552</v>
      </c>
      <c r="B2084" s="8" t="s">
        <v>16</v>
      </c>
      <c r="C2084" s="8">
        <v>1</v>
      </c>
      <c r="D2084" t="s">
        <v>956</v>
      </c>
      <c r="F2084" s="8">
        <v>1</v>
      </c>
      <c r="G2084" t="s">
        <v>957</v>
      </c>
      <c r="K2084" s="8" t="s">
        <v>19</v>
      </c>
    </row>
    <row r="2085" spans="1:11">
      <c r="A2085" t="s">
        <v>955</v>
      </c>
      <c r="B2085" s="8" t="s">
        <v>16</v>
      </c>
      <c r="C2085" s="8">
        <v>1</v>
      </c>
      <c r="D2085" t="s">
        <v>956</v>
      </c>
      <c r="F2085" s="8">
        <v>1</v>
      </c>
      <c r="G2085" t="s">
        <v>957</v>
      </c>
      <c r="K2085" s="8" t="s">
        <v>19</v>
      </c>
    </row>
    <row r="2086" spans="1:11">
      <c r="A2086" t="s">
        <v>958</v>
      </c>
      <c r="B2086" s="8" t="s">
        <v>16</v>
      </c>
      <c r="C2086" s="8">
        <v>1</v>
      </c>
      <c r="D2086" t="s">
        <v>811</v>
      </c>
      <c r="F2086" s="8">
        <v>1</v>
      </c>
      <c r="G2086" t="s">
        <v>3553</v>
      </c>
      <c r="K2086" s="8" t="s">
        <v>19</v>
      </c>
    </row>
    <row r="2087" spans="1:11">
      <c r="A2087" t="s">
        <v>3554</v>
      </c>
      <c r="B2087" s="8" t="s">
        <v>16</v>
      </c>
      <c r="C2087" s="8">
        <v>1</v>
      </c>
      <c r="D2087" t="s">
        <v>770</v>
      </c>
      <c r="F2087" s="8">
        <v>1</v>
      </c>
      <c r="G2087" t="s">
        <v>3555</v>
      </c>
      <c r="K2087" s="8" t="s">
        <v>19</v>
      </c>
    </row>
    <row r="2088" spans="1:11">
      <c r="A2088" t="s">
        <v>3556</v>
      </c>
      <c r="B2088" s="8" t="s">
        <v>16</v>
      </c>
      <c r="C2088" s="8">
        <v>1</v>
      </c>
      <c r="D2088" t="s">
        <v>3557</v>
      </c>
      <c r="F2088" s="8">
        <v>1</v>
      </c>
      <c r="G2088" t="s">
        <v>3558</v>
      </c>
      <c r="K2088" s="8" t="s">
        <v>19</v>
      </c>
    </row>
    <row r="2089" spans="1:11">
      <c r="A2089" t="s">
        <v>965</v>
      </c>
      <c r="B2089" s="8" t="s">
        <v>16</v>
      </c>
      <c r="C2089" s="8">
        <v>1</v>
      </c>
      <c r="D2089" t="s">
        <v>811</v>
      </c>
      <c r="F2089" s="8">
        <v>1</v>
      </c>
      <c r="G2089" t="s">
        <v>849</v>
      </c>
      <c r="K2089" s="8" t="s">
        <v>19</v>
      </c>
    </row>
    <row r="2090" spans="1:11">
      <c r="A2090" t="s">
        <v>966</v>
      </c>
      <c r="B2090" s="8" t="s">
        <v>16</v>
      </c>
      <c r="C2090" s="8">
        <v>1</v>
      </c>
      <c r="D2090" t="s">
        <v>811</v>
      </c>
      <c r="F2090" s="8">
        <v>1</v>
      </c>
      <c r="G2090" t="s">
        <v>967</v>
      </c>
      <c r="K2090" s="8" t="s">
        <v>19</v>
      </c>
    </row>
    <row r="2091" spans="1:11">
      <c r="A2091" t="s">
        <v>3559</v>
      </c>
      <c r="B2091" s="8" t="s">
        <v>16</v>
      </c>
      <c r="C2091" s="8">
        <v>1</v>
      </c>
      <c r="D2091" t="s">
        <v>3499</v>
      </c>
      <c r="F2091" s="8">
        <v>1</v>
      </c>
      <c r="G2091" t="s">
        <v>931</v>
      </c>
      <c r="K2091" s="8" t="s">
        <v>19</v>
      </c>
    </row>
    <row r="2092" spans="1:11">
      <c r="A2092" t="s">
        <v>971</v>
      </c>
      <c r="B2092" s="8" t="s">
        <v>16</v>
      </c>
      <c r="C2092" s="8">
        <v>1</v>
      </c>
      <c r="D2092" t="s">
        <v>811</v>
      </c>
      <c r="F2092" s="8">
        <v>1</v>
      </c>
      <c r="G2092" t="s">
        <v>972</v>
      </c>
      <c r="K2092" s="8" t="s">
        <v>19</v>
      </c>
    </row>
    <row r="2093" spans="1:11">
      <c r="A2093" t="s">
        <v>3560</v>
      </c>
      <c r="B2093" s="8" t="s">
        <v>16</v>
      </c>
      <c r="C2093" s="8">
        <v>1</v>
      </c>
      <c r="D2093" t="s">
        <v>3505</v>
      </c>
      <c r="F2093" s="8">
        <v>1</v>
      </c>
      <c r="G2093" t="s">
        <v>3561</v>
      </c>
      <c r="K2093" s="8" t="s">
        <v>19</v>
      </c>
    </row>
    <row r="2094" spans="1:11">
      <c r="A2094" t="s">
        <v>973</v>
      </c>
      <c r="B2094" s="8" t="s">
        <v>16</v>
      </c>
      <c r="C2094" s="8">
        <v>1</v>
      </c>
      <c r="D2094" t="s">
        <v>811</v>
      </c>
      <c r="F2094" s="8">
        <v>1</v>
      </c>
      <c r="G2094" t="s">
        <v>974</v>
      </c>
      <c r="K2094" s="8" t="s">
        <v>19</v>
      </c>
    </row>
    <row r="2095" spans="1:11">
      <c r="A2095" t="s">
        <v>980</v>
      </c>
      <c r="B2095" s="8" t="s">
        <v>16</v>
      </c>
      <c r="C2095" s="8">
        <v>1</v>
      </c>
      <c r="D2095" t="s">
        <v>811</v>
      </c>
      <c r="F2095" s="8">
        <v>1</v>
      </c>
      <c r="G2095" t="s">
        <v>212</v>
      </c>
      <c r="K2095" s="8" t="s">
        <v>19</v>
      </c>
    </row>
    <row r="2096" spans="1:11">
      <c r="A2096" t="s">
        <v>981</v>
      </c>
      <c r="B2096" s="8" t="s">
        <v>16</v>
      </c>
      <c r="C2096" s="8">
        <v>1</v>
      </c>
      <c r="D2096" t="s">
        <v>811</v>
      </c>
      <c r="F2096" s="8">
        <v>1</v>
      </c>
      <c r="G2096" t="s">
        <v>212</v>
      </c>
      <c r="K2096" s="8" t="s">
        <v>19</v>
      </c>
    </row>
    <row r="2097" spans="1:11">
      <c r="A2097" t="s">
        <v>3562</v>
      </c>
      <c r="B2097" s="8" t="s">
        <v>16</v>
      </c>
      <c r="C2097" s="8">
        <v>1</v>
      </c>
      <c r="D2097" t="s">
        <v>787</v>
      </c>
      <c r="F2097" s="8">
        <v>1</v>
      </c>
      <c r="G2097" t="s">
        <v>3563</v>
      </c>
      <c r="K2097" s="8" t="s">
        <v>19</v>
      </c>
    </row>
    <row r="2098" spans="1:11">
      <c r="A2098" t="s">
        <v>978</v>
      </c>
      <c r="B2098" s="8" t="s">
        <v>16</v>
      </c>
      <c r="C2098" s="8">
        <v>1</v>
      </c>
      <c r="D2098" t="s">
        <v>811</v>
      </c>
      <c r="F2098" s="8">
        <v>1</v>
      </c>
      <c r="G2098" t="s">
        <v>979</v>
      </c>
      <c r="K2098" s="8" t="s">
        <v>19</v>
      </c>
    </row>
    <row r="2099" spans="1:11">
      <c r="A2099" t="s">
        <v>3564</v>
      </c>
      <c r="B2099" s="8" t="s">
        <v>16</v>
      </c>
      <c r="C2099" s="8">
        <v>1</v>
      </c>
      <c r="D2099" t="s">
        <v>811</v>
      </c>
      <c r="F2099" s="8">
        <v>1</v>
      </c>
      <c r="G2099" t="s">
        <v>3565</v>
      </c>
      <c r="K2099" s="8" t="s">
        <v>19</v>
      </c>
    </row>
    <row r="2100" spans="1:11">
      <c r="A2100" t="s">
        <v>1014</v>
      </c>
      <c r="B2100" s="8" t="s">
        <v>16</v>
      </c>
      <c r="C2100" s="8">
        <v>1</v>
      </c>
      <c r="D2100" t="s">
        <v>1014</v>
      </c>
      <c r="F2100" s="8">
        <v>1</v>
      </c>
      <c r="G2100" t="s">
        <v>1015</v>
      </c>
      <c r="K2100" s="8" t="s">
        <v>19</v>
      </c>
    </row>
    <row r="2101" spans="1:11">
      <c r="A2101" t="s">
        <v>982</v>
      </c>
      <c r="B2101" s="8" t="s">
        <v>16</v>
      </c>
      <c r="C2101" s="8">
        <v>1</v>
      </c>
      <c r="D2101" t="s">
        <v>983</v>
      </c>
      <c r="F2101" s="8">
        <v>1</v>
      </c>
      <c r="G2101" t="s">
        <v>817</v>
      </c>
      <c r="K2101" s="8" t="s">
        <v>19</v>
      </c>
    </row>
    <row r="2102" spans="1:11">
      <c r="A2102" t="s">
        <v>985</v>
      </c>
      <c r="B2102" s="8" t="s">
        <v>16</v>
      </c>
      <c r="C2102" s="8">
        <v>1</v>
      </c>
      <c r="D2102" t="s">
        <v>985</v>
      </c>
      <c r="F2102" s="8">
        <v>1</v>
      </c>
      <c r="G2102" t="s">
        <v>781</v>
      </c>
      <c r="K2102" s="8" t="s">
        <v>19</v>
      </c>
    </row>
    <row r="2103" spans="1:11">
      <c r="A2103" t="s">
        <v>3189</v>
      </c>
      <c r="B2103" s="8" t="s">
        <v>16</v>
      </c>
      <c r="C2103" s="8">
        <v>1</v>
      </c>
      <c r="D2103" t="s">
        <v>3566</v>
      </c>
      <c r="F2103" s="8">
        <v>1</v>
      </c>
      <c r="G2103" t="s">
        <v>3567</v>
      </c>
      <c r="K2103" s="8" t="s">
        <v>19</v>
      </c>
    </row>
    <row r="2104" spans="1:11">
      <c r="A2104" t="s">
        <v>984</v>
      </c>
      <c r="B2104" s="8" t="s">
        <v>16</v>
      </c>
      <c r="C2104" s="8">
        <v>1</v>
      </c>
      <c r="D2104" t="s">
        <v>984</v>
      </c>
      <c r="F2104" s="8">
        <v>1</v>
      </c>
      <c r="G2104" t="s">
        <v>781</v>
      </c>
      <c r="K2104" s="8" t="s">
        <v>19</v>
      </c>
    </row>
    <row r="2105" spans="1:11">
      <c r="A2105" t="s">
        <v>1007</v>
      </c>
      <c r="B2105" s="8" t="s">
        <v>16</v>
      </c>
      <c r="C2105" s="8">
        <v>1</v>
      </c>
      <c r="D2105" t="s">
        <v>1007</v>
      </c>
      <c r="F2105" s="8">
        <v>1</v>
      </c>
      <c r="G2105" t="s">
        <v>781</v>
      </c>
      <c r="K2105" s="8" t="s">
        <v>19</v>
      </c>
    </row>
    <row r="2106" spans="1:11">
      <c r="A2106" t="s">
        <v>986</v>
      </c>
      <c r="B2106" s="8" t="s">
        <v>16</v>
      </c>
      <c r="C2106" s="8">
        <v>1</v>
      </c>
      <c r="D2106" t="s">
        <v>987</v>
      </c>
      <c r="F2106" s="8">
        <v>1</v>
      </c>
      <c r="G2106" t="s">
        <v>988</v>
      </c>
      <c r="K2106" s="8" t="s">
        <v>19</v>
      </c>
    </row>
    <row r="2107" spans="1:11">
      <c r="A2107" t="s">
        <v>996</v>
      </c>
      <c r="B2107" s="8" t="s">
        <v>16</v>
      </c>
      <c r="C2107" s="8">
        <v>1</v>
      </c>
      <c r="D2107" t="s">
        <v>997</v>
      </c>
      <c r="F2107" s="8">
        <v>1</v>
      </c>
      <c r="G2107" t="s">
        <v>781</v>
      </c>
      <c r="K2107" s="8" t="s">
        <v>19</v>
      </c>
    </row>
    <row r="2108" spans="1:11">
      <c r="A2108" t="s">
        <v>989</v>
      </c>
      <c r="B2108" s="8" t="s">
        <v>16</v>
      </c>
      <c r="C2108" s="8">
        <v>1</v>
      </c>
      <c r="D2108" t="s">
        <v>990</v>
      </c>
      <c r="F2108" s="8">
        <v>1</v>
      </c>
      <c r="G2108" t="s">
        <v>781</v>
      </c>
      <c r="K2108" s="8" t="s">
        <v>19</v>
      </c>
    </row>
    <row r="2109" spans="1:11">
      <c r="A2109" t="s">
        <v>3568</v>
      </c>
      <c r="B2109" s="8" t="s">
        <v>16</v>
      </c>
      <c r="C2109" s="8">
        <v>1</v>
      </c>
      <c r="F2109" s="8">
        <v>1</v>
      </c>
      <c r="G2109" t="s">
        <v>3569</v>
      </c>
      <c r="K2109" s="8" t="s">
        <v>19</v>
      </c>
    </row>
    <row r="2110" spans="1:11">
      <c r="A2110" t="s">
        <v>994</v>
      </c>
      <c r="B2110" s="8" t="s">
        <v>16</v>
      </c>
      <c r="C2110" s="8">
        <v>1</v>
      </c>
      <c r="D2110" t="s">
        <v>995</v>
      </c>
      <c r="F2110" s="8">
        <v>1</v>
      </c>
      <c r="G2110" t="s">
        <v>781</v>
      </c>
      <c r="K2110" s="8" t="s">
        <v>19</v>
      </c>
    </row>
    <row r="2111" spans="1:11">
      <c r="A2111" t="s">
        <v>3570</v>
      </c>
      <c r="B2111" s="8" t="s">
        <v>16</v>
      </c>
      <c r="C2111" s="8">
        <v>1</v>
      </c>
      <c r="D2111" t="s">
        <v>3571</v>
      </c>
      <c r="F2111" s="8">
        <v>1</v>
      </c>
      <c r="G2111" t="s">
        <v>3572</v>
      </c>
      <c r="K2111" s="8" t="s">
        <v>19</v>
      </c>
    </row>
    <row r="2112" spans="1:11">
      <c r="A2112" t="s">
        <v>1018</v>
      </c>
      <c r="B2112" s="8" t="s">
        <v>16</v>
      </c>
      <c r="C2112" s="8">
        <v>1</v>
      </c>
      <c r="D2112" t="s">
        <v>811</v>
      </c>
      <c r="F2112" s="8">
        <v>1</v>
      </c>
      <c r="G2112" t="s">
        <v>1019</v>
      </c>
      <c r="K2112" s="8" t="s">
        <v>19</v>
      </c>
    </row>
    <row r="2113" spans="1:11">
      <c r="A2113" t="s">
        <v>1001</v>
      </c>
      <c r="B2113" s="8" t="s">
        <v>16</v>
      </c>
      <c r="C2113" s="8">
        <v>1</v>
      </c>
      <c r="D2113" t="s">
        <v>1002</v>
      </c>
      <c r="F2113" s="8">
        <v>1</v>
      </c>
      <c r="G2113" t="s">
        <v>781</v>
      </c>
      <c r="K2113" s="8" t="s">
        <v>19</v>
      </c>
    </row>
    <row r="2114" spans="1:11">
      <c r="A2114" t="s">
        <v>3573</v>
      </c>
      <c r="B2114" s="8" t="s">
        <v>16</v>
      </c>
      <c r="C2114" s="8">
        <v>1</v>
      </c>
      <c r="F2114" s="8">
        <v>1</v>
      </c>
      <c r="G2114" t="s">
        <v>3574</v>
      </c>
      <c r="K2114" s="8" t="s">
        <v>19</v>
      </c>
    </row>
    <row r="2115" spans="1:11">
      <c r="A2115" t="s">
        <v>3575</v>
      </c>
      <c r="B2115" s="8" t="s">
        <v>16</v>
      </c>
      <c r="C2115" s="8">
        <v>1</v>
      </c>
      <c r="F2115" s="8">
        <v>1</v>
      </c>
      <c r="G2115" t="s">
        <v>3576</v>
      </c>
      <c r="K2115" s="8" t="s">
        <v>19</v>
      </c>
    </row>
    <row r="2116" spans="1:11">
      <c r="A2116" t="s">
        <v>998</v>
      </c>
      <c r="B2116" s="8" t="s">
        <v>16</v>
      </c>
      <c r="C2116" s="8">
        <v>1</v>
      </c>
      <c r="D2116" t="s">
        <v>999</v>
      </c>
      <c r="F2116" s="8">
        <v>1</v>
      </c>
      <c r="G2116" t="s">
        <v>1000</v>
      </c>
      <c r="K2116" s="8" t="s">
        <v>19</v>
      </c>
    </row>
    <row r="2117" spans="1:11">
      <c r="A2117" t="s">
        <v>2855</v>
      </c>
      <c r="B2117" s="8" t="s">
        <v>16</v>
      </c>
      <c r="C2117" s="8">
        <v>1</v>
      </c>
      <c r="D2117" t="s">
        <v>3577</v>
      </c>
      <c r="F2117" s="8">
        <v>1</v>
      </c>
      <c r="G2117" t="s">
        <v>2857</v>
      </c>
      <c r="K2117" s="8" t="s">
        <v>19</v>
      </c>
    </row>
    <row r="2118" spans="1:11">
      <c r="A2118" t="s">
        <v>1016</v>
      </c>
      <c r="B2118" s="8" t="s">
        <v>16</v>
      </c>
      <c r="C2118" s="8">
        <v>1</v>
      </c>
      <c r="D2118" t="s">
        <v>1017</v>
      </c>
      <c r="F2118" s="8">
        <v>1</v>
      </c>
      <c r="G2118" t="s">
        <v>212</v>
      </c>
      <c r="K2118" s="8" t="s">
        <v>19</v>
      </c>
    </row>
    <row r="2119" spans="1:11">
      <c r="A2119" t="s">
        <v>3578</v>
      </c>
      <c r="B2119" s="8" t="s">
        <v>16</v>
      </c>
      <c r="C2119" s="8">
        <v>1</v>
      </c>
      <c r="D2119" t="s">
        <v>1017</v>
      </c>
      <c r="F2119" s="8">
        <v>1</v>
      </c>
      <c r="G2119" t="s">
        <v>3579</v>
      </c>
      <c r="K2119" s="8" t="s">
        <v>19</v>
      </c>
    </row>
    <row r="2120" spans="1:11">
      <c r="A2120" t="s">
        <v>1651</v>
      </c>
      <c r="B2120" s="8" t="s">
        <v>16</v>
      </c>
      <c r="C2120" s="8">
        <v>1</v>
      </c>
      <c r="D2120" t="s">
        <v>1652</v>
      </c>
      <c r="F2120" s="8">
        <v>1</v>
      </c>
      <c r="G2120" t="s">
        <v>1653</v>
      </c>
      <c r="K2120" s="8" t="s">
        <v>19</v>
      </c>
    </row>
    <row r="2121" spans="1:11">
      <c r="A2121" t="s">
        <v>1042</v>
      </c>
      <c r="B2121" s="8" t="s">
        <v>16</v>
      </c>
      <c r="C2121" s="8">
        <v>1</v>
      </c>
      <c r="D2121" t="s">
        <v>1043</v>
      </c>
      <c r="F2121" s="8">
        <v>1</v>
      </c>
      <c r="G2121" t="s">
        <v>3580</v>
      </c>
      <c r="K2121" s="8" t="s">
        <v>19</v>
      </c>
    </row>
    <row r="2122" spans="1:11">
      <c r="A2122" t="s">
        <v>3581</v>
      </c>
      <c r="B2122" s="8" t="s">
        <v>16</v>
      </c>
      <c r="C2122" s="8">
        <v>1</v>
      </c>
      <c r="F2122" s="8">
        <v>1</v>
      </c>
      <c r="G2122" t="s">
        <v>3582</v>
      </c>
      <c r="K2122" s="8" t="s">
        <v>19</v>
      </c>
    </row>
    <row r="2123" spans="1:11">
      <c r="A2123" t="s">
        <v>3583</v>
      </c>
      <c r="B2123" s="8" t="s">
        <v>16</v>
      </c>
      <c r="C2123" s="8">
        <v>1</v>
      </c>
      <c r="D2123" t="s">
        <v>3584</v>
      </c>
      <c r="F2123" s="8">
        <v>1</v>
      </c>
      <c r="G2123" t="s">
        <v>3585</v>
      </c>
      <c r="K2123" s="8" t="s">
        <v>19</v>
      </c>
    </row>
    <row r="2124" spans="1:11">
      <c r="A2124" t="s">
        <v>1676</v>
      </c>
      <c r="B2124" s="8" t="s">
        <v>16</v>
      </c>
      <c r="C2124" s="8">
        <v>1</v>
      </c>
      <c r="D2124" t="s">
        <v>1677</v>
      </c>
      <c r="F2124" s="8">
        <v>1</v>
      </c>
      <c r="G2124" t="s">
        <v>591</v>
      </c>
      <c r="K2124" s="8" t="s">
        <v>19</v>
      </c>
    </row>
    <row r="2125" spans="1:11">
      <c r="A2125" t="s">
        <v>1665</v>
      </c>
      <c r="B2125" s="8" t="s">
        <v>16</v>
      </c>
      <c r="C2125" s="8">
        <v>1</v>
      </c>
      <c r="D2125" t="s">
        <v>1666</v>
      </c>
      <c r="F2125" s="8">
        <v>1</v>
      </c>
      <c r="G2125" t="s">
        <v>1510</v>
      </c>
      <c r="K2125" s="8" t="s">
        <v>19</v>
      </c>
    </row>
    <row r="2126" spans="1:11">
      <c r="A2126" t="s">
        <v>1667</v>
      </c>
      <c r="B2126" s="8" t="s">
        <v>16</v>
      </c>
      <c r="C2126" s="8">
        <v>1</v>
      </c>
      <c r="D2126" t="s">
        <v>1668</v>
      </c>
      <c r="F2126" s="8">
        <v>1</v>
      </c>
      <c r="G2126" t="s">
        <v>1669</v>
      </c>
      <c r="K2126" s="8" t="s">
        <v>19</v>
      </c>
    </row>
    <row r="2127" spans="1:11">
      <c r="A2127" t="s">
        <v>3586</v>
      </c>
      <c r="B2127" s="8" t="s">
        <v>16</v>
      </c>
      <c r="C2127" s="8">
        <v>1</v>
      </c>
      <c r="F2127" s="8">
        <v>1</v>
      </c>
      <c r="G2127" t="s">
        <v>1077</v>
      </c>
      <c r="K2127" s="8" t="s">
        <v>19</v>
      </c>
    </row>
    <row r="2128" spans="1:11">
      <c r="A2128" t="s">
        <v>1670</v>
      </c>
      <c r="B2128" s="8" t="s">
        <v>16</v>
      </c>
      <c r="C2128" s="8">
        <v>1</v>
      </c>
      <c r="D2128" t="s">
        <v>1671</v>
      </c>
      <c r="F2128" s="8">
        <v>1</v>
      </c>
      <c r="G2128" t="s">
        <v>1672</v>
      </c>
      <c r="K2128" s="8" t="s">
        <v>19</v>
      </c>
    </row>
    <row r="2129" spans="1:11">
      <c r="A2129" t="s">
        <v>3587</v>
      </c>
      <c r="B2129" s="8" t="s">
        <v>16</v>
      </c>
      <c r="C2129" s="8">
        <v>1</v>
      </c>
      <c r="D2129" t="s">
        <v>1043</v>
      </c>
      <c r="F2129" s="8">
        <v>1</v>
      </c>
      <c r="G2129" t="s">
        <v>3588</v>
      </c>
      <c r="K2129" s="8" t="s">
        <v>19</v>
      </c>
    </row>
    <row r="2130" spans="1:11">
      <c r="A2130" t="s">
        <v>1683</v>
      </c>
      <c r="B2130" s="8" t="s">
        <v>16</v>
      </c>
      <c r="C2130" s="8">
        <v>1</v>
      </c>
      <c r="D2130" t="s">
        <v>1684</v>
      </c>
      <c r="F2130" s="8">
        <v>1</v>
      </c>
      <c r="G2130" t="s">
        <v>359</v>
      </c>
      <c r="K2130" s="8" t="s">
        <v>19</v>
      </c>
    </row>
    <row r="2131" spans="1:11">
      <c r="A2131" t="s">
        <v>3589</v>
      </c>
      <c r="B2131" s="8" t="s">
        <v>16</v>
      </c>
      <c r="C2131" s="8">
        <v>1</v>
      </c>
      <c r="D2131" t="s">
        <v>3590</v>
      </c>
      <c r="F2131" s="8">
        <v>1</v>
      </c>
      <c r="G2131" t="s">
        <v>3591</v>
      </c>
      <c r="K2131" s="8" t="s">
        <v>19</v>
      </c>
    </row>
    <row r="2132" spans="1:11">
      <c r="A2132" t="s">
        <v>1678</v>
      </c>
      <c r="B2132" s="8" t="s">
        <v>16</v>
      </c>
      <c r="C2132" s="8">
        <v>1</v>
      </c>
      <c r="D2132" t="s">
        <v>1679</v>
      </c>
      <c r="F2132" s="8">
        <v>1</v>
      </c>
      <c r="G2132" t="s">
        <v>1672</v>
      </c>
      <c r="K2132" s="8" t="s">
        <v>19</v>
      </c>
    </row>
    <row r="2133" spans="1:11">
      <c r="A2133" t="s">
        <v>1685</v>
      </c>
      <c r="B2133" s="8" t="s">
        <v>16</v>
      </c>
      <c r="C2133" s="8">
        <v>1</v>
      </c>
      <c r="D2133" t="s">
        <v>1668</v>
      </c>
      <c r="F2133" s="8">
        <v>1</v>
      </c>
      <c r="G2133" t="s">
        <v>1669</v>
      </c>
      <c r="K2133" s="8" t="s">
        <v>19</v>
      </c>
    </row>
    <row r="2134" spans="1:11">
      <c r="A2134" t="s">
        <v>1708</v>
      </c>
      <c r="B2134" s="8" t="s">
        <v>16</v>
      </c>
      <c r="C2134" s="8">
        <v>1</v>
      </c>
      <c r="D2134" t="s">
        <v>1709</v>
      </c>
      <c r="F2134" s="8">
        <v>1</v>
      </c>
      <c r="G2134" t="s">
        <v>486</v>
      </c>
      <c r="K2134" s="8" t="s">
        <v>19</v>
      </c>
    </row>
    <row r="2135" spans="1:11">
      <c r="A2135" t="s">
        <v>1689</v>
      </c>
      <c r="B2135" s="8" t="s">
        <v>16</v>
      </c>
      <c r="C2135" s="8">
        <v>1</v>
      </c>
      <c r="D2135" t="s">
        <v>1689</v>
      </c>
      <c r="F2135" s="8">
        <v>1</v>
      </c>
      <c r="G2135" t="s">
        <v>1690</v>
      </c>
      <c r="K2135" s="8" t="s">
        <v>19</v>
      </c>
    </row>
    <row r="2136" spans="1:11">
      <c r="A2136" t="s">
        <v>1691</v>
      </c>
      <c r="B2136" s="8" t="s">
        <v>16</v>
      </c>
      <c r="C2136" s="8">
        <v>1</v>
      </c>
      <c r="D2136" t="s">
        <v>1671</v>
      </c>
      <c r="F2136" s="8">
        <v>1</v>
      </c>
      <c r="G2136" t="s">
        <v>1692</v>
      </c>
      <c r="K2136" s="8" t="s">
        <v>19</v>
      </c>
    </row>
    <row r="2137" spans="1:11">
      <c r="A2137" t="s">
        <v>1693</v>
      </c>
      <c r="B2137" s="8" t="s">
        <v>16</v>
      </c>
      <c r="C2137" s="8">
        <v>1</v>
      </c>
      <c r="D2137" t="s">
        <v>1694</v>
      </c>
      <c r="F2137" s="8">
        <v>1</v>
      </c>
      <c r="G2137" t="s">
        <v>1695</v>
      </c>
      <c r="K2137" s="8" t="s">
        <v>19</v>
      </c>
    </row>
    <row r="2138" spans="1:11">
      <c r="A2138" t="s">
        <v>1660</v>
      </c>
      <c r="B2138" s="8" t="s">
        <v>16</v>
      </c>
      <c r="C2138" s="8">
        <v>1</v>
      </c>
      <c r="D2138" t="s">
        <v>1661</v>
      </c>
      <c r="F2138" s="8">
        <v>1</v>
      </c>
      <c r="G2138" t="s">
        <v>1714</v>
      </c>
      <c r="K2138" s="8" t="s">
        <v>19</v>
      </c>
    </row>
    <row r="2139" spans="1:11">
      <c r="A2139" t="s">
        <v>3592</v>
      </c>
      <c r="B2139" s="8" t="s">
        <v>16</v>
      </c>
      <c r="C2139" s="8">
        <v>1</v>
      </c>
      <c r="F2139" s="8">
        <v>1</v>
      </c>
      <c r="G2139" t="s">
        <v>3593</v>
      </c>
      <c r="K2139" s="8" t="s">
        <v>19</v>
      </c>
    </row>
    <row r="2140" spans="1:11">
      <c r="A2140" t="s">
        <v>1696</v>
      </c>
      <c r="B2140" s="8" t="s">
        <v>16</v>
      </c>
      <c r="C2140" s="8">
        <v>1</v>
      </c>
      <c r="D2140" t="s">
        <v>1697</v>
      </c>
      <c r="F2140" s="8">
        <v>1</v>
      </c>
      <c r="G2140" t="s">
        <v>1698</v>
      </c>
      <c r="K2140" s="8" t="s">
        <v>19</v>
      </c>
    </row>
    <row r="2141" spans="1:11">
      <c r="A2141" t="s">
        <v>1712</v>
      </c>
      <c r="B2141" s="8" t="s">
        <v>16</v>
      </c>
      <c r="C2141" s="8">
        <v>1</v>
      </c>
      <c r="D2141" t="s">
        <v>1713</v>
      </c>
      <c r="F2141" s="8">
        <v>1</v>
      </c>
      <c r="G2141" t="s">
        <v>1714</v>
      </c>
      <c r="K2141" s="8" t="s">
        <v>19</v>
      </c>
    </row>
    <row r="2142" spans="1:11">
      <c r="A2142" t="s">
        <v>1703</v>
      </c>
      <c r="B2142" s="8" t="s">
        <v>16</v>
      </c>
      <c r="C2142" s="8">
        <v>1</v>
      </c>
      <c r="D2142" t="s">
        <v>1679</v>
      </c>
      <c r="F2142" s="8">
        <v>1</v>
      </c>
      <c r="G2142" t="s">
        <v>1704</v>
      </c>
      <c r="K2142" s="8" t="s">
        <v>19</v>
      </c>
    </row>
    <row r="2143" spans="1:11">
      <c r="A2143" t="s">
        <v>1701</v>
      </c>
      <c r="B2143" s="8" t="s">
        <v>16</v>
      </c>
      <c r="C2143" s="8">
        <v>1</v>
      </c>
      <c r="D2143" t="s">
        <v>1058</v>
      </c>
      <c r="F2143" s="8">
        <v>1</v>
      </c>
      <c r="G2143" t="s">
        <v>1702</v>
      </c>
      <c r="K2143" s="8" t="s">
        <v>19</v>
      </c>
    </row>
    <row r="2144" spans="1:11">
      <c r="A2144" t="s">
        <v>1699</v>
      </c>
      <c r="B2144" s="8" t="s">
        <v>16</v>
      </c>
      <c r="C2144" s="8">
        <v>1</v>
      </c>
      <c r="D2144" t="s">
        <v>1700</v>
      </c>
      <c r="F2144" s="8">
        <v>1</v>
      </c>
      <c r="G2144" t="s">
        <v>115</v>
      </c>
      <c r="K2144" s="8" t="s">
        <v>19</v>
      </c>
    </row>
    <row r="2145" spans="1:11">
      <c r="A2145" t="s">
        <v>1705</v>
      </c>
      <c r="B2145" s="8" t="s">
        <v>16</v>
      </c>
      <c r="C2145" s="8">
        <v>1</v>
      </c>
      <c r="D2145" t="s">
        <v>1706</v>
      </c>
      <c r="F2145" s="8">
        <v>1</v>
      </c>
      <c r="G2145" t="s">
        <v>1707</v>
      </c>
      <c r="K2145" s="8" t="s">
        <v>19</v>
      </c>
    </row>
    <row r="2146" spans="1:11">
      <c r="A2146" t="s">
        <v>1715</v>
      </c>
      <c r="B2146" s="8" t="s">
        <v>16</v>
      </c>
      <c r="C2146" s="8">
        <v>1</v>
      </c>
      <c r="D2146" t="s">
        <v>1716</v>
      </c>
      <c r="F2146" s="8">
        <v>1</v>
      </c>
      <c r="G2146" t="s">
        <v>1717</v>
      </c>
      <c r="K2146" s="8" t="s">
        <v>19</v>
      </c>
    </row>
    <row r="2147" spans="1:11">
      <c r="A2147" t="s">
        <v>3594</v>
      </c>
      <c r="B2147" s="8" t="s">
        <v>16</v>
      </c>
      <c r="C2147" s="8">
        <v>1</v>
      </c>
      <c r="D2147" t="s">
        <v>1249</v>
      </c>
      <c r="F2147" s="8">
        <v>1</v>
      </c>
      <c r="G2147" t="s">
        <v>3595</v>
      </c>
      <c r="K2147" s="8" t="s">
        <v>19</v>
      </c>
    </row>
    <row r="2148" spans="1:11">
      <c r="A2148" t="s">
        <v>1726</v>
      </c>
      <c r="B2148" s="8" t="s">
        <v>16</v>
      </c>
      <c r="C2148" s="8">
        <v>1</v>
      </c>
      <c r="D2148" t="s">
        <v>1727</v>
      </c>
      <c r="F2148" s="8">
        <v>1</v>
      </c>
      <c r="G2148" t="s">
        <v>1197</v>
      </c>
      <c r="K2148" s="8" t="s">
        <v>19</v>
      </c>
    </row>
    <row r="2149" spans="1:11">
      <c r="A2149" t="s">
        <v>1722</v>
      </c>
      <c r="B2149" s="8" t="s">
        <v>16</v>
      </c>
      <c r="C2149" s="8">
        <v>1</v>
      </c>
      <c r="D2149" t="s">
        <v>1058</v>
      </c>
      <c r="F2149" s="8">
        <v>1</v>
      </c>
      <c r="G2149" t="s">
        <v>1702</v>
      </c>
      <c r="K2149" s="8" t="s">
        <v>19</v>
      </c>
    </row>
    <row r="2150" spans="1:11">
      <c r="A2150" t="s">
        <v>1723</v>
      </c>
      <c r="B2150" s="8" t="s">
        <v>16</v>
      </c>
      <c r="C2150" s="8">
        <v>1</v>
      </c>
      <c r="D2150" t="s">
        <v>1724</v>
      </c>
      <c r="F2150" s="8">
        <v>1</v>
      </c>
      <c r="G2150" t="s">
        <v>1725</v>
      </c>
      <c r="K2150" s="8" t="s">
        <v>19</v>
      </c>
    </row>
    <row r="2151" spans="1:11">
      <c r="A2151" t="s">
        <v>1730</v>
      </c>
      <c r="B2151" s="8" t="s">
        <v>16</v>
      </c>
      <c r="C2151" s="8">
        <v>1</v>
      </c>
      <c r="D2151" t="s">
        <v>1731</v>
      </c>
      <c r="F2151" s="8">
        <v>1</v>
      </c>
      <c r="G2151" t="s">
        <v>1732</v>
      </c>
      <c r="K2151" s="8" t="s">
        <v>19</v>
      </c>
    </row>
    <row r="2152" spans="1:11">
      <c r="A2152" t="s">
        <v>1718</v>
      </c>
      <c r="B2152" s="8" t="s">
        <v>16</v>
      </c>
      <c r="C2152" s="8">
        <v>1</v>
      </c>
      <c r="D2152" t="s">
        <v>1718</v>
      </c>
      <c r="F2152" s="8">
        <v>1</v>
      </c>
      <c r="G2152" t="s">
        <v>1719</v>
      </c>
      <c r="K2152" s="8" t="s">
        <v>19</v>
      </c>
    </row>
    <row r="2153" spans="1:11">
      <c r="A2153" t="s">
        <v>1728</v>
      </c>
      <c r="B2153" s="8" t="s">
        <v>16</v>
      </c>
      <c r="C2153" s="8">
        <v>1</v>
      </c>
      <c r="D2153" t="s">
        <v>1729</v>
      </c>
      <c r="F2153" s="8">
        <v>1</v>
      </c>
      <c r="G2153" t="s">
        <v>212</v>
      </c>
      <c r="K2153" s="8" t="s">
        <v>19</v>
      </c>
    </row>
    <row r="2154" spans="1:11">
      <c r="A2154" t="s">
        <v>1720</v>
      </c>
      <c r="B2154" s="8" t="s">
        <v>16</v>
      </c>
      <c r="C2154" s="8">
        <v>1</v>
      </c>
      <c r="D2154" t="s">
        <v>1720</v>
      </c>
      <c r="F2154" s="8">
        <v>1</v>
      </c>
      <c r="G2154" t="s">
        <v>1721</v>
      </c>
      <c r="K2154" s="8" t="s">
        <v>19</v>
      </c>
    </row>
    <row r="2155" spans="1:11">
      <c r="A2155" t="s">
        <v>1742</v>
      </c>
      <c r="B2155" s="8" t="s">
        <v>16</v>
      </c>
      <c r="C2155" s="8">
        <v>1</v>
      </c>
      <c r="D2155" t="s">
        <v>1742</v>
      </c>
      <c r="F2155" s="8">
        <v>1</v>
      </c>
      <c r="G2155" t="s">
        <v>1743</v>
      </c>
      <c r="K2155" s="8" t="s">
        <v>19</v>
      </c>
    </row>
    <row r="2156" spans="1:11">
      <c r="A2156" t="s">
        <v>1733</v>
      </c>
      <c r="B2156" s="8" t="s">
        <v>16</v>
      </c>
      <c r="C2156" s="8">
        <v>1</v>
      </c>
      <c r="D2156" t="s">
        <v>1733</v>
      </c>
      <c r="F2156" s="8">
        <v>1</v>
      </c>
      <c r="G2156" t="s">
        <v>1113</v>
      </c>
      <c r="K2156" s="8" t="s">
        <v>19</v>
      </c>
    </row>
    <row r="2157" spans="1:11">
      <c r="A2157" t="s">
        <v>1736</v>
      </c>
      <c r="B2157" s="8" t="s">
        <v>16</v>
      </c>
      <c r="C2157" s="8">
        <v>1</v>
      </c>
      <c r="D2157" t="s">
        <v>1736</v>
      </c>
      <c r="F2157" s="8">
        <v>1</v>
      </c>
      <c r="G2157" t="s">
        <v>134</v>
      </c>
      <c r="K2157" s="8" t="s">
        <v>19</v>
      </c>
    </row>
    <row r="2158" spans="1:11">
      <c r="A2158" t="s">
        <v>1737</v>
      </c>
      <c r="B2158" s="8" t="s">
        <v>16</v>
      </c>
      <c r="C2158" s="8">
        <v>1</v>
      </c>
      <c r="D2158" t="s">
        <v>1737</v>
      </c>
      <c r="F2158" s="8">
        <v>1</v>
      </c>
      <c r="G2158" t="s">
        <v>1738</v>
      </c>
      <c r="K2158" s="8" t="s">
        <v>19</v>
      </c>
    </row>
    <row r="2159" spans="1:11">
      <c r="A2159" t="s">
        <v>1734</v>
      </c>
      <c r="B2159" s="8" t="s">
        <v>16</v>
      </c>
      <c r="C2159" s="8">
        <v>1</v>
      </c>
      <c r="D2159" t="s">
        <v>1734</v>
      </c>
      <c r="F2159" s="8">
        <v>1</v>
      </c>
      <c r="G2159" t="s">
        <v>1735</v>
      </c>
      <c r="K2159" s="8" t="s">
        <v>19</v>
      </c>
    </row>
    <row r="2160" spans="1:11">
      <c r="A2160" t="s">
        <v>1753</v>
      </c>
      <c r="B2160" s="8" t="s">
        <v>16</v>
      </c>
      <c r="C2160" s="8">
        <v>1</v>
      </c>
      <c r="D2160" t="s">
        <v>1754</v>
      </c>
      <c r="F2160" s="8">
        <v>1</v>
      </c>
      <c r="G2160" t="s">
        <v>129</v>
      </c>
      <c r="K2160" s="8" t="s">
        <v>19</v>
      </c>
    </row>
    <row r="2161" spans="1:11">
      <c r="A2161" t="s">
        <v>1739</v>
      </c>
      <c r="B2161" s="8" t="s">
        <v>16</v>
      </c>
      <c r="C2161" s="8">
        <v>1</v>
      </c>
      <c r="D2161" t="s">
        <v>1740</v>
      </c>
      <c r="F2161" s="8">
        <v>1</v>
      </c>
      <c r="G2161" t="s">
        <v>1741</v>
      </c>
      <c r="K2161" s="8" t="s">
        <v>19</v>
      </c>
    </row>
    <row r="2162" spans="1:11">
      <c r="A2162" t="s">
        <v>1750</v>
      </c>
      <c r="B2162" s="8" t="s">
        <v>16</v>
      </c>
      <c r="C2162" s="8">
        <v>1</v>
      </c>
      <c r="D2162" t="s">
        <v>1745</v>
      </c>
      <c r="F2162" s="8">
        <v>1</v>
      </c>
      <c r="G2162" t="s">
        <v>1748</v>
      </c>
      <c r="K2162" s="8" t="s">
        <v>19</v>
      </c>
    </row>
    <row r="2163" spans="1:11">
      <c r="A2163" t="s">
        <v>1747</v>
      </c>
      <c r="B2163" s="8" t="s">
        <v>16</v>
      </c>
      <c r="C2163" s="8">
        <v>1</v>
      </c>
      <c r="D2163" t="s">
        <v>1745</v>
      </c>
      <c r="F2163" s="8">
        <v>1</v>
      </c>
      <c r="G2163" t="s">
        <v>1748</v>
      </c>
      <c r="K2163" s="8" t="s">
        <v>19</v>
      </c>
    </row>
    <row r="2164" spans="1:11">
      <c r="A2164" t="s">
        <v>1752</v>
      </c>
      <c r="B2164" s="8" t="s">
        <v>16</v>
      </c>
      <c r="C2164" s="8">
        <v>1</v>
      </c>
      <c r="D2164" t="s">
        <v>1745</v>
      </c>
      <c r="F2164" s="8">
        <v>1</v>
      </c>
      <c r="G2164" t="s">
        <v>1748</v>
      </c>
      <c r="K2164" s="8" t="s">
        <v>19</v>
      </c>
    </row>
    <row r="2165" spans="1:11">
      <c r="A2165" t="s">
        <v>1751</v>
      </c>
      <c r="B2165" s="8" t="s">
        <v>16</v>
      </c>
      <c r="C2165" s="8">
        <v>1</v>
      </c>
      <c r="D2165" t="s">
        <v>1745</v>
      </c>
      <c r="F2165" s="8">
        <v>1</v>
      </c>
      <c r="G2165" t="s">
        <v>1748</v>
      </c>
      <c r="K2165" s="8" t="s">
        <v>19</v>
      </c>
    </row>
    <row r="2166" spans="1:11">
      <c r="A2166" t="s">
        <v>1749</v>
      </c>
      <c r="B2166" s="8" t="s">
        <v>16</v>
      </c>
      <c r="C2166" s="8">
        <v>1</v>
      </c>
      <c r="D2166" t="s">
        <v>1745</v>
      </c>
      <c r="F2166" s="8">
        <v>1</v>
      </c>
      <c r="G2166" t="s">
        <v>1748</v>
      </c>
      <c r="K2166" s="8" t="s">
        <v>19</v>
      </c>
    </row>
    <row r="2167" spans="1:11">
      <c r="A2167" t="s">
        <v>1764</v>
      </c>
      <c r="B2167" s="8" t="s">
        <v>16</v>
      </c>
      <c r="C2167" s="8">
        <v>1</v>
      </c>
      <c r="D2167" t="s">
        <v>1745</v>
      </c>
      <c r="F2167" s="8">
        <v>1</v>
      </c>
      <c r="G2167" t="s">
        <v>1765</v>
      </c>
      <c r="K2167" s="8" t="s">
        <v>19</v>
      </c>
    </row>
    <row r="2168" spans="1:11">
      <c r="A2168" t="s">
        <v>1744</v>
      </c>
      <c r="B2168" s="8" t="s">
        <v>16</v>
      </c>
      <c r="C2168" s="8">
        <v>1</v>
      </c>
      <c r="D2168" t="s">
        <v>1745</v>
      </c>
      <c r="F2168" s="8">
        <v>1</v>
      </c>
      <c r="G2168" t="s">
        <v>1746</v>
      </c>
      <c r="K2168" s="8" t="s">
        <v>19</v>
      </c>
    </row>
    <row r="2169" spans="1:11">
      <c r="A2169" t="s">
        <v>1755</v>
      </c>
      <c r="B2169" s="8" t="s">
        <v>16</v>
      </c>
      <c r="C2169" s="8">
        <v>1</v>
      </c>
      <c r="D2169" t="s">
        <v>1745</v>
      </c>
      <c r="F2169" s="8">
        <v>1</v>
      </c>
      <c r="G2169" t="s">
        <v>1756</v>
      </c>
      <c r="K2169" s="8" t="s">
        <v>19</v>
      </c>
    </row>
    <row r="2170" spans="1:11">
      <c r="A2170" t="s">
        <v>1766</v>
      </c>
      <c r="B2170" s="8" t="s">
        <v>16</v>
      </c>
      <c r="C2170" s="8">
        <v>1</v>
      </c>
      <c r="D2170" t="s">
        <v>1767</v>
      </c>
      <c r="F2170" s="8">
        <v>1</v>
      </c>
      <c r="G2170" t="s">
        <v>1768</v>
      </c>
      <c r="K2170" s="8" t="s">
        <v>19</v>
      </c>
    </row>
    <row r="2171" spans="1:11">
      <c r="A2171" t="s">
        <v>1757</v>
      </c>
      <c r="B2171" s="8" t="s">
        <v>16</v>
      </c>
      <c r="C2171" s="8">
        <v>1</v>
      </c>
      <c r="D2171" t="s">
        <v>1745</v>
      </c>
      <c r="F2171" s="8">
        <v>1</v>
      </c>
      <c r="G2171" t="s">
        <v>1758</v>
      </c>
      <c r="K2171" s="8" t="s">
        <v>19</v>
      </c>
    </row>
    <row r="2172" spans="1:11">
      <c r="A2172" t="s">
        <v>1772</v>
      </c>
      <c r="B2172" s="8" t="s">
        <v>16</v>
      </c>
      <c r="C2172" s="8">
        <v>1</v>
      </c>
      <c r="D2172" t="s">
        <v>1770</v>
      </c>
      <c r="F2172" s="8">
        <v>1</v>
      </c>
      <c r="G2172" t="s">
        <v>1771</v>
      </c>
      <c r="K2172" s="8" t="s">
        <v>19</v>
      </c>
    </row>
    <row r="2173" spans="1:11">
      <c r="A2173" t="s">
        <v>1769</v>
      </c>
      <c r="B2173" s="8" t="s">
        <v>16</v>
      </c>
      <c r="C2173" s="8">
        <v>1</v>
      </c>
      <c r="D2173" t="s">
        <v>1770</v>
      </c>
      <c r="F2173" s="8">
        <v>1</v>
      </c>
      <c r="G2173" t="s">
        <v>1771</v>
      </c>
      <c r="K2173" s="8" t="s">
        <v>19</v>
      </c>
    </row>
    <row r="2174" spans="1:11">
      <c r="A2174" t="s">
        <v>1762</v>
      </c>
      <c r="B2174" s="8" t="s">
        <v>16</v>
      </c>
      <c r="C2174" s="8">
        <v>1</v>
      </c>
      <c r="D2174" t="s">
        <v>1763</v>
      </c>
      <c r="F2174" s="8">
        <v>1</v>
      </c>
      <c r="G2174" t="s">
        <v>359</v>
      </c>
      <c r="K2174" s="8" t="s">
        <v>19</v>
      </c>
    </row>
    <row r="2175" spans="1:11">
      <c r="A2175" t="s">
        <v>1759</v>
      </c>
      <c r="B2175" s="8" t="s">
        <v>16</v>
      </c>
      <c r="C2175" s="8">
        <v>1</v>
      </c>
      <c r="D2175" t="s">
        <v>1760</v>
      </c>
      <c r="F2175" s="8">
        <v>1</v>
      </c>
      <c r="G2175" t="s">
        <v>1761</v>
      </c>
      <c r="K2175" s="8" t="s">
        <v>19</v>
      </c>
    </row>
    <row r="2176" spans="1:11">
      <c r="A2176" t="s">
        <v>1773</v>
      </c>
      <c r="B2176" s="8" t="s">
        <v>16</v>
      </c>
      <c r="C2176" s="8">
        <v>1</v>
      </c>
      <c r="D2176" t="s">
        <v>1740</v>
      </c>
      <c r="F2176" s="8">
        <v>1</v>
      </c>
      <c r="G2176" t="s">
        <v>1774</v>
      </c>
      <c r="K2176" s="8" t="s">
        <v>19</v>
      </c>
    </row>
    <row r="2177" spans="1:11">
      <c r="A2177" t="s">
        <v>1795</v>
      </c>
      <c r="B2177" s="8" t="s">
        <v>16</v>
      </c>
      <c r="C2177" s="8">
        <v>1</v>
      </c>
      <c r="D2177" t="s">
        <v>1795</v>
      </c>
      <c r="F2177" s="8">
        <v>1</v>
      </c>
      <c r="G2177" t="s">
        <v>1796</v>
      </c>
      <c r="K2177" s="8" t="s">
        <v>19</v>
      </c>
    </row>
    <row r="2178" spans="1:11">
      <c r="A2178" t="s">
        <v>1780</v>
      </c>
      <c r="B2178" s="8" t="s">
        <v>16</v>
      </c>
      <c r="C2178" s="8">
        <v>1</v>
      </c>
      <c r="D2178" t="s">
        <v>1781</v>
      </c>
      <c r="F2178" s="8">
        <v>1</v>
      </c>
      <c r="G2178" t="s">
        <v>521</v>
      </c>
      <c r="K2178" s="8" t="s">
        <v>19</v>
      </c>
    </row>
    <row r="2179" spans="1:11">
      <c r="A2179" t="s">
        <v>1800</v>
      </c>
      <c r="B2179" s="8" t="s">
        <v>16</v>
      </c>
      <c r="C2179" s="8">
        <v>1</v>
      </c>
      <c r="D2179" t="s">
        <v>1801</v>
      </c>
      <c r="F2179" s="8">
        <v>1</v>
      </c>
      <c r="G2179" t="s">
        <v>1714</v>
      </c>
      <c r="K2179" s="8" t="s">
        <v>19</v>
      </c>
    </row>
    <row r="2180" spans="1:11">
      <c r="A2180" t="s">
        <v>1782</v>
      </c>
      <c r="B2180" s="8" t="s">
        <v>16</v>
      </c>
      <c r="C2180" s="8">
        <v>1</v>
      </c>
      <c r="D2180" t="s">
        <v>1783</v>
      </c>
      <c r="F2180" s="8">
        <v>1</v>
      </c>
      <c r="G2180" t="s">
        <v>1176</v>
      </c>
      <c r="K2180" s="8" t="s">
        <v>19</v>
      </c>
    </row>
    <row r="2181" spans="1:11">
      <c r="A2181" t="s">
        <v>1790</v>
      </c>
      <c r="B2181" s="8" t="s">
        <v>16</v>
      </c>
      <c r="C2181" s="8">
        <v>1</v>
      </c>
      <c r="D2181" t="s">
        <v>1791</v>
      </c>
      <c r="F2181" s="8">
        <v>1</v>
      </c>
      <c r="G2181" t="s">
        <v>1462</v>
      </c>
      <c r="K2181" s="8" t="s">
        <v>19</v>
      </c>
    </row>
    <row r="2182" spans="1:11">
      <c r="A2182" t="s">
        <v>1775</v>
      </c>
      <c r="B2182" s="8" t="s">
        <v>16</v>
      </c>
      <c r="C2182" s="8">
        <v>1</v>
      </c>
      <c r="D2182" t="s">
        <v>1727</v>
      </c>
      <c r="F2182" s="8">
        <v>1</v>
      </c>
      <c r="G2182" t="s">
        <v>3596</v>
      </c>
      <c r="K2182" s="8" t="s">
        <v>19</v>
      </c>
    </row>
    <row r="2183" spans="1:11">
      <c r="A2183" t="s">
        <v>1785</v>
      </c>
      <c r="B2183" s="8" t="s">
        <v>16</v>
      </c>
      <c r="C2183" s="8">
        <v>1</v>
      </c>
      <c r="D2183" t="s">
        <v>1786</v>
      </c>
      <c r="F2183" s="8">
        <v>1</v>
      </c>
      <c r="G2183" t="s">
        <v>1787</v>
      </c>
      <c r="K2183" s="8" t="s">
        <v>19</v>
      </c>
    </row>
    <row r="2184" spans="1:11">
      <c r="A2184" t="s">
        <v>1784</v>
      </c>
      <c r="B2184" s="8" t="s">
        <v>16</v>
      </c>
      <c r="C2184" s="8">
        <v>1</v>
      </c>
      <c r="D2184" t="s">
        <v>1784</v>
      </c>
      <c r="F2184" s="8">
        <v>1</v>
      </c>
      <c r="G2184" t="s">
        <v>1779</v>
      </c>
      <c r="K2184" s="8" t="s">
        <v>19</v>
      </c>
    </row>
    <row r="2185" spans="1:11">
      <c r="A2185" t="s">
        <v>1777</v>
      </c>
      <c r="B2185" s="8" t="s">
        <v>16</v>
      </c>
      <c r="C2185" s="8">
        <v>1</v>
      </c>
      <c r="D2185" t="s">
        <v>1778</v>
      </c>
      <c r="F2185" s="8">
        <v>1</v>
      </c>
      <c r="G2185" t="s">
        <v>1779</v>
      </c>
      <c r="K2185" s="8" t="s">
        <v>19</v>
      </c>
    </row>
    <row r="2186" spans="1:11">
      <c r="A2186" t="s">
        <v>1777</v>
      </c>
      <c r="B2186" s="8" t="s">
        <v>16</v>
      </c>
      <c r="C2186" s="8">
        <v>1</v>
      </c>
      <c r="D2186" t="s">
        <v>1778</v>
      </c>
      <c r="F2186" s="8">
        <v>1</v>
      </c>
      <c r="G2186" t="s">
        <v>1779</v>
      </c>
      <c r="K2186" s="8" t="s">
        <v>19</v>
      </c>
    </row>
    <row r="2187" spans="1:11">
      <c r="A2187" t="s">
        <v>1792</v>
      </c>
      <c r="B2187" s="8" t="s">
        <v>16</v>
      </c>
      <c r="C2187" s="8">
        <v>1</v>
      </c>
      <c r="D2187" t="s">
        <v>1793</v>
      </c>
      <c r="F2187" s="8">
        <v>1</v>
      </c>
      <c r="G2187" t="s">
        <v>1794</v>
      </c>
      <c r="K2187" s="8" t="s">
        <v>19</v>
      </c>
    </row>
    <row r="2188" spans="1:11">
      <c r="A2188" t="s">
        <v>1804</v>
      </c>
      <c r="B2188" s="8" t="s">
        <v>16</v>
      </c>
      <c r="C2188" s="8">
        <v>1</v>
      </c>
      <c r="D2188" t="s">
        <v>1805</v>
      </c>
      <c r="F2188" s="8">
        <v>1</v>
      </c>
      <c r="G2188" t="s">
        <v>1806</v>
      </c>
      <c r="K2188" s="8" t="s">
        <v>19</v>
      </c>
    </row>
    <row r="2189" spans="1:11">
      <c r="A2189" t="s">
        <v>1797</v>
      </c>
      <c r="B2189" s="8" t="s">
        <v>16</v>
      </c>
      <c r="C2189" s="8">
        <v>1</v>
      </c>
      <c r="D2189" t="s">
        <v>1798</v>
      </c>
      <c r="F2189" s="8">
        <v>1</v>
      </c>
      <c r="G2189" t="s">
        <v>1799</v>
      </c>
      <c r="K2189" s="8" t="s">
        <v>19</v>
      </c>
    </row>
    <row r="2190" spans="1:11">
      <c r="A2190" t="s">
        <v>1802</v>
      </c>
      <c r="B2190" s="8" t="s">
        <v>16</v>
      </c>
      <c r="C2190" s="8">
        <v>1</v>
      </c>
      <c r="D2190" t="s">
        <v>1803</v>
      </c>
      <c r="F2190" s="8">
        <v>1</v>
      </c>
      <c r="G2190" t="s">
        <v>134</v>
      </c>
      <c r="K2190" s="8" t="s">
        <v>19</v>
      </c>
    </row>
    <row r="2191" spans="1:11">
      <c r="A2191" t="s">
        <v>1827</v>
      </c>
      <c r="B2191" s="8" t="s">
        <v>16</v>
      </c>
      <c r="C2191" s="8">
        <v>1</v>
      </c>
      <c r="D2191" t="s">
        <v>1828</v>
      </c>
      <c r="F2191" s="8">
        <v>1</v>
      </c>
      <c r="G2191" t="s">
        <v>1714</v>
      </c>
      <c r="K2191" s="8" t="s">
        <v>19</v>
      </c>
    </row>
    <row r="2192" spans="1:11">
      <c r="A2192" t="s">
        <v>1819</v>
      </c>
      <c r="B2192" s="8" t="s">
        <v>16</v>
      </c>
      <c r="C2192" s="8">
        <v>1</v>
      </c>
      <c r="D2192" t="s">
        <v>1820</v>
      </c>
      <c r="F2192" s="8">
        <v>1</v>
      </c>
      <c r="G2192" t="s">
        <v>1821</v>
      </c>
      <c r="K2192" s="8" t="s">
        <v>19</v>
      </c>
    </row>
    <row r="2193" spans="1:11">
      <c r="A2193" t="s">
        <v>1862</v>
      </c>
      <c r="B2193" s="8" t="s">
        <v>16</v>
      </c>
      <c r="C2193" s="8">
        <v>1</v>
      </c>
      <c r="D2193" t="s">
        <v>1863</v>
      </c>
      <c r="F2193" s="8">
        <v>1</v>
      </c>
      <c r="G2193" t="s">
        <v>1197</v>
      </c>
      <c r="K2193" s="8" t="s">
        <v>19</v>
      </c>
    </row>
    <row r="2194" spans="1:11">
      <c r="A2194" t="s">
        <v>1788</v>
      </c>
      <c r="B2194" s="8" t="s">
        <v>16</v>
      </c>
      <c r="C2194" s="8">
        <v>1</v>
      </c>
      <c r="D2194" t="s">
        <v>1789</v>
      </c>
      <c r="F2194" s="8">
        <v>1</v>
      </c>
      <c r="G2194" t="s">
        <v>1510</v>
      </c>
      <c r="K2194" s="8" t="s">
        <v>19</v>
      </c>
    </row>
    <row r="2195" spans="1:11">
      <c r="A2195" t="s">
        <v>1807</v>
      </c>
      <c r="B2195" s="8" t="s">
        <v>16</v>
      </c>
      <c r="C2195" s="8">
        <v>1</v>
      </c>
      <c r="D2195" t="s">
        <v>1808</v>
      </c>
      <c r="F2195" s="8">
        <v>1</v>
      </c>
      <c r="G2195" t="s">
        <v>1809</v>
      </c>
      <c r="K2195" s="8" t="s">
        <v>19</v>
      </c>
    </row>
    <row r="2196" spans="1:11">
      <c r="A2196" t="s">
        <v>1824</v>
      </c>
      <c r="B2196" s="8" t="s">
        <v>16</v>
      </c>
      <c r="C2196" s="8">
        <v>1</v>
      </c>
      <c r="D2196" t="s">
        <v>1825</v>
      </c>
      <c r="F2196" s="8">
        <v>1</v>
      </c>
      <c r="G2196" t="s">
        <v>1826</v>
      </c>
      <c r="K2196" s="8" t="s">
        <v>19</v>
      </c>
    </row>
    <row r="2197" spans="1:11">
      <c r="A2197" t="s">
        <v>1812</v>
      </c>
      <c r="B2197" s="8" t="s">
        <v>16</v>
      </c>
      <c r="C2197" s="8">
        <v>1</v>
      </c>
      <c r="D2197" t="s">
        <v>1786</v>
      </c>
      <c r="F2197" s="8">
        <v>1</v>
      </c>
      <c r="G2197" t="s">
        <v>164</v>
      </c>
      <c r="K2197" s="8" t="s">
        <v>19</v>
      </c>
    </row>
    <row r="2198" spans="1:11">
      <c r="A2198" t="s">
        <v>1817</v>
      </c>
      <c r="B2198" s="8" t="s">
        <v>16</v>
      </c>
      <c r="C2198" s="8">
        <v>1</v>
      </c>
      <c r="D2198" t="s">
        <v>1818</v>
      </c>
      <c r="F2198" s="8">
        <v>1</v>
      </c>
      <c r="G2198" t="s">
        <v>164</v>
      </c>
      <c r="K2198" s="8" t="s">
        <v>19</v>
      </c>
    </row>
    <row r="2199" spans="1:11">
      <c r="A2199" t="s">
        <v>1813</v>
      </c>
      <c r="B2199" s="8" t="s">
        <v>16</v>
      </c>
      <c r="C2199" s="8">
        <v>1</v>
      </c>
      <c r="D2199" t="s">
        <v>1814</v>
      </c>
      <c r="F2199" s="8">
        <v>1</v>
      </c>
      <c r="G2199" t="s">
        <v>164</v>
      </c>
      <c r="K2199" s="8" t="s">
        <v>19</v>
      </c>
    </row>
    <row r="2200" spans="1:11">
      <c r="A2200" t="s">
        <v>1810</v>
      </c>
      <c r="B2200" s="8" t="s">
        <v>16</v>
      </c>
      <c r="C2200" s="8">
        <v>1</v>
      </c>
      <c r="D2200" t="s">
        <v>1811</v>
      </c>
      <c r="F2200" s="8">
        <v>1</v>
      </c>
      <c r="G2200" t="s">
        <v>164</v>
      </c>
      <c r="K2200" s="8" t="s">
        <v>19</v>
      </c>
    </row>
    <row r="2201" spans="1:11">
      <c r="A2201" t="s">
        <v>1815</v>
      </c>
      <c r="B2201" s="8" t="s">
        <v>16</v>
      </c>
      <c r="C2201" s="8">
        <v>1</v>
      </c>
      <c r="D2201" t="s">
        <v>1816</v>
      </c>
      <c r="F2201" s="8">
        <v>1</v>
      </c>
      <c r="G2201" t="s">
        <v>164</v>
      </c>
      <c r="K2201" s="8" t="s">
        <v>19</v>
      </c>
    </row>
    <row r="2202" spans="1:11">
      <c r="A2202" t="s">
        <v>1831</v>
      </c>
      <c r="B2202" s="8" t="s">
        <v>16</v>
      </c>
      <c r="C2202" s="8">
        <v>1</v>
      </c>
      <c r="D2202" t="s">
        <v>1832</v>
      </c>
      <c r="F2202" s="8">
        <v>1</v>
      </c>
      <c r="G2202" t="s">
        <v>134</v>
      </c>
      <c r="K2202" s="8" t="s">
        <v>19</v>
      </c>
    </row>
    <row r="2203" spans="1:11">
      <c r="A2203" t="s">
        <v>1864</v>
      </c>
      <c r="B2203" s="8" t="s">
        <v>16</v>
      </c>
      <c r="C2203" s="8">
        <v>1</v>
      </c>
      <c r="D2203" t="s">
        <v>1865</v>
      </c>
      <c r="F2203" s="8" t="s">
        <v>3597</v>
      </c>
      <c r="G2203" t="s">
        <v>1866</v>
      </c>
      <c r="K2203" s="8" t="s">
        <v>19</v>
      </c>
    </row>
    <row r="2204" spans="1:11">
      <c r="A2204" t="s">
        <v>1822</v>
      </c>
      <c r="B2204" s="8" t="s">
        <v>16</v>
      </c>
      <c r="C2204" s="8">
        <v>1</v>
      </c>
      <c r="D2204" t="s">
        <v>1823</v>
      </c>
      <c r="F2204" s="8">
        <v>1</v>
      </c>
      <c r="G2204" t="s">
        <v>359</v>
      </c>
      <c r="K2204" s="8" t="s">
        <v>19</v>
      </c>
    </row>
    <row r="2205" spans="1:11">
      <c r="A2205" t="s">
        <v>1829</v>
      </c>
      <c r="B2205" s="8" t="s">
        <v>16</v>
      </c>
      <c r="C2205" s="8">
        <v>1</v>
      </c>
      <c r="D2205" t="s">
        <v>1829</v>
      </c>
      <c r="F2205" s="8">
        <v>1</v>
      </c>
      <c r="G2205" t="s">
        <v>1462</v>
      </c>
      <c r="K2205" s="8" t="s">
        <v>19</v>
      </c>
    </row>
    <row r="2206" spans="1:11">
      <c r="A2206" t="s">
        <v>1830</v>
      </c>
      <c r="B2206" s="8" t="s">
        <v>16</v>
      </c>
      <c r="C2206" s="8">
        <v>1</v>
      </c>
      <c r="D2206" t="s">
        <v>1830</v>
      </c>
      <c r="F2206" s="8">
        <v>1</v>
      </c>
      <c r="G2206" t="s">
        <v>1821</v>
      </c>
      <c r="K2206" s="8" t="s">
        <v>19</v>
      </c>
    </row>
    <row r="2207" spans="1:11">
      <c r="A2207" t="s">
        <v>1867</v>
      </c>
      <c r="B2207" s="8" t="s">
        <v>16</v>
      </c>
      <c r="C2207" s="8">
        <v>1</v>
      </c>
      <c r="D2207" t="s">
        <v>1803</v>
      </c>
      <c r="F2207" s="8">
        <v>1</v>
      </c>
      <c r="G2207" t="s">
        <v>1868</v>
      </c>
      <c r="K2207" s="8" t="s">
        <v>19</v>
      </c>
    </row>
    <row r="2208" spans="1:11">
      <c r="A2208" t="s">
        <v>1867</v>
      </c>
      <c r="B2208" s="8" t="s">
        <v>16</v>
      </c>
      <c r="C2208" s="8">
        <v>1</v>
      </c>
      <c r="D2208" t="s">
        <v>1803</v>
      </c>
      <c r="F2208" s="8">
        <v>1</v>
      </c>
      <c r="G2208" t="s">
        <v>1868</v>
      </c>
      <c r="K2208" s="8" t="s">
        <v>19</v>
      </c>
    </row>
    <row r="2209" spans="1:11">
      <c r="A2209" t="s">
        <v>1867</v>
      </c>
      <c r="B2209" s="8" t="s">
        <v>16</v>
      </c>
      <c r="C2209" s="8">
        <v>1</v>
      </c>
      <c r="D2209" t="s">
        <v>1803</v>
      </c>
      <c r="F2209" s="8">
        <v>1</v>
      </c>
      <c r="G2209" t="s">
        <v>1868</v>
      </c>
      <c r="K2209" s="8" t="s">
        <v>19</v>
      </c>
    </row>
    <row r="2210" spans="1:11">
      <c r="A2210" t="s">
        <v>1847</v>
      </c>
      <c r="B2210" s="8" t="s">
        <v>16</v>
      </c>
      <c r="C2210" s="8">
        <v>1</v>
      </c>
      <c r="D2210" t="s">
        <v>1848</v>
      </c>
      <c r="F2210" s="8">
        <v>1</v>
      </c>
      <c r="G2210" t="s">
        <v>164</v>
      </c>
      <c r="K2210" s="8" t="s">
        <v>19</v>
      </c>
    </row>
    <row r="2211" spans="1:11">
      <c r="A2211" t="s">
        <v>1855</v>
      </c>
      <c r="B2211" s="8" t="s">
        <v>16</v>
      </c>
      <c r="C2211" s="8">
        <v>1</v>
      </c>
      <c r="D2211" t="s">
        <v>1856</v>
      </c>
      <c r="F2211" s="8">
        <v>1</v>
      </c>
      <c r="G2211" t="s">
        <v>164</v>
      </c>
      <c r="K2211" s="8" t="s">
        <v>19</v>
      </c>
    </row>
    <row r="2212" spans="1:11">
      <c r="A2212" t="s">
        <v>1851</v>
      </c>
      <c r="B2212" s="8" t="s">
        <v>16</v>
      </c>
      <c r="C2212" s="8">
        <v>1</v>
      </c>
      <c r="D2212" t="s">
        <v>1852</v>
      </c>
      <c r="F2212" s="8">
        <v>1</v>
      </c>
      <c r="G2212" t="s">
        <v>164</v>
      </c>
      <c r="K2212" s="8" t="s">
        <v>19</v>
      </c>
    </row>
    <row r="2213" spans="1:11">
      <c r="A2213" t="s">
        <v>1872</v>
      </c>
      <c r="B2213" s="8" t="s">
        <v>16</v>
      </c>
      <c r="C2213" s="8">
        <v>1</v>
      </c>
      <c r="D2213" t="s">
        <v>1803</v>
      </c>
      <c r="F2213" s="8">
        <v>1</v>
      </c>
      <c r="G2213" t="s">
        <v>167</v>
      </c>
      <c r="K2213" s="8" t="s">
        <v>19</v>
      </c>
    </row>
    <row r="2214" spans="1:11">
      <c r="A2214" t="s">
        <v>1853</v>
      </c>
      <c r="B2214" s="8" t="s">
        <v>16</v>
      </c>
      <c r="C2214" s="8">
        <v>1</v>
      </c>
      <c r="D2214" t="s">
        <v>1854</v>
      </c>
      <c r="F2214" s="8">
        <v>1</v>
      </c>
      <c r="G2214" t="s">
        <v>164</v>
      </c>
      <c r="K2214" s="8" t="s">
        <v>19</v>
      </c>
    </row>
    <row r="2215" spans="1:11">
      <c r="A2215" t="s">
        <v>1860</v>
      </c>
      <c r="B2215" s="8" t="s">
        <v>16</v>
      </c>
      <c r="C2215" s="8">
        <v>1</v>
      </c>
      <c r="D2215" t="s">
        <v>1861</v>
      </c>
      <c r="F2215" s="8">
        <v>1</v>
      </c>
      <c r="G2215" t="s">
        <v>164</v>
      </c>
      <c r="K2215" s="8" t="s">
        <v>19</v>
      </c>
    </row>
    <row r="2216" spans="1:11">
      <c r="A2216" t="s">
        <v>3598</v>
      </c>
      <c r="B2216" s="8" t="s">
        <v>16</v>
      </c>
      <c r="C2216" s="8">
        <v>1</v>
      </c>
      <c r="D2216" t="s">
        <v>3598</v>
      </c>
      <c r="F2216" s="8">
        <v>1</v>
      </c>
      <c r="G2216" t="s">
        <v>1821</v>
      </c>
      <c r="K2216" s="8" t="s">
        <v>19</v>
      </c>
    </row>
    <row r="2217" spans="1:11">
      <c r="A2217" t="s">
        <v>1859</v>
      </c>
      <c r="B2217" s="8" t="s">
        <v>16</v>
      </c>
      <c r="C2217" s="8">
        <v>1</v>
      </c>
      <c r="D2217" t="s">
        <v>1803</v>
      </c>
      <c r="F2217" s="8">
        <v>1</v>
      </c>
      <c r="G2217" t="s">
        <v>134</v>
      </c>
      <c r="K2217" s="8" t="s">
        <v>19</v>
      </c>
    </row>
    <row r="2218" spans="1:11">
      <c r="A2218" t="s">
        <v>3599</v>
      </c>
      <c r="B2218" s="8" t="s">
        <v>16</v>
      </c>
      <c r="C2218" s="8">
        <v>1</v>
      </c>
      <c r="D2218" t="s">
        <v>3600</v>
      </c>
      <c r="F2218" s="8">
        <v>1</v>
      </c>
      <c r="G2218" t="s">
        <v>3601</v>
      </c>
      <c r="K2218" s="8" t="s">
        <v>19</v>
      </c>
    </row>
    <row r="2219" spans="1:11">
      <c r="A2219" t="s">
        <v>1845</v>
      </c>
      <c r="B2219" s="8" t="s">
        <v>16</v>
      </c>
      <c r="C2219" s="8">
        <v>1</v>
      </c>
      <c r="D2219" t="s">
        <v>1846</v>
      </c>
      <c r="F2219" s="8">
        <v>1</v>
      </c>
      <c r="G2219" t="s">
        <v>1836</v>
      </c>
      <c r="K2219" s="8" t="s">
        <v>19</v>
      </c>
    </row>
    <row r="2220" spans="1:11">
      <c r="A2220" t="s">
        <v>1843</v>
      </c>
      <c r="B2220" s="8" t="s">
        <v>16</v>
      </c>
      <c r="C2220" s="8">
        <v>1</v>
      </c>
      <c r="D2220" t="s">
        <v>1844</v>
      </c>
      <c r="F2220" s="8">
        <v>1</v>
      </c>
      <c r="G2220" t="s">
        <v>1836</v>
      </c>
      <c r="K2220" s="8" t="s">
        <v>19</v>
      </c>
    </row>
    <row r="2221" spans="1:11">
      <c r="A2221" t="s">
        <v>1834</v>
      </c>
      <c r="B2221" s="8" t="s">
        <v>16</v>
      </c>
      <c r="C2221" s="8">
        <v>1</v>
      </c>
      <c r="D2221" t="s">
        <v>1835</v>
      </c>
      <c r="F2221" s="8">
        <v>1</v>
      </c>
      <c r="G2221" t="s">
        <v>1836</v>
      </c>
      <c r="K2221" s="8" t="s">
        <v>19</v>
      </c>
    </row>
    <row r="2222" spans="1:11">
      <c r="A2222" t="s">
        <v>1837</v>
      </c>
      <c r="B2222" s="8" t="s">
        <v>16</v>
      </c>
      <c r="C2222" s="8">
        <v>1</v>
      </c>
      <c r="D2222" t="s">
        <v>1838</v>
      </c>
      <c r="F2222" s="8">
        <v>1</v>
      </c>
      <c r="G2222" t="s">
        <v>1836</v>
      </c>
      <c r="K2222" s="8" t="s">
        <v>19</v>
      </c>
    </row>
    <row r="2223" spans="1:11">
      <c r="A2223" t="s">
        <v>1841</v>
      </c>
      <c r="B2223" s="8" t="s">
        <v>16</v>
      </c>
      <c r="C2223" s="8">
        <v>1</v>
      </c>
      <c r="D2223" t="s">
        <v>1842</v>
      </c>
      <c r="F2223" s="8">
        <v>1</v>
      </c>
      <c r="G2223" t="s">
        <v>1836</v>
      </c>
      <c r="K2223" s="8" t="s">
        <v>19</v>
      </c>
    </row>
    <row r="2224" spans="1:11">
      <c r="A2224" t="s">
        <v>1849</v>
      </c>
      <c r="B2224" s="8" t="s">
        <v>16</v>
      </c>
      <c r="C2224" s="8">
        <v>1</v>
      </c>
      <c r="D2224" t="s">
        <v>1850</v>
      </c>
      <c r="F2224" s="8">
        <v>1</v>
      </c>
      <c r="G2224" t="s">
        <v>1836</v>
      </c>
      <c r="K2224" s="8" t="s">
        <v>19</v>
      </c>
    </row>
    <row r="2225" spans="1:11">
      <c r="A2225" t="s">
        <v>3602</v>
      </c>
      <c r="B2225" s="8" t="s">
        <v>16</v>
      </c>
      <c r="C2225" s="8">
        <v>1</v>
      </c>
      <c r="D2225" t="s">
        <v>1852</v>
      </c>
      <c r="F2225" s="8">
        <v>1</v>
      </c>
      <c r="G2225" t="s">
        <v>3603</v>
      </c>
      <c r="K2225" s="8" t="s">
        <v>19</v>
      </c>
    </row>
    <row r="2226" spans="1:11">
      <c r="A2226" t="s">
        <v>1877</v>
      </c>
      <c r="B2226" s="8" t="s">
        <v>16</v>
      </c>
      <c r="C2226" s="8">
        <v>1</v>
      </c>
      <c r="D2226" t="s">
        <v>1803</v>
      </c>
      <c r="F2226" s="8">
        <v>1</v>
      </c>
      <c r="G2226" t="s">
        <v>1878</v>
      </c>
      <c r="K2226" s="8" t="s">
        <v>19</v>
      </c>
    </row>
    <row r="2227" spans="1:11">
      <c r="A2227" t="s">
        <v>1873</v>
      </c>
      <c r="B2227" s="8" t="s">
        <v>16</v>
      </c>
      <c r="C2227" s="8">
        <v>1</v>
      </c>
      <c r="D2227" t="s">
        <v>1874</v>
      </c>
      <c r="F2227" s="8">
        <v>1</v>
      </c>
      <c r="G2227" t="s">
        <v>1510</v>
      </c>
      <c r="K2227" s="8" t="s">
        <v>19</v>
      </c>
    </row>
    <row r="2228" spans="1:11">
      <c r="A2228" t="s">
        <v>1901</v>
      </c>
      <c r="B2228" s="8" t="s">
        <v>16</v>
      </c>
      <c r="C2228" s="8">
        <v>1</v>
      </c>
      <c r="D2228" t="s">
        <v>1902</v>
      </c>
      <c r="F2228" s="8">
        <v>1</v>
      </c>
      <c r="G2228" t="s">
        <v>359</v>
      </c>
      <c r="K2228" s="8" t="s">
        <v>19</v>
      </c>
    </row>
    <row r="2229" spans="1:11">
      <c r="A2229" t="s">
        <v>1883</v>
      </c>
      <c r="B2229" s="8" t="s">
        <v>16</v>
      </c>
      <c r="C2229" s="8">
        <v>1</v>
      </c>
      <c r="D2229" t="s">
        <v>1883</v>
      </c>
      <c r="F2229" s="8">
        <v>1</v>
      </c>
      <c r="G2229" t="s">
        <v>1779</v>
      </c>
      <c r="K2229" s="8" t="s">
        <v>19</v>
      </c>
    </row>
    <row r="2230" spans="1:11">
      <c r="A2230" t="s">
        <v>1875</v>
      </c>
      <c r="B2230" s="8" t="s">
        <v>16</v>
      </c>
      <c r="C2230" s="8">
        <v>1</v>
      </c>
      <c r="D2230" t="s">
        <v>1876</v>
      </c>
      <c r="F2230" s="8">
        <v>1</v>
      </c>
      <c r="G2230" t="s">
        <v>1238</v>
      </c>
      <c r="K2230" s="8" t="s">
        <v>19</v>
      </c>
    </row>
    <row r="2231" spans="1:11">
      <c r="A2231" t="s">
        <v>1884</v>
      </c>
      <c r="B2231" s="8" t="s">
        <v>16</v>
      </c>
      <c r="C2231" s="8">
        <v>1</v>
      </c>
      <c r="D2231" t="s">
        <v>1885</v>
      </c>
      <c r="F2231" s="8">
        <v>1</v>
      </c>
      <c r="G2231" t="s">
        <v>1462</v>
      </c>
      <c r="K2231" s="8" t="s">
        <v>19</v>
      </c>
    </row>
    <row r="2232" spans="1:11">
      <c r="A2232" t="s">
        <v>1879</v>
      </c>
      <c r="B2232" s="8" t="s">
        <v>16</v>
      </c>
      <c r="C2232" s="8">
        <v>1</v>
      </c>
      <c r="D2232" t="s">
        <v>1880</v>
      </c>
      <c r="F2232" s="8">
        <v>1</v>
      </c>
      <c r="G2232" t="s">
        <v>1871</v>
      </c>
      <c r="K2232" s="8" t="s">
        <v>19</v>
      </c>
    </row>
    <row r="2233" spans="1:11">
      <c r="A2233" t="s">
        <v>1869</v>
      </c>
      <c r="B2233" s="8" t="s">
        <v>16</v>
      </c>
      <c r="C2233" s="8">
        <v>1</v>
      </c>
      <c r="D2233" t="s">
        <v>1870</v>
      </c>
      <c r="F2233" s="8">
        <v>1</v>
      </c>
      <c r="G2233" t="s">
        <v>1871</v>
      </c>
      <c r="K2233" s="8" t="s">
        <v>19</v>
      </c>
    </row>
    <row r="2234" spans="1:11">
      <c r="A2234" t="s">
        <v>1881</v>
      </c>
      <c r="B2234" s="8" t="s">
        <v>16</v>
      </c>
      <c r="C2234" s="8">
        <v>1</v>
      </c>
      <c r="D2234" t="s">
        <v>1881</v>
      </c>
      <c r="F2234" s="8">
        <v>1</v>
      </c>
      <c r="G2234" t="s">
        <v>1882</v>
      </c>
      <c r="K2234" s="8" t="s">
        <v>19</v>
      </c>
    </row>
    <row r="2235" spans="1:11">
      <c r="A2235" t="s">
        <v>1857</v>
      </c>
      <c r="B2235" s="8" t="s">
        <v>16</v>
      </c>
      <c r="C2235" s="8">
        <v>1</v>
      </c>
      <c r="D2235" t="s">
        <v>1858</v>
      </c>
      <c r="F2235" s="8">
        <v>1</v>
      </c>
      <c r="G2235" t="s">
        <v>1714</v>
      </c>
      <c r="K2235" s="8" t="s">
        <v>19</v>
      </c>
    </row>
    <row r="2236" spans="1:11">
      <c r="A2236" t="s">
        <v>1894</v>
      </c>
      <c r="B2236" s="8" t="s">
        <v>16</v>
      </c>
      <c r="C2236" s="8">
        <v>1</v>
      </c>
      <c r="D2236" t="s">
        <v>1894</v>
      </c>
      <c r="F2236" s="8">
        <v>1</v>
      </c>
      <c r="G2236" t="s">
        <v>1895</v>
      </c>
      <c r="K2236" s="8" t="s">
        <v>19</v>
      </c>
    </row>
    <row r="2237" spans="1:11">
      <c r="A2237" t="s">
        <v>3604</v>
      </c>
      <c r="B2237" s="8" t="s">
        <v>16</v>
      </c>
      <c r="C2237" s="8">
        <v>1</v>
      </c>
      <c r="D2237" t="s">
        <v>3604</v>
      </c>
      <c r="F2237" s="8">
        <v>1</v>
      </c>
      <c r="G2237" t="s">
        <v>1638</v>
      </c>
      <c r="K2237" s="8" t="s">
        <v>19</v>
      </c>
    </row>
    <row r="2238" spans="1:11">
      <c r="A2238" t="s">
        <v>1935</v>
      </c>
      <c r="B2238" s="8" t="s">
        <v>16</v>
      </c>
      <c r="C2238" s="8">
        <v>1</v>
      </c>
      <c r="D2238" t="s">
        <v>1935</v>
      </c>
      <c r="F2238" s="8">
        <v>1</v>
      </c>
      <c r="G2238" t="s">
        <v>1936</v>
      </c>
      <c r="K2238" s="8" t="s">
        <v>19</v>
      </c>
    </row>
    <row r="2239" spans="1:11">
      <c r="A2239" t="s">
        <v>1891</v>
      </c>
      <c r="B2239" s="8" t="s">
        <v>16</v>
      </c>
      <c r="C2239" s="8">
        <v>1</v>
      </c>
      <c r="D2239" t="s">
        <v>1891</v>
      </c>
      <c r="F2239" s="8">
        <v>1</v>
      </c>
      <c r="G2239" t="s">
        <v>1779</v>
      </c>
      <c r="K2239" s="8" t="s">
        <v>19</v>
      </c>
    </row>
    <row r="2240" spans="1:11">
      <c r="A2240" t="s">
        <v>3605</v>
      </c>
      <c r="B2240" s="8" t="s">
        <v>16</v>
      </c>
      <c r="C2240" s="8">
        <v>1</v>
      </c>
      <c r="D2240" t="s">
        <v>3605</v>
      </c>
      <c r="F2240" s="8">
        <v>1</v>
      </c>
      <c r="G2240" t="s">
        <v>979</v>
      </c>
      <c r="K2240" s="8" t="s">
        <v>19</v>
      </c>
    </row>
    <row r="2241" spans="1:11">
      <c r="A2241" t="s">
        <v>1886</v>
      </c>
      <c r="B2241" s="8" t="s">
        <v>16</v>
      </c>
      <c r="C2241" s="8">
        <v>1</v>
      </c>
      <c r="D2241" t="s">
        <v>1886</v>
      </c>
      <c r="F2241" s="8">
        <v>1</v>
      </c>
      <c r="G2241" t="s">
        <v>3606</v>
      </c>
      <c r="K2241" s="8" t="s">
        <v>19</v>
      </c>
    </row>
    <row r="2242" spans="1:11">
      <c r="A2242" t="s">
        <v>1888</v>
      </c>
      <c r="B2242" s="8" t="s">
        <v>16</v>
      </c>
      <c r="C2242" s="8">
        <v>1</v>
      </c>
      <c r="D2242" t="s">
        <v>1888</v>
      </c>
      <c r="F2242" s="8">
        <v>1</v>
      </c>
      <c r="G2242" t="s">
        <v>1638</v>
      </c>
      <c r="K2242" s="8" t="s">
        <v>19</v>
      </c>
    </row>
    <row r="2243" spans="1:11">
      <c r="A2243" t="s">
        <v>1912</v>
      </c>
      <c r="B2243" s="8" t="s">
        <v>16</v>
      </c>
      <c r="C2243" s="8">
        <v>1</v>
      </c>
      <c r="D2243" t="s">
        <v>1912</v>
      </c>
      <c r="F2243" s="8">
        <v>1</v>
      </c>
      <c r="G2243" t="s">
        <v>1113</v>
      </c>
      <c r="K2243" s="8" t="s">
        <v>19</v>
      </c>
    </row>
    <row r="2244" spans="1:11">
      <c r="A2244" t="s">
        <v>1889</v>
      </c>
      <c r="B2244" s="8" t="s">
        <v>16</v>
      </c>
      <c r="C2244" s="8">
        <v>1</v>
      </c>
      <c r="D2244" t="s">
        <v>1889</v>
      </c>
      <c r="F2244" s="8">
        <v>1</v>
      </c>
      <c r="G2244" t="s">
        <v>1890</v>
      </c>
      <c r="K2244" s="8" t="s">
        <v>19</v>
      </c>
    </row>
    <row r="2245" spans="1:11">
      <c r="A2245" t="s">
        <v>1907</v>
      </c>
      <c r="B2245" s="8" t="s">
        <v>16</v>
      </c>
      <c r="C2245" s="8">
        <v>1</v>
      </c>
      <c r="D2245" t="s">
        <v>1908</v>
      </c>
      <c r="F2245" s="8">
        <v>1</v>
      </c>
      <c r="G2245" t="s">
        <v>378</v>
      </c>
      <c r="K2245" s="8" t="s">
        <v>19</v>
      </c>
    </row>
    <row r="2246" spans="3:3">
      <c r="C2246" s="8"/>
    </row>
    <row r="2247" spans="3:3">
      <c r="C2247" s="8"/>
    </row>
    <row r="2248" spans="3:3">
      <c r="C2248" s="8"/>
    </row>
    <row r="2249" spans="3:3">
      <c r="C2249" s="8"/>
    </row>
    <row r="2250" spans="3:3">
      <c r="C2250" s="8"/>
    </row>
    <row r="2251" spans="3:3">
      <c r="C2251" s="8"/>
    </row>
    <row r="2252" spans="3:3">
      <c r="C2252" s="8"/>
    </row>
    <row r="2253" spans="3:3">
      <c r="C2253" s="8"/>
    </row>
    <row r="2254" spans="3:3">
      <c r="C2254" s="8"/>
    </row>
    <row r="2255" spans="3:3">
      <c r="C2255" s="8"/>
    </row>
    <row r="2256" spans="3:3">
      <c r="C2256" s="8"/>
    </row>
    <row r="2257" spans="3:3">
      <c r="C2257" s="8"/>
    </row>
    <row r="2258" spans="3:3">
      <c r="C2258" s="8"/>
    </row>
    <row r="2259" spans="3:3">
      <c r="C2259" s="8"/>
    </row>
    <row r="2260" spans="3:3">
      <c r="C2260" s="8"/>
    </row>
    <row r="2261" spans="3:3">
      <c r="C2261" s="8"/>
    </row>
    <row r="2262" spans="3:3">
      <c r="C2262" s="8"/>
    </row>
    <row r="2263" spans="3:3">
      <c r="C2263" s="8"/>
    </row>
    <row r="2264" spans="3:3">
      <c r="C2264" s="8"/>
    </row>
    <row r="2265" spans="3:3">
      <c r="C2265" s="8"/>
    </row>
    <row r="2266" spans="3:3">
      <c r="C2266" s="8"/>
    </row>
    <row r="2267" spans="3:3">
      <c r="C2267" s="8"/>
    </row>
    <row r="2268" spans="3:3">
      <c r="C2268" s="8"/>
    </row>
    <row r="2269" spans="3:3">
      <c r="C2269" s="8"/>
    </row>
    <row r="2270" spans="3:3">
      <c r="C2270" s="8"/>
    </row>
  </sheetData>
  <dataValidations count="6">
    <dataValidation type="list" allowBlank="1" showInputMessage="1" showErrorMessage="1" sqref="K1 K2:K2079 K2080:K2241 K2242:K2245 K2246:K1048576">
      <formula1>数据字典!$D$2:$D$6</formula1>
    </dataValidation>
    <dataValidation type="list" allowBlank="1" showInputMessage="1" showErrorMessage="1" sqref="B2:B884 B885:B1029 B1030:B2245">
      <formula1>数据字典!$C$2:$C$5</formula1>
    </dataValidation>
    <dataValidation type="list" allowBlank="1" showInputMessage="1" showErrorMessage="1" sqref="B2246:B1048576">
      <formula1>数据字典!#REF!</formula1>
    </dataValidation>
    <dataValidation type="list" allowBlank="1" showInputMessage="1" showErrorMessage="1" sqref="E1:E884 E885:E1029 E1030:E1048576">
      <formula1>数据字典!$B$2:$B$8</formula1>
    </dataValidation>
    <dataValidation type="list" allowBlank="1" showInputMessage="1" showErrorMessage="1" sqref="L2:L4">
      <formula1>数据字典!$E$2:$E$8</formula1>
    </dataValidation>
    <dataValidation type="list" allowBlank="1" showInputMessage="1" showErrorMessage="1" sqref="M2:M884 M885:M1029 M1030:M1048576">
      <formula1>数据字典!$F$2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B8" sqref="B8"/>
    </sheetView>
  </sheetViews>
  <sheetFormatPr defaultColWidth="9" defaultRowHeight="17.6" outlineLevelRow="3" outlineLevelCol="7"/>
  <cols>
    <col min="1" max="2" width="17" customWidth="1"/>
    <col min="3" max="3" width="17.15" customWidth="1"/>
    <col min="4" max="4" width="11.8416666666667" customWidth="1"/>
    <col min="5" max="6" width="17.6166666666667" customWidth="1"/>
    <col min="7" max="7" width="16.15" customWidth="1"/>
    <col min="8" max="8" width="19.7666666666667" customWidth="1"/>
  </cols>
  <sheetData>
    <row r="1" spans="1:8">
      <c r="A1" s="7" t="s">
        <v>0</v>
      </c>
      <c r="B1" s="7" t="s">
        <v>3</v>
      </c>
      <c r="C1" s="7" t="s">
        <v>3607</v>
      </c>
      <c r="D1" s="7" t="s">
        <v>3608</v>
      </c>
      <c r="E1" s="7" t="s">
        <v>3609</v>
      </c>
      <c r="F1" s="7" t="s">
        <v>3610</v>
      </c>
      <c r="G1" s="9" t="s">
        <v>3611</v>
      </c>
      <c r="H1" s="7" t="s">
        <v>3612</v>
      </c>
    </row>
    <row r="2" spans="1:8">
      <c r="A2" s="8"/>
      <c r="B2" s="8"/>
      <c r="C2" s="8"/>
      <c r="D2" s="8"/>
      <c r="E2" s="8"/>
      <c r="F2" s="8"/>
      <c r="G2" s="8"/>
      <c r="H2" s="8"/>
    </row>
    <row r="3" spans="1:8">
      <c r="A3" s="8"/>
      <c r="B3" s="8"/>
      <c r="C3" s="8"/>
      <c r="D3" s="8"/>
      <c r="E3" s="8"/>
      <c r="F3" s="8"/>
      <c r="G3" s="8"/>
      <c r="H3" s="8"/>
    </row>
    <row r="4" spans="1:8">
      <c r="A4" s="8"/>
      <c r="B4" s="8"/>
      <c r="C4" s="8"/>
      <c r="D4" s="8"/>
      <c r="E4" s="8"/>
      <c r="F4" s="8"/>
      <c r="G4" s="8"/>
      <c r="H4" s="8"/>
    </row>
  </sheetData>
  <dataValidations count="1">
    <dataValidation type="list" allowBlank="1" showInputMessage="1" showErrorMessage="1" sqref="H$1:H$1048576">
      <formula1>"是,否"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F10" sqref="F10"/>
    </sheetView>
  </sheetViews>
  <sheetFormatPr defaultColWidth="11" defaultRowHeight="17.6" outlineLevelCol="5"/>
  <cols>
    <col min="2" max="2" width="13.8416666666667" customWidth="1"/>
    <col min="3" max="3" width="14.15" customWidth="1"/>
    <col min="4" max="4" width="13.6166666666667" customWidth="1"/>
    <col min="5" max="5" width="13.2333333333333" customWidth="1"/>
  </cols>
  <sheetData>
    <row r="1" spans="1:6">
      <c r="A1" s="1" t="s">
        <v>3613</v>
      </c>
      <c r="B1" s="1" t="s">
        <v>4</v>
      </c>
      <c r="C1" s="1" t="s">
        <v>3614</v>
      </c>
      <c r="D1" s="1" t="s">
        <v>3615</v>
      </c>
      <c r="E1" s="1" t="s">
        <v>11</v>
      </c>
      <c r="F1" s="1" t="s">
        <v>12</v>
      </c>
    </row>
    <row r="2" spans="1:6">
      <c r="A2" s="2" t="s">
        <v>3616</v>
      </c>
      <c r="B2" s="2" t="s">
        <v>3617</v>
      </c>
      <c r="C2" s="2" t="s">
        <v>3618</v>
      </c>
      <c r="D2" s="3" t="s">
        <v>3619</v>
      </c>
      <c r="E2" s="5" t="s">
        <v>3620</v>
      </c>
      <c r="F2" s="6" t="s">
        <v>3621</v>
      </c>
    </row>
    <row r="3" spans="1:6">
      <c r="A3" s="2" t="s">
        <v>3622</v>
      </c>
      <c r="B3" s="2" t="s">
        <v>3623</v>
      </c>
      <c r="C3" s="2" t="s">
        <v>3624</v>
      </c>
      <c r="D3" s="3" t="s">
        <v>3625</v>
      </c>
      <c r="E3" s="5" t="s">
        <v>3626</v>
      </c>
      <c r="F3" s="6"/>
    </row>
    <row r="4" spans="2:5">
      <c r="B4" s="2" t="s">
        <v>3627</v>
      </c>
      <c r="C4" s="2" t="s">
        <v>3628</v>
      </c>
      <c r="D4" s="3" t="s">
        <v>19</v>
      </c>
      <c r="E4" s="5" t="s">
        <v>3629</v>
      </c>
    </row>
    <row r="5" spans="2:5">
      <c r="B5" s="2" t="s">
        <v>3630</v>
      </c>
      <c r="C5" s="2" t="s">
        <v>16</v>
      </c>
      <c r="D5" s="3" t="s">
        <v>3631</v>
      </c>
      <c r="E5" s="5" t="s">
        <v>3632</v>
      </c>
    </row>
    <row r="6" spans="2:5">
      <c r="B6" s="2" t="s">
        <v>3633</v>
      </c>
      <c r="C6" s="4"/>
      <c r="D6" s="3" t="s">
        <v>3634</v>
      </c>
      <c r="E6" s="5" t="s">
        <v>3635</v>
      </c>
    </row>
    <row r="7" spans="2:5">
      <c r="B7" s="2" t="s">
        <v>3636</v>
      </c>
      <c r="C7" s="4"/>
      <c r="E7" s="5" t="s">
        <v>3637</v>
      </c>
    </row>
    <row r="8" spans="2:3">
      <c r="B8" s="2" t="s">
        <v>3638</v>
      </c>
      <c r="C8" s="4"/>
    </row>
    <row r="9" spans="3:3">
      <c r="C9" s="4"/>
    </row>
    <row r="10" spans="3:3">
      <c r="C10" s="4"/>
    </row>
    <row r="11" spans="3:3">
      <c r="C11" s="4"/>
    </row>
    <row r="12" spans="3:3">
      <c r="C12" s="4"/>
    </row>
    <row r="13" spans="3:3">
      <c r="C13" s="4"/>
    </row>
    <row r="14" spans="3:3">
      <c r="C14" s="4"/>
    </row>
    <row r="15" spans="3:3">
      <c r="C15" s="4"/>
    </row>
    <row r="16" spans="3:3">
      <c r="C16" s="4"/>
    </row>
    <row r="17" spans="3:3">
      <c r="C17" s="4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网络资产</vt:lpstr>
      <vt:lpstr>联系人</vt:lpstr>
      <vt:lpstr>数据字典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lee</cp:lastModifiedBy>
  <dcterms:created xsi:type="dcterms:W3CDTF">2018-04-04T16:53:00Z</dcterms:created>
  <dcterms:modified xsi:type="dcterms:W3CDTF">2023-11-17T15:18:30Z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2052-6.2.2.8394</vt:lpwstr>
  </property>
  <property fmtid="{D5CDD505-2E9C-101B-9397-08002B2CF9AE}" pid="3" name="ICV">
    <vt:lpwstr>8C40DE2802CA56F0C209576512D9D4ED_43</vt:lpwstr>
  </property>
</Properties>
</file>