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Python\"/>
    </mc:Choice>
  </mc:AlternateContent>
  <xr:revisionPtr revIDLastSave="0" documentId="13_ncr:1_{3A5A410D-FCD1-47BA-AA50-8BBA6550F220}" xr6:coauthVersionLast="44" xr6:coauthVersionMax="44" xr10:uidLastSave="{00000000-0000-0000-0000-000000000000}"/>
  <bookViews>
    <workbookView xWindow="377" yWindow="377" windowWidth="13269" windowHeight="118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1" l="1"/>
  <c r="C2" i="1" l="1"/>
</calcChain>
</file>

<file path=xl/sharedStrings.xml><?xml version="1.0" encoding="utf-8"?>
<sst xmlns="http://schemas.openxmlformats.org/spreadsheetml/2006/main" count="22" uniqueCount="22">
  <si>
    <t>all</t>
  </si>
  <si>
    <t>Actor A</t>
  </si>
  <si>
    <t>Actor B</t>
  </si>
  <si>
    <t>Actor C</t>
  </si>
  <si>
    <t>Bio vs GDP</t>
  </si>
  <si>
    <t>GDP vs PH</t>
  </si>
  <si>
    <t>Bio vs PH</t>
  </si>
  <si>
    <t>Bio vs Costs</t>
  </si>
  <si>
    <t>GDP vs Costs</t>
  </si>
  <si>
    <t>PH vs Costs</t>
  </si>
  <si>
    <t>Invest Green wrt Bio</t>
  </si>
  <si>
    <t>Invest Green wrt GDP</t>
  </si>
  <si>
    <t>Invest Green wrt PH</t>
  </si>
  <si>
    <t>Invest Green wrt Costs</t>
  </si>
  <si>
    <t>Invest Grey wrt Bio</t>
  </si>
  <si>
    <t>Invest Grey wrt GDP</t>
  </si>
  <si>
    <t>Invest Grey wrt PH</t>
  </si>
  <si>
    <t>Invest Grey wrt Costs</t>
  </si>
  <si>
    <t>BAU wrt Bio</t>
  </si>
  <si>
    <t>BAU wrt GDP</t>
  </si>
  <si>
    <t>BAU wrt PH</t>
  </si>
  <si>
    <t>BAU wrt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</si>
</sst>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zoomScale="130" zoomScaleNormal="13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M15" sqref="M15"/>
    </sheetView>
  </sheetViews>
  <sheetFormatPr defaultRowHeight="12.45" x14ac:dyDescent="0.3"/>
  <cols>
    <col min="1" max="4" width="11.53515625"/>
    <col min="5" max="13" width="17.07421875" customWidth="1"/>
    <col min="14" max="16" width="11.53515625"/>
    <col min="18" max="1014" width="11.53515625"/>
  </cols>
  <sheetData>
    <row r="1" spans="1:21" x14ac:dyDescent="0.3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J1" t="s">
        <v>10</v>
      </c>
      <c r="K1" t="s">
        <v>11</v>
      </c>
      <c r="L1" t="s">
        <v>12</v>
      </c>
      <c r="M1" t="s">
        <v>13</v>
      </c>
      <c r="N1" s="1" t="s">
        <v>14</v>
      </c>
      <c r="O1" s="1" t="s">
        <v>15</v>
      </c>
      <c r="P1" s="1" t="s">
        <v>16</v>
      </c>
      <c r="Q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spans="1:21" x14ac:dyDescent="0.3">
      <c r="A2" t="s">
        <v>1</v>
      </c>
      <c r="B2">
        <v>0.33333333333333331</v>
      </c>
      <c r="C2">
        <f>1/9</f>
        <v>0.1111111111111111</v>
      </c>
      <c r="D2">
        <v>0.14285714285714285</v>
      </c>
      <c r="E2">
        <v>0.5</v>
      </c>
      <c r="F2">
        <v>3</v>
      </c>
      <c r="G2">
        <v>9</v>
      </c>
    </row>
    <row r="3" spans="1:21" x14ac:dyDescent="0.3">
      <c r="A3" t="s">
        <v>2</v>
      </c>
      <c r="B3">
        <v>0.33333333333333331</v>
      </c>
      <c r="C3">
        <v>0.1111111111111111</v>
      </c>
      <c r="D3">
        <v>0.14285714285714285</v>
      </c>
      <c r="E3">
        <f>1/2</f>
        <v>0.5</v>
      </c>
      <c r="F3">
        <v>1</v>
      </c>
      <c r="G3">
        <v>9</v>
      </c>
    </row>
    <row r="4" spans="1:21" x14ac:dyDescent="0.3">
      <c r="A4" t="s">
        <v>3</v>
      </c>
      <c r="B4">
        <v>3</v>
      </c>
      <c r="C4">
        <v>0.1111111111111111</v>
      </c>
      <c r="D4">
        <v>1</v>
      </c>
      <c r="E4">
        <v>7</v>
      </c>
      <c r="F4">
        <v>1</v>
      </c>
      <c r="G4">
        <v>9</v>
      </c>
    </row>
    <row r="8" spans="1:21" x14ac:dyDescent="0.3">
      <c r="A8" t="s">
        <v>0</v>
      </c>
      <c r="J8">
        <v>0.5</v>
      </c>
      <c r="K8">
        <v>0.2</v>
      </c>
      <c r="L8">
        <v>0.25</v>
      </c>
      <c r="M8">
        <v>0.05</v>
      </c>
      <c r="N8">
        <v>0.3</v>
      </c>
      <c r="O8">
        <v>0.3</v>
      </c>
      <c r="P8">
        <v>0.25</v>
      </c>
      <c r="Q8">
        <v>0.15</v>
      </c>
      <c r="R8">
        <v>0.1</v>
      </c>
      <c r="S8">
        <v>0.55000000000000004</v>
      </c>
      <c r="T8">
        <v>0.15</v>
      </c>
      <c r="U8">
        <v>0.2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5" zoomScaleNormal="75" workbookViewId="0">
      <selection activeCell="E47" sqref="E47"/>
    </sheetView>
  </sheetViews>
  <sheetFormatPr defaultRowHeight="12.45" x14ac:dyDescent="0.3"/>
  <cols>
    <col min="1" max="1025" width="11.53515625"/>
  </cols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louis chua</cp:lastModifiedBy>
  <cp:revision>5</cp:revision>
  <dcterms:created xsi:type="dcterms:W3CDTF">2018-05-28T14:37:16Z</dcterms:created>
  <dcterms:modified xsi:type="dcterms:W3CDTF">2020-05-07T20:28:50Z</dcterms:modified>
  <dc:language>en-US</dc:language>
</cp:coreProperties>
</file>