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90_工程共通/000_成果物作業用/SS-01_詳細設計書/SS-01-02_業務詳細設計書（SB編)　サブシステム編/11.管理端末/01.業務機能設計/05.業務機能データBean定義（出力インターフェース）/"/>
    </mc:Choice>
  </mc:AlternateContent>
  <xr:revisionPtr revIDLastSave="1" documentId="11_0749BBF784CF1349AD5063E7CCD834505239A4B1" xr6:coauthVersionLast="47" xr6:coauthVersionMax="47" xr10:uidLastSave="{9652F253-B7D6-4488-A4F8-900C6CDA853B}"/>
  <bookViews>
    <workbookView xWindow="28680" yWindow="-3585" windowWidth="38640" windowHeight="21840" tabRatio="491" xr2:uid="{00000000-000D-0000-FFFF-FFFF00000000}"/>
  </bookViews>
  <sheets>
    <sheet name="(応答)銘柄情報照会応答" sheetId="1" r:id="rId1"/>
  </sheets>
  <definedNames>
    <definedName name="_1B1_" localSheetId="0" hidden="1">{"'改版履歴'!$A$1:$E$34"}</definedName>
    <definedName name="_1B1_" hidden="1">{"'改版履歴'!$A$1:$E$34"}</definedName>
    <definedName name="_2B1_" localSheetId="0" hidden="1">{"'改版履歴'!$A$1:$E$34"}</definedName>
    <definedName name="_2B1_" hidden="1">{"'改版履歴'!$A$1:$E$34"}</definedName>
    <definedName name="_a1111" localSheetId="0" hidden="1">{"'フローチャート'!$A$1:$AO$191"}</definedName>
    <definedName name="_a1111" hidden="1">{"'フローチャート'!$A$1:$AO$191"}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A" localSheetId="0" hidden="1">{"'改版履歴'!$A$1:$E$34"}</definedName>
    <definedName name="A" hidden="1">{"'改版履歴'!$A$1:$E$34"}</definedName>
    <definedName name="AA" localSheetId="0" hidden="1">{"'改版履歴'!$A$1:$E$34"}</definedName>
    <definedName name="AA" hidden="1">{"'改版履歴'!$A$1:$E$34"}</definedName>
    <definedName name="aaa" localSheetId="0" hidden="1">{"'改版履歴'!$A$1:$E$34"}</definedName>
    <definedName name="aaa" hidden="1">{"'改版履歴'!$A$1:$E$34"}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sd" localSheetId="0" hidden="1">{"'改版履歴'!$A$1:$E$34"}</definedName>
    <definedName name="asd" hidden="1">{"'改版履歴'!$A$1:$E$34"}</definedName>
    <definedName name="b" localSheetId="0" hidden="1">{"'改版履歴'!$A$1:$E$34"}</definedName>
    <definedName name="b" hidden="1">{"'改版履歴'!$A$1:$E$34"}</definedName>
    <definedName name="bb" localSheetId="0" hidden="1">{"'フローチャート'!$A$1:$AO$191"}</definedName>
    <definedName name="bb" hidden="1">{"'フローチャート'!$A$1:$AO$191"}</definedName>
    <definedName name="bbb" localSheetId="0" hidden="1">{"'フローチャート'!$A$1:$AO$191"}</definedName>
    <definedName name="bbb" hidden="1">{"'フローチャート'!$A$1:$AO$191"}</definedName>
    <definedName name="BG" localSheetId="0" hidden="1">{"'改版履歴'!$A$1:$E$22"}</definedName>
    <definedName name="BG" hidden="1">{"'改版履歴'!$A$1:$E$22"}</definedName>
    <definedName name="CC" localSheetId="0" hidden="1">{"'フローチャート'!$A$1:$AO$191"}</definedName>
    <definedName name="CC" hidden="1">{"'フローチャート'!$A$1:$AO$191"}</definedName>
    <definedName name="ccc" localSheetId="0" hidden="1">{"'改版履歴'!$A$1:$E$22"}</definedName>
    <definedName name="ccc" hidden="1">{"'改版履歴'!$A$1:$E$22"}</definedName>
    <definedName name="D" localSheetId="0" hidden="1">{"'改版履歴'!$A$1:$E$34"}</definedName>
    <definedName name="D" hidden="1">{"'改版履歴'!$A$1:$E$34"}</definedName>
    <definedName name="ddd" localSheetId="0" hidden="1">{"'改版履歴'!$A$1:$E$34"}</definedName>
    <definedName name="ddd" hidden="1">{"'改版履歴'!$A$1:$E$34"}</definedName>
    <definedName name="EE" localSheetId="0" hidden="1">{"'フローチャート'!$A$1:$AO$191"}</definedName>
    <definedName name="EE" hidden="1">{"'フローチャート'!$A$1:$AO$191"}</definedName>
    <definedName name="GG" localSheetId="0" hidden="1">{"'フローチャート'!$A$1:$AO$191"}</definedName>
    <definedName name="GG" hidden="1">{"'フローチャート'!$A$1:$AO$191"}</definedName>
    <definedName name="ggggggg" localSheetId="0" hidden="1">{"'フローチャート'!$A$1:$AO$191"}</definedName>
    <definedName name="ggggggg" hidden="1">{"'フローチャート'!$A$1:$AO$191"}</definedName>
    <definedName name="HH" localSheetId="0" hidden="1">{"'フローチャート'!$A$1:$AO$191"}</definedName>
    <definedName name="HH" hidden="1">{"'フローチャート'!$A$1:$AO$191"}</definedName>
    <definedName name="HTML_CodePage" hidden="1">932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MAMA" localSheetId="0" hidden="1">{"'改版履歴'!$A$1:$E$22"}</definedName>
    <definedName name="MAMA" hidden="1">{"'改版履歴'!$A$1:$E$22"}</definedName>
    <definedName name="me" localSheetId="0" hidden="1">{"'改版履歴'!$A$1:$E$22"}</definedName>
    <definedName name="me" hidden="1">{"'改版履歴'!$A$1:$E$22"}</definedName>
    <definedName name="mese" localSheetId="0" hidden="1">{"'改版履歴'!$A$1:$E$22"}</definedName>
    <definedName name="mese" hidden="1">{"'改版履歴'!$A$1:$E$22"}</definedName>
    <definedName name="mo" localSheetId="0" hidden="1">{"'改版履歴'!$A$1:$E$22"}</definedName>
    <definedName name="mo" hidden="1">{"'改版履歴'!$A$1:$E$22"}</definedName>
    <definedName name="momomo" localSheetId="0" hidden="1">{"'改版履歴'!$A$1:$E$22"}</definedName>
    <definedName name="momomo" hidden="1">{"'改版履歴'!$A$1:$E$22"}</definedName>
    <definedName name="_xlnm.Print_Area" localSheetId="0">'(応答)銘柄情報照会応答'!$A$1:$DT$143</definedName>
    <definedName name="QQ" localSheetId="0" hidden="1">{"'フローチャート'!$A$1:$AO$191"}</definedName>
    <definedName name="QQ" hidden="1">{"'フローチャート'!$A$1:$AO$191"}</definedName>
    <definedName name="RR" localSheetId="0" hidden="1">{"'フローチャート'!$A$1:$AO$191"}</definedName>
    <definedName name="RR" hidden="1">{"'フローチャート'!$A$1:$AO$191"}</definedName>
    <definedName name="sss" localSheetId="0" hidden="1">{"'改版履歴'!$A$1:$E$34"}</definedName>
    <definedName name="sss" hidden="1">{"'改版履歴'!$A$1:$E$34"}</definedName>
    <definedName name="VV" localSheetId="0" hidden="1">{"'フローチャート'!$A$1:$AO$191"}</definedName>
    <definedName name="VV" hidden="1">{"'フローチャート'!$A$1:$AO$191"}</definedName>
    <definedName name="wrn.ＲＤＢ試験管理簿." localSheetId="0" hidden="1">{"管理簿",#N/A,FALSE,"管理簿"}</definedName>
    <definedName name="wrn.ＲＤＢ試験管理簿." hidden="1">{"管理簿",#N/A,FALSE,"管理簿"}</definedName>
    <definedName name="XX" localSheetId="0" hidden="1">{"'フローチャート'!$A$1:$AO$191"}</definedName>
    <definedName name="XX" hidden="1">{"'フローチャート'!$A$1:$AO$191"}</definedName>
    <definedName name="ｘｘｘ" localSheetId="0" hidden="1">{"'フローチャート'!$A$1:$AO$191"}</definedName>
    <definedName name="ｘｘｘ" hidden="1">{"'フローチャート'!$A$1:$AO$191"}</definedName>
    <definedName name="zzz" localSheetId="0" hidden="1">{"'改版履歴'!$A$1:$E$22"}</definedName>
    <definedName name="zzz" hidden="1">{"'改版履歴'!$A$1:$E$22"}</definedName>
    <definedName name="あ" localSheetId="0" hidden="1">{"'改版履歴'!$A$1:$E$34"}</definedName>
    <definedName name="あ" hidden="1">{"'改版履歴'!$A$1:$E$34"}</definedName>
    <definedName name="あｆ" localSheetId="0" hidden="1">{"'改版履歴'!$A$1:$E$34"}</definedName>
    <definedName name="あｆ" hidden="1">{"'改版履歴'!$A$1:$E$34"}</definedName>
    <definedName name="ああ" localSheetId="0" hidden="1">{"'フローチャート'!$A$1:$AO$191"}</definedName>
    <definedName name="ああ" hidden="1">{"'フローチャート'!$A$1:$AO$191"}</definedName>
    <definedName name="あああ" localSheetId="0" hidden="1">{"'フローチャート'!$A$1:$AO$191"}</definedName>
    <definedName name="あああ" hidden="1">{"'フローチャート'!$A$1:$AO$191"}</definedName>
    <definedName name="ああああ" localSheetId="0" hidden="1">{"'フローチャート'!$A$1:$AO$191"}</definedName>
    <definedName name="ああああ" hidden="1">{"'フローチャート'!$A$1:$AO$191"}</definedName>
    <definedName name="あささささ" localSheetId="0" hidden="1">{"'フローチャート'!$A$1:$AO$191"}</definedName>
    <definedName name="あささささ" hidden="1">{"'フローチャート'!$A$1:$AO$191"}</definedName>
    <definedName name="い" localSheetId="0" hidden="1">{"'改版履歴'!$A$1:$E$34"}</definedName>
    <definedName name="い" hidden="1">{"'改版履歴'!$A$1:$E$34"}</definedName>
    <definedName name="ﾃﾞｰﾀﾍﾞｰｽｻｰﾊﾞ" localSheetId="0" hidden="1">{"'フローチャート'!$A$1:$AO$191"}</definedName>
    <definedName name="ﾃﾞｰﾀﾍﾞｰｽｻｰﾊﾞ" hidden="1">{"'フローチャート'!$A$1:$AO$191"}</definedName>
    <definedName name="ﾊﾞｯｸｱｯﾌﾟ" localSheetId="0" hidden="1">{"'フローチャート'!$A$1:$AO$191"}</definedName>
    <definedName name="ﾊﾞｯｸｱｯﾌﾟ" hidden="1">{"'フローチャート'!$A$1:$AO$191"}</definedName>
    <definedName name="ﾌｧｲｱｳｫｰﾙ2" localSheetId="0" hidden="1">{"'フローチャート'!$A$1:$AO$191"}</definedName>
    <definedName name="ﾌｧｲｱｳｫｰﾙ2" hidden="1">{"'フローチャート'!$A$1:$AO$191"}</definedName>
    <definedName name="ファイバチャネル2" localSheetId="0" hidden="1">{"'フローチャート'!$A$1:$AO$191"}</definedName>
    <definedName name="ファイバチャネル2" hidden="1">{"'フローチャート'!$A$1:$AO$191"}</definedName>
    <definedName name="メッセージ一覧" localSheetId="0" hidden="1">{"'改版履歴'!$A$1:$E$22"}</definedName>
    <definedName name="メッセージ一覧" hidden="1">{"'改版履歴'!$A$1:$E$22"}</definedName>
    <definedName name="共用ディスク装置" localSheetId="0" hidden="1">{"'フローチャート'!$A$1:$AO$191"}</definedName>
    <definedName name="共用ディスク装置" hidden="1">{"'フローチャート'!$A$1:$AO$191"}</definedName>
    <definedName name="工事財務人事管理ターミナルサーバ" localSheetId="0" hidden="1">{"'フローチャート'!$A$1:$AO$191"}</definedName>
    <definedName name="工事財務人事管理ターミナルサーバ" hidden="1">{"'フローチャート'!$A$1:$AO$191"}</definedName>
    <definedName name="追加項目" localSheetId="0" hidden="1">{"'問処一覧 (2)'!$A$1:$M$51"}</definedName>
    <definedName name="追加項目" hidden="1">{"'問処一覧 (2)'!$A$1:$M$51"}</definedName>
    <definedName name="名前" localSheetId="0" hidden="1">{"'改版履歴'!$A$1:$E$34"}</definedName>
    <definedName name="名前" hidden="1">{"'改版履歴'!$A$1:$E$34"}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<sst xmlns="http://schemas.openxmlformats.org/spreadsheetml/2006/main" count="437" uniqueCount="306">
  <si>
    <t>SBCP投信振替システム
詳細設計書</t>
  </si>
  <si>
    <t>業務機能データBean定義</t>
  </si>
  <si>
    <t>システム名</t>
  </si>
  <si>
    <t>サブシステム名</t>
  </si>
  <si>
    <t>業務機能名</t>
  </si>
  <si>
    <t>版数</t>
  </si>
  <si>
    <t>作成日</t>
  </si>
  <si>
    <t>作成者</t>
  </si>
  <si>
    <t>富士通）仙石</t>
  </si>
  <si>
    <t>一般債振替システム（SB）</t>
  </si>
  <si>
    <t>管理端末</t>
  </si>
  <si>
    <t>銘柄情報照会</t>
  </si>
  <si>
    <t>更新日</t>
  </si>
  <si>
    <t>更新者</t>
  </si>
  <si>
    <t>業務機能ID/ファイルID</t>
  </si>
  <si>
    <t>SBMAA203</t>
  </si>
  <si>
    <t>業務機能名/ファイル名</t>
  </si>
  <si>
    <t>チャネル</t>
  </si>
  <si>
    <t>インタフェースID</t>
  </si>
  <si>
    <t>インタフェース名</t>
  </si>
  <si>
    <t>IN/OUT</t>
  </si>
  <si>
    <t>ヘッダ項目1</t>
  </si>
  <si>
    <t>ヘッダ項目2</t>
  </si>
  <si>
    <t>インタフェース1</t>
  </si>
  <si>
    <t>管理端末Web</t>
  </si>
  <si>
    <t>SBTAO203</t>
  </si>
  <si>
    <t>銘柄情報照会応答</t>
  </si>
  <si>
    <t>OUT</t>
  </si>
  <si>
    <t>応答ヘッダ(管理端末Web)</t>
  </si>
  <si>
    <t>-</t>
  </si>
  <si>
    <t>インタフェース2</t>
  </si>
  <si>
    <t>レコードID</t>
  </si>
  <si>
    <t>ファイル</t>
  </si>
  <si>
    <t>No.</t>
  </si>
  <si>
    <t>項目ID</t>
  </si>
  <si>
    <t>インターフェース1項目</t>
  </si>
  <si>
    <t>Java属性</t>
  </si>
  <si>
    <t>備考</t>
  </si>
  <si>
    <t>payD</t>
  </si>
  <si>
    <t>払込日</t>
  </si>
  <si>
    <t>String</t>
  </si>
  <si>
    <t>matYmd</t>
  </si>
  <si>
    <t>満期償還期日</t>
  </si>
  <si>
    <t>disusedD</t>
  </si>
  <si>
    <t>廃止日</t>
  </si>
  <si>
    <t>isinCd</t>
  </si>
  <si>
    <t>ISINコード</t>
  </si>
  <si>
    <t>instSnmKj</t>
  </si>
  <si>
    <t>銘柄略称（漢字）</t>
  </si>
  <si>
    <t>orgIsinCd</t>
  </si>
  <si>
    <t>原ISINコード</t>
  </si>
  <si>
    <t>instNmKj</t>
  </si>
  <si>
    <t>銘柄名称（漢字）</t>
  </si>
  <si>
    <t>newinstNmKj</t>
  </si>
  <si>
    <t>新銘柄名称（漢字）</t>
  </si>
  <si>
    <t>masterUpdD</t>
  </si>
  <si>
    <t>マスタ更新日</t>
  </si>
  <si>
    <t>instSnmIssuerSnm</t>
  </si>
  <si>
    <t>銘柄略称（発行者略称）</t>
  </si>
  <si>
    <t>instSnmNum</t>
  </si>
  <si>
    <t>銘柄略称（回号等）</t>
  </si>
  <si>
    <t>newinstSnmIssu</t>
  </si>
  <si>
    <t>新銘柄略称（発行体略称）</t>
  </si>
  <si>
    <t>newinstSnmNum</t>
  </si>
  <si>
    <t>新銘柄略称（回号等）</t>
  </si>
  <si>
    <t>instNmEng</t>
  </si>
  <si>
    <t>銘柄名称（英字）</t>
  </si>
  <si>
    <t>instSnmEng</t>
  </si>
  <si>
    <t>銘柄略称（英字）</t>
  </si>
  <si>
    <t>issuerEngSnm</t>
  </si>
  <si>
    <t>発行体英字略称</t>
  </si>
  <si>
    <t>rct</t>
  </si>
  <si>
    <t>募集区分</t>
  </si>
  <si>
    <t>issuCur</t>
  </si>
  <si>
    <t>発行通貨</t>
  </si>
  <si>
    <t>matCur</t>
  </si>
  <si>
    <t>償還通貨</t>
  </si>
  <si>
    <t>exgRt</t>
  </si>
  <si>
    <t>為替レート</t>
  </si>
  <si>
    <t>issuPrice</t>
  </si>
  <si>
    <t>発行価格</t>
  </si>
  <si>
    <t>parCbAmt</t>
  </si>
  <si>
    <t>各社債の金額(額面)</t>
  </si>
  <si>
    <t>Long</t>
  </si>
  <si>
    <t>cbSumAmt</t>
  </si>
  <si>
    <t>社債の総額</t>
  </si>
  <si>
    <t>cbBl</t>
  </si>
  <si>
    <t>社債の残高</t>
  </si>
  <si>
    <t>investorAcqSumAmt</t>
  </si>
  <si>
    <t>適格機関投資家取得総額</t>
  </si>
  <si>
    <t>rctBeginD</t>
  </si>
  <si>
    <t>募集開始日</t>
  </si>
  <si>
    <t>Date</t>
  </si>
  <si>
    <t>issuCondDeterD</t>
  </si>
  <si>
    <t>発行条件決定日</t>
  </si>
  <si>
    <t>isinCdNoD</t>
  </si>
  <si>
    <t>ISINコード付番日</t>
  </si>
  <si>
    <t>gurKbn</t>
  </si>
  <si>
    <t>保証区分</t>
  </si>
  <si>
    <t>Integer</t>
  </si>
  <si>
    <t>instOfferD</t>
  </si>
  <si>
    <t>銘柄提供日</t>
  </si>
  <si>
    <t>sec</t>
  </si>
  <si>
    <t>担保区分</t>
  </si>
  <si>
    <t>bondKind</t>
  </si>
  <si>
    <t>債券種類</t>
  </si>
  <si>
    <t>issuerCd</t>
  </si>
  <si>
    <t>発行体コード</t>
  </si>
  <si>
    <t>issuerHofficeCcRes</t>
  </si>
  <si>
    <t>発行者の登記上の本店所在国</t>
  </si>
  <si>
    <t>issuerCorpNo</t>
  </si>
  <si>
    <t>発行者の法人番号</t>
  </si>
  <si>
    <t>issuAgentCd</t>
  </si>
  <si>
    <t>発行代理人コード</t>
  </si>
  <si>
    <t>payAgentCd</t>
  </si>
  <si>
    <t>支払代理人コード</t>
  </si>
  <si>
    <t>fundscoCd</t>
  </si>
  <si>
    <t>資金決済会社コード</t>
  </si>
  <si>
    <t>leadMgrSecurCd</t>
  </si>
  <si>
    <t>主幹事証券コード</t>
  </si>
  <si>
    <t>instinfoFlg</t>
  </si>
  <si>
    <t>銘柄情報フラグ</t>
  </si>
  <si>
    <t>instEntryStat</t>
  </si>
  <si>
    <t>銘柄登録ステータス</t>
  </si>
  <si>
    <t>instDelFlg</t>
  </si>
  <si>
    <t>銘柄取消フラグ</t>
  </si>
  <si>
    <t>defaultOcFlg</t>
  </si>
  <si>
    <t>デフォルト発生フラグ</t>
  </si>
  <si>
    <t>spagrExistFlg</t>
  </si>
  <si>
    <t>劣後特約有無フラグ</t>
  </si>
  <si>
    <t>liableSpagrExistFlg</t>
  </si>
  <si>
    <t>責任財産限定特約有無フラグ</t>
  </si>
  <si>
    <t>endIssuFlg</t>
  </si>
  <si>
    <t>打切発行フラグ</t>
  </si>
  <si>
    <t>jointIssuFlg</t>
  </si>
  <si>
    <t>合同発行フラグ</t>
  </si>
  <si>
    <t>jasdecCocformRctFlg</t>
  </si>
  <si>
    <t>機構関与方式採用フラグ</t>
  </si>
  <si>
    <t>paymAprvalFlg</t>
  </si>
  <si>
    <t>元利払個別承認採用フラグ</t>
  </si>
  <si>
    <t>intlFlg</t>
  </si>
  <si>
    <t>国際機関フラグ</t>
  </si>
  <si>
    <t>spPbBndFlg</t>
  </si>
  <si>
    <t>特定公社債フラグ</t>
  </si>
  <si>
    <t>condChgFlg</t>
  </si>
  <si>
    <t>条件変更フラグ</t>
  </si>
  <si>
    <t>cbMgr1</t>
  </si>
  <si>
    <t>社債管理者１</t>
  </si>
  <si>
    <t>cbMgr2</t>
  </si>
  <si>
    <t>社債管理者２</t>
  </si>
  <si>
    <t>cbMgr3</t>
  </si>
  <si>
    <t>社債管理者３</t>
  </si>
  <si>
    <t>cbMgr4</t>
  </si>
  <si>
    <t>社債管理者４</t>
  </si>
  <si>
    <t>cbMgr5</t>
  </si>
  <si>
    <t>社債管理者５</t>
  </si>
  <si>
    <t>cbMgr6</t>
  </si>
  <si>
    <t>社債管理者６</t>
  </si>
  <si>
    <t>cbMgr7</t>
  </si>
  <si>
    <t>社債管理者７</t>
  </si>
  <si>
    <t>cbMgr8</t>
  </si>
  <si>
    <t>社債管理者８</t>
  </si>
  <si>
    <t>cbMgr9</t>
  </si>
  <si>
    <t>社債管理者９</t>
  </si>
  <si>
    <t>cbMgr10</t>
  </si>
  <si>
    <t>社債管理者１０</t>
  </si>
  <si>
    <t>divIssuExistFlg</t>
  </si>
  <si>
    <t>分割発行有無フラグ</t>
  </si>
  <si>
    <t>secEntcoCd1</t>
  </si>
  <si>
    <t>物上担保付受託会社コード１</t>
  </si>
  <si>
    <t>secEntcoCd2</t>
  </si>
  <si>
    <t>物上担保付受託会社コード２</t>
  </si>
  <si>
    <t>secEntcoCd3</t>
  </si>
  <si>
    <t>物上担保付受託会社コード３</t>
  </si>
  <si>
    <t>secEntcoCd4</t>
  </si>
  <si>
    <t>物上担保付受託会社コード４</t>
  </si>
  <si>
    <t>secEntcoCd5</t>
  </si>
  <si>
    <t>物上担保付受託会社コード５</t>
  </si>
  <si>
    <t>secTrudeedDisp</t>
  </si>
  <si>
    <t>物上担保付社債信託証書表示</t>
  </si>
  <si>
    <t>hdayProc</t>
  </si>
  <si>
    <t>休日処理区分</t>
  </si>
  <si>
    <t>lonHdayRef</t>
  </si>
  <si>
    <t>ロンドン休日参照フラグ</t>
  </si>
  <si>
    <t>nycHdayRef</t>
  </si>
  <si>
    <t>ニューヨーク休日参照フラグ</t>
  </si>
  <si>
    <t>othHdayRef</t>
  </si>
  <si>
    <t>その他海外休日参照フラグ</t>
  </si>
  <si>
    <t>interDisc</t>
  </si>
  <si>
    <t>利付割引区分</t>
  </si>
  <si>
    <t>interCur</t>
  </si>
  <si>
    <t>利払通貨</t>
  </si>
  <si>
    <t>interYmd1</t>
  </si>
  <si>
    <t>利払期日１</t>
  </si>
  <si>
    <t>interYmd2</t>
  </si>
  <si>
    <t>利払期日２</t>
  </si>
  <si>
    <t>interYmd3</t>
  </si>
  <si>
    <t>利払期日３</t>
  </si>
  <si>
    <t>interYmd4</t>
  </si>
  <si>
    <t>利払期日４</t>
  </si>
  <si>
    <t>interYmd5</t>
  </si>
  <si>
    <t>利払期日５</t>
  </si>
  <si>
    <t>interYmd6</t>
  </si>
  <si>
    <t>利払期日６</t>
  </si>
  <si>
    <t>interYmd7</t>
  </si>
  <si>
    <t>利払期日７</t>
  </si>
  <si>
    <t>interYmd8</t>
  </si>
  <si>
    <t>利払期日８</t>
  </si>
  <si>
    <t>interYmd9</t>
  </si>
  <si>
    <t>利払期日９</t>
  </si>
  <si>
    <t>interYmd10</t>
  </si>
  <si>
    <t>利払期日１０</t>
  </si>
  <si>
    <t>interYmd11</t>
  </si>
  <si>
    <t>利払期日１１</t>
  </si>
  <si>
    <t>interYmd12</t>
  </si>
  <si>
    <t>利払期日１２</t>
  </si>
  <si>
    <t>fstInterYmd</t>
  </si>
  <si>
    <t>初回利払期日</t>
  </si>
  <si>
    <t>lastInterExistFlg</t>
  </si>
  <si>
    <t>最終利払有無フラグ</t>
  </si>
  <si>
    <t>shiftD</t>
  </si>
  <si>
    <t>一括移行日</t>
  </si>
  <si>
    <t>issuRt</t>
  </si>
  <si>
    <t>発行時利率</t>
  </si>
  <si>
    <t>interAmtFst</t>
  </si>
  <si>
    <t>１通貨あたりの利子額(初期)</t>
  </si>
  <si>
    <t>interAmtUsual</t>
  </si>
  <si>
    <t>１通貨あたりの利子額(通常)</t>
  </si>
  <si>
    <t>interAmtEnd</t>
  </si>
  <si>
    <t>１通貨あたりの利子額(終期)</t>
  </si>
  <si>
    <t>latelyInterYmd</t>
  </si>
  <si>
    <t>今回利払期日</t>
  </si>
  <si>
    <t>nextInterYmd</t>
  </si>
  <si>
    <t>次回利払期日</t>
  </si>
  <si>
    <t>fxdIntRt</t>
  </si>
  <si>
    <t>固定利率</t>
  </si>
  <si>
    <t>bencIntRtNoticeSchedD</t>
  </si>
  <si>
    <t>後決め金利指標参照銘柄の利率等の通知予定日</t>
  </si>
  <si>
    <t>regMatTyp</t>
  </si>
  <si>
    <t>定時償還通知区分</t>
  </si>
  <si>
    <t>partMatExistFlg</t>
  </si>
  <si>
    <t>一部償還有無フラグ</t>
  </si>
  <si>
    <t>partMatUseFlg</t>
  </si>
  <si>
    <t>一部償還行使フラグ</t>
  </si>
  <si>
    <t>partMatAdvYmd</t>
  </si>
  <si>
    <t>一部償還繰上償還期日</t>
  </si>
  <si>
    <t>partMatPrem</t>
  </si>
  <si>
    <t>一部償還償還プレミアム</t>
  </si>
  <si>
    <t>partMatAdvRedptnPrc</t>
  </si>
  <si>
    <t>一部償還繰上償還額</t>
  </si>
  <si>
    <t>partMatIntRt</t>
  </si>
  <si>
    <t>一部償還利率</t>
  </si>
  <si>
    <t>partMatInterAmt</t>
  </si>
  <si>
    <t>一部償還１通貨あたりの利子額</t>
  </si>
  <si>
    <t>allMatExistFlg</t>
  </si>
  <si>
    <t>全額償還有無フラグ</t>
  </si>
  <si>
    <t>allMatUseFlg</t>
  </si>
  <si>
    <t>全額償還行使フラグ</t>
  </si>
  <si>
    <t>allMatAdvYmd</t>
  </si>
  <si>
    <t>全額償還繰上償還期日</t>
  </si>
  <si>
    <t>allMatPrem</t>
  </si>
  <si>
    <t>全額償還償還プレミアム</t>
  </si>
  <si>
    <t>allMatIntRt</t>
  </si>
  <si>
    <t>全額償還利率</t>
  </si>
  <si>
    <t>allMatInterAmt</t>
  </si>
  <si>
    <t>全額償還１通貨あたりの利子額</t>
  </si>
  <si>
    <t>regMatExistFlg</t>
  </si>
  <si>
    <t>定時償還有無フラグ</t>
  </si>
  <si>
    <t>regRedptnPrc</t>
  </si>
  <si>
    <t>定時償還額</t>
  </si>
  <si>
    <t>fstRegMatYmd</t>
  </si>
  <si>
    <t>初回定時償還期日</t>
  </si>
  <si>
    <t>nowFact</t>
  </si>
  <si>
    <t>現在ファクター</t>
  </si>
  <si>
    <t>prevRegMatYmd</t>
  </si>
  <si>
    <t>前回定時償還期日</t>
  </si>
  <si>
    <t>latelyRegMatYmd</t>
  </si>
  <si>
    <t>今回定時償還期日</t>
  </si>
  <si>
    <t>nextSchedRegMatYmd</t>
  </si>
  <si>
    <t>次回予定定時償還期日</t>
  </si>
  <si>
    <t>putoptExistFlg</t>
  </si>
  <si>
    <t>プットオプション有無フラグ</t>
  </si>
  <si>
    <t>putoptUseFlg</t>
  </si>
  <si>
    <t>プットオプション行使フラグ</t>
  </si>
  <si>
    <t>advYmd</t>
  </si>
  <si>
    <t>繰上償還期日</t>
  </si>
  <si>
    <t>issuAgentSnm</t>
  </si>
  <si>
    <t>発行代理人略称</t>
  </si>
  <si>
    <t>payAgentSnm</t>
  </si>
  <si>
    <t>支払代理人略称</t>
  </si>
  <si>
    <t>creditSpCbFlg</t>
  </si>
  <si>
    <t>特例社債等ー特例社債フラグ</t>
  </si>
  <si>
    <t>creditShiftFlg</t>
  </si>
  <si>
    <t>特例社債等ー一括移行方式フラグ</t>
  </si>
  <si>
    <t>creditSpAccmgCd</t>
  </si>
  <si>
    <t>特例社債等ー特定口座管理機関コード</t>
  </si>
  <si>
    <t>creditDivInstFlg</t>
  </si>
  <si>
    <t>特例社債等ー分割銘柄フラグ</t>
  </si>
  <si>
    <t>msgColum1</t>
  </si>
  <si>
    <t>メッセージ欄１</t>
  </si>
  <si>
    <t>msgColum2</t>
  </si>
  <si>
    <t>メッセージ欄２</t>
  </si>
  <si>
    <t>updCnt</t>
  </si>
  <si>
    <t>更新回数</t>
  </si>
  <si>
    <t>updOpeYmdt</t>
  </si>
  <si>
    <t>更新日時(運用日時)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</si>
</sst>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E+00"/>
    <numFmt numFmtId="165" formatCode="yyyy&quot;年&quot;m&quot;月&quot;d&quot;日&quot;;@"/>
    <numFmt numFmtId="166" formatCode="0.0;[Red]0.0"/>
  </numFmts>
  <fonts count="12"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16"/>
      <name val="Meiryo UI"/>
      <family val="3"/>
      <charset val="128"/>
    </font>
    <font>
      <sz val="9"/>
      <name val="ＭＳ 明朝"/>
      <family val="1"/>
      <charset val="128"/>
    </font>
    <font>
      <sz val="11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8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</cellStyleXfs>
  <cellXfs count="73">
    <xf numFmtId="0" fontId="0" fillId="0" borderId="0" xfId="0" applyAlignment="1">
      <alignment vertical="center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0" xfId="3" applyAlignment="1">
      <alignment vertical="center"/>
    </xf>
    <xf numFmtId="0" fontId="8" fillId="0" borderId="0" xfId="3" applyFont="1" applyAlignment="1">
      <alignment horizontal="left" vertical="center"/>
    </xf>
    <xf numFmtId="0" fontId="7" fillId="0" borderId="16" xfId="1" applyFont="1" applyBorder="1" applyAlignment="1">
      <alignment horizontal="center" vertical="top" shrinkToFit="1"/>
    </xf>
    <xf numFmtId="0" fontId="7" fillId="0" borderId="0" xfId="1" applyFont="1" applyAlignment="1">
      <alignment vertical="center" shrinkToFit="1"/>
    </xf>
    <xf numFmtId="0" fontId="7" fillId="0" borderId="1" xfId="1" applyFont="1" applyBorder="1" applyAlignment="1">
      <alignment vertical="center" shrinkToFit="1"/>
    </xf>
    <xf numFmtId="0" fontId="7" fillId="0" borderId="1" xfId="1" applyFont="1" applyBorder="1" applyAlignment="1">
      <alignment horizontal="center" vertical="center"/>
    </xf>
    <xf numFmtId="0" fontId="7" fillId="0" borderId="18" xfId="1" applyFont="1" applyBorder="1" applyAlignment="1">
      <alignment vertical="center" shrinkToFit="1"/>
    </xf>
    <xf numFmtId="0" fontId="7" fillId="0" borderId="12" xfId="2" applyFont="1" applyBorder="1" applyAlignment="1">
      <alignment vertical="top"/>
    </xf>
    <xf numFmtId="0" fontId="7" fillId="0" borderId="15" xfId="2" applyFont="1" applyBorder="1" applyAlignment="1">
      <alignment vertical="top" wrapText="1"/>
    </xf>
    <xf numFmtId="0" fontId="7" fillId="0" borderId="17" xfId="2" applyFont="1" applyBorder="1" applyAlignment="1">
      <alignment vertical="top" wrapText="1"/>
    </xf>
    <xf numFmtId="164" fontId="7" fillId="0" borderId="15" xfId="1" applyNumberFormat="1" applyFont="1" applyBorder="1" applyAlignment="1">
      <alignment horizontal="left" vertical="top" wrapText="1"/>
    </xf>
    <xf numFmtId="164" fontId="7" fillId="0" borderId="13" xfId="1" applyNumberFormat="1" applyFont="1" applyBorder="1" applyAlignment="1">
      <alignment vertical="top" wrapText="1"/>
    </xf>
    <xf numFmtId="164" fontId="7" fillId="0" borderId="18" xfId="1" applyNumberFormat="1" applyFont="1" applyBorder="1" applyAlignment="1">
      <alignment vertical="top" wrapText="1"/>
    </xf>
    <xf numFmtId="0" fontId="7" fillId="0" borderId="16" xfId="1" applyFont="1" applyBorder="1" applyAlignment="1">
      <alignment vertical="top"/>
    </xf>
    <xf numFmtId="0" fontId="0" fillId="0" borderId="15" xfId="0" applyBorder="1" applyAlignment="1"/>
    <xf numFmtId="0" fontId="0" fillId="0" borderId="17" xfId="0" applyBorder="1" applyAlignment="1"/>
    <xf numFmtId="0" fontId="7" fillId="0" borderId="16" xfId="2" applyFont="1" applyBorder="1" applyAlignment="1">
      <alignment vertical="top" wrapText="1"/>
    </xf>
    <xf numFmtId="0" fontId="7" fillId="0" borderId="16" xfId="2" applyFont="1" applyBorder="1" applyAlignment="1">
      <alignment horizontal="center" vertical="center"/>
    </xf>
    <xf numFmtId="0" fontId="7" fillId="0" borderId="16" xfId="2" quotePrefix="1" applyFont="1" applyBorder="1" applyAlignment="1">
      <alignment vertical="top"/>
    </xf>
    <xf numFmtId="49" fontId="7" fillId="0" borderId="16" xfId="1" applyNumberFormat="1" applyFont="1" applyBorder="1" applyAlignment="1">
      <alignment vertical="center"/>
    </xf>
    <xf numFmtId="49" fontId="4" fillId="2" borderId="27" xfId="1" applyNumberFormat="1" applyFont="1" applyFill="1" applyBorder="1" applyAlignment="1">
      <alignment horizontal="center" vertical="center" shrinkToFit="1"/>
    </xf>
    <xf numFmtId="0" fontId="0" fillId="0" borderId="3" xfId="0" applyBorder="1" applyAlignment="1"/>
    <xf numFmtId="0" fontId="0" fillId="0" borderId="4" xfId="0" applyBorder="1" applyAlignment="1"/>
    <xf numFmtId="0" fontId="7" fillId="4" borderId="12" xfId="1" applyFont="1" applyFill="1" applyBorder="1" applyAlignment="1">
      <alignment horizontal="center" vertical="center"/>
    </xf>
    <xf numFmtId="164" fontId="7" fillId="0" borderId="16" xfId="1" applyNumberFormat="1" applyFont="1" applyBorder="1" applyAlignment="1">
      <alignment horizontal="center" vertical="center" wrapText="1"/>
    </xf>
    <xf numFmtId="0" fontId="7" fillId="6" borderId="16" xfId="1" applyFont="1" applyFill="1" applyBorder="1" applyAlignment="1">
      <alignment horizontal="center" vertical="center" wrapText="1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20" xfId="0" applyBorder="1" applyAlignment="1"/>
    <xf numFmtId="0" fontId="8" fillId="0" borderId="0" xfId="1" applyFont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18" xfId="0" applyBorder="1" applyAlignment="1"/>
    <xf numFmtId="0" fontId="0" fillId="0" borderId="23" xfId="0" applyBorder="1" applyAlignment="1"/>
    <xf numFmtId="164" fontId="7" fillId="0" borderId="16" xfId="1" applyNumberFormat="1" applyFont="1" applyBorder="1" applyAlignment="1">
      <alignment horizontal="left" vertical="center"/>
    </xf>
    <xf numFmtId="0" fontId="7" fillId="5" borderId="16" xfId="1" applyFont="1" applyFill="1" applyBorder="1" applyAlignment="1">
      <alignment horizontal="center" vertical="center" shrinkToFit="1"/>
    </xf>
    <xf numFmtId="0" fontId="7" fillId="4" borderId="12" xfId="1" applyFont="1" applyFill="1" applyBorder="1" applyAlignment="1">
      <alignment horizontal="center" vertical="center" shrinkToFit="1"/>
    </xf>
    <xf numFmtId="14" fontId="5" fillId="0" borderId="27" xfId="1" applyNumberFormat="1" applyFont="1" applyBorder="1" applyAlignment="1">
      <alignment horizontal="center" vertical="center" shrinkToFit="1"/>
    </xf>
    <xf numFmtId="49" fontId="3" fillId="3" borderId="31" xfId="1" applyNumberFormat="1" applyFont="1" applyFill="1" applyBorder="1" applyAlignment="1">
      <alignment horizontal="center" vertical="center" shrinkToFit="1"/>
    </xf>
    <xf numFmtId="0" fontId="0" fillId="0" borderId="1" xfId="0" applyBorder="1" applyAlignment="1"/>
    <xf numFmtId="0" fontId="0" fillId="0" borderId="2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7" fillId="0" borderId="16" xfId="1" applyFont="1" applyBorder="1" applyAlignment="1">
      <alignment horizontal="center" vertical="center"/>
    </xf>
    <xf numFmtId="165" fontId="5" fillId="0" borderId="29" xfId="1" applyNumberFormat="1" applyFont="1" applyBorder="1" applyAlignment="1">
      <alignment horizontal="center" vertical="center" shrinkToFit="1"/>
    </xf>
    <xf numFmtId="0" fontId="0" fillId="0" borderId="9" xfId="0" applyBorder="1" applyAlignment="1"/>
    <xf numFmtId="0" fontId="0" fillId="0" borderId="10" xfId="0" applyBorder="1" applyAlignment="1"/>
    <xf numFmtId="49" fontId="4" fillId="3" borderId="26" xfId="1" applyNumberFormat="1" applyFont="1" applyFill="1" applyBorder="1" applyAlignment="1">
      <alignment horizontal="center" vertical="center" shrinkToFit="1"/>
    </xf>
    <xf numFmtId="0" fontId="0" fillId="0" borderId="11" xfId="0" applyBorder="1" applyAlignment="1"/>
    <xf numFmtId="0" fontId="2" fillId="2" borderId="30" xfId="1" applyFont="1" applyFill="1" applyBorder="1" applyAlignment="1">
      <alignment horizontal="center" vertical="center" wrapText="1" shrinkToFit="1"/>
    </xf>
    <xf numFmtId="0" fontId="0" fillId="0" borderId="19" xfId="0" applyBorder="1" applyAlignment="1"/>
    <xf numFmtId="164" fontId="11" fillId="0" borderId="16" xfId="1" applyNumberFormat="1" applyFont="1" applyBorder="1" applyAlignment="1">
      <alignment horizontal="center" vertical="center" wrapText="1"/>
    </xf>
    <xf numFmtId="164" fontId="7" fillId="4" borderId="16" xfId="1" applyNumberFormat="1" applyFont="1" applyFill="1" applyBorder="1" applyAlignment="1">
      <alignment horizontal="center" vertical="top" wrapText="1"/>
    </xf>
    <xf numFmtId="0" fontId="7" fillId="4" borderId="16" xfId="1" applyFont="1" applyFill="1" applyBorder="1" applyAlignment="1">
      <alignment horizontal="center" vertical="center" shrinkToFit="1"/>
    </xf>
    <xf numFmtId="49" fontId="5" fillId="0" borderId="29" xfId="1" applyNumberFormat="1" applyFont="1" applyBorder="1" applyAlignment="1">
      <alignment horizontal="center" vertical="center" shrinkToFit="1"/>
    </xf>
    <xf numFmtId="0" fontId="7" fillId="6" borderId="16" xfId="1" applyFont="1" applyFill="1" applyBorder="1" applyAlignment="1">
      <alignment horizontal="center" vertical="center" shrinkToFit="1"/>
    </xf>
    <xf numFmtId="0" fontId="7" fillId="4" borderId="16" xfId="1" applyFont="1" applyFill="1" applyBorder="1" applyAlignment="1">
      <alignment horizontal="center" vertical="center"/>
    </xf>
    <xf numFmtId="49" fontId="4" fillId="2" borderId="29" xfId="1" applyNumberFormat="1" applyFont="1" applyFill="1" applyBorder="1" applyAlignment="1">
      <alignment horizontal="center" vertical="center" shrinkToFit="1"/>
    </xf>
    <xf numFmtId="0" fontId="7" fillId="0" borderId="16" xfId="2" applyFont="1" applyBorder="1" applyAlignment="1">
      <alignment horizontal="left" vertical="center"/>
    </xf>
    <xf numFmtId="0" fontId="7" fillId="0" borderId="17" xfId="2" applyFont="1" applyBorder="1" applyAlignment="1">
      <alignment vertical="top" wrapText="1"/>
    </xf>
    <xf numFmtId="14" fontId="5" fillId="0" borderId="29" xfId="1" applyNumberFormat="1" applyFont="1" applyBorder="1" applyAlignment="1">
      <alignment horizontal="center" vertical="center" shrinkToFit="1"/>
    </xf>
    <xf numFmtId="166" fontId="5" fillId="0" borderId="29" xfId="1" applyNumberFormat="1" applyFont="1" applyBorder="1" applyAlignment="1">
      <alignment horizontal="center" vertical="center" shrinkToFit="1"/>
    </xf>
    <xf numFmtId="49" fontId="5" fillId="3" borderId="28" xfId="1" applyNumberFormat="1" applyFont="1" applyFill="1" applyBorder="1" applyAlignment="1">
      <alignment horizontal="center" vertical="center" shrinkToFit="1"/>
    </xf>
    <xf numFmtId="0" fontId="0" fillId="0" borderId="5" xfId="0" applyBorder="1" applyAlignment="1"/>
    <xf numFmtId="0" fontId="0" fillId="0" borderId="24" xfId="0" applyBorder="1" applyAlignment="1"/>
    <xf numFmtId="0" fontId="0" fillId="0" borderId="25" xfId="0" applyBorder="1" applyAlignment="1"/>
  </cellXfs>
  <cellStyles count="6">
    <cellStyle name="標準" xfId="0" builtinId="0"/>
    <cellStyle name="標準 2" xfId="1" xr:uid="{00000000-0005-0000-0000-000001000000}"/>
    <cellStyle name="標準 3" xfId="3" xr:uid="{00000000-0005-0000-0000-000003000000}"/>
    <cellStyle name="標準 3 2" xfId="2" xr:uid="{00000000-0005-0000-0000-000002000000}"/>
    <cellStyle name="標準 3 3" xfId="4" xr:uid="{00000000-0005-0000-0000-000004000000}"/>
    <cellStyle name="標準 4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143"/>
  <sheetViews>
    <sheetView showGridLines="0" tabSelected="1" view="pageBreakPreview" topLeftCell="A20" zoomScale="130" zoomScaleNormal="130" zoomScaleSheetLayoutView="130" workbookViewId="0">
      <selection activeCell="AX44" sqref="AX44:BW44"/>
    </sheetView>
  </sheetViews>
  <sheetFormatPr defaultColWidth="1.90625" defaultRowHeight="20.25" customHeight="1"/>
  <cols>
    <col min="1" max="37" width="1.90625" style="2" customWidth="1"/>
    <col min="38" max="38" width="3" style="2" customWidth="1"/>
    <col min="39" max="43" width="1.90625" style="2" customWidth="1"/>
    <col min="44" max="44" width="2.36328125" style="2" customWidth="1"/>
    <col min="45" max="48" width="1.90625" style="2" customWidth="1"/>
    <col min="49" max="49" width="2.36328125" style="2" customWidth="1"/>
    <col min="50" max="57" width="1.90625" style="2" customWidth="1"/>
    <col min="58" max="58" width="2.26953125" style="2" customWidth="1"/>
    <col min="59" max="88" width="1.90625" style="2" customWidth="1"/>
    <col min="89" max="90" width="2.26953125" style="2" customWidth="1"/>
    <col min="91" max="101" width="1.90625" style="2" customWidth="1"/>
    <col min="102" max="103" width="2.26953125" style="2" customWidth="1"/>
    <col min="104" max="116" width="1.90625" style="2" customWidth="1"/>
    <col min="117" max="117" width="3" style="2" bestFit="1" customWidth="1"/>
    <col min="118" max="121" width="1.90625" style="2" customWidth="1"/>
    <col min="122" max="122" width="2.36328125" style="2" bestFit="1" customWidth="1"/>
    <col min="123" max="137" width="1.90625" style="2" customWidth="1"/>
    <col min="138" max="16384" width="1.90625" style="2"/>
  </cols>
  <sheetData>
    <row r="1" spans="1:214" s="1" customFormat="1" ht="20.25" customHeight="1" thickTop="1">
      <c r="A1" s="5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6"/>
      <c r="V1" s="44" t="s">
        <v>1</v>
      </c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6"/>
      <c r="AQ1" s="26" t="s">
        <v>2</v>
      </c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8"/>
      <c r="BI1" s="26" t="s">
        <v>3</v>
      </c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8"/>
      <c r="CA1" s="26" t="s">
        <v>4</v>
      </c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8"/>
      <c r="CR1" s="26" t="s">
        <v>5</v>
      </c>
      <c r="CS1" s="27"/>
      <c r="CT1" s="27"/>
      <c r="CU1" s="27"/>
      <c r="CV1" s="27"/>
      <c r="CW1" s="28"/>
      <c r="CX1" s="26" t="s">
        <v>6</v>
      </c>
      <c r="CY1" s="27"/>
      <c r="CZ1" s="27"/>
      <c r="DA1" s="28"/>
      <c r="DB1" s="43">
        <v>45930</v>
      </c>
      <c r="DC1" s="27"/>
      <c r="DD1" s="27"/>
      <c r="DE1" s="27"/>
      <c r="DF1" s="27"/>
      <c r="DG1" s="27"/>
      <c r="DH1" s="28"/>
      <c r="DI1" s="26" t="s">
        <v>7</v>
      </c>
      <c r="DJ1" s="27"/>
      <c r="DK1" s="27"/>
      <c r="DL1" s="28"/>
      <c r="DM1" s="69" t="s">
        <v>8</v>
      </c>
      <c r="DN1" s="27"/>
      <c r="DO1" s="27"/>
      <c r="DP1" s="27"/>
      <c r="DQ1" s="27"/>
      <c r="DR1" s="27"/>
      <c r="DS1" s="27"/>
      <c r="DT1" s="70"/>
    </row>
    <row r="2" spans="1:214" s="1" customFormat="1" ht="20.25" customHeight="1" thickBot="1">
      <c r="A2" s="5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9"/>
      <c r="V2" s="47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9"/>
      <c r="AQ2" s="61" t="s">
        <v>9</v>
      </c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3"/>
      <c r="BI2" s="51" t="s">
        <v>10</v>
      </c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3"/>
      <c r="CA2" s="51" t="s">
        <v>11</v>
      </c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3"/>
      <c r="CR2" s="68">
        <v>1</v>
      </c>
      <c r="CS2" s="52"/>
      <c r="CT2" s="52"/>
      <c r="CU2" s="52"/>
      <c r="CV2" s="52"/>
      <c r="CW2" s="53"/>
      <c r="CX2" s="64" t="s">
        <v>12</v>
      </c>
      <c r="CY2" s="52"/>
      <c r="CZ2" s="52"/>
      <c r="DA2" s="53"/>
      <c r="DB2" s="67"/>
      <c r="DC2" s="52"/>
      <c r="DD2" s="52"/>
      <c r="DE2" s="52"/>
      <c r="DF2" s="52"/>
      <c r="DG2" s="52"/>
      <c r="DH2" s="53"/>
      <c r="DI2" s="64" t="s">
        <v>13</v>
      </c>
      <c r="DJ2" s="52"/>
      <c r="DK2" s="52"/>
      <c r="DL2" s="53"/>
      <c r="DM2" s="54"/>
      <c r="DN2" s="52"/>
      <c r="DO2" s="52"/>
      <c r="DP2" s="52"/>
      <c r="DQ2" s="52"/>
      <c r="DR2" s="52"/>
      <c r="DS2" s="52"/>
      <c r="DT2" s="55"/>
    </row>
    <row r="3" spans="1:214" s="5" customFormat="1" ht="19.5" customHeight="1" thickTop="1">
      <c r="A3" s="60" t="s">
        <v>14</v>
      </c>
      <c r="B3" s="20"/>
      <c r="C3" s="20"/>
      <c r="D3" s="20"/>
      <c r="E3" s="20"/>
      <c r="F3" s="20"/>
      <c r="G3" s="20"/>
      <c r="H3" s="20"/>
      <c r="I3" s="21"/>
      <c r="J3" s="65" t="s">
        <v>15</v>
      </c>
      <c r="K3" s="20"/>
      <c r="L3" s="20"/>
      <c r="M3" s="20"/>
      <c r="N3" s="20"/>
      <c r="O3" s="20"/>
      <c r="P3" s="20"/>
      <c r="Q3" s="20"/>
      <c r="R3" s="20"/>
      <c r="S3" s="20"/>
      <c r="T3" s="21"/>
      <c r="U3" s="60" t="s">
        <v>16</v>
      </c>
      <c r="V3" s="20"/>
      <c r="W3" s="20"/>
      <c r="X3" s="20"/>
      <c r="Y3" s="20"/>
      <c r="Z3" s="20"/>
      <c r="AA3" s="20"/>
      <c r="AB3" s="20"/>
      <c r="AC3" s="21"/>
      <c r="AD3" s="40" t="s">
        <v>11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1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1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</row>
    <row r="4" spans="1:214" s="5" customFormat="1" ht="13.15" customHeight="1">
      <c r="A4" s="16"/>
      <c r="B4" s="16"/>
      <c r="C4" s="16"/>
      <c r="D4" s="16"/>
      <c r="E4" s="16"/>
      <c r="F4" s="16"/>
      <c r="G4" s="16"/>
      <c r="H4" s="16"/>
      <c r="I4" s="16"/>
      <c r="J4" s="29" t="s">
        <v>17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63" t="s">
        <v>18</v>
      </c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1"/>
      <c r="AI4" s="63" t="s">
        <v>19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1"/>
      <c r="AW4" s="60" t="s">
        <v>20</v>
      </c>
      <c r="AX4" s="20"/>
      <c r="AY4" s="20"/>
      <c r="AZ4" s="20"/>
      <c r="BA4" s="21"/>
      <c r="BB4" s="59" t="s">
        <v>21</v>
      </c>
      <c r="BC4" s="20"/>
      <c r="BD4" s="20"/>
      <c r="BE4" s="20"/>
      <c r="BF4" s="20"/>
      <c r="BG4" s="20"/>
      <c r="BH4" s="20"/>
      <c r="BI4" s="20"/>
      <c r="BJ4" s="20"/>
      <c r="BK4" s="20"/>
      <c r="BL4" s="21"/>
      <c r="BM4" s="59" t="s">
        <v>22</v>
      </c>
      <c r="BN4" s="20"/>
      <c r="BO4" s="20"/>
      <c r="BP4" s="20"/>
      <c r="BQ4" s="20"/>
      <c r="BR4" s="20"/>
      <c r="BS4" s="20"/>
      <c r="BT4" s="20"/>
      <c r="BU4" s="20"/>
      <c r="BV4" s="20"/>
      <c r="BW4" s="21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</row>
    <row r="5" spans="1:214" s="5" customFormat="1" ht="25.5" customHeight="1">
      <c r="A5" s="42" t="s">
        <v>23</v>
      </c>
      <c r="B5" s="20"/>
      <c r="C5" s="20"/>
      <c r="D5" s="20"/>
      <c r="E5" s="20"/>
      <c r="F5" s="20"/>
      <c r="G5" s="20"/>
      <c r="H5" s="20"/>
      <c r="I5" s="20"/>
      <c r="J5" s="23" t="s">
        <v>24</v>
      </c>
      <c r="K5" s="20"/>
      <c r="L5" s="20"/>
      <c r="M5" s="20"/>
      <c r="N5" s="20"/>
      <c r="O5" s="20"/>
      <c r="P5" s="20"/>
      <c r="Q5" s="20"/>
      <c r="R5" s="20"/>
      <c r="S5" s="20"/>
      <c r="T5" s="21"/>
      <c r="U5" s="25" t="s">
        <v>25</v>
      </c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5" t="s">
        <v>26</v>
      </c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1"/>
      <c r="AW5" s="50" t="s">
        <v>27</v>
      </c>
      <c r="AX5" s="20"/>
      <c r="AY5" s="20"/>
      <c r="AZ5" s="20"/>
      <c r="BA5" s="21"/>
      <c r="BB5" s="58" t="s">
        <v>28</v>
      </c>
      <c r="BC5" s="20"/>
      <c r="BD5" s="20"/>
      <c r="BE5" s="20"/>
      <c r="BF5" s="20"/>
      <c r="BG5" s="20"/>
      <c r="BH5" s="20"/>
      <c r="BI5" s="20"/>
      <c r="BJ5" s="20"/>
      <c r="BK5" s="20"/>
      <c r="BL5" s="21"/>
      <c r="BM5" s="30" t="s">
        <v>29</v>
      </c>
      <c r="BN5" s="20"/>
      <c r="BO5" s="20"/>
      <c r="BP5" s="20"/>
      <c r="BQ5" s="20"/>
      <c r="BR5" s="20"/>
      <c r="BS5" s="20"/>
      <c r="BT5" s="20"/>
      <c r="BU5" s="20"/>
      <c r="BV5" s="20"/>
      <c r="BW5" s="21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</row>
    <row r="6" spans="1:214" s="5" customFormat="1" ht="21.75" customHeight="1">
      <c r="A6" s="42" t="s">
        <v>30</v>
      </c>
      <c r="B6" s="20"/>
      <c r="C6" s="20"/>
      <c r="D6" s="20"/>
      <c r="E6" s="20"/>
      <c r="F6" s="20"/>
      <c r="G6" s="20"/>
      <c r="H6" s="20"/>
      <c r="I6" s="20"/>
      <c r="J6" s="23"/>
      <c r="K6" s="20"/>
      <c r="L6" s="20"/>
      <c r="M6" s="20"/>
      <c r="N6" s="20"/>
      <c r="O6" s="20"/>
      <c r="P6" s="20"/>
      <c r="Q6" s="20"/>
      <c r="R6" s="20"/>
      <c r="S6" s="20"/>
      <c r="T6" s="21"/>
      <c r="U6" s="25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/>
      <c r="AI6" s="25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1"/>
      <c r="AW6" s="50"/>
      <c r="AX6" s="20"/>
      <c r="AY6" s="20"/>
      <c r="AZ6" s="20"/>
      <c r="BA6" s="21"/>
      <c r="BB6" s="30"/>
      <c r="BC6" s="20"/>
      <c r="BD6" s="20"/>
      <c r="BE6" s="20"/>
      <c r="BF6" s="20"/>
      <c r="BG6" s="20"/>
      <c r="BH6" s="20"/>
      <c r="BI6" s="20"/>
      <c r="BJ6" s="20"/>
      <c r="BK6" s="20"/>
      <c r="BL6" s="21"/>
      <c r="BM6" s="30"/>
      <c r="BN6" s="20"/>
      <c r="BO6" s="20"/>
      <c r="BP6" s="20"/>
      <c r="BQ6" s="20"/>
      <c r="BR6" s="20"/>
      <c r="BS6" s="20"/>
      <c r="BT6" s="20"/>
      <c r="BU6" s="20"/>
      <c r="BV6" s="20"/>
      <c r="BW6" s="21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</row>
    <row r="7" spans="1:214" s="5" customFormat="1" ht="13.15" customHeight="1">
      <c r="A7" s="16"/>
      <c r="B7" s="16"/>
      <c r="C7" s="16"/>
      <c r="D7" s="16"/>
      <c r="E7" s="16"/>
      <c r="F7" s="16"/>
      <c r="G7" s="16"/>
      <c r="H7" s="16"/>
      <c r="I7" s="16"/>
      <c r="J7" s="63" t="s">
        <v>31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</row>
    <row r="8" spans="1:214" s="5" customFormat="1" ht="18.75" customHeight="1">
      <c r="A8" s="60" t="s">
        <v>32</v>
      </c>
      <c r="B8" s="20"/>
      <c r="C8" s="20"/>
      <c r="D8" s="20"/>
      <c r="E8" s="20"/>
      <c r="F8" s="20"/>
      <c r="G8" s="20"/>
      <c r="H8" s="20"/>
      <c r="I8" s="21"/>
      <c r="J8" s="25" t="s">
        <v>29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2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</row>
    <row r="9" spans="1:214" ht="13.15" customHeight="1">
      <c r="A9" s="41" t="s">
        <v>33</v>
      </c>
      <c r="B9" s="41" t="s">
        <v>34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  <c r="X9" s="31" t="s">
        <v>35</v>
      </c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3"/>
      <c r="AX9" s="31" t="s">
        <v>29</v>
      </c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3"/>
      <c r="BX9" s="62" t="s">
        <v>36</v>
      </c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3"/>
      <c r="CK9" s="41" t="s">
        <v>37</v>
      </c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3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</row>
    <row r="10" spans="1:214" ht="13.15" customHeight="1">
      <c r="A10" s="71"/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6"/>
      <c r="X10" s="34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6"/>
      <c r="AX10" s="34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6"/>
      <c r="BX10" s="34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6"/>
      <c r="CK10" s="34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4"/>
    </row>
    <row r="11" spans="1:214" ht="13.15" customHeight="1">
      <c r="A11" s="72"/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9"/>
      <c r="X11" s="37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9"/>
      <c r="AX11" s="37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9"/>
      <c r="BX11" s="37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9"/>
      <c r="CK11" s="37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9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4"/>
      <c r="EM11" s="4"/>
      <c r="EN11" s="4"/>
      <c r="EZ11" s="7"/>
      <c r="FA11" s="7"/>
      <c r="GI11" s="7"/>
      <c r="GJ11" s="7"/>
    </row>
    <row r="12" spans="1:214" ht="13.15" customHeight="1">
      <c r="A12" s="8">
        <v>1</v>
      </c>
      <c r="B12" s="19" t="s">
        <v>38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1"/>
      <c r="X12" s="13" t="s">
        <v>39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5"/>
      <c r="AX12" s="66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1"/>
      <c r="BX12" s="24" t="s">
        <v>40</v>
      </c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1"/>
      <c r="CK12" s="19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1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4"/>
      <c r="EM12" s="4"/>
      <c r="EN12" s="4"/>
      <c r="EZ12" s="7"/>
      <c r="FA12" s="7"/>
      <c r="GI12" s="7"/>
      <c r="GJ12" s="7"/>
    </row>
    <row r="13" spans="1:214" ht="13.15" customHeight="1">
      <c r="A13" s="8">
        <v>2</v>
      </c>
      <c r="B13" s="19" t="s">
        <v>41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1"/>
      <c r="X13" s="13" t="s">
        <v>42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5"/>
      <c r="AX13" s="22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1"/>
      <c r="BX13" s="24" t="s">
        <v>40</v>
      </c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1"/>
      <c r="CK13" s="19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1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4"/>
      <c r="EM13" s="4"/>
      <c r="EN13" s="4"/>
      <c r="EZ13" s="7"/>
      <c r="FA13" s="7"/>
      <c r="GI13" s="7"/>
      <c r="GJ13" s="7"/>
    </row>
    <row r="14" spans="1:214" ht="13.15" customHeight="1">
      <c r="A14" s="8">
        <v>3</v>
      </c>
      <c r="B14" s="19" t="s">
        <v>43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  <c r="X14" s="13" t="s">
        <v>44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5"/>
      <c r="AX14" s="22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1"/>
      <c r="BX14" s="24" t="s">
        <v>40</v>
      </c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1"/>
      <c r="CK14" s="19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1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4"/>
      <c r="EM14" s="4"/>
      <c r="EN14" s="4"/>
      <c r="EZ14" s="7"/>
      <c r="FA14" s="7"/>
      <c r="GI14" s="7"/>
      <c r="GJ14" s="7"/>
    </row>
    <row r="15" spans="1:214" ht="13.15" customHeight="1">
      <c r="A15" s="8">
        <v>4</v>
      </c>
      <c r="B15" s="19" t="s">
        <v>45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1"/>
      <c r="X15" s="13" t="s">
        <v>46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5"/>
      <c r="AX15" s="22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1"/>
      <c r="BX15" s="24" t="s">
        <v>40</v>
      </c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1"/>
      <c r="CK15" s="19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1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4"/>
      <c r="EM15" s="4"/>
      <c r="EN15" s="4"/>
      <c r="EZ15" s="7"/>
      <c r="FA15" s="7"/>
      <c r="GI15" s="7"/>
      <c r="GJ15" s="7"/>
    </row>
    <row r="16" spans="1:214" ht="13.15" customHeight="1">
      <c r="A16" s="8">
        <v>5</v>
      </c>
      <c r="B16" s="19" t="s">
        <v>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  <c r="X16" s="13" t="s">
        <v>48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5"/>
      <c r="AX16" s="22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1"/>
      <c r="BX16" s="24" t="s">
        <v>40</v>
      </c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1"/>
      <c r="CK16" s="19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1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4"/>
      <c r="EM16" s="4"/>
      <c r="EN16" s="4"/>
      <c r="EZ16" s="7"/>
      <c r="FA16" s="7"/>
      <c r="GI16" s="7"/>
      <c r="GJ16" s="7"/>
    </row>
    <row r="17" spans="1:192" ht="13.15" customHeight="1">
      <c r="A17" s="8">
        <v>6</v>
      </c>
      <c r="B17" s="19" t="s">
        <v>49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1"/>
      <c r="X17" s="13" t="s">
        <v>50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X17" s="22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1"/>
      <c r="BX17" s="24" t="s">
        <v>40</v>
      </c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1"/>
      <c r="CK17" s="19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1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4"/>
      <c r="EM17" s="4"/>
      <c r="EN17" s="4"/>
      <c r="EZ17" s="7"/>
      <c r="FA17" s="7"/>
      <c r="GI17" s="7"/>
      <c r="GJ17" s="7"/>
    </row>
    <row r="18" spans="1:192" ht="13.15" customHeight="1">
      <c r="A18" s="8">
        <v>7</v>
      </c>
      <c r="B18" s="19" t="s">
        <v>51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1"/>
      <c r="X18" s="13" t="s">
        <v>52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22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1"/>
      <c r="BX18" s="24" t="s">
        <v>40</v>
      </c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1"/>
      <c r="CK18" s="19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1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4"/>
      <c r="EM18" s="4"/>
      <c r="EN18" s="4"/>
      <c r="EZ18" s="7"/>
      <c r="FA18" s="7"/>
      <c r="GI18" s="7"/>
      <c r="GJ18" s="7"/>
    </row>
    <row r="19" spans="1:192" ht="13.15" customHeight="1">
      <c r="A19" s="8">
        <v>8</v>
      </c>
      <c r="B19" s="19" t="s">
        <v>53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1"/>
      <c r="X19" s="13" t="s">
        <v>54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5"/>
      <c r="AX19" s="22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1"/>
      <c r="BX19" s="24" t="s">
        <v>40</v>
      </c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1"/>
      <c r="CK19" s="19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1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4"/>
      <c r="EM19" s="4"/>
      <c r="EN19" s="4"/>
      <c r="EZ19" s="7"/>
      <c r="FA19" s="7"/>
      <c r="GI19" s="7"/>
      <c r="GJ19" s="7"/>
    </row>
    <row r="20" spans="1:192" ht="13.15" customHeight="1">
      <c r="A20" s="8">
        <v>9</v>
      </c>
      <c r="B20" s="19" t="s">
        <v>55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1"/>
      <c r="X20" s="13" t="s">
        <v>56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5"/>
      <c r="AX20" s="22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1"/>
      <c r="BX20" s="24" t="s">
        <v>40</v>
      </c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1"/>
      <c r="CK20" s="19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1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4"/>
      <c r="EM20" s="4"/>
      <c r="EN20" s="4"/>
      <c r="EZ20" s="7"/>
      <c r="FA20" s="7"/>
      <c r="GI20" s="7"/>
      <c r="GJ20" s="7"/>
    </row>
    <row r="21" spans="1:192" ht="13.15" customHeight="1">
      <c r="A21" s="8">
        <v>10</v>
      </c>
      <c r="B21" s="19" t="s">
        <v>57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1"/>
      <c r="X21" s="13" t="s">
        <v>58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5"/>
      <c r="AX21" s="22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1"/>
      <c r="BX21" s="24" t="s">
        <v>40</v>
      </c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1"/>
      <c r="CK21" s="19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1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4"/>
      <c r="EM21" s="4"/>
      <c r="EN21" s="4"/>
      <c r="EZ21" s="7"/>
      <c r="FA21" s="7"/>
      <c r="GI21" s="7"/>
      <c r="GJ21" s="7"/>
    </row>
    <row r="22" spans="1:192" ht="13.15" customHeight="1">
      <c r="A22" s="8">
        <v>11</v>
      </c>
      <c r="B22" s="19" t="s">
        <v>59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  <c r="X22" s="13" t="s">
        <v>60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5"/>
      <c r="AX22" s="22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1"/>
      <c r="BX22" s="24" t="s">
        <v>40</v>
      </c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1"/>
      <c r="CK22" s="19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1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4"/>
      <c r="EM22" s="4"/>
      <c r="EN22" s="4"/>
      <c r="EZ22" s="7"/>
      <c r="FA22" s="7"/>
      <c r="GI22" s="7"/>
      <c r="GJ22" s="7"/>
    </row>
    <row r="23" spans="1:192" ht="13.15" customHeight="1">
      <c r="A23" s="8">
        <v>12</v>
      </c>
      <c r="B23" s="19" t="s">
        <v>61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1"/>
      <c r="X23" s="13" t="s">
        <v>62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5"/>
      <c r="AX23" s="22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1"/>
      <c r="BX23" s="24" t="s">
        <v>40</v>
      </c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1"/>
      <c r="CK23" s="19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1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4"/>
      <c r="EM23" s="4"/>
      <c r="EN23" s="4"/>
      <c r="EZ23" s="7"/>
      <c r="FA23" s="7"/>
      <c r="GI23" s="7"/>
      <c r="GJ23" s="7"/>
    </row>
    <row r="24" spans="1:192" ht="13.15" customHeight="1">
      <c r="A24" s="8">
        <v>13</v>
      </c>
      <c r="B24" s="19" t="s">
        <v>63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  <c r="X24" s="13" t="s">
        <v>64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5"/>
      <c r="AX24" s="22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1"/>
      <c r="BX24" s="24" t="s">
        <v>40</v>
      </c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1"/>
      <c r="CK24" s="19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1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4"/>
      <c r="EM24" s="4"/>
      <c r="EN24" s="4"/>
      <c r="EZ24" s="7"/>
      <c r="FA24" s="7"/>
      <c r="GI24" s="7"/>
      <c r="GJ24" s="7"/>
    </row>
    <row r="25" spans="1:192" ht="13.15" customHeight="1">
      <c r="A25" s="8">
        <v>14</v>
      </c>
      <c r="B25" s="19" t="s">
        <v>65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  <c r="X25" s="13" t="s">
        <v>66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5"/>
      <c r="AX25" s="22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1"/>
      <c r="BX25" s="24" t="s">
        <v>40</v>
      </c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1"/>
      <c r="CK25" s="19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1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4"/>
      <c r="EM25" s="4"/>
      <c r="EN25" s="4"/>
      <c r="EZ25" s="7"/>
      <c r="FA25" s="7"/>
      <c r="GI25" s="7"/>
      <c r="GJ25" s="7"/>
    </row>
    <row r="26" spans="1:192" ht="13.15" customHeight="1">
      <c r="A26" s="8">
        <v>15</v>
      </c>
      <c r="B26" s="19" t="s">
        <v>67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1"/>
      <c r="X26" s="13" t="s">
        <v>68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5"/>
      <c r="AX26" s="22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1"/>
      <c r="BX26" s="24" t="s">
        <v>40</v>
      </c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1"/>
      <c r="CK26" s="19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1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4"/>
      <c r="EM26" s="4"/>
      <c r="EN26" s="4"/>
      <c r="EZ26" s="7"/>
      <c r="FA26" s="7"/>
      <c r="GI26" s="7"/>
      <c r="GJ26" s="7"/>
    </row>
    <row r="27" spans="1:192" ht="13.15" customHeight="1">
      <c r="A27" s="8">
        <v>16</v>
      </c>
      <c r="B27" s="19" t="s">
        <v>69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  <c r="X27" s="13" t="s">
        <v>70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5"/>
      <c r="AX27" s="22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1"/>
      <c r="BX27" s="24" t="s">
        <v>40</v>
      </c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1"/>
      <c r="CK27" s="19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1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4"/>
      <c r="EM27" s="4"/>
      <c r="EN27" s="4"/>
      <c r="EZ27" s="7"/>
      <c r="FA27" s="7"/>
      <c r="GI27" s="7"/>
      <c r="GJ27" s="7"/>
    </row>
    <row r="28" spans="1:192" ht="13.15" customHeight="1">
      <c r="A28" s="8">
        <v>17</v>
      </c>
      <c r="B28" s="19" t="s">
        <v>71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  <c r="X28" s="13" t="s">
        <v>72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5"/>
      <c r="AX28" s="22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1"/>
      <c r="BX28" s="24" t="s">
        <v>40</v>
      </c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1"/>
      <c r="CK28" s="19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1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4"/>
      <c r="EM28" s="4"/>
      <c r="EN28" s="4"/>
      <c r="EZ28" s="7"/>
      <c r="FA28" s="7"/>
      <c r="GI28" s="7"/>
      <c r="GJ28" s="7"/>
    </row>
    <row r="29" spans="1:192" ht="13.15" customHeight="1">
      <c r="A29" s="8">
        <v>18</v>
      </c>
      <c r="B29" s="19" t="s">
        <v>73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1"/>
      <c r="X29" s="13" t="s">
        <v>74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5"/>
      <c r="AX29" s="22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1"/>
      <c r="BX29" s="24" t="s">
        <v>40</v>
      </c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1"/>
      <c r="CK29" s="19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1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4"/>
      <c r="EM29" s="4"/>
      <c r="EN29" s="4"/>
      <c r="EZ29" s="7"/>
      <c r="FA29" s="7"/>
      <c r="GI29" s="7"/>
      <c r="GJ29" s="7"/>
    </row>
    <row r="30" spans="1:192" ht="13.15" customHeight="1">
      <c r="A30" s="8">
        <v>19</v>
      </c>
      <c r="B30" s="19" t="s">
        <v>75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1"/>
      <c r="X30" s="13" t="s">
        <v>76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5"/>
      <c r="AX30" s="22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1"/>
      <c r="BX30" s="24" t="s">
        <v>40</v>
      </c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1"/>
      <c r="CK30" s="19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1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4"/>
      <c r="EM30" s="4"/>
      <c r="EN30" s="4"/>
      <c r="EZ30" s="7"/>
      <c r="FA30" s="7"/>
      <c r="GI30" s="7"/>
      <c r="GJ30" s="7"/>
    </row>
    <row r="31" spans="1:192" ht="13.15" customHeight="1">
      <c r="A31" s="8">
        <v>20</v>
      </c>
      <c r="B31" s="19" t="s">
        <v>77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1"/>
      <c r="X31" s="13" t="s">
        <v>78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5"/>
      <c r="AX31" s="22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1"/>
      <c r="BX31" s="24" t="s">
        <v>40</v>
      </c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1"/>
      <c r="CK31" s="19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1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4"/>
      <c r="EM31" s="4"/>
      <c r="EN31" s="4"/>
      <c r="EZ31" s="7"/>
      <c r="FA31" s="7"/>
      <c r="GI31" s="7"/>
      <c r="GJ31" s="7"/>
    </row>
    <row r="32" spans="1:192" ht="13.15" customHeight="1">
      <c r="A32" s="8">
        <v>21</v>
      </c>
      <c r="B32" s="19" t="s">
        <v>79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  <c r="X32" s="13" t="s">
        <v>80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5"/>
      <c r="AX32" s="22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1"/>
      <c r="BX32" s="24" t="s">
        <v>40</v>
      </c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1"/>
      <c r="CK32" s="19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1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4"/>
      <c r="EM32" s="4"/>
      <c r="EN32" s="4"/>
      <c r="EZ32" s="7"/>
      <c r="FA32" s="7"/>
      <c r="GI32" s="7"/>
      <c r="GJ32" s="7"/>
    </row>
    <row r="33" spans="1:192" ht="13.15" customHeight="1">
      <c r="A33" s="8">
        <v>22</v>
      </c>
      <c r="B33" s="19" t="s">
        <v>81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1"/>
      <c r="X33" s="13" t="s">
        <v>82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5"/>
      <c r="AX33" s="22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1"/>
      <c r="BX33" s="24" t="s">
        <v>83</v>
      </c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1"/>
      <c r="CK33" s="19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1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4"/>
      <c r="EM33" s="4"/>
      <c r="EN33" s="4"/>
      <c r="EZ33" s="7"/>
      <c r="FA33" s="7"/>
      <c r="GI33" s="7"/>
      <c r="GJ33" s="7"/>
    </row>
    <row r="34" spans="1:192" ht="13.15" customHeight="1">
      <c r="A34" s="8">
        <v>23</v>
      </c>
      <c r="B34" s="19" t="s">
        <v>84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1"/>
      <c r="X34" s="13" t="s">
        <v>85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5"/>
      <c r="AX34" s="22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1"/>
      <c r="BX34" s="24" t="s">
        <v>40</v>
      </c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1"/>
      <c r="CK34" s="19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1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4"/>
      <c r="EM34" s="4"/>
      <c r="EN34" s="4"/>
      <c r="EZ34" s="7"/>
      <c r="FA34" s="7"/>
      <c r="GI34" s="7"/>
      <c r="GJ34" s="7"/>
    </row>
    <row r="35" spans="1:192" ht="13.15" customHeight="1">
      <c r="A35" s="8">
        <v>24</v>
      </c>
      <c r="B35" s="19" t="s">
        <v>86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1"/>
      <c r="X35" s="13" t="s">
        <v>87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5"/>
      <c r="AX35" s="22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1"/>
      <c r="BX35" s="24" t="s">
        <v>40</v>
      </c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1"/>
      <c r="CK35" s="19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1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4"/>
      <c r="EM35" s="4"/>
      <c r="EN35" s="4"/>
      <c r="EZ35" s="7"/>
      <c r="FA35" s="7"/>
      <c r="GI35" s="7"/>
      <c r="GJ35" s="7"/>
    </row>
    <row r="36" spans="1:192" ht="13.15" customHeight="1">
      <c r="A36" s="8">
        <v>25</v>
      </c>
      <c r="B36" s="19" t="s">
        <v>88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1"/>
      <c r="X36" s="13" t="s">
        <v>89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5"/>
      <c r="AX36" s="22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1"/>
      <c r="BX36" s="24" t="s">
        <v>40</v>
      </c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1"/>
      <c r="CK36" s="19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1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4"/>
      <c r="EM36" s="4"/>
      <c r="EN36" s="4"/>
      <c r="EZ36" s="7"/>
      <c r="FA36" s="7"/>
      <c r="GI36" s="7"/>
      <c r="GJ36" s="7"/>
    </row>
    <row r="37" spans="1:192" ht="13.15" customHeight="1">
      <c r="A37" s="8">
        <v>26</v>
      </c>
      <c r="B37" s="19" t="s">
        <v>90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1"/>
      <c r="X37" s="13" t="s">
        <v>91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5"/>
      <c r="AX37" s="22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1"/>
      <c r="BX37" s="24" t="s">
        <v>92</v>
      </c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1"/>
      <c r="CK37" s="19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1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4"/>
      <c r="EM37" s="4"/>
      <c r="EN37" s="4"/>
      <c r="EZ37" s="7"/>
      <c r="FA37" s="7"/>
      <c r="GI37" s="7"/>
      <c r="GJ37" s="7"/>
    </row>
    <row r="38" spans="1:192" ht="13.15" customHeight="1">
      <c r="A38" s="8">
        <v>27</v>
      </c>
      <c r="B38" s="19" t="s">
        <v>93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1"/>
      <c r="X38" s="13" t="s">
        <v>94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5"/>
      <c r="AX38" s="22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1"/>
      <c r="BX38" s="24" t="s">
        <v>92</v>
      </c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1"/>
      <c r="CK38" s="19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1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4"/>
      <c r="EM38" s="4"/>
      <c r="EN38" s="4"/>
      <c r="EZ38" s="7"/>
      <c r="FA38" s="7"/>
      <c r="GI38" s="7"/>
      <c r="GJ38" s="7"/>
    </row>
    <row r="39" spans="1:192" ht="13.15" customHeight="1">
      <c r="A39" s="8">
        <v>28</v>
      </c>
      <c r="B39" s="19" t="s">
        <v>95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1"/>
      <c r="X39" s="13" t="s">
        <v>96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5"/>
      <c r="AX39" s="22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1"/>
      <c r="BX39" s="24" t="s">
        <v>92</v>
      </c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1"/>
      <c r="CK39" s="19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1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4"/>
      <c r="EM39" s="4"/>
      <c r="EN39" s="4"/>
      <c r="EZ39" s="7"/>
      <c r="FA39" s="7"/>
      <c r="GI39" s="7"/>
      <c r="GJ39" s="7"/>
    </row>
    <row r="40" spans="1:192" ht="13.15" customHeight="1">
      <c r="A40" s="8">
        <v>29</v>
      </c>
      <c r="B40" s="19" t="s">
        <v>97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1"/>
      <c r="X40" s="13" t="s">
        <v>98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5"/>
      <c r="AX40" s="22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1"/>
      <c r="BX40" s="24" t="s">
        <v>99</v>
      </c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1"/>
      <c r="CK40" s="19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1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4"/>
      <c r="EM40" s="4"/>
      <c r="EN40" s="4"/>
      <c r="EZ40" s="7"/>
      <c r="FA40" s="7"/>
      <c r="GI40" s="7"/>
      <c r="GJ40" s="7"/>
    </row>
    <row r="41" spans="1:192" ht="13.15" customHeight="1">
      <c r="A41" s="8">
        <v>30</v>
      </c>
      <c r="B41" s="19" t="s">
        <v>100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1"/>
      <c r="X41" s="13" t="s">
        <v>101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5"/>
      <c r="AX41" s="22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1"/>
      <c r="BX41" s="24" t="s">
        <v>40</v>
      </c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1"/>
      <c r="CK41" s="19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1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4"/>
      <c r="EM41" s="4"/>
      <c r="EN41" s="4"/>
      <c r="EZ41" s="7"/>
      <c r="FA41" s="7"/>
      <c r="GI41" s="7"/>
      <c r="GJ41" s="7"/>
    </row>
    <row r="42" spans="1:192" ht="13.15" customHeight="1">
      <c r="A42" s="8">
        <v>31</v>
      </c>
      <c r="B42" s="19" t="s">
        <v>102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1"/>
      <c r="X42" s="13" t="s">
        <v>103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5"/>
      <c r="AX42" s="22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1"/>
      <c r="BX42" s="24" t="s">
        <v>99</v>
      </c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1"/>
      <c r="CK42" s="19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1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4"/>
      <c r="EM42" s="4"/>
      <c r="EN42" s="4"/>
      <c r="EZ42" s="7"/>
      <c r="FA42" s="7"/>
      <c r="GI42" s="7"/>
      <c r="GJ42" s="7"/>
    </row>
    <row r="43" spans="1:192" ht="13.15" customHeight="1">
      <c r="A43" s="8">
        <v>32</v>
      </c>
      <c r="B43" s="19" t="s">
        <v>104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1"/>
      <c r="X43" s="13" t="s">
        <v>105</v>
      </c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5"/>
      <c r="AX43" s="22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1"/>
      <c r="BX43" s="24" t="s">
        <v>40</v>
      </c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1"/>
      <c r="CK43" s="19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1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4"/>
      <c r="EM43" s="4"/>
      <c r="EN43" s="4"/>
      <c r="EZ43" s="7"/>
      <c r="FA43" s="7"/>
      <c r="GI43" s="7"/>
      <c r="GJ43" s="7"/>
    </row>
    <row r="44" spans="1:192" ht="13.15" customHeight="1">
      <c r="A44" s="8">
        <v>33</v>
      </c>
      <c r="B44" s="19" t="s">
        <v>106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1"/>
      <c r="X44" s="13" t="s">
        <v>107</v>
      </c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5"/>
      <c r="AX44" s="22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1"/>
      <c r="BX44" s="24" t="s">
        <v>40</v>
      </c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1"/>
      <c r="CK44" s="19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1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4"/>
      <c r="EM44" s="4"/>
      <c r="EN44" s="4"/>
      <c r="EZ44" s="7"/>
      <c r="FA44" s="7"/>
      <c r="GI44" s="7"/>
      <c r="GJ44" s="7"/>
    </row>
    <row r="45" spans="1:192" ht="13.15" customHeight="1">
      <c r="A45" s="8">
        <v>34</v>
      </c>
      <c r="B45" s="19" t="s">
        <v>108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1"/>
      <c r="X45" s="13" t="s">
        <v>109</v>
      </c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5"/>
      <c r="AX45" s="22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1"/>
      <c r="BX45" s="24" t="s">
        <v>40</v>
      </c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1"/>
      <c r="CK45" s="19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1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4"/>
      <c r="EM45" s="4"/>
      <c r="EN45" s="4"/>
      <c r="EZ45" s="7"/>
      <c r="FA45" s="7"/>
      <c r="GI45" s="7"/>
      <c r="GJ45" s="7"/>
    </row>
    <row r="46" spans="1:192" ht="13.15" customHeight="1">
      <c r="A46" s="8">
        <v>35</v>
      </c>
      <c r="B46" s="19" t="s">
        <v>110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1"/>
      <c r="X46" s="13" t="s">
        <v>111</v>
      </c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5"/>
      <c r="AX46" s="22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1"/>
      <c r="BX46" s="24" t="s">
        <v>40</v>
      </c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1"/>
      <c r="CK46" s="19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1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4"/>
      <c r="EM46" s="4"/>
      <c r="EN46" s="4"/>
      <c r="EZ46" s="7"/>
      <c r="FA46" s="7"/>
      <c r="GI46" s="7"/>
      <c r="GJ46" s="7"/>
    </row>
    <row r="47" spans="1:192" ht="13.15" customHeight="1">
      <c r="A47" s="8">
        <v>36</v>
      </c>
      <c r="B47" s="19" t="s">
        <v>112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1"/>
      <c r="X47" s="13" t="s">
        <v>113</v>
      </c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5"/>
      <c r="AX47" s="22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1"/>
      <c r="BX47" s="24" t="s">
        <v>40</v>
      </c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1"/>
      <c r="CK47" s="19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1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4"/>
      <c r="EM47" s="4"/>
      <c r="EN47" s="4"/>
      <c r="EZ47" s="7"/>
      <c r="FA47" s="7"/>
      <c r="GI47" s="7"/>
      <c r="GJ47" s="7"/>
    </row>
    <row r="48" spans="1:192" ht="13.15" customHeight="1">
      <c r="A48" s="8">
        <v>37</v>
      </c>
      <c r="B48" s="19" t="s">
        <v>114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1"/>
      <c r="X48" s="13" t="s">
        <v>115</v>
      </c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5"/>
      <c r="AX48" s="22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1"/>
      <c r="BX48" s="24" t="s">
        <v>40</v>
      </c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1"/>
      <c r="CK48" s="19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1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4"/>
      <c r="EM48" s="4"/>
      <c r="EN48" s="4"/>
      <c r="EZ48" s="7"/>
      <c r="FA48" s="7"/>
      <c r="GI48" s="7"/>
      <c r="GJ48" s="7"/>
    </row>
    <row r="49" spans="1:192" ht="13.15" customHeight="1">
      <c r="A49" s="8">
        <v>38</v>
      </c>
      <c r="B49" s="19" t="s">
        <v>116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1"/>
      <c r="X49" s="13" t="s">
        <v>117</v>
      </c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5"/>
      <c r="AX49" s="22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1"/>
      <c r="BX49" s="24" t="s">
        <v>40</v>
      </c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1"/>
      <c r="CK49" s="19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1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4"/>
      <c r="EM49" s="4"/>
      <c r="EN49" s="4"/>
      <c r="EZ49" s="7"/>
      <c r="FA49" s="7"/>
      <c r="GI49" s="7"/>
      <c r="GJ49" s="7"/>
    </row>
    <row r="50" spans="1:192" ht="13.15" customHeight="1">
      <c r="A50" s="8">
        <v>39</v>
      </c>
      <c r="B50" s="19" t="s">
        <v>118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1"/>
      <c r="X50" s="13" t="s">
        <v>119</v>
      </c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5"/>
      <c r="AX50" s="22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1"/>
      <c r="BX50" s="24" t="s">
        <v>40</v>
      </c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1"/>
      <c r="CK50" s="19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1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4"/>
      <c r="EM50" s="4"/>
      <c r="EN50" s="4"/>
      <c r="EZ50" s="7"/>
      <c r="FA50" s="7"/>
      <c r="GI50" s="7"/>
      <c r="GJ50" s="7"/>
    </row>
    <row r="51" spans="1:192" ht="13.15" customHeight="1">
      <c r="A51" s="8">
        <v>40</v>
      </c>
      <c r="B51" s="19" t="s">
        <v>120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1"/>
      <c r="X51" s="13" t="s">
        <v>121</v>
      </c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5"/>
      <c r="AX51" s="22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1"/>
      <c r="BX51" s="24" t="s">
        <v>40</v>
      </c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1"/>
      <c r="CK51" s="19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1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4"/>
      <c r="EM51" s="4"/>
      <c r="EN51" s="4"/>
      <c r="EZ51" s="7"/>
      <c r="FA51" s="7"/>
      <c r="GI51" s="7"/>
      <c r="GJ51" s="7"/>
    </row>
    <row r="52" spans="1:192" ht="13.15" customHeight="1">
      <c r="A52" s="8">
        <v>41</v>
      </c>
      <c r="B52" s="19" t="s">
        <v>122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1"/>
      <c r="X52" s="13" t="s">
        <v>123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5"/>
      <c r="AX52" s="22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1"/>
      <c r="BX52" s="24" t="s">
        <v>40</v>
      </c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1"/>
      <c r="CK52" s="19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1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4"/>
      <c r="EM52" s="4"/>
      <c r="EN52" s="4"/>
      <c r="EZ52" s="7"/>
      <c r="FA52" s="7"/>
      <c r="GI52" s="7"/>
      <c r="GJ52" s="7"/>
    </row>
    <row r="53" spans="1:192" ht="13.15" customHeight="1">
      <c r="A53" s="8">
        <v>42</v>
      </c>
      <c r="B53" s="19" t="s">
        <v>124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1"/>
      <c r="X53" s="13" t="s">
        <v>125</v>
      </c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5"/>
      <c r="AX53" s="22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1"/>
      <c r="BX53" s="24" t="s">
        <v>40</v>
      </c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1"/>
      <c r="CK53" s="19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1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4"/>
      <c r="EM53" s="4"/>
      <c r="EN53" s="4"/>
      <c r="EZ53" s="7"/>
      <c r="FA53" s="7"/>
      <c r="GI53" s="7"/>
      <c r="GJ53" s="7"/>
    </row>
    <row r="54" spans="1:192" ht="13.15" customHeight="1">
      <c r="A54" s="8">
        <v>43</v>
      </c>
      <c r="B54" s="19" t="s">
        <v>126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1"/>
      <c r="X54" s="13" t="s">
        <v>127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22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1"/>
      <c r="BX54" s="24" t="s">
        <v>99</v>
      </c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1"/>
      <c r="CK54" s="19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1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4"/>
      <c r="EM54" s="4"/>
      <c r="EN54" s="4"/>
      <c r="EZ54" s="7"/>
      <c r="FA54" s="7"/>
      <c r="GI54" s="7"/>
      <c r="GJ54" s="7"/>
    </row>
    <row r="55" spans="1:192" ht="13.15" customHeight="1">
      <c r="A55" s="8">
        <v>44</v>
      </c>
      <c r="B55" s="19" t="s">
        <v>128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1"/>
      <c r="X55" s="13" t="s">
        <v>129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5"/>
      <c r="AX55" s="22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1"/>
      <c r="BX55" s="24" t="s">
        <v>40</v>
      </c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1"/>
      <c r="CK55" s="19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1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4"/>
      <c r="EM55" s="4"/>
      <c r="EN55" s="4"/>
      <c r="EZ55" s="7"/>
      <c r="FA55" s="7"/>
      <c r="GI55" s="7"/>
      <c r="GJ55" s="7"/>
    </row>
    <row r="56" spans="1:192" ht="13.15" customHeight="1">
      <c r="A56" s="8">
        <v>45</v>
      </c>
      <c r="B56" s="19" t="s">
        <v>130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1"/>
      <c r="X56" s="13" t="s">
        <v>131</v>
      </c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5"/>
      <c r="AX56" s="22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1"/>
      <c r="BX56" s="24" t="s">
        <v>40</v>
      </c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1"/>
      <c r="CK56" s="19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1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4"/>
      <c r="EM56" s="4"/>
      <c r="EN56" s="4"/>
      <c r="EZ56" s="7"/>
      <c r="FA56" s="7"/>
      <c r="GI56" s="7"/>
      <c r="GJ56" s="7"/>
    </row>
    <row r="57" spans="1:192" ht="13.15" customHeight="1">
      <c r="A57" s="8">
        <v>46</v>
      </c>
      <c r="B57" s="19" t="s">
        <v>132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1"/>
      <c r="X57" s="13" t="s">
        <v>133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5"/>
      <c r="AX57" s="22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1"/>
      <c r="BX57" s="24" t="s">
        <v>40</v>
      </c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1"/>
      <c r="CK57" s="19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1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4"/>
      <c r="EM57" s="4"/>
      <c r="EN57" s="4"/>
      <c r="EZ57" s="7"/>
      <c r="FA57" s="7"/>
      <c r="GI57" s="7"/>
      <c r="GJ57" s="7"/>
    </row>
    <row r="58" spans="1:192" ht="13.15" customHeight="1">
      <c r="A58" s="8">
        <v>47</v>
      </c>
      <c r="B58" s="19" t="s">
        <v>134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1"/>
      <c r="X58" s="13" t="s">
        <v>135</v>
      </c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5"/>
      <c r="AX58" s="22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1"/>
      <c r="BX58" s="24" t="s">
        <v>40</v>
      </c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1"/>
      <c r="CK58" s="19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1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4"/>
      <c r="EM58" s="4"/>
      <c r="EN58" s="4"/>
      <c r="EZ58" s="7"/>
      <c r="FA58" s="7"/>
      <c r="GI58" s="7"/>
      <c r="GJ58" s="7"/>
    </row>
    <row r="59" spans="1:192" ht="13.15" customHeight="1">
      <c r="A59" s="8">
        <v>48</v>
      </c>
      <c r="B59" s="19" t="s">
        <v>136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1"/>
      <c r="X59" s="13" t="s">
        <v>137</v>
      </c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5"/>
      <c r="AX59" s="22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1"/>
      <c r="BX59" s="24" t="s">
        <v>99</v>
      </c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1"/>
      <c r="CK59" s="19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1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4"/>
      <c r="EM59" s="4"/>
      <c r="EN59" s="4"/>
      <c r="EZ59" s="7"/>
      <c r="FA59" s="7"/>
      <c r="GI59" s="7"/>
      <c r="GJ59" s="7"/>
    </row>
    <row r="60" spans="1:192" ht="13.15" customHeight="1">
      <c r="A60" s="8">
        <v>49</v>
      </c>
      <c r="B60" s="19" t="s">
        <v>138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1"/>
      <c r="X60" s="13" t="s">
        <v>139</v>
      </c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5"/>
      <c r="AX60" s="22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1"/>
      <c r="BX60" s="24" t="s">
        <v>40</v>
      </c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1"/>
      <c r="CK60" s="19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1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4"/>
      <c r="EM60" s="4"/>
      <c r="EN60" s="4"/>
      <c r="EZ60" s="7"/>
      <c r="FA60" s="7"/>
      <c r="GI60" s="7"/>
      <c r="GJ60" s="7"/>
    </row>
    <row r="61" spans="1:192" ht="13.15" customHeight="1">
      <c r="A61" s="8">
        <v>50</v>
      </c>
      <c r="B61" s="19" t="s">
        <v>140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1"/>
      <c r="X61" s="13" t="s">
        <v>141</v>
      </c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5"/>
      <c r="AX61" s="22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1"/>
      <c r="BX61" s="24" t="s">
        <v>40</v>
      </c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1"/>
      <c r="CK61" s="19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1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4"/>
      <c r="EM61" s="4"/>
      <c r="EN61" s="4"/>
      <c r="EZ61" s="7"/>
      <c r="FA61" s="7"/>
      <c r="GI61" s="7"/>
      <c r="GJ61" s="7"/>
    </row>
    <row r="62" spans="1:192" ht="13.15" customHeight="1">
      <c r="A62" s="8">
        <v>51</v>
      </c>
      <c r="B62" s="19" t="s">
        <v>142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1"/>
      <c r="X62" s="13" t="s">
        <v>143</v>
      </c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22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1"/>
      <c r="BX62" s="24" t="s">
        <v>40</v>
      </c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1"/>
      <c r="CK62" s="19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1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4"/>
      <c r="EM62" s="4"/>
      <c r="EN62" s="4"/>
      <c r="EZ62" s="7"/>
      <c r="FA62" s="7"/>
      <c r="GI62" s="7"/>
      <c r="GJ62" s="7"/>
    </row>
    <row r="63" spans="1:192" ht="13.15" customHeight="1">
      <c r="A63" s="8">
        <v>52</v>
      </c>
      <c r="B63" s="19" t="s">
        <v>144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1"/>
      <c r="X63" s="13" t="s">
        <v>145</v>
      </c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5"/>
      <c r="AX63" s="22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1"/>
      <c r="BX63" s="24" t="s">
        <v>40</v>
      </c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1"/>
      <c r="CK63" s="19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1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4"/>
      <c r="EM63" s="4"/>
      <c r="EN63" s="4"/>
      <c r="EZ63" s="7"/>
      <c r="FA63" s="7"/>
      <c r="GI63" s="7"/>
      <c r="GJ63" s="7"/>
    </row>
    <row r="64" spans="1:192" ht="13.15" customHeight="1">
      <c r="A64" s="8">
        <v>53</v>
      </c>
      <c r="B64" s="19" t="s">
        <v>146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1"/>
      <c r="X64" s="13" t="s">
        <v>147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5"/>
      <c r="AX64" s="22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1"/>
      <c r="BX64" s="24" t="s">
        <v>40</v>
      </c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1"/>
      <c r="CK64" s="19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1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4"/>
      <c r="EM64" s="4"/>
      <c r="EN64" s="4"/>
      <c r="EZ64" s="7"/>
      <c r="FA64" s="7"/>
      <c r="GI64" s="7"/>
      <c r="GJ64" s="7"/>
    </row>
    <row r="65" spans="1:192" ht="13.15" customHeight="1">
      <c r="A65" s="8">
        <v>54</v>
      </c>
      <c r="B65" s="19" t="s">
        <v>148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1"/>
      <c r="X65" s="13" t="s">
        <v>149</v>
      </c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5"/>
      <c r="AX65" s="22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1"/>
      <c r="BX65" s="24" t="s">
        <v>40</v>
      </c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1"/>
      <c r="CK65" s="19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1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4"/>
      <c r="EM65" s="4"/>
      <c r="EN65" s="4"/>
      <c r="EZ65" s="7"/>
      <c r="FA65" s="7"/>
      <c r="GI65" s="7"/>
      <c r="GJ65" s="7"/>
    </row>
    <row r="66" spans="1:192" ht="13.15" customHeight="1">
      <c r="A66" s="8">
        <v>55</v>
      </c>
      <c r="B66" s="19" t="s">
        <v>150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1"/>
      <c r="X66" s="13" t="s">
        <v>151</v>
      </c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5"/>
      <c r="AX66" s="22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1"/>
      <c r="BX66" s="24" t="s">
        <v>40</v>
      </c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1"/>
      <c r="CK66" s="19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1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4"/>
      <c r="EM66" s="4"/>
      <c r="EN66" s="4"/>
      <c r="EZ66" s="7"/>
      <c r="FA66" s="7"/>
      <c r="GI66" s="7"/>
      <c r="GJ66" s="7"/>
    </row>
    <row r="67" spans="1:192" ht="13.15" customHeight="1">
      <c r="A67" s="8">
        <v>56</v>
      </c>
      <c r="B67" s="19" t="s">
        <v>152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1"/>
      <c r="X67" s="13" t="s">
        <v>153</v>
      </c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5"/>
      <c r="AX67" s="22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1"/>
      <c r="BX67" s="24" t="s">
        <v>40</v>
      </c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1"/>
      <c r="CK67" s="19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1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4"/>
      <c r="EM67" s="4"/>
      <c r="EN67" s="4"/>
      <c r="EZ67" s="7"/>
      <c r="FA67" s="7"/>
      <c r="GI67" s="7"/>
      <c r="GJ67" s="7"/>
    </row>
    <row r="68" spans="1:192" ht="13.15" customHeight="1">
      <c r="A68" s="8">
        <v>57</v>
      </c>
      <c r="B68" s="19" t="s">
        <v>154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1"/>
      <c r="X68" s="13" t="s">
        <v>155</v>
      </c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5"/>
      <c r="AX68" s="22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1"/>
      <c r="BX68" s="24" t="s">
        <v>40</v>
      </c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1"/>
      <c r="CK68" s="19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1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4"/>
      <c r="EM68" s="4"/>
      <c r="EN68" s="4"/>
      <c r="EZ68" s="7"/>
      <c r="FA68" s="7"/>
      <c r="GI68" s="7"/>
      <c r="GJ68" s="7"/>
    </row>
    <row r="69" spans="1:192" ht="13.15" customHeight="1">
      <c r="A69" s="8">
        <v>58</v>
      </c>
      <c r="B69" s="19" t="s">
        <v>156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1"/>
      <c r="X69" s="13" t="s">
        <v>157</v>
      </c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5"/>
      <c r="AX69" s="22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1"/>
      <c r="BX69" s="24" t="s">
        <v>40</v>
      </c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1"/>
      <c r="CK69" s="19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1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4"/>
      <c r="EM69" s="4"/>
      <c r="EN69" s="4"/>
      <c r="EZ69" s="7"/>
      <c r="FA69" s="7"/>
      <c r="GI69" s="7"/>
      <c r="GJ69" s="7"/>
    </row>
    <row r="70" spans="1:192" ht="13.15" customHeight="1">
      <c r="A70" s="8">
        <v>59</v>
      </c>
      <c r="B70" s="19" t="s">
        <v>158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1"/>
      <c r="X70" s="13" t="s">
        <v>159</v>
      </c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22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1"/>
      <c r="BX70" s="24" t="s">
        <v>40</v>
      </c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1"/>
      <c r="CK70" s="19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1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4"/>
      <c r="EM70" s="4"/>
      <c r="EN70" s="4"/>
      <c r="EZ70" s="7"/>
      <c r="FA70" s="7"/>
      <c r="GI70" s="7"/>
      <c r="GJ70" s="7"/>
    </row>
    <row r="71" spans="1:192" ht="13.15" customHeight="1">
      <c r="A71" s="8">
        <v>60</v>
      </c>
      <c r="B71" s="19" t="s">
        <v>160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1"/>
      <c r="X71" s="13" t="s">
        <v>161</v>
      </c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5"/>
      <c r="AX71" s="22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1"/>
      <c r="BX71" s="24" t="s">
        <v>40</v>
      </c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1"/>
      <c r="CK71" s="19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1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4"/>
      <c r="EM71" s="4"/>
      <c r="EN71" s="4"/>
      <c r="EZ71" s="7"/>
      <c r="FA71" s="7"/>
      <c r="GI71" s="7"/>
      <c r="GJ71" s="7"/>
    </row>
    <row r="72" spans="1:192" ht="13.15" customHeight="1">
      <c r="A72" s="8">
        <v>61</v>
      </c>
      <c r="B72" s="19" t="s">
        <v>162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1"/>
      <c r="X72" s="13" t="s">
        <v>163</v>
      </c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5"/>
      <c r="AX72" s="22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1"/>
      <c r="BX72" s="24" t="s">
        <v>40</v>
      </c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1"/>
      <c r="CK72" s="19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1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4"/>
      <c r="EM72" s="4"/>
      <c r="EN72" s="4"/>
      <c r="EZ72" s="7"/>
      <c r="FA72" s="7"/>
      <c r="GI72" s="7"/>
      <c r="GJ72" s="7"/>
    </row>
    <row r="73" spans="1:192" ht="13.15" customHeight="1">
      <c r="A73" s="8">
        <v>62</v>
      </c>
      <c r="B73" s="19" t="s">
        <v>164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1"/>
      <c r="X73" s="13" t="s">
        <v>165</v>
      </c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5"/>
      <c r="AX73" s="22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1"/>
      <c r="BX73" s="24" t="s">
        <v>40</v>
      </c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1"/>
      <c r="CK73" s="19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1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4"/>
      <c r="EM73" s="4"/>
      <c r="EN73" s="4"/>
      <c r="EZ73" s="7"/>
      <c r="FA73" s="7"/>
      <c r="GI73" s="7"/>
      <c r="GJ73" s="7"/>
    </row>
    <row r="74" spans="1:192" ht="13.15" customHeight="1">
      <c r="A74" s="8">
        <v>63</v>
      </c>
      <c r="B74" s="19" t="s">
        <v>166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1"/>
      <c r="X74" s="13" t="s">
        <v>167</v>
      </c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5"/>
      <c r="AX74" s="22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1"/>
      <c r="BX74" s="24" t="s">
        <v>40</v>
      </c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1"/>
      <c r="CK74" s="19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1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4"/>
      <c r="EM74" s="4"/>
      <c r="EN74" s="4"/>
      <c r="EZ74" s="7"/>
      <c r="FA74" s="7"/>
      <c r="GI74" s="7"/>
      <c r="GJ74" s="7"/>
    </row>
    <row r="75" spans="1:192" ht="13.15" customHeight="1">
      <c r="A75" s="8">
        <v>64</v>
      </c>
      <c r="B75" s="19" t="s">
        <v>168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1"/>
      <c r="X75" s="13" t="s">
        <v>169</v>
      </c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5"/>
      <c r="AX75" s="22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1"/>
      <c r="BX75" s="24" t="s">
        <v>40</v>
      </c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1"/>
      <c r="CK75" s="19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1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4"/>
      <c r="EM75" s="4"/>
      <c r="EN75" s="4"/>
      <c r="EZ75" s="7"/>
      <c r="FA75" s="7"/>
      <c r="GI75" s="7"/>
      <c r="GJ75" s="7"/>
    </row>
    <row r="76" spans="1:192" ht="13.15" customHeight="1">
      <c r="A76" s="8">
        <v>65</v>
      </c>
      <c r="B76" s="19" t="s">
        <v>170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1"/>
      <c r="X76" s="13" t="s">
        <v>171</v>
      </c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5"/>
      <c r="AX76" s="22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1"/>
      <c r="BX76" s="24" t="s">
        <v>40</v>
      </c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1"/>
      <c r="CK76" s="19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1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4"/>
      <c r="EM76" s="4"/>
      <c r="EN76" s="4"/>
      <c r="EZ76" s="7"/>
      <c r="FA76" s="7"/>
      <c r="GI76" s="7"/>
      <c r="GJ76" s="7"/>
    </row>
    <row r="77" spans="1:192" ht="13.15" customHeight="1">
      <c r="A77" s="8">
        <v>66</v>
      </c>
      <c r="B77" s="19" t="s">
        <v>172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1"/>
      <c r="X77" s="13" t="s">
        <v>173</v>
      </c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5"/>
      <c r="AX77" s="22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1"/>
      <c r="BX77" s="24" t="s">
        <v>40</v>
      </c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1"/>
      <c r="CK77" s="19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1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4"/>
      <c r="EM77" s="4"/>
      <c r="EN77" s="4"/>
      <c r="EZ77" s="7"/>
      <c r="FA77" s="7"/>
      <c r="GI77" s="7"/>
      <c r="GJ77" s="7"/>
    </row>
    <row r="78" spans="1:192" ht="13.15" customHeight="1">
      <c r="A78" s="8">
        <v>67</v>
      </c>
      <c r="B78" s="19" t="s">
        <v>174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1"/>
      <c r="X78" s="13" t="s">
        <v>175</v>
      </c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5"/>
      <c r="AX78" s="22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1"/>
      <c r="BX78" s="24" t="s">
        <v>40</v>
      </c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1"/>
      <c r="CK78" s="19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1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4"/>
      <c r="EM78" s="4"/>
      <c r="EN78" s="4"/>
      <c r="EZ78" s="7"/>
      <c r="FA78" s="7"/>
      <c r="GI78" s="7"/>
      <c r="GJ78" s="7"/>
    </row>
    <row r="79" spans="1:192" ht="13.15" customHeight="1">
      <c r="A79" s="8">
        <v>68</v>
      </c>
      <c r="B79" s="19" t="s">
        <v>176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1"/>
      <c r="X79" s="13" t="s">
        <v>177</v>
      </c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5"/>
      <c r="AX79" s="22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1"/>
      <c r="BX79" s="24" t="s">
        <v>40</v>
      </c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1"/>
      <c r="CK79" s="19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1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4"/>
      <c r="EM79" s="4"/>
      <c r="EN79" s="4"/>
      <c r="EZ79" s="7"/>
      <c r="FA79" s="7"/>
      <c r="GI79" s="7"/>
      <c r="GJ79" s="7"/>
    </row>
    <row r="80" spans="1:192" ht="13.15" customHeight="1">
      <c r="A80" s="8">
        <v>69</v>
      </c>
      <c r="B80" s="19" t="s">
        <v>178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1"/>
      <c r="X80" s="13" t="s">
        <v>179</v>
      </c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5"/>
      <c r="AX80" s="22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1"/>
      <c r="BX80" s="24" t="s">
        <v>40</v>
      </c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1"/>
      <c r="CK80" s="19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1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4"/>
      <c r="EM80" s="4"/>
      <c r="EN80" s="4"/>
      <c r="EZ80" s="7"/>
      <c r="FA80" s="7"/>
      <c r="GI80" s="7"/>
      <c r="GJ80" s="7"/>
    </row>
    <row r="81" spans="1:192" ht="13.15" customHeight="1">
      <c r="A81" s="8">
        <v>70</v>
      </c>
      <c r="B81" s="19" t="s">
        <v>180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1"/>
      <c r="X81" s="13" t="s">
        <v>181</v>
      </c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5"/>
      <c r="AX81" s="22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1"/>
      <c r="BX81" s="24" t="s">
        <v>99</v>
      </c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1"/>
      <c r="CK81" s="19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1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4"/>
      <c r="EM81" s="4"/>
      <c r="EN81" s="4"/>
      <c r="EZ81" s="7"/>
      <c r="FA81" s="7"/>
      <c r="GI81" s="7"/>
      <c r="GJ81" s="7"/>
    </row>
    <row r="82" spans="1:192" ht="13.15" customHeight="1">
      <c r="A82" s="8">
        <v>71</v>
      </c>
      <c r="B82" s="19" t="s">
        <v>182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1"/>
      <c r="X82" s="13" t="s">
        <v>183</v>
      </c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5"/>
      <c r="AX82" s="22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1"/>
      <c r="BX82" s="24" t="s">
        <v>40</v>
      </c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1"/>
      <c r="CK82" s="19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1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4"/>
      <c r="EM82" s="4"/>
      <c r="EN82" s="4"/>
      <c r="EZ82" s="7"/>
      <c r="FA82" s="7"/>
      <c r="GI82" s="7"/>
      <c r="GJ82" s="7"/>
    </row>
    <row r="83" spans="1:192" ht="13.15" customHeight="1">
      <c r="A83" s="8">
        <v>72</v>
      </c>
      <c r="B83" s="19" t="s">
        <v>184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1"/>
      <c r="X83" s="13" t="s">
        <v>185</v>
      </c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5"/>
      <c r="AX83" s="22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1"/>
      <c r="BX83" s="24" t="s">
        <v>40</v>
      </c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1"/>
      <c r="CK83" s="19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1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4"/>
      <c r="EM83" s="4"/>
      <c r="EN83" s="4"/>
      <c r="EZ83" s="7"/>
      <c r="FA83" s="7"/>
      <c r="GI83" s="7"/>
      <c r="GJ83" s="7"/>
    </row>
    <row r="84" spans="1:192" ht="13.15" customHeight="1">
      <c r="A84" s="8">
        <v>73</v>
      </c>
      <c r="B84" s="19" t="s">
        <v>186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1"/>
      <c r="X84" s="13" t="s">
        <v>187</v>
      </c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5"/>
      <c r="AX84" s="22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1"/>
      <c r="BX84" s="24" t="s">
        <v>40</v>
      </c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1"/>
      <c r="CK84" s="19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1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4"/>
      <c r="EM84" s="4"/>
      <c r="EN84" s="4"/>
      <c r="EZ84" s="7"/>
      <c r="FA84" s="7"/>
      <c r="GI84" s="7"/>
      <c r="GJ84" s="7"/>
    </row>
    <row r="85" spans="1:192" ht="13.15" customHeight="1">
      <c r="A85" s="8">
        <v>74</v>
      </c>
      <c r="B85" s="19" t="s">
        <v>188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1"/>
      <c r="X85" s="13" t="s">
        <v>189</v>
      </c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5"/>
      <c r="AX85" s="22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1"/>
      <c r="BX85" s="24" t="s">
        <v>40</v>
      </c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1"/>
      <c r="CK85" s="19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1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4"/>
      <c r="EM85" s="4"/>
      <c r="EN85" s="4"/>
      <c r="EZ85" s="7"/>
      <c r="FA85" s="7"/>
      <c r="GI85" s="7"/>
      <c r="GJ85" s="7"/>
    </row>
    <row r="86" spans="1:192" ht="13.15" customHeight="1">
      <c r="A86" s="8">
        <v>75</v>
      </c>
      <c r="B86" s="19" t="s">
        <v>190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1"/>
      <c r="X86" s="13" t="s">
        <v>191</v>
      </c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22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1"/>
      <c r="BX86" s="24" t="s">
        <v>40</v>
      </c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1"/>
      <c r="CK86" s="19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1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4"/>
      <c r="EM86" s="4"/>
      <c r="EN86" s="4"/>
      <c r="EZ86" s="7"/>
      <c r="FA86" s="7"/>
      <c r="GI86" s="7"/>
      <c r="GJ86" s="7"/>
    </row>
    <row r="87" spans="1:192" ht="13.15" customHeight="1">
      <c r="A87" s="8">
        <v>76</v>
      </c>
      <c r="B87" s="19" t="s">
        <v>192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1"/>
      <c r="X87" s="13" t="s">
        <v>193</v>
      </c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5"/>
      <c r="AX87" s="22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1"/>
      <c r="BX87" s="24" t="s">
        <v>40</v>
      </c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1"/>
      <c r="CK87" s="19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1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4"/>
      <c r="EM87" s="4"/>
      <c r="EN87" s="4"/>
      <c r="EZ87" s="7"/>
      <c r="FA87" s="7"/>
      <c r="GI87" s="7"/>
      <c r="GJ87" s="7"/>
    </row>
    <row r="88" spans="1:192" ht="13.15" customHeight="1">
      <c r="A88" s="8">
        <v>77</v>
      </c>
      <c r="B88" s="19" t="s">
        <v>194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1"/>
      <c r="X88" s="13" t="s">
        <v>195</v>
      </c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5"/>
      <c r="AX88" s="22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1"/>
      <c r="BX88" s="24" t="s">
        <v>40</v>
      </c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1"/>
      <c r="CK88" s="19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1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4"/>
      <c r="EM88" s="4"/>
      <c r="EN88" s="4"/>
      <c r="EZ88" s="7"/>
      <c r="FA88" s="7"/>
      <c r="GI88" s="7"/>
      <c r="GJ88" s="7"/>
    </row>
    <row r="89" spans="1:192" ht="13.15" customHeight="1">
      <c r="A89" s="8">
        <v>78</v>
      </c>
      <c r="B89" s="19" t="s">
        <v>196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1"/>
      <c r="X89" s="13" t="s">
        <v>197</v>
      </c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5"/>
      <c r="AX89" s="22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1"/>
      <c r="BX89" s="24" t="s">
        <v>40</v>
      </c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1"/>
      <c r="CK89" s="19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1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4"/>
      <c r="EM89" s="4"/>
      <c r="EN89" s="4"/>
      <c r="EZ89" s="7"/>
      <c r="FA89" s="7"/>
      <c r="GI89" s="7"/>
      <c r="GJ89" s="7"/>
    </row>
    <row r="90" spans="1:192" ht="13.15" customHeight="1">
      <c r="A90" s="8">
        <v>79</v>
      </c>
      <c r="B90" s="19" t="s">
        <v>198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1"/>
      <c r="X90" s="13" t="s">
        <v>199</v>
      </c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5"/>
      <c r="AX90" s="22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1"/>
      <c r="BX90" s="24" t="s">
        <v>40</v>
      </c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1"/>
      <c r="CK90" s="19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1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4"/>
      <c r="EM90" s="4"/>
      <c r="EN90" s="4"/>
      <c r="EZ90" s="7"/>
      <c r="FA90" s="7"/>
      <c r="GI90" s="7"/>
      <c r="GJ90" s="7"/>
    </row>
    <row r="91" spans="1:192" ht="13.15" customHeight="1">
      <c r="A91" s="8">
        <v>80</v>
      </c>
      <c r="B91" s="19" t="s">
        <v>200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1"/>
      <c r="X91" s="13" t="s">
        <v>201</v>
      </c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5"/>
      <c r="AX91" s="22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1"/>
      <c r="BX91" s="24" t="s">
        <v>40</v>
      </c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1"/>
      <c r="CK91" s="19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1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4"/>
      <c r="EM91" s="4"/>
      <c r="EN91" s="4"/>
      <c r="EZ91" s="7"/>
      <c r="FA91" s="7"/>
      <c r="GI91" s="7"/>
      <c r="GJ91" s="7"/>
    </row>
    <row r="92" spans="1:192" ht="13.15" customHeight="1">
      <c r="A92" s="8">
        <v>81</v>
      </c>
      <c r="B92" s="19" t="s">
        <v>202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1"/>
      <c r="X92" s="13" t="s">
        <v>203</v>
      </c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5"/>
      <c r="AX92" s="22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1"/>
      <c r="BX92" s="24" t="s">
        <v>40</v>
      </c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1"/>
      <c r="CK92" s="19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1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4"/>
      <c r="EM92" s="4"/>
      <c r="EN92" s="4"/>
      <c r="EZ92" s="7"/>
      <c r="FA92" s="7"/>
      <c r="GI92" s="7"/>
      <c r="GJ92" s="7"/>
    </row>
    <row r="93" spans="1:192" ht="13.15" customHeight="1">
      <c r="A93" s="8">
        <v>82</v>
      </c>
      <c r="B93" s="19" t="s">
        <v>204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1"/>
      <c r="X93" s="13" t="s">
        <v>205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5"/>
      <c r="AX93" s="22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1"/>
      <c r="BX93" s="24" t="s">
        <v>40</v>
      </c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1"/>
      <c r="CK93" s="19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1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4"/>
      <c r="EM93" s="4"/>
      <c r="EN93" s="4"/>
      <c r="EZ93" s="7"/>
      <c r="FA93" s="7"/>
      <c r="GI93" s="7"/>
      <c r="GJ93" s="7"/>
    </row>
    <row r="94" spans="1:192" ht="13.15" customHeight="1">
      <c r="A94" s="8">
        <v>83</v>
      </c>
      <c r="B94" s="19" t="s">
        <v>206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1"/>
      <c r="X94" s="13" t="s">
        <v>207</v>
      </c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5"/>
      <c r="AX94" s="22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1"/>
      <c r="BX94" s="24" t="s">
        <v>40</v>
      </c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1"/>
      <c r="CK94" s="19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1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4"/>
      <c r="EM94" s="4"/>
      <c r="EN94" s="4"/>
      <c r="EZ94" s="7"/>
      <c r="FA94" s="7"/>
      <c r="GI94" s="7"/>
      <c r="GJ94" s="7"/>
    </row>
    <row r="95" spans="1:192" ht="13.15" customHeight="1">
      <c r="A95" s="8">
        <v>84</v>
      </c>
      <c r="B95" s="19" t="s">
        <v>208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1"/>
      <c r="X95" s="13" t="s">
        <v>209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5"/>
      <c r="AX95" s="22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1"/>
      <c r="BX95" s="24" t="s">
        <v>40</v>
      </c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1"/>
      <c r="CK95" s="19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1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4"/>
      <c r="EM95" s="4"/>
      <c r="EN95" s="4"/>
      <c r="EZ95" s="7"/>
      <c r="FA95" s="7"/>
      <c r="GI95" s="7"/>
      <c r="GJ95" s="7"/>
    </row>
    <row r="96" spans="1:192" ht="13.15" customHeight="1">
      <c r="A96" s="8">
        <v>85</v>
      </c>
      <c r="B96" s="19" t="s">
        <v>210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1"/>
      <c r="X96" s="13" t="s">
        <v>211</v>
      </c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5"/>
      <c r="AX96" s="22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1"/>
      <c r="BX96" s="24" t="s">
        <v>40</v>
      </c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1"/>
      <c r="CK96" s="19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1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4"/>
      <c r="EM96" s="4"/>
      <c r="EN96" s="4"/>
      <c r="EZ96" s="7"/>
      <c r="FA96" s="7"/>
      <c r="GI96" s="7"/>
      <c r="GJ96" s="7"/>
    </row>
    <row r="97" spans="1:192" ht="13.15" customHeight="1">
      <c r="A97" s="8">
        <v>86</v>
      </c>
      <c r="B97" s="19" t="s">
        <v>212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1"/>
      <c r="X97" s="13" t="s">
        <v>213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5"/>
      <c r="AX97" s="22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1"/>
      <c r="BX97" s="24" t="s">
        <v>40</v>
      </c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1"/>
      <c r="CK97" s="19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1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4"/>
      <c r="EM97" s="4"/>
      <c r="EN97" s="4"/>
      <c r="EZ97" s="7"/>
      <c r="FA97" s="7"/>
      <c r="GI97" s="7"/>
      <c r="GJ97" s="7"/>
    </row>
    <row r="98" spans="1:192" ht="13.15" customHeight="1">
      <c r="A98" s="8">
        <v>87</v>
      </c>
      <c r="B98" s="19" t="s">
        <v>214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1"/>
      <c r="X98" s="13" t="s">
        <v>215</v>
      </c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5"/>
      <c r="AX98" s="22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1"/>
      <c r="BX98" s="24" t="s">
        <v>40</v>
      </c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1"/>
      <c r="CK98" s="19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1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4"/>
      <c r="EM98" s="4"/>
      <c r="EN98" s="4"/>
      <c r="EZ98" s="7"/>
      <c r="FA98" s="7"/>
      <c r="GI98" s="7"/>
      <c r="GJ98" s="7"/>
    </row>
    <row r="99" spans="1:192" ht="13.15" customHeight="1">
      <c r="A99" s="8">
        <v>88</v>
      </c>
      <c r="B99" s="19" t="s">
        <v>216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1"/>
      <c r="X99" s="13" t="s">
        <v>217</v>
      </c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5"/>
      <c r="AX99" s="22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1"/>
      <c r="BX99" s="24" t="s">
        <v>92</v>
      </c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1"/>
      <c r="CK99" s="19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1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4"/>
      <c r="EM99" s="4"/>
      <c r="EN99" s="4"/>
      <c r="EZ99" s="7"/>
      <c r="FA99" s="7"/>
      <c r="GI99" s="7"/>
      <c r="GJ99" s="7"/>
    </row>
    <row r="100" spans="1:192" ht="13.15" customHeight="1">
      <c r="A100" s="8">
        <v>89</v>
      </c>
      <c r="B100" s="19" t="s">
        <v>218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1"/>
      <c r="X100" s="13" t="s">
        <v>219</v>
      </c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5"/>
      <c r="AX100" s="22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1"/>
      <c r="BX100" s="24" t="s">
        <v>40</v>
      </c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1"/>
      <c r="CK100" s="19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1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4"/>
      <c r="EM100" s="4"/>
      <c r="EN100" s="4"/>
      <c r="EZ100" s="7"/>
      <c r="FA100" s="7"/>
      <c r="GI100" s="7"/>
      <c r="GJ100" s="7"/>
    </row>
    <row r="101" spans="1:192" ht="13.15" customHeight="1">
      <c r="A101" s="8">
        <v>90</v>
      </c>
      <c r="B101" s="19" t="s">
        <v>220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1"/>
      <c r="X101" s="13" t="s">
        <v>221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5"/>
      <c r="AX101" s="22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1"/>
      <c r="BX101" s="24" t="s">
        <v>92</v>
      </c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1"/>
      <c r="CK101" s="19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1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4"/>
      <c r="EM101" s="4"/>
      <c r="EN101" s="4"/>
      <c r="EZ101" s="7"/>
      <c r="FA101" s="7"/>
      <c r="GI101" s="7"/>
      <c r="GJ101" s="7"/>
    </row>
    <row r="102" spans="1:192" ht="13.15" customHeight="1">
      <c r="A102" s="8">
        <v>91</v>
      </c>
      <c r="B102" s="19" t="s">
        <v>222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1"/>
      <c r="X102" s="13" t="s">
        <v>223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5"/>
      <c r="AX102" s="22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1"/>
      <c r="BX102" s="24" t="s">
        <v>40</v>
      </c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1"/>
      <c r="CK102" s="19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1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4"/>
      <c r="EM102" s="4"/>
      <c r="EN102" s="4"/>
      <c r="EZ102" s="7"/>
      <c r="FA102" s="7"/>
      <c r="GI102" s="7"/>
      <c r="GJ102" s="7"/>
    </row>
    <row r="103" spans="1:192" ht="13.15" customHeight="1">
      <c r="A103" s="8">
        <v>92</v>
      </c>
      <c r="B103" s="19" t="s">
        <v>224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1"/>
      <c r="X103" s="13" t="s">
        <v>225</v>
      </c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5"/>
      <c r="AX103" s="22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1"/>
      <c r="BX103" s="24" t="s">
        <v>40</v>
      </c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1"/>
      <c r="CK103" s="19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1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4"/>
      <c r="EM103" s="4"/>
      <c r="EN103" s="4"/>
      <c r="EZ103" s="7"/>
      <c r="FA103" s="7"/>
      <c r="GI103" s="7"/>
      <c r="GJ103" s="7"/>
    </row>
    <row r="104" spans="1:192" ht="13.15" customHeight="1">
      <c r="A104" s="8">
        <v>93</v>
      </c>
      <c r="B104" s="19" t="s">
        <v>226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1"/>
      <c r="X104" s="13" t="s">
        <v>227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5"/>
      <c r="AX104" s="22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1"/>
      <c r="BX104" s="24" t="s">
        <v>40</v>
      </c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1"/>
      <c r="CK104" s="19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1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4"/>
      <c r="EM104" s="4"/>
      <c r="EN104" s="4"/>
      <c r="EZ104" s="7"/>
      <c r="FA104" s="7"/>
      <c r="GI104" s="7"/>
      <c r="GJ104" s="7"/>
    </row>
    <row r="105" spans="1:192" ht="13.15" customHeight="1">
      <c r="A105" s="8">
        <v>94</v>
      </c>
      <c r="B105" s="19" t="s">
        <v>228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1"/>
      <c r="X105" s="13" t="s">
        <v>229</v>
      </c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5"/>
      <c r="AX105" s="22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1"/>
      <c r="BX105" s="24" t="s">
        <v>40</v>
      </c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1"/>
      <c r="CK105" s="19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1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4"/>
      <c r="EM105" s="4"/>
      <c r="EN105" s="4"/>
      <c r="EZ105" s="7"/>
      <c r="FA105" s="7"/>
      <c r="GI105" s="7"/>
      <c r="GJ105" s="7"/>
    </row>
    <row r="106" spans="1:192" ht="13.15" customHeight="1">
      <c r="A106" s="8">
        <v>95</v>
      </c>
      <c r="B106" s="19" t="s">
        <v>230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1"/>
      <c r="X106" s="13" t="s">
        <v>231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5"/>
      <c r="AX106" s="22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1"/>
      <c r="BX106" s="24" t="s">
        <v>40</v>
      </c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1"/>
      <c r="CK106" s="19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1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4"/>
      <c r="EM106" s="4"/>
      <c r="EN106" s="4"/>
      <c r="EZ106" s="7"/>
      <c r="FA106" s="7"/>
      <c r="GI106" s="7"/>
      <c r="GJ106" s="7"/>
    </row>
    <row r="107" spans="1:192" ht="13.15" customHeight="1">
      <c r="A107" s="8">
        <v>96</v>
      </c>
      <c r="B107" s="19" t="s">
        <v>232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1"/>
      <c r="X107" s="13" t="s">
        <v>233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5"/>
      <c r="AX107" s="22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1"/>
      <c r="BX107" s="24" t="s">
        <v>40</v>
      </c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1"/>
      <c r="CK107" s="19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1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4"/>
      <c r="EM107" s="4"/>
      <c r="EN107" s="4"/>
      <c r="EZ107" s="7"/>
      <c r="FA107" s="7"/>
      <c r="GI107" s="7"/>
      <c r="GJ107" s="7"/>
    </row>
    <row r="108" spans="1:192" ht="13.15" customHeight="1">
      <c r="A108" s="8">
        <v>97</v>
      </c>
      <c r="B108" s="19" t="s">
        <v>234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1"/>
      <c r="X108" s="13" t="s">
        <v>235</v>
      </c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5"/>
      <c r="AX108" s="22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1"/>
      <c r="BX108" s="24" t="s">
        <v>40</v>
      </c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1"/>
      <c r="CK108" s="19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1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4"/>
      <c r="EM108" s="4"/>
      <c r="EN108" s="4"/>
      <c r="EZ108" s="7"/>
      <c r="FA108" s="7"/>
      <c r="GI108" s="7"/>
      <c r="GJ108" s="7"/>
    </row>
    <row r="109" spans="1:192" ht="13.15" customHeight="1">
      <c r="A109" s="8">
        <v>98</v>
      </c>
      <c r="B109" s="19" t="s">
        <v>236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1"/>
      <c r="X109" s="13" t="s">
        <v>237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5"/>
      <c r="AX109" s="22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1"/>
      <c r="BX109" s="24" t="s">
        <v>40</v>
      </c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1"/>
      <c r="CK109" s="19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1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4"/>
      <c r="EM109" s="4"/>
      <c r="EN109" s="4"/>
      <c r="EZ109" s="7"/>
      <c r="FA109" s="7"/>
      <c r="GI109" s="7"/>
      <c r="GJ109" s="7"/>
    </row>
    <row r="110" spans="1:192" ht="13.15" customHeight="1">
      <c r="A110" s="8">
        <v>99</v>
      </c>
      <c r="B110" s="19" t="s">
        <v>238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1"/>
      <c r="X110" s="13" t="s">
        <v>239</v>
      </c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5"/>
      <c r="AX110" s="22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1"/>
      <c r="BX110" s="24" t="s">
        <v>40</v>
      </c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1"/>
      <c r="CK110" s="19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1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4"/>
      <c r="EM110" s="4"/>
      <c r="EN110" s="4"/>
      <c r="EZ110" s="7"/>
      <c r="FA110" s="7"/>
      <c r="GI110" s="7"/>
      <c r="GJ110" s="7"/>
    </row>
    <row r="111" spans="1:192" ht="13.15" customHeight="1">
      <c r="A111" s="8">
        <v>100</v>
      </c>
      <c r="B111" s="19" t="s">
        <v>240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1"/>
      <c r="X111" s="13" t="s">
        <v>241</v>
      </c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5"/>
      <c r="AX111" s="22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1"/>
      <c r="BX111" s="24" t="s">
        <v>40</v>
      </c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1"/>
      <c r="CK111" s="19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1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4"/>
      <c r="EM111" s="4"/>
      <c r="EN111" s="4"/>
      <c r="EZ111" s="7"/>
      <c r="FA111" s="7"/>
      <c r="GI111" s="7"/>
      <c r="GJ111" s="7"/>
    </row>
    <row r="112" spans="1:192" ht="13.15" customHeight="1">
      <c r="A112" s="8">
        <v>101</v>
      </c>
      <c r="B112" s="19" t="s">
        <v>242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1"/>
      <c r="X112" s="13" t="s">
        <v>243</v>
      </c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5"/>
      <c r="AX112" s="22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1"/>
      <c r="BX112" s="24" t="s">
        <v>40</v>
      </c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1"/>
      <c r="CK112" s="19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1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4"/>
      <c r="EM112" s="4"/>
      <c r="EN112" s="4"/>
      <c r="EZ112" s="7"/>
      <c r="FA112" s="7"/>
      <c r="GI112" s="7"/>
      <c r="GJ112" s="7"/>
    </row>
    <row r="113" spans="1:192" ht="13.15" customHeight="1">
      <c r="A113" s="8">
        <v>102</v>
      </c>
      <c r="B113" s="19" t="s">
        <v>244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1"/>
      <c r="X113" s="13" t="s">
        <v>245</v>
      </c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5"/>
      <c r="AX113" s="22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1"/>
      <c r="BX113" s="24" t="s">
        <v>92</v>
      </c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1"/>
      <c r="CK113" s="19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1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4"/>
      <c r="EM113" s="4"/>
      <c r="EN113" s="4"/>
      <c r="EZ113" s="7"/>
      <c r="FA113" s="7"/>
      <c r="GI113" s="7"/>
      <c r="GJ113" s="7"/>
    </row>
    <row r="114" spans="1:192" ht="13.15" customHeight="1">
      <c r="A114" s="8">
        <v>103</v>
      </c>
      <c r="B114" s="19" t="s">
        <v>246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1"/>
      <c r="X114" s="13" t="s">
        <v>247</v>
      </c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5"/>
      <c r="AX114" s="22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1"/>
      <c r="BX114" s="24" t="s">
        <v>40</v>
      </c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1"/>
      <c r="CK114" s="19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1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4"/>
      <c r="EM114" s="4"/>
      <c r="EN114" s="4"/>
      <c r="EZ114" s="7"/>
      <c r="FA114" s="7"/>
      <c r="GI114" s="7"/>
      <c r="GJ114" s="7"/>
    </row>
    <row r="115" spans="1:192" ht="13.15" customHeight="1">
      <c r="A115" s="8">
        <v>104</v>
      </c>
      <c r="B115" s="19" t="s">
        <v>248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1"/>
      <c r="X115" s="13" t="s">
        <v>249</v>
      </c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5"/>
      <c r="AX115" s="22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1"/>
      <c r="BX115" s="24" t="s">
        <v>40</v>
      </c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1"/>
      <c r="CK115" s="19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1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4"/>
      <c r="EM115" s="4"/>
      <c r="EN115" s="4"/>
      <c r="EZ115" s="7"/>
      <c r="FA115" s="7"/>
      <c r="GI115" s="7"/>
      <c r="GJ115" s="7"/>
    </row>
    <row r="116" spans="1:192" ht="13.15" customHeight="1">
      <c r="A116" s="8">
        <v>105</v>
      </c>
      <c r="B116" s="19" t="s">
        <v>250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1"/>
      <c r="X116" s="13" t="s">
        <v>251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5"/>
      <c r="AX116" s="22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1"/>
      <c r="BX116" s="24" t="s">
        <v>40</v>
      </c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1"/>
      <c r="CK116" s="19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1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4"/>
      <c r="EM116" s="4"/>
      <c r="EN116" s="4"/>
      <c r="EZ116" s="7"/>
      <c r="FA116" s="7"/>
      <c r="GI116" s="7"/>
      <c r="GJ116" s="7"/>
    </row>
    <row r="117" spans="1:192" ht="13.15" customHeight="1">
      <c r="A117" s="8">
        <v>106</v>
      </c>
      <c r="B117" s="19" t="s">
        <v>252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1"/>
      <c r="X117" s="13" t="s">
        <v>253</v>
      </c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5"/>
      <c r="AX117" s="22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1"/>
      <c r="BX117" s="24" t="s">
        <v>40</v>
      </c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1"/>
      <c r="CK117" s="19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1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4"/>
      <c r="EM117" s="4"/>
      <c r="EN117" s="4"/>
      <c r="EZ117" s="7"/>
      <c r="FA117" s="7"/>
      <c r="GI117" s="7"/>
      <c r="GJ117" s="7"/>
    </row>
    <row r="118" spans="1:192" ht="13.15" customHeight="1">
      <c r="A118" s="8">
        <v>107</v>
      </c>
      <c r="B118" s="19" t="s">
        <v>254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1"/>
      <c r="X118" s="13" t="s">
        <v>255</v>
      </c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5"/>
      <c r="AX118" s="22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1"/>
      <c r="BX118" s="24" t="s">
        <v>40</v>
      </c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1"/>
      <c r="CK118" s="19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1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4"/>
      <c r="EM118" s="4"/>
      <c r="EN118" s="4"/>
      <c r="EZ118" s="7"/>
      <c r="FA118" s="7"/>
      <c r="GI118" s="7"/>
      <c r="GJ118" s="7"/>
    </row>
    <row r="119" spans="1:192" ht="13.15" customHeight="1">
      <c r="A119" s="8">
        <v>108</v>
      </c>
      <c r="B119" s="19" t="s">
        <v>256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1"/>
      <c r="X119" s="13" t="s">
        <v>257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5"/>
      <c r="AX119" s="22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1"/>
      <c r="BX119" s="24" t="s">
        <v>40</v>
      </c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1"/>
      <c r="CK119" s="19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1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4"/>
      <c r="EM119" s="4"/>
      <c r="EN119" s="4"/>
      <c r="EZ119" s="7"/>
      <c r="FA119" s="7"/>
      <c r="GI119" s="7"/>
      <c r="GJ119" s="7"/>
    </row>
    <row r="120" spans="1:192" ht="13.15" customHeight="1">
      <c r="A120" s="8">
        <v>109</v>
      </c>
      <c r="B120" s="19" t="s">
        <v>258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1"/>
      <c r="X120" s="13" t="s">
        <v>259</v>
      </c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5"/>
      <c r="AX120" s="22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1"/>
      <c r="BX120" s="24" t="s">
        <v>92</v>
      </c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1"/>
      <c r="CK120" s="19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1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4"/>
      <c r="EM120" s="4"/>
      <c r="EN120" s="4"/>
      <c r="EZ120" s="7"/>
      <c r="FA120" s="7"/>
      <c r="GI120" s="7"/>
      <c r="GJ120" s="7"/>
    </row>
    <row r="121" spans="1:192" ht="13.15" customHeight="1">
      <c r="A121" s="8">
        <v>110</v>
      </c>
      <c r="B121" s="19" t="s">
        <v>260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1"/>
      <c r="X121" s="13" t="s">
        <v>261</v>
      </c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5"/>
      <c r="AX121" s="22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1"/>
      <c r="BX121" s="24" t="s">
        <v>40</v>
      </c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1"/>
      <c r="CK121" s="19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1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4"/>
      <c r="EM121" s="4"/>
      <c r="EN121" s="4"/>
      <c r="EZ121" s="7"/>
      <c r="FA121" s="7"/>
      <c r="GI121" s="7"/>
      <c r="GJ121" s="7"/>
    </row>
    <row r="122" spans="1:192" ht="13.15" customHeight="1">
      <c r="A122" s="8">
        <v>111</v>
      </c>
      <c r="B122" s="19" t="s">
        <v>262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1"/>
      <c r="X122" s="13" t="s">
        <v>263</v>
      </c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5"/>
      <c r="AX122" s="22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1"/>
      <c r="BX122" s="24" t="s">
        <v>40</v>
      </c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1"/>
      <c r="CK122" s="19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1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4"/>
      <c r="EM122" s="4"/>
      <c r="EN122" s="4"/>
      <c r="EZ122" s="7"/>
      <c r="FA122" s="7"/>
      <c r="GI122" s="7"/>
      <c r="GJ122" s="7"/>
    </row>
    <row r="123" spans="1:192" ht="13.15" customHeight="1">
      <c r="A123" s="8">
        <v>112</v>
      </c>
      <c r="B123" s="19" t="s">
        <v>264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1"/>
      <c r="X123" s="13" t="s">
        <v>265</v>
      </c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5"/>
      <c r="AX123" s="22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1"/>
      <c r="BX123" s="24" t="s">
        <v>40</v>
      </c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1"/>
      <c r="CK123" s="19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1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4"/>
      <c r="EM123" s="4"/>
      <c r="EN123" s="4"/>
      <c r="EZ123" s="7"/>
      <c r="FA123" s="7"/>
      <c r="GI123" s="7"/>
      <c r="GJ123" s="7"/>
    </row>
    <row r="124" spans="1:192" ht="13.15" customHeight="1">
      <c r="A124" s="8">
        <v>113</v>
      </c>
      <c r="B124" s="19" t="s">
        <v>266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1"/>
      <c r="X124" s="13" t="s">
        <v>267</v>
      </c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5"/>
      <c r="AX124" s="22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1"/>
      <c r="BX124" s="24" t="s">
        <v>40</v>
      </c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1"/>
      <c r="CK124" s="19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1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4"/>
      <c r="EM124" s="4"/>
      <c r="EN124" s="4"/>
      <c r="EZ124" s="7"/>
      <c r="FA124" s="7"/>
      <c r="GI124" s="7"/>
      <c r="GJ124" s="7"/>
    </row>
    <row r="125" spans="1:192" ht="13.15" customHeight="1">
      <c r="A125" s="8">
        <v>114</v>
      </c>
      <c r="B125" s="19" t="s">
        <v>268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1"/>
      <c r="X125" s="13" t="s">
        <v>269</v>
      </c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5"/>
      <c r="AX125" s="22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1"/>
      <c r="BX125" s="24" t="s">
        <v>40</v>
      </c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1"/>
      <c r="CK125" s="19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1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4"/>
      <c r="EM125" s="4"/>
      <c r="EN125" s="4"/>
      <c r="EZ125" s="7"/>
      <c r="FA125" s="7"/>
      <c r="GI125" s="7"/>
      <c r="GJ125" s="7"/>
    </row>
    <row r="126" spans="1:192" ht="13.15" customHeight="1">
      <c r="A126" s="8">
        <v>115</v>
      </c>
      <c r="B126" s="19" t="s">
        <v>270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1"/>
      <c r="X126" s="13" t="s">
        <v>271</v>
      </c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5"/>
      <c r="AX126" s="22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1"/>
      <c r="BX126" s="24" t="s">
        <v>92</v>
      </c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1"/>
      <c r="CK126" s="19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1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4"/>
      <c r="EM126" s="4"/>
      <c r="EN126" s="4"/>
      <c r="EZ126" s="7"/>
      <c r="FA126" s="7"/>
      <c r="GI126" s="7"/>
      <c r="GJ126" s="7"/>
    </row>
    <row r="127" spans="1:192" ht="13.15" customHeight="1">
      <c r="A127" s="8">
        <v>116</v>
      </c>
      <c r="B127" s="19" t="s">
        <v>272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1"/>
      <c r="X127" s="13" t="s">
        <v>273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5"/>
      <c r="AX127" s="22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1"/>
      <c r="BX127" s="24" t="s">
        <v>40</v>
      </c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1"/>
      <c r="CK127" s="19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1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4"/>
      <c r="EM127" s="4"/>
      <c r="EN127" s="4"/>
      <c r="EZ127" s="7"/>
      <c r="FA127" s="7"/>
      <c r="GI127" s="7"/>
      <c r="GJ127" s="7"/>
    </row>
    <row r="128" spans="1:192" ht="13.15" customHeight="1">
      <c r="A128" s="8">
        <v>117</v>
      </c>
      <c r="B128" s="19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1"/>
      <c r="X128" s="13" t="s">
        <v>275</v>
      </c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5"/>
      <c r="AX128" s="22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1"/>
      <c r="BX128" s="24" t="s">
        <v>92</v>
      </c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1"/>
      <c r="CK128" s="19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1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4"/>
      <c r="EM128" s="4"/>
      <c r="EN128" s="4"/>
      <c r="EZ128" s="7"/>
      <c r="FA128" s="7"/>
      <c r="GI128" s="7"/>
      <c r="GJ128" s="7"/>
    </row>
    <row r="129" spans="1:192" ht="13.15" customHeight="1">
      <c r="A129" s="8">
        <v>118</v>
      </c>
      <c r="B129" s="19" t="s">
        <v>276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1"/>
      <c r="X129" s="13" t="s">
        <v>277</v>
      </c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5"/>
      <c r="AX129" s="22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1"/>
      <c r="BX129" s="24" t="s">
        <v>92</v>
      </c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1"/>
      <c r="CK129" s="19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1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4"/>
      <c r="EM129" s="4"/>
      <c r="EN129" s="4"/>
      <c r="EZ129" s="7"/>
      <c r="FA129" s="7"/>
      <c r="GI129" s="7"/>
      <c r="GJ129" s="7"/>
    </row>
    <row r="130" spans="1:192" ht="13.15" customHeight="1">
      <c r="A130" s="8">
        <v>119</v>
      </c>
      <c r="B130" s="19" t="s">
        <v>278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1"/>
      <c r="X130" s="13" t="s">
        <v>279</v>
      </c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5"/>
      <c r="AX130" s="22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1"/>
      <c r="BX130" s="24" t="s">
        <v>92</v>
      </c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1"/>
      <c r="CK130" s="19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1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4"/>
      <c r="EM130" s="4"/>
      <c r="EN130" s="4"/>
      <c r="EZ130" s="7"/>
      <c r="FA130" s="7"/>
      <c r="GI130" s="7"/>
      <c r="GJ130" s="7"/>
    </row>
    <row r="131" spans="1:192" ht="13.15" customHeight="1">
      <c r="A131" s="8">
        <v>120</v>
      </c>
      <c r="B131" s="19" t="s">
        <v>280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1"/>
      <c r="X131" s="13" t="s">
        <v>281</v>
      </c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5"/>
      <c r="AX131" s="22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1"/>
      <c r="BX131" s="24" t="s">
        <v>40</v>
      </c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1"/>
      <c r="CK131" s="19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1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4"/>
      <c r="EM131" s="4"/>
      <c r="EN131" s="4"/>
      <c r="EZ131" s="7"/>
      <c r="FA131" s="7"/>
      <c r="GI131" s="7"/>
      <c r="GJ131" s="7"/>
    </row>
    <row r="132" spans="1:192" ht="13.15" customHeight="1">
      <c r="A132" s="8">
        <v>121</v>
      </c>
      <c r="B132" s="19" t="s">
        <v>282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1"/>
      <c r="X132" s="13" t="s">
        <v>283</v>
      </c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5"/>
      <c r="AX132" s="22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1"/>
      <c r="BX132" s="24" t="s">
        <v>40</v>
      </c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1"/>
      <c r="CK132" s="19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1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4"/>
      <c r="EM132" s="4"/>
      <c r="EN132" s="4"/>
      <c r="EZ132" s="7"/>
      <c r="FA132" s="7"/>
      <c r="GI132" s="7"/>
      <c r="GJ132" s="7"/>
    </row>
    <row r="133" spans="1:192" ht="13.15" customHeight="1">
      <c r="A133" s="8">
        <v>122</v>
      </c>
      <c r="B133" s="19" t="s">
        <v>284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1"/>
      <c r="X133" s="13" t="s">
        <v>285</v>
      </c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5"/>
      <c r="AX133" s="22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1"/>
      <c r="BX133" s="24" t="s">
        <v>92</v>
      </c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1"/>
      <c r="CK133" s="19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1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4"/>
      <c r="EM133" s="4"/>
      <c r="EN133" s="4"/>
      <c r="EZ133" s="7"/>
      <c r="FA133" s="7"/>
      <c r="GI133" s="7"/>
      <c r="GJ133" s="7"/>
    </row>
    <row r="134" spans="1:192" ht="13.15" customHeight="1">
      <c r="A134" s="8">
        <v>123</v>
      </c>
      <c r="B134" s="19" t="s">
        <v>286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1"/>
      <c r="X134" s="13" t="s">
        <v>287</v>
      </c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5"/>
      <c r="AX134" s="22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1"/>
      <c r="BX134" s="24" t="s">
        <v>40</v>
      </c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1"/>
      <c r="CK134" s="19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1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4"/>
      <c r="EM134" s="4"/>
      <c r="EN134" s="4"/>
      <c r="EZ134" s="7"/>
      <c r="FA134" s="7"/>
      <c r="GI134" s="7"/>
      <c r="GJ134" s="7"/>
    </row>
    <row r="135" spans="1:192" ht="13.15" customHeight="1">
      <c r="A135" s="8">
        <v>124</v>
      </c>
      <c r="B135" s="19" t="s">
        <v>288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1"/>
      <c r="X135" s="13" t="s">
        <v>289</v>
      </c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5"/>
      <c r="AX135" s="22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1"/>
      <c r="BX135" s="24" t="s">
        <v>40</v>
      </c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1"/>
      <c r="CK135" s="19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1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4"/>
      <c r="EM135" s="4"/>
      <c r="EN135" s="4"/>
      <c r="EZ135" s="7"/>
      <c r="FA135" s="7"/>
      <c r="GI135" s="7"/>
      <c r="GJ135" s="7"/>
    </row>
    <row r="136" spans="1:192" ht="13.15" customHeight="1">
      <c r="A136" s="8">
        <v>125</v>
      </c>
      <c r="B136" s="19" t="s">
        <v>290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1"/>
      <c r="X136" s="13" t="s">
        <v>291</v>
      </c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5"/>
      <c r="AX136" s="22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1"/>
      <c r="BX136" s="24" t="s">
        <v>40</v>
      </c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1"/>
      <c r="CK136" s="19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1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4"/>
      <c r="EM136" s="4"/>
      <c r="EN136" s="4"/>
      <c r="EZ136" s="7"/>
      <c r="FA136" s="7"/>
      <c r="GI136" s="7"/>
      <c r="GJ136" s="7"/>
    </row>
    <row r="137" spans="1:192" ht="13.15" customHeight="1">
      <c r="A137" s="8">
        <v>126</v>
      </c>
      <c r="B137" s="19" t="s">
        <v>292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1"/>
      <c r="X137" s="13" t="s">
        <v>293</v>
      </c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5"/>
      <c r="AX137" s="22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1"/>
      <c r="BX137" s="24" t="s">
        <v>40</v>
      </c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1"/>
      <c r="CK137" s="19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1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4"/>
      <c r="EM137" s="4"/>
      <c r="EN137" s="4"/>
      <c r="EZ137" s="7"/>
      <c r="FA137" s="7"/>
      <c r="GI137" s="7"/>
      <c r="GJ137" s="7"/>
    </row>
    <row r="138" spans="1:192" ht="13.15" customHeight="1">
      <c r="A138" s="8">
        <v>127</v>
      </c>
      <c r="B138" s="19" t="s">
        <v>294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1"/>
      <c r="X138" s="13" t="s">
        <v>295</v>
      </c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5"/>
      <c r="AX138" s="22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1"/>
      <c r="BX138" s="24" t="s">
        <v>40</v>
      </c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1"/>
      <c r="CK138" s="19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1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4"/>
      <c r="EM138" s="4"/>
      <c r="EN138" s="4"/>
      <c r="EZ138" s="7"/>
      <c r="FA138" s="7"/>
      <c r="GI138" s="7"/>
      <c r="GJ138" s="7"/>
    </row>
    <row r="139" spans="1:192" ht="13.15" customHeight="1">
      <c r="A139" s="8">
        <v>128</v>
      </c>
      <c r="B139" s="19" t="s">
        <v>296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1"/>
      <c r="X139" s="13" t="s">
        <v>297</v>
      </c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5"/>
      <c r="AX139" s="22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1"/>
      <c r="BX139" s="24" t="s">
        <v>40</v>
      </c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1"/>
      <c r="CK139" s="19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1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4"/>
      <c r="EM139" s="4"/>
      <c r="EN139" s="4"/>
      <c r="EZ139" s="7"/>
      <c r="FA139" s="7"/>
      <c r="GI139" s="7"/>
      <c r="GJ139" s="7"/>
    </row>
    <row r="140" spans="1:192" ht="13.15" customHeight="1">
      <c r="A140" s="8">
        <v>129</v>
      </c>
      <c r="B140" s="19" t="s">
        <v>298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1"/>
      <c r="X140" s="13" t="s">
        <v>299</v>
      </c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5"/>
      <c r="AX140" s="22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1"/>
      <c r="BX140" s="24" t="s">
        <v>40</v>
      </c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1"/>
      <c r="CK140" s="19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1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4"/>
      <c r="EM140" s="4"/>
      <c r="EN140" s="4"/>
      <c r="EZ140" s="7"/>
      <c r="FA140" s="7"/>
      <c r="GI140" s="7"/>
      <c r="GJ140" s="7"/>
    </row>
    <row r="141" spans="1:192" ht="13.15" customHeight="1">
      <c r="A141" s="8">
        <v>130</v>
      </c>
      <c r="B141" s="19" t="s">
        <v>300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1"/>
      <c r="X141" s="13" t="s">
        <v>301</v>
      </c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5"/>
      <c r="AX141" s="22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1"/>
      <c r="BX141" s="24" t="s">
        <v>40</v>
      </c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1"/>
      <c r="CK141" s="19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1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4"/>
      <c r="EM141" s="4"/>
      <c r="EN141" s="4"/>
      <c r="EZ141" s="7"/>
      <c r="FA141" s="7"/>
      <c r="GI141" s="7"/>
      <c r="GJ141" s="7"/>
    </row>
    <row r="142" spans="1:192" ht="13.15" customHeight="1">
      <c r="A142" s="8">
        <v>131</v>
      </c>
      <c r="B142" s="19" t="s">
        <v>302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1"/>
      <c r="X142" s="13" t="s">
        <v>303</v>
      </c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5"/>
      <c r="AX142" s="22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1"/>
      <c r="BX142" s="24" t="s">
        <v>99</v>
      </c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1"/>
      <c r="CK142" s="19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1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4"/>
      <c r="EM142" s="4"/>
      <c r="EN142" s="4"/>
      <c r="EZ142" s="7"/>
      <c r="FA142" s="7"/>
      <c r="GI142" s="7"/>
      <c r="GJ142" s="7"/>
    </row>
    <row r="143" spans="1:192" ht="13.15" customHeight="1">
      <c r="A143" s="8">
        <v>132</v>
      </c>
      <c r="B143" s="19" t="s">
        <v>304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1"/>
      <c r="X143" s="13" t="s">
        <v>305</v>
      </c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5"/>
      <c r="AX143" s="22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1"/>
      <c r="BX143" s="24" t="s">
        <v>92</v>
      </c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1"/>
      <c r="CK143" s="19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1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4"/>
      <c r="EM143" s="4"/>
      <c r="EN143" s="4"/>
      <c r="EZ143" s="7"/>
      <c r="FA143" s="7"/>
      <c r="GI143" s="7"/>
      <c r="GJ143" s="7"/>
    </row>
  </sheetData>
  <mergeCells count="579">
    <mergeCell ref="A9:A11"/>
    <mergeCell ref="AX120:BW120"/>
    <mergeCell ref="AX107:BW107"/>
    <mergeCell ref="BX20:CJ20"/>
    <mergeCell ref="BX14:CJ14"/>
    <mergeCell ref="AX57:BW57"/>
    <mergeCell ref="BX13:CJ13"/>
    <mergeCell ref="CK44:DL44"/>
    <mergeCell ref="BX78:CJ78"/>
    <mergeCell ref="CK31:DL31"/>
    <mergeCell ref="BX15:CJ15"/>
    <mergeCell ref="CK108:DL108"/>
    <mergeCell ref="BX80:CJ80"/>
    <mergeCell ref="CK95:DL95"/>
    <mergeCell ref="B73:W73"/>
    <mergeCell ref="AX39:BW39"/>
    <mergeCell ref="CK45:DL45"/>
    <mergeCell ref="CK140:DL140"/>
    <mergeCell ref="U3:AC3"/>
    <mergeCell ref="B142:W142"/>
    <mergeCell ref="B80:W80"/>
    <mergeCell ref="CK77:DL77"/>
    <mergeCell ref="BX37:CJ37"/>
    <mergeCell ref="B126:W126"/>
    <mergeCell ref="AX105:BW105"/>
    <mergeCell ref="BX83:CJ83"/>
    <mergeCell ref="U5:AH5"/>
    <mergeCell ref="AX136:BW136"/>
    <mergeCell ref="BX65:CJ65"/>
    <mergeCell ref="AX127:BW127"/>
    <mergeCell ref="BI2:BZ2"/>
    <mergeCell ref="B53:W53"/>
    <mergeCell ref="CK49:DL49"/>
    <mergeCell ref="AX102:BW102"/>
    <mergeCell ref="BX129:CJ129"/>
    <mergeCell ref="B84:W84"/>
    <mergeCell ref="AX131:BW131"/>
    <mergeCell ref="CK23:DL23"/>
    <mergeCell ref="CK94:DL94"/>
    <mergeCell ref="B121:W121"/>
    <mergeCell ref="B71:W71"/>
    <mergeCell ref="CK87:DL87"/>
    <mergeCell ref="B131:W131"/>
    <mergeCell ref="B58:W58"/>
    <mergeCell ref="B52:W52"/>
    <mergeCell ref="BX88:CJ88"/>
    <mergeCell ref="CK24:DL24"/>
    <mergeCell ref="AX125:BW125"/>
    <mergeCell ref="B60:W60"/>
    <mergeCell ref="AX100:BW100"/>
    <mergeCell ref="BX90:CJ90"/>
    <mergeCell ref="DM1:DT1"/>
    <mergeCell ref="AX101:BW101"/>
    <mergeCell ref="AI4:AV4"/>
    <mergeCell ref="B27:W27"/>
    <mergeCell ref="CK137:DL137"/>
    <mergeCell ref="B12:W12"/>
    <mergeCell ref="CK74:DL74"/>
    <mergeCell ref="CK139:DL139"/>
    <mergeCell ref="CK89:DL89"/>
    <mergeCell ref="AX112:BW112"/>
    <mergeCell ref="B116:W116"/>
    <mergeCell ref="CK76:DL76"/>
    <mergeCell ref="B103:W103"/>
    <mergeCell ref="BX77:CJ77"/>
    <mergeCell ref="AX54:BW54"/>
    <mergeCell ref="B118:W118"/>
    <mergeCell ref="AX35:BW35"/>
    <mergeCell ref="A3:I3"/>
    <mergeCell ref="CK63:DL63"/>
    <mergeCell ref="BX75:CJ75"/>
    <mergeCell ref="B55:W55"/>
    <mergeCell ref="AX34:BW34"/>
    <mergeCell ref="BX12:CJ12"/>
    <mergeCell ref="A5:I5"/>
    <mergeCell ref="CK142:DL142"/>
    <mergeCell ref="CK126:DL126"/>
    <mergeCell ref="CK101:DL101"/>
    <mergeCell ref="CR2:CW2"/>
    <mergeCell ref="B128:W128"/>
    <mergeCell ref="DI2:DL2"/>
    <mergeCell ref="B49:W49"/>
    <mergeCell ref="B65:W65"/>
    <mergeCell ref="AX109:BW109"/>
    <mergeCell ref="BX16:CJ16"/>
    <mergeCell ref="AX84:BW84"/>
    <mergeCell ref="AX22:BW22"/>
    <mergeCell ref="B63:W63"/>
    <mergeCell ref="BX62:CJ62"/>
    <mergeCell ref="B123:W123"/>
    <mergeCell ref="B50:W50"/>
    <mergeCell ref="A8:I8"/>
    <mergeCell ref="AX99:BW99"/>
    <mergeCell ref="AI6:AV6"/>
    <mergeCell ref="CK33:DL33"/>
    <mergeCell ref="AX86:BW86"/>
    <mergeCell ref="AW5:BA5"/>
    <mergeCell ref="BX64:CJ64"/>
    <mergeCell ref="CK79:DL79"/>
    <mergeCell ref="U4:AH4"/>
    <mergeCell ref="BX54:CJ54"/>
    <mergeCell ref="CK42:DL42"/>
    <mergeCell ref="AX78:BW78"/>
    <mergeCell ref="BX56:CJ56"/>
    <mergeCell ref="AX114:BW114"/>
    <mergeCell ref="CK71:DL71"/>
    <mergeCell ref="CK131:DL131"/>
    <mergeCell ref="B36:W36"/>
    <mergeCell ref="AX80:BW80"/>
    <mergeCell ref="CK73:DL73"/>
    <mergeCell ref="AX96:BW96"/>
    <mergeCell ref="B100:W100"/>
    <mergeCell ref="B75:W75"/>
    <mergeCell ref="BX130:CJ130"/>
    <mergeCell ref="AX111:BW111"/>
    <mergeCell ref="BB4:BL4"/>
    <mergeCell ref="B31:W31"/>
    <mergeCell ref="BX67:CJ67"/>
    <mergeCell ref="B102:W102"/>
    <mergeCell ref="AX104:BW104"/>
    <mergeCell ref="BX51:CJ51"/>
    <mergeCell ref="BX107:CJ107"/>
    <mergeCell ref="AX25:BW25"/>
    <mergeCell ref="DB2:DH2"/>
    <mergeCell ref="B94:W94"/>
    <mergeCell ref="BX93:CJ93"/>
    <mergeCell ref="BX68:CJ68"/>
    <mergeCell ref="J6:T6"/>
    <mergeCell ref="AX65:BW65"/>
    <mergeCell ref="BX43:CJ43"/>
    <mergeCell ref="CK58:DL58"/>
    <mergeCell ref="BX135:CJ135"/>
    <mergeCell ref="B54:W54"/>
    <mergeCell ref="B125:W125"/>
    <mergeCell ref="CK60:DL60"/>
    <mergeCell ref="AX17:BW17"/>
    <mergeCell ref="B56:W56"/>
    <mergeCell ref="B105:W105"/>
    <mergeCell ref="B43:W43"/>
    <mergeCell ref="CK118:DL118"/>
    <mergeCell ref="B120:W120"/>
    <mergeCell ref="BX119:CJ119"/>
    <mergeCell ref="BX46:CJ46"/>
    <mergeCell ref="B107:W107"/>
    <mergeCell ref="CK55:DL55"/>
    <mergeCell ref="AX83:BW83"/>
    <mergeCell ref="BX61:CJ61"/>
    <mergeCell ref="BM5:BW5"/>
    <mergeCell ref="CK103:DL103"/>
    <mergeCell ref="CK21:DL21"/>
    <mergeCell ref="B34:W34"/>
    <mergeCell ref="AX24:BW24"/>
    <mergeCell ref="J8:W8"/>
    <mergeCell ref="B28:W28"/>
    <mergeCell ref="AX88:BW88"/>
    <mergeCell ref="AX26:BW26"/>
    <mergeCell ref="B92:W92"/>
    <mergeCell ref="B30:W30"/>
    <mergeCell ref="BX66:CJ66"/>
    <mergeCell ref="BX91:CJ91"/>
    <mergeCell ref="BX41:CJ41"/>
    <mergeCell ref="AX20:BW20"/>
    <mergeCell ref="AI5:AV5"/>
    <mergeCell ref="AX14:BW14"/>
    <mergeCell ref="AX85:BW85"/>
    <mergeCell ref="B39:W39"/>
    <mergeCell ref="BX69:CJ69"/>
    <mergeCell ref="CK84:DL84"/>
    <mergeCell ref="AX33:BW33"/>
    <mergeCell ref="CK86:DL86"/>
    <mergeCell ref="CK92:DL92"/>
    <mergeCell ref="J7:W7"/>
    <mergeCell ref="BX63:CJ63"/>
    <mergeCell ref="BX98:CJ98"/>
    <mergeCell ref="CX2:DA2"/>
    <mergeCell ref="AX87:BW87"/>
    <mergeCell ref="J3:T3"/>
    <mergeCell ref="AX62:BW62"/>
    <mergeCell ref="BX40:CJ40"/>
    <mergeCell ref="B101:W101"/>
    <mergeCell ref="BX27:CJ27"/>
    <mergeCell ref="AX89:BW89"/>
    <mergeCell ref="AX64:BW64"/>
    <mergeCell ref="B38:W38"/>
    <mergeCell ref="BX85:CJ85"/>
    <mergeCell ref="CK100:DL100"/>
    <mergeCell ref="CK75:DL75"/>
    <mergeCell ref="B40:W40"/>
    <mergeCell ref="CK50:DL50"/>
    <mergeCell ref="BX22:CJ22"/>
    <mergeCell ref="B15:W15"/>
    <mergeCell ref="CK52:DL52"/>
    <mergeCell ref="B79:W79"/>
    <mergeCell ref="CK39:DL39"/>
    <mergeCell ref="BX53:CJ53"/>
    <mergeCell ref="AX143:BW143"/>
    <mergeCell ref="BX72:CJ72"/>
    <mergeCell ref="BX47:CJ47"/>
    <mergeCell ref="CK62:DL62"/>
    <mergeCell ref="CK56:DL56"/>
    <mergeCell ref="CK127:DL127"/>
    <mergeCell ref="CK64:DL64"/>
    <mergeCell ref="CK120:DL120"/>
    <mergeCell ref="AX21:BW21"/>
    <mergeCell ref="CK113:DL113"/>
    <mergeCell ref="CK110:DL110"/>
    <mergeCell ref="CK115:DL115"/>
    <mergeCell ref="BX116:CJ116"/>
    <mergeCell ref="BX109:CJ109"/>
    <mergeCell ref="AX77:BW77"/>
    <mergeCell ref="BX117:CJ117"/>
    <mergeCell ref="BX55:CJ55"/>
    <mergeCell ref="BX111:CJ111"/>
    <mergeCell ref="BX38:CJ38"/>
    <mergeCell ref="AX119:BW119"/>
    <mergeCell ref="AX75:BW75"/>
    <mergeCell ref="BX122:CJ122"/>
    <mergeCell ref="BX140:CJ140"/>
    <mergeCell ref="CK128:DL128"/>
    <mergeCell ref="B14:W14"/>
    <mergeCell ref="AX137:BW137"/>
    <mergeCell ref="B136:W136"/>
    <mergeCell ref="BX44:CJ44"/>
    <mergeCell ref="B13:W13"/>
    <mergeCell ref="BX9:CJ11"/>
    <mergeCell ref="AX74:BW74"/>
    <mergeCell ref="AX130:BW130"/>
    <mergeCell ref="B78:W78"/>
    <mergeCell ref="BX108:CJ108"/>
    <mergeCell ref="BX95:CJ95"/>
    <mergeCell ref="AX132:BW132"/>
    <mergeCell ref="BX45:CJ45"/>
    <mergeCell ref="AX51:BW51"/>
    <mergeCell ref="B91:W91"/>
    <mergeCell ref="B25:W25"/>
    <mergeCell ref="B22:W22"/>
    <mergeCell ref="B93:W93"/>
    <mergeCell ref="B104:W104"/>
    <mergeCell ref="B106:W106"/>
    <mergeCell ref="B81:W81"/>
    <mergeCell ref="AX12:BW12"/>
    <mergeCell ref="AX128:BW128"/>
    <mergeCell ref="BX132:CJ132"/>
    <mergeCell ref="BX17:CJ17"/>
    <mergeCell ref="BX126:CJ126"/>
    <mergeCell ref="BX82:CJ82"/>
    <mergeCell ref="B141:W141"/>
    <mergeCell ref="AX41:BW41"/>
    <mergeCell ref="CK107:DL107"/>
    <mergeCell ref="BX19:CJ19"/>
    <mergeCell ref="CK34:DL34"/>
    <mergeCell ref="CK28:DL28"/>
    <mergeCell ref="CK99:DL99"/>
    <mergeCell ref="AX56:BW56"/>
    <mergeCell ref="CK36:DL36"/>
    <mergeCell ref="AX141:BW141"/>
    <mergeCell ref="AX138:BW138"/>
    <mergeCell ref="CK125:DL125"/>
    <mergeCell ref="CK112:DL112"/>
    <mergeCell ref="BX138:CJ138"/>
    <mergeCell ref="AX140:BW140"/>
    <mergeCell ref="CK124:DL124"/>
    <mergeCell ref="AX49:BW49"/>
    <mergeCell ref="AX36:BW36"/>
    <mergeCell ref="CK102:DL102"/>
    <mergeCell ref="CK29:DL29"/>
    <mergeCell ref="B129:W129"/>
    <mergeCell ref="CK12:DL12"/>
    <mergeCell ref="B17:W17"/>
    <mergeCell ref="B88:W88"/>
    <mergeCell ref="AX135:BW135"/>
    <mergeCell ref="B82:W82"/>
    <mergeCell ref="CK30:DL30"/>
    <mergeCell ref="CX1:DA1"/>
    <mergeCell ref="B19:W19"/>
    <mergeCell ref="AX117:BW117"/>
    <mergeCell ref="CK81:DL81"/>
    <mergeCell ref="CR1:CW1"/>
    <mergeCell ref="B83:W83"/>
    <mergeCell ref="CA1:CQ1"/>
    <mergeCell ref="AX59:BW59"/>
    <mergeCell ref="AX46:BW46"/>
    <mergeCell ref="AQ2:BH2"/>
    <mergeCell ref="BX97:CJ97"/>
    <mergeCell ref="B110:W110"/>
    <mergeCell ref="BX24:CJ24"/>
    <mergeCell ref="B85:W85"/>
    <mergeCell ref="BX18:CJ18"/>
    <mergeCell ref="AX61:BW61"/>
    <mergeCell ref="AX48:BW48"/>
    <mergeCell ref="CK105:DL105"/>
    <mergeCell ref="B133:W133"/>
    <mergeCell ref="CK93:DL93"/>
    <mergeCell ref="AW4:BA4"/>
    <mergeCell ref="CK43:DL43"/>
    <mergeCell ref="B135:W135"/>
    <mergeCell ref="B62:W62"/>
    <mergeCell ref="BX92:CJ92"/>
    <mergeCell ref="B72:W72"/>
    <mergeCell ref="BX42:CJ42"/>
    <mergeCell ref="BX29:CJ29"/>
    <mergeCell ref="BX23:CJ23"/>
    <mergeCell ref="BX94:CJ94"/>
    <mergeCell ref="AX91:BW91"/>
    <mergeCell ref="AX66:BW66"/>
    <mergeCell ref="B70:W70"/>
    <mergeCell ref="CK59:DL59"/>
    <mergeCell ref="BX31:CJ31"/>
    <mergeCell ref="AX106:BW106"/>
    <mergeCell ref="CK40:DL40"/>
    <mergeCell ref="AX93:BW93"/>
    <mergeCell ref="AX68:BW68"/>
    <mergeCell ref="CK25:DL25"/>
    <mergeCell ref="BX133:CJ133"/>
    <mergeCell ref="AX43:BW43"/>
    <mergeCell ref="CK143:DL143"/>
    <mergeCell ref="AX27:BW27"/>
    <mergeCell ref="CK14:DL14"/>
    <mergeCell ref="B16:W16"/>
    <mergeCell ref="BX142:CJ142"/>
    <mergeCell ref="CK13:DL13"/>
    <mergeCell ref="AX52:BW52"/>
    <mergeCell ref="B122:W122"/>
    <mergeCell ref="CK78:DL78"/>
    <mergeCell ref="B18:W18"/>
    <mergeCell ref="BX79:CJ79"/>
    <mergeCell ref="CK15:DL15"/>
    <mergeCell ref="AX116:BW116"/>
    <mergeCell ref="CK80:DL80"/>
    <mergeCell ref="AX103:BW103"/>
    <mergeCell ref="AX37:BW37"/>
    <mergeCell ref="BX137:CJ137"/>
    <mergeCell ref="AX53:BW53"/>
    <mergeCell ref="B57:W57"/>
    <mergeCell ref="AX47:BW47"/>
    <mergeCell ref="AX118:BW118"/>
    <mergeCell ref="BX87:CJ87"/>
    <mergeCell ref="BX74:CJ74"/>
    <mergeCell ref="BX139:CJ139"/>
    <mergeCell ref="CK141:DL141"/>
    <mergeCell ref="CK135:DL135"/>
    <mergeCell ref="BM6:BW6"/>
    <mergeCell ref="AX113:BW113"/>
    <mergeCell ref="CK72:DL72"/>
    <mergeCell ref="B33:W33"/>
    <mergeCell ref="BX134:CJ134"/>
    <mergeCell ref="AX44:BW44"/>
    <mergeCell ref="CK136:DL136"/>
    <mergeCell ref="AX115:BW115"/>
    <mergeCell ref="B114:W114"/>
    <mergeCell ref="B41:W41"/>
    <mergeCell ref="AX31:BW31"/>
    <mergeCell ref="B35:W35"/>
    <mergeCell ref="BX71:CJ71"/>
    <mergeCell ref="AX129:BW129"/>
    <mergeCell ref="AX9:BW11"/>
    <mergeCell ref="AX108:BW108"/>
    <mergeCell ref="AX95:BW95"/>
    <mergeCell ref="BX73:CJ73"/>
    <mergeCell ref="CK88:DL88"/>
    <mergeCell ref="B66:W66"/>
    <mergeCell ref="AX45:BW45"/>
    <mergeCell ref="BX48:CJ48"/>
    <mergeCell ref="DM2:DT2"/>
    <mergeCell ref="AX97:BW97"/>
    <mergeCell ref="AX124:BW124"/>
    <mergeCell ref="AX18:BW18"/>
    <mergeCell ref="BX124:CJ124"/>
    <mergeCell ref="BX118:CJ118"/>
    <mergeCell ref="CK133:DL133"/>
    <mergeCell ref="AX126:BW126"/>
    <mergeCell ref="AX82:BW82"/>
    <mergeCell ref="BB5:BL5"/>
    <mergeCell ref="CK19:DL19"/>
    <mergeCell ref="CK90:DL90"/>
    <mergeCell ref="AX72:BW72"/>
    <mergeCell ref="CK65:DL65"/>
    <mergeCell ref="CK27:DL27"/>
    <mergeCell ref="CK83:DL83"/>
    <mergeCell ref="CK129:DL129"/>
    <mergeCell ref="CK85:DL85"/>
    <mergeCell ref="AX63:BW63"/>
    <mergeCell ref="AX50:BW50"/>
    <mergeCell ref="AX19:BW19"/>
    <mergeCell ref="AX90:BW90"/>
    <mergeCell ref="AX40:BW40"/>
    <mergeCell ref="BM4:BW4"/>
    <mergeCell ref="CK18:DL18"/>
    <mergeCell ref="B45:W45"/>
    <mergeCell ref="AW6:BA6"/>
    <mergeCell ref="CK82:DL82"/>
    <mergeCell ref="BX121:CJ121"/>
    <mergeCell ref="B109:W109"/>
    <mergeCell ref="B47:W47"/>
    <mergeCell ref="CK57:DL57"/>
    <mergeCell ref="CA2:CQ2"/>
    <mergeCell ref="B59:W59"/>
    <mergeCell ref="BX58:CJ58"/>
    <mergeCell ref="B46:W46"/>
    <mergeCell ref="AX16:BW16"/>
    <mergeCell ref="B86:W86"/>
    <mergeCell ref="BX60:CJ60"/>
    <mergeCell ref="B48:W48"/>
    <mergeCell ref="A1:U2"/>
    <mergeCell ref="B117:W117"/>
    <mergeCell ref="B67:W67"/>
    <mergeCell ref="B61:W61"/>
    <mergeCell ref="B119:W119"/>
    <mergeCell ref="B69:W69"/>
    <mergeCell ref="B112:W112"/>
    <mergeCell ref="B64:W64"/>
    <mergeCell ref="DB1:DH1"/>
    <mergeCell ref="BX52:CJ52"/>
    <mergeCell ref="AX110:BW110"/>
    <mergeCell ref="CK67:DL67"/>
    <mergeCell ref="CK132:DL132"/>
    <mergeCell ref="B134:W134"/>
    <mergeCell ref="AX76:BW76"/>
    <mergeCell ref="CK69:DL69"/>
    <mergeCell ref="V1:AP2"/>
    <mergeCell ref="B96:W96"/>
    <mergeCell ref="B111:W111"/>
    <mergeCell ref="AX28:BW28"/>
    <mergeCell ref="B98:W98"/>
    <mergeCell ref="BX128:CJ128"/>
    <mergeCell ref="AX92:BW92"/>
    <mergeCell ref="AX30:BW30"/>
    <mergeCell ref="BX70:CJ70"/>
    <mergeCell ref="AX67:BW67"/>
    <mergeCell ref="AX42:BW42"/>
    <mergeCell ref="AX29:BW29"/>
    <mergeCell ref="AX23:BW23"/>
    <mergeCell ref="BX32:CJ32"/>
    <mergeCell ref="AX94:BW94"/>
    <mergeCell ref="AX69:BW69"/>
    <mergeCell ref="AD3:AV3"/>
    <mergeCell ref="CK9:DL11"/>
    <mergeCell ref="BX102:CJ102"/>
    <mergeCell ref="CK117:DL117"/>
    <mergeCell ref="B90:W90"/>
    <mergeCell ref="BX39:CJ39"/>
    <mergeCell ref="BI1:BZ1"/>
    <mergeCell ref="CK119:DL119"/>
    <mergeCell ref="BX131:CJ131"/>
    <mergeCell ref="BX103:CJ103"/>
    <mergeCell ref="B42:W42"/>
    <mergeCell ref="A6:I6"/>
    <mergeCell ref="B44:W44"/>
    <mergeCell ref="CK54:DL54"/>
    <mergeCell ref="BX105:CJ105"/>
    <mergeCell ref="CK114:DL114"/>
    <mergeCell ref="BX26:CJ26"/>
    <mergeCell ref="AX15:BW15"/>
    <mergeCell ref="CK41:DL41"/>
    <mergeCell ref="B9:W11"/>
    <mergeCell ref="BX120:CJ120"/>
    <mergeCell ref="B37:W37"/>
    <mergeCell ref="CK51:DL51"/>
    <mergeCell ref="B108:W108"/>
    <mergeCell ref="BX143:CJ143"/>
    <mergeCell ref="AX71:BW71"/>
    <mergeCell ref="BX49:CJ49"/>
    <mergeCell ref="CK37:DL37"/>
    <mergeCell ref="BX36:CJ36"/>
    <mergeCell ref="B29:W29"/>
    <mergeCell ref="AX73:BW73"/>
    <mergeCell ref="CK66:DL66"/>
    <mergeCell ref="CK17:DL17"/>
    <mergeCell ref="CK53:DL53"/>
    <mergeCell ref="B24:W24"/>
    <mergeCell ref="B95:W95"/>
    <mergeCell ref="B89:W89"/>
    <mergeCell ref="BX125:CJ125"/>
    <mergeCell ref="CK61:DL61"/>
    <mergeCell ref="BX100:CJ100"/>
    <mergeCell ref="B32:W32"/>
    <mergeCell ref="B26:W26"/>
    <mergeCell ref="BX136:CJ136"/>
    <mergeCell ref="B97:W97"/>
    <mergeCell ref="BX127:CJ127"/>
    <mergeCell ref="AX142:BW142"/>
    <mergeCell ref="AX79:BW79"/>
    <mergeCell ref="B143:W143"/>
    <mergeCell ref="B140:W140"/>
    <mergeCell ref="B115:W115"/>
    <mergeCell ref="BX114:CJ114"/>
    <mergeCell ref="BX141:CJ141"/>
    <mergeCell ref="BX35:CJ35"/>
    <mergeCell ref="AX13:BW13"/>
    <mergeCell ref="B77:W77"/>
    <mergeCell ref="AX134:BW134"/>
    <mergeCell ref="BX34:CJ34"/>
    <mergeCell ref="BX57:CJ57"/>
    <mergeCell ref="BX113:CJ113"/>
    <mergeCell ref="B20:W20"/>
    <mergeCell ref="AX81:BW81"/>
    <mergeCell ref="BX50:CJ50"/>
    <mergeCell ref="BX115:CJ115"/>
    <mergeCell ref="BX96:CJ96"/>
    <mergeCell ref="B124:W124"/>
    <mergeCell ref="BX123:CJ123"/>
    <mergeCell ref="B130:W130"/>
    <mergeCell ref="AX139:BW139"/>
    <mergeCell ref="B132:W132"/>
    <mergeCell ref="B127:W127"/>
    <mergeCell ref="BX110:CJ110"/>
    <mergeCell ref="AX55:BW55"/>
    <mergeCell ref="BX21:CJ21"/>
    <mergeCell ref="BX81:CJ81"/>
    <mergeCell ref="CK96:DL96"/>
    <mergeCell ref="CK46:DL46"/>
    <mergeCell ref="CK111:DL111"/>
    <mergeCell ref="B138:W138"/>
    <mergeCell ref="B113:W113"/>
    <mergeCell ref="CK98:DL98"/>
    <mergeCell ref="BX112:CJ112"/>
    <mergeCell ref="CK48:DL48"/>
    <mergeCell ref="CK38:DL38"/>
    <mergeCell ref="CK130:DL130"/>
    <mergeCell ref="CK68:DL68"/>
    <mergeCell ref="CK122:DL122"/>
    <mergeCell ref="CK138:DL138"/>
    <mergeCell ref="AX38:BW38"/>
    <mergeCell ref="AX98:BW98"/>
    <mergeCell ref="BX89:CJ89"/>
    <mergeCell ref="CK104:DL104"/>
    <mergeCell ref="BX76:CJ76"/>
    <mergeCell ref="AX122:BW122"/>
    <mergeCell ref="CK91:DL91"/>
    <mergeCell ref="CK35:DL35"/>
    <mergeCell ref="CK106:DL106"/>
    <mergeCell ref="B139:W139"/>
    <mergeCell ref="U6:AH6"/>
    <mergeCell ref="BX25:CJ25"/>
    <mergeCell ref="B76:W76"/>
    <mergeCell ref="BX106:CJ106"/>
    <mergeCell ref="CK121:DL121"/>
    <mergeCell ref="BX33:CJ33"/>
    <mergeCell ref="AQ1:BH1"/>
    <mergeCell ref="AX70:BW70"/>
    <mergeCell ref="CK123:DL123"/>
    <mergeCell ref="AX32:BW32"/>
    <mergeCell ref="J4:T4"/>
    <mergeCell ref="BX28:CJ28"/>
    <mergeCell ref="CK16:DL16"/>
    <mergeCell ref="B21:W21"/>
    <mergeCell ref="BB6:BL6"/>
    <mergeCell ref="DI1:DL1"/>
    <mergeCell ref="B23:W23"/>
    <mergeCell ref="BX59:CJ59"/>
    <mergeCell ref="BX84:CJ84"/>
    <mergeCell ref="CK20:DL20"/>
    <mergeCell ref="AX121:BW121"/>
    <mergeCell ref="BX99:CJ99"/>
    <mergeCell ref="B87:W87"/>
    <mergeCell ref="CK32:DL32"/>
    <mergeCell ref="AX133:BW133"/>
    <mergeCell ref="CK26:DL26"/>
    <mergeCell ref="B137:W137"/>
    <mergeCell ref="CK97:DL97"/>
    <mergeCell ref="B99:W99"/>
    <mergeCell ref="J5:T5"/>
    <mergeCell ref="B74:W74"/>
    <mergeCell ref="B68:W68"/>
    <mergeCell ref="BX104:CJ104"/>
    <mergeCell ref="BX86:CJ86"/>
    <mergeCell ref="AX58:BW58"/>
    <mergeCell ref="CK70:DL70"/>
    <mergeCell ref="CK22:DL22"/>
    <mergeCell ref="AX123:BW123"/>
    <mergeCell ref="BX30:CJ30"/>
    <mergeCell ref="BX101:CJ101"/>
    <mergeCell ref="CK116:DL116"/>
    <mergeCell ref="X9:AW11"/>
    <mergeCell ref="AX60:BW60"/>
    <mergeCell ref="CK134:DL134"/>
    <mergeCell ref="B51:W51"/>
    <mergeCell ref="CK109:DL109"/>
    <mergeCell ref="CK47:DL47"/>
  </mergeCells>
  <conditionalFormatting sqref="AW5:BA5">
    <cfRule type="expression" priority="2">
      <formula>OR($J$6="CSV",$J$6="固定長")</formula>
    </cfRule>
  </conditionalFormatting>
  <conditionalFormatting sqref="AW6:BA6">
    <cfRule type="expression" priority="1">
      <formula>OR($J$9="CSV",$J$9="固定長")</formula>
    </cfRule>
  </conditionalFormatting>
  <dataValidations count="8">
    <dataValidation type="list" allowBlank="1" showInputMessage="1" showErrorMessage="1" sqref="BB6:BL6" xr:uid="{00000000-0002-0000-0000-000000000000}">
      <formula1>"-,電文業務ヘッダ(社債等振替Web),ゲートウェイヘッダ(日銀),MJ請求ヘッダ(JEX),MJ通知ヘッダ(JEX)"</formula1>
    </dataValidation>
    <dataValidation type="list" allowBlank="1" showInputMessage="1" showErrorMessage="1" sqref="BM5:BW6" xr:uid="{00000000-0002-0000-0000-000001000000}">
      <formula1>"-,アプリケーションヘッダ(日銀)"</formula1>
    </dataValidation>
    <dataValidation type="list" allowBlank="1" sqref="AW5:BA6" xr:uid="{00000000-0002-0000-0000-000002000000}">
      <formula1>"　,IN,OUT"</formula1>
    </dataValidation>
    <dataValidation type="list" allowBlank="1" showInputMessage="1" showErrorMessage="1" sqref="AQ2" xr:uid="{00000000-0002-0000-0000-000003000000}">
      <formula1>"一般債振替システム（SB）,短期社債振替システム（CP）,投資信託振替システム（投信）"</formula1>
    </dataValidation>
    <dataValidation type="list" allowBlank="1" showInputMessage="1" showErrorMessage="1" sqref="J5:T6" xr:uid="{00000000-0002-0000-0000-000004000000}">
      <formula1>"　,JEXGW,決済照合,社債等Web,日銀GW,管理端末Web"</formula1>
    </dataValidation>
    <dataValidation type="list" allowBlank="1" showInputMessage="1" showErrorMessage="1" sqref="BB5:BL5" xr:uid="{00000000-0002-0000-0000-000005000000}">
      <formula1>"-,電文業務ヘッダ(社債等振替Web),ゲートウェイヘッダ(日銀),MJ請求ヘッダ(JEX),MJ通知ヘッダ(JEX),要求ヘッダ(管理端末Web),応答ヘッダ(管理端末Web)"</formula1>
    </dataValidation>
    <dataValidation type="list" allowBlank="1" showInputMessage="1" showErrorMessage="1" sqref="BX32:CJ32 BX34:CJ36 BX43:CJ143" xr:uid="{00000000-0002-0000-0000-000006000000}">
      <formula1>"Integer,Long,String,BigDecimal,Date,,Date(YYYY-MM-DD),Date(YYYY/MM/DD),繰返項目"</formula1>
    </dataValidation>
    <dataValidation type="list" allowBlank="1" showInputMessage="1" showErrorMessage="1" sqref="BX12:CJ31 BX33:CJ33 BX37:CJ42" xr:uid="{00000000-0002-0000-0000-000007000000}">
      <formula1>"Integer,Long,String,BigDecimal,Date"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(応答)銘柄情報照会応答</vt:lpstr>
      <vt:lpstr>'(応答)銘柄情報照会応答'!Print_Area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Nobayashi, Yugo/野林 勇吾</dc:creator>
  <cp:lastModifiedBy>Luo, Qihui/羅 奇恢</cp:lastModifiedBy>
  <dcterms:created xsi:type="dcterms:W3CDTF">2024-09-02T11:05:54Z</dcterms:created>
  <dcterms:modified xsi:type="dcterms:W3CDTF">2026-02-27T05:32:20Z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2024-09-02T11:05:54Z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09503c35-6df2-4d06-8a54-05216954e8f2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0x0101007C9D3CAF488A0A429995F5090512A7A5</vt:lpwstr>
  </property>
</Properties>
</file>