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30_詳細設計/02_作業フォルダ/12_管理端末/070_成果物管理/01_SB/01_サーバ/SBMAB001_DVP決済終了自動処理/"/>
    </mc:Choice>
  </mc:AlternateContent>
  <xr:revisionPtr revIDLastSave="54" documentId="14_{4FB71060-0479-4D85-BFC4-B2FDA697196F}" xr6:coauthVersionLast="47" xr6:coauthVersionMax="47" xr10:uidLastSave="{C11AEBD8-9609-424A-A7FE-F2CA02D1AFA2}"/>
  <bookViews>
    <workbookView xWindow="-5175" yWindow="-21720" windowWidth="38640" windowHeight="21120" tabRatio="679" activeTab="2" xr2:uid="{FC2BE443-B95F-4C9F-BD04-6F6BACE92171}"/>
  </bookViews>
  <sheets>
    <sheet name="機能構成" sheetId="9" r:id="rId1"/>
    <sheet name="主処理" sheetId="6" r:id="rId2"/>
    <sheet name="L01_DVP決済終了自動処理" sheetId="16" r:id="rId3"/>
    <sheet name="L02_ジョブ状態管理登録" sheetId="17" r:id="rId4"/>
    <sheet name="L03_申請情報複写の登録" sheetId="18" r:id="rId5"/>
  </sheets>
  <definedNames>
    <definedName name="_1B1_" hidden="1">{"'改版履歴'!$A$1:$E$34"}</definedName>
    <definedName name="_1印">#REF!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xlnm._FilterDatabase" localSheetId="2" hidden="1">L01_DVP決済終了自動処理!$A$3:$CK$130</definedName>
    <definedName name="_xlnm._FilterDatabase" localSheetId="3" hidden="1">L02_ジョブ状態管理登録!$A$3:$CK$39</definedName>
    <definedName name="_xlnm._FilterDatabase" localSheetId="4" hidden="1">L03_申請情報複写の登録!$A$3:$CK$80</definedName>
    <definedName name="_xlnm._FilterDatabase" localSheetId="1" hidden="1">主処理!$A$3:$CK$141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hidden="1">{"'改版履歴'!$A$1:$E$34"}</definedName>
    <definedName name="ａ．">#REF!</definedName>
    <definedName name="AA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#REF!</definedName>
    <definedName name="asd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al_index_size" localSheetId="2">#REF!</definedName>
    <definedName name="cal_index_size" localSheetId="3">#REF!</definedName>
    <definedName name="cal_index_size" localSheetId="4">#REF!</definedName>
    <definedName name="cal_index_size">#REF!</definedName>
    <definedName name="cal_table_size" localSheetId="2">#REF!</definedName>
    <definedName name="cal_table_size" localSheetId="3">#REF!</definedName>
    <definedName name="cal_table_size" localSheetId="4">#REF!</definedName>
    <definedName name="cal_table_size">#REF!</definedName>
    <definedName name="CC" hidden="1">{"'フローチャート'!$A$1:$AO$191"}</definedName>
    <definedName name="ccc" hidden="1">{"'改版履歴'!$A$1:$E$22"}</definedName>
    <definedName name="CCU">#REF!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#REF!</definedName>
    <definedName name="CULC.cal_index_size" localSheetId="2">#REF!</definedName>
    <definedName name="CULC.cal_index_size" localSheetId="3">#REF!</definedName>
    <definedName name="CULC.cal_index_size" localSheetId="4">#REF!</definedName>
    <definedName name="CULC.cal_index_size">#REF!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hidden="1">{"'改版履歴'!$A$1:$E$34"}</definedName>
    <definedName name="DE">#REF!</definedName>
    <definedName name="Desc">#REF!</definedName>
    <definedName name="DISK">#REF!</definedName>
    <definedName name="diskname">#REF!</definedName>
    <definedName name="disknames">#REF!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#REF!</definedName>
    <definedName name="ｆ．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amily">#REF!</definedName>
    <definedName name="FAN">#REF!</definedName>
    <definedName name="FC_730">#REF!</definedName>
    <definedName name="FDE">#REF!</definedName>
    <definedName name="FDE_OPT1">#REF!</definedName>
    <definedName name="FDE_OPT2">#REF!</definedName>
    <definedName name="FIlter">#REF!</definedName>
    <definedName name="format">#REF!</definedName>
    <definedName name="frame">#REF!</definedName>
    <definedName name="ｇ．">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#REF!</definedName>
    <definedName name="GP7N7ER3">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#REF!</definedName>
    <definedName name="HeaderLAR">#REF!</definedName>
    <definedName name="hex">#REF!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#REF!</definedName>
    <definedName name="kibo1">#REF!</definedName>
    <definedName name="kibo2">#REF!</definedName>
    <definedName name="LARFlag">#REF!</definedName>
    <definedName name="lefttable">#REF!</definedName>
    <definedName name="lll">#REF!</definedName>
    <definedName name="LUmap">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hidden="1">{"'改版履歴'!$A$1:$E$22"}</definedName>
    <definedName name="me" hidden="1">{"'改版履歴'!$A$1:$E$22"}</definedName>
    <definedName name="MEM">#REF!</definedName>
    <definedName name="mese" hidden="1">{"'改版履歴'!$A$1:$E$22"}</definedName>
    <definedName name="mo" hidden="1">{"'改版履歴'!$A$1:$E$22"}</definedName>
    <definedName name="model2000">#REF!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#REF!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#REF!</definedName>
    <definedName name="PP207SB1">#REF!</definedName>
    <definedName name="PriceCol1">#REF!</definedName>
    <definedName name="PriceCol2">#REF!</definedName>
    <definedName name="_xlnm.Print_Area" localSheetId="2">L01_DVP決済終了自動処理!$A$1:$CD$130</definedName>
    <definedName name="_xlnm.Print_Area" localSheetId="3">L02_ジョブ状態管理登録!$A$1:$CD$39</definedName>
    <definedName name="_xlnm.Print_Area" localSheetId="4">L03_申請情報複写の登録!$A$1:$CD$80</definedName>
    <definedName name="_xlnm.Print_Area" localSheetId="0">機能構成!$A$1:$CD$43</definedName>
    <definedName name="_xlnm.Print_Area" localSheetId="1">主処理!$A$1:$CD$184</definedName>
    <definedName name="Print_Area１">#REF!</definedName>
    <definedName name="Print_Area2">#REF!</definedName>
    <definedName name="Print_Area3">#REF!</definedName>
    <definedName name="print_tiltes">#REF!</definedName>
    <definedName name="_xlnm.Print_Titles" localSheetId="2">L01_DVP決済終了自動処理!$1:$2</definedName>
    <definedName name="_xlnm.Print_Titles" localSheetId="3">L02_ジョブ状態管理登録!$1:$2</definedName>
    <definedName name="_xlnm.Print_Titles" localSheetId="4">L03_申請情報複写の登録!$1:$2</definedName>
    <definedName name="_xlnm.Print_Titles" localSheetId="0">機能構成!$1:$2</definedName>
    <definedName name="_xlnm.Print_Titles" localSheetId="1">主処理!$1:$2</definedName>
    <definedName name="_xlnm.Print_Titl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#REF!</definedName>
    <definedName name="QQ" hidden="1">{"'フローチャート'!$A$1:$AO$191"}</definedName>
    <definedName name="reception">#REF!</definedName>
    <definedName name="REQ_INPUT_START">#REF!</definedName>
    <definedName name="revision">#REF!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#REF!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#REF!</definedName>
    <definedName name="txtFile1">#REF!</definedName>
    <definedName name="txtFile2">#REF!</definedName>
    <definedName name="txtFile3">#REF!</definedName>
    <definedName name="txtFile4">#REF!</definedName>
    <definedName name="txtFile5">#REF!</definedName>
    <definedName name="type">#REF!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#REF!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#REF!,#REF!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hidden="1">{"'改版履歴'!$A$1:$E$22"}</definedName>
    <definedName name="ワイドに" localSheetId="2">#REF!</definedName>
    <definedName name="ワイドに" localSheetId="3">#REF!</definedName>
    <definedName name="ワイドに" localSheetId="4">#REF!</definedName>
    <definedName name="ワイドに">#REF!</definedName>
    <definedName name="一時停止・解除フラグ">#REF!</definedName>
    <definedName name="一時停止区分">#REF!</definedName>
    <definedName name="印刷用">#REF!</definedName>
    <definedName name="影響度">#REF!</definedName>
    <definedName name="管理台帳">#REF!</definedName>
    <definedName name="管理票ｼｰﾄ">#REF!</definedName>
    <definedName name="既読フラグ">#REF!</definedName>
    <definedName name="機能パターン">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やすく" localSheetId="2">#REF!</definedName>
    <definedName name="見やすく" localSheetId="3">#REF!</definedName>
    <definedName name="見やすく" localSheetId="4">#REF!</definedName>
    <definedName name="見やすく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>#REF!</definedName>
    <definedName name="原価率">#REF!</definedName>
    <definedName name="工事財務人事管理ターミナルサーバ" hidden="1">{"'フローチャート'!$A$1:$AO$191"}</definedName>
    <definedName name="工程">#REF!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#REF!</definedName>
    <definedName name="出力先区分">#REF!</definedName>
    <definedName name="処理種類">#REF!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#REF!</definedName>
    <definedName name="登録・未登録区分">#REF!</definedName>
    <definedName name="入力経路ステータス">#REF!</definedName>
    <definedName name="発行元">#REF!</definedName>
    <definedName name="発行先">#REF!</definedName>
    <definedName name="表示価格単位">#REF!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hidden="1">{"'改版履歴'!$A$1:$E$34"}</definedName>
    <definedName name="銘柄属性コード">#REF!</definedName>
    <definedName name="有無">#REF!</definedName>
    <definedName name="有無フラグ">#REF!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<sst xmlns="http://schemas.openxmlformats.org/spreadsheetml/2006/main" count="828" uniqueCount="298">
  <si>
    <t>クラス名</t>
    <rPh sb="3" eb="4">
      <t>メイ</t>
    </rPh>
    <phoneticPr fontId="3"/>
  </si>
  <si>
    <t>No.</t>
    <phoneticPr fontId="3"/>
  </si>
  <si>
    <t>メソッド名（和名）</t>
    <rPh sb="4" eb="5">
      <t>メイ</t>
    </rPh>
    <rPh sb="6" eb="8">
      <t>ワメイ</t>
    </rPh>
    <phoneticPr fontId="3"/>
  </si>
  <si>
    <t>メソッド名</t>
    <rPh sb="4" eb="5">
      <t>メイ</t>
    </rPh>
    <phoneticPr fontId="3"/>
  </si>
  <si>
    <t>修飾子</t>
    <rPh sb="0" eb="3">
      <t>シュウショクシ</t>
    </rPh>
    <phoneticPr fontId="2"/>
  </si>
  <si>
    <t>説明</t>
    <rPh sb="0" eb="2">
      <t>セツメイ</t>
    </rPh>
    <phoneticPr fontId="2"/>
  </si>
  <si>
    <t>1</t>
    <phoneticPr fontId="3"/>
  </si>
  <si>
    <t>主処理</t>
    <rPh sb="0" eb="3">
      <t>シュショリ</t>
    </rPh>
    <phoneticPr fontId="3"/>
  </si>
  <si>
    <t>public</t>
    <phoneticPr fontId="2"/>
  </si>
  <si>
    <t>2</t>
  </si>
  <si>
    <t>3</t>
  </si>
  <si>
    <t>4</t>
  </si>
  <si>
    <t>5</t>
  </si>
  <si>
    <t>6</t>
  </si>
  <si>
    <t>7</t>
  </si>
  <si>
    <t>8</t>
  </si>
  <si>
    <t>9</t>
  </si>
  <si>
    <t>説明</t>
    <rPh sb="0" eb="2">
      <t>セツメイ</t>
    </rPh>
    <phoneticPr fontId="3"/>
  </si>
  <si>
    <t>【処理詳細】</t>
    <rPh sb="1" eb="3">
      <t>ショリ</t>
    </rPh>
    <rPh sb="3" eb="5">
      <t>ショウサイ</t>
    </rPh>
    <phoneticPr fontId="3"/>
  </si>
  <si>
    <t>機能名</t>
    <rPh sb="0" eb="3">
      <t>キノウメイ</t>
    </rPh>
    <phoneticPr fontId="3"/>
  </si>
  <si>
    <t>SQLID</t>
    <phoneticPr fontId="3"/>
  </si>
  <si>
    <t>-</t>
    <phoneticPr fontId="3"/>
  </si>
  <si>
    <t>入力カテゴリ</t>
    <rPh sb="0" eb="2">
      <t>ニュウリョク</t>
    </rPh>
    <phoneticPr fontId="3"/>
  </si>
  <si>
    <t>出力カテゴリ</t>
    <rPh sb="0" eb="2">
      <t>シュツリョク</t>
    </rPh>
    <phoneticPr fontId="3"/>
  </si>
  <si>
    <t>システム名</t>
    <rPh sb="4" eb="5">
      <t>メイ</t>
    </rPh>
    <phoneticPr fontId="6"/>
  </si>
  <si>
    <t>作成日</t>
    <rPh sb="0" eb="3">
      <t>サクセイビ</t>
    </rPh>
    <phoneticPr fontId="6"/>
  </si>
  <si>
    <t>作成者</t>
    <rPh sb="0" eb="3">
      <t>サクセイシャ</t>
    </rPh>
    <phoneticPr fontId="6"/>
  </si>
  <si>
    <t>更新日</t>
    <rPh sb="0" eb="3">
      <t>コウシンビ</t>
    </rPh>
    <phoneticPr fontId="6"/>
  </si>
  <si>
    <t>実装機能</t>
    <rPh sb="0" eb="2">
      <t>ジッソウ</t>
    </rPh>
    <rPh sb="2" eb="4">
      <t>キノウ</t>
    </rPh>
    <phoneticPr fontId="3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</si>
  <si>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</si>
  <si>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</si>
  <si>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process</t>
    <phoneticPr fontId="3"/>
  </si>
  <si>
    <t>システム共通部品</t>
    <rPh sb="4" eb="6">
      <t>キョウツウ</t>
    </rPh>
    <rPh sb="6" eb="8">
      <t>ブヒン</t>
    </rPh>
    <phoneticPr fontId="3"/>
  </si>
  <si>
    <t>SBCP投信振替システム
詳細設計書</t>
    <rPh sb="4" eb="6">
      <t>トウシン</t>
    </rPh>
    <rPh sb="6" eb="8">
      <t>フリカエ</t>
    </rPh>
    <phoneticPr fontId="6"/>
  </si>
  <si>
    <t>サブシステム名</t>
    <rPh sb="6" eb="7">
      <t>メイ</t>
    </rPh>
    <phoneticPr fontId="6"/>
  </si>
  <si>
    <t>機能名</t>
    <rPh sb="0" eb="2">
      <t>キノウ</t>
    </rPh>
    <rPh sb="2" eb="3">
      <t>メイ</t>
    </rPh>
    <phoneticPr fontId="6"/>
  </si>
  <si>
    <t>版数</t>
    <rPh sb="0" eb="2">
      <t>ハンスウ</t>
    </rPh>
    <phoneticPr fontId="6"/>
  </si>
  <si>
    <t>一般債振替システム（SB）</t>
  </si>
  <si>
    <t>更新者</t>
    <rPh sb="0" eb="3">
      <t>コウシンシャ</t>
    </rPh>
    <phoneticPr fontId="6"/>
  </si>
  <si>
    <t>カテゴリ</t>
    <phoneticPr fontId="3"/>
  </si>
  <si>
    <t>型</t>
    <rPh sb="0" eb="1">
      <t>カタ</t>
    </rPh>
    <phoneticPr fontId="3"/>
  </si>
  <si>
    <t>備考</t>
    <rPh sb="0" eb="2">
      <t>ビコウ</t>
    </rPh>
    <phoneticPr fontId="3"/>
  </si>
  <si>
    <t>部品和名</t>
    <rPh sb="0" eb="2">
      <t>ブヒン</t>
    </rPh>
    <rPh sb="2" eb="4">
      <t>ワメイ</t>
    </rPh>
    <phoneticPr fontId="3"/>
  </si>
  <si>
    <t>DBアクセス機能</t>
    <phoneticPr fontId="3"/>
  </si>
  <si>
    <t>ロック対象テーブル</t>
    <rPh sb="3" eb="5">
      <t>タイショウ</t>
    </rPh>
    <phoneticPr fontId="3"/>
  </si>
  <si>
    <t>【メソッド定義】</t>
    <rPh sb="5" eb="7">
      <t>テイギ</t>
    </rPh>
    <phoneticPr fontId="3"/>
  </si>
  <si>
    <t>メソッド和名</t>
    <rPh sb="4" eb="6">
      <t>ワメイ</t>
    </rPh>
    <phoneticPr fontId="3"/>
  </si>
  <si>
    <t>メソッド概要</t>
    <rPh sb="4" eb="6">
      <t>ガイヨウ</t>
    </rPh>
    <phoneticPr fontId="3"/>
  </si>
  <si>
    <t>名前</t>
    <rPh sb="0" eb="2">
      <t>ナマエ</t>
    </rPh>
    <phoneticPr fontId="3"/>
  </si>
  <si>
    <t>型</t>
    <rPh sb="0" eb="1">
      <t>ガタ</t>
    </rPh>
    <phoneticPr fontId="3"/>
  </si>
  <si>
    <t>生成対象</t>
    <rPh sb="0" eb="2">
      <t>セイセイ</t>
    </rPh>
    <rPh sb="2" eb="4">
      <t>タイショウ</t>
    </rPh>
    <phoneticPr fontId="3"/>
  </si>
  <si>
    <t>備考</t>
    <rPh sb="0" eb="2">
      <t>ビコウ</t>
    </rPh>
    <phoneticPr fontId="2"/>
  </si>
  <si>
    <t>システム共通部品</t>
    <rPh sb="4" eb="8">
      <t>キョウツウブヒン</t>
    </rPh>
    <phoneticPr fontId="3"/>
  </si>
  <si>
    <t>なし</t>
    <phoneticPr fontId="3"/>
  </si>
  <si>
    <t>業務固有部品（DB)</t>
    <rPh sb="0" eb="2">
      <t>ギョウム</t>
    </rPh>
    <rPh sb="2" eb="4">
      <t>コユウ</t>
    </rPh>
    <rPh sb="4" eb="6">
      <t>ブヒン</t>
    </rPh>
    <phoneticPr fontId="3"/>
  </si>
  <si>
    <t>内部メソッド</t>
    <rPh sb="0" eb="2">
      <t>ナイブ</t>
    </rPh>
    <phoneticPr fontId="3"/>
  </si>
  <si>
    <t>【業務機能定義】</t>
    <rPh sb="1" eb="5">
      <t>ギョウムキノウ</t>
    </rPh>
    <rPh sb="5" eb="7">
      <t>テイギ</t>
    </rPh>
    <phoneticPr fontId="2"/>
  </si>
  <si>
    <t>【インターフェース／入出力】</t>
    <phoneticPr fontId="2"/>
  </si>
  <si>
    <t>ID</t>
    <phoneticPr fontId="3"/>
  </si>
  <si>
    <t>名称</t>
    <rPh sb="0" eb="2">
      <t>メイショウ</t>
    </rPh>
    <phoneticPr fontId="4"/>
  </si>
  <si>
    <t>【メソッド一覧】</t>
    <phoneticPr fontId="2"/>
  </si>
  <si>
    <t>主処理</t>
    <rPh sb="0" eb="1">
      <t>シュ</t>
    </rPh>
    <rPh sb="1" eb="3">
      <t>ショリ</t>
    </rPh>
    <phoneticPr fontId="3"/>
  </si>
  <si>
    <t>業務機能ID/サブシステムID</t>
    <rPh sb="0" eb="2">
      <t>ギョウム</t>
    </rPh>
    <rPh sb="2" eb="4">
      <t>キノウ</t>
    </rPh>
    <phoneticPr fontId="3"/>
  </si>
  <si>
    <t>業務機能名/サブシステム名</t>
    <rPh sb="0" eb="2">
      <t>ギョウム</t>
    </rPh>
    <rPh sb="2" eb="4">
      <t>キノウ</t>
    </rPh>
    <rPh sb="4" eb="5">
      <t>メイ</t>
    </rPh>
    <rPh sb="12" eb="13">
      <t>メイ</t>
    </rPh>
    <phoneticPr fontId="3"/>
  </si>
  <si>
    <t>業務機能処理詳細</t>
    <phoneticPr fontId="6"/>
  </si>
  <si>
    <t>バッチ</t>
  </si>
  <si>
    <t>バッチ型FWより提供するコンテキスト情報</t>
    <phoneticPr fontId="3"/>
  </si>
  <si>
    <t>-</t>
  </si>
  <si>
    <t>String</t>
    <phoneticPr fontId="3"/>
  </si>
  <si>
    <t>catch終了</t>
    <rPh sb="5" eb="7">
      <t>シュウリョウ</t>
    </rPh>
    <phoneticPr fontId="3"/>
  </si>
  <si>
    <t>異常検出箇所</t>
    <rPh sb="0" eb="2">
      <t>イジョウ</t>
    </rPh>
    <rPh sb="2" eb="4">
      <t>ケンシュツ</t>
    </rPh>
    <rPh sb="4" eb="6">
      <t>カショ</t>
    </rPh>
    <phoneticPr fontId="3"/>
  </si>
  <si>
    <t>設定値/備考</t>
    <rPh sb="0" eb="3">
      <t>セッテイチ</t>
    </rPh>
    <rPh sb="4" eb="6">
      <t>ビコウ</t>
    </rPh>
    <phoneticPr fontId="3"/>
  </si>
  <si>
    <t>可変パラメータ</t>
    <rPh sb="0" eb="2">
      <t>カヘン</t>
    </rPh>
    <phoneticPr fontId="3"/>
  </si>
  <si>
    <t>String...</t>
    <phoneticPr fontId="3"/>
  </si>
  <si>
    <t>業務ロジックシステム異常例外</t>
    <rPh sb="0" eb="2">
      <t>ギョウム</t>
    </rPh>
    <rPh sb="10" eb="12">
      <t>イジョウ</t>
    </rPh>
    <rPh sb="12" eb="14">
      <t>レイガイ</t>
    </rPh>
    <phoneticPr fontId="3"/>
  </si>
  <si>
    <t>アプリケーションログ出力</t>
    <rPh sb="10" eb="12">
      <t>シュツリョク</t>
    </rPh>
    <phoneticPr fontId="3"/>
  </si>
  <si>
    <t>業務共通部品</t>
    <rPh sb="0" eb="2">
      <t>ギョウム</t>
    </rPh>
    <rPh sb="2" eb="4">
      <t>キョウツウ</t>
    </rPh>
    <rPh sb="4" eb="6">
      <t>ブヒン</t>
    </rPh>
    <phoneticPr fontId="3"/>
  </si>
  <si>
    <t>Contextアクセス部品</t>
    <rPh sb="11" eb="13">
      <t>ブヒン</t>
    </rPh>
    <phoneticPr fontId="3"/>
  </si>
  <si>
    <t>設定値/備考</t>
    <phoneticPr fontId="3"/>
  </si>
  <si>
    <t>バッチコンテキストクラス</t>
  </si>
  <si>
    <t>復帰コード</t>
  </si>
  <si>
    <t>int</t>
  </si>
  <si>
    <t>備考</t>
    <phoneticPr fontId="3"/>
  </si>
  <si>
    <t>引数で取得したコンテキスト情報を指定する。</t>
    <phoneticPr fontId="3"/>
  </si>
  <si>
    <t>業務処理結果設定</t>
    <phoneticPr fontId="3"/>
  </si>
  <si>
    <t>-</t>
    <phoneticPr fontId="3"/>
  </si>
  <si>
    <t>private</t>
    <phoneticPr fontId="3"/>
  </si>
  <si>
    <t>メッセージコード</t>
    <phoneticPr fontId="3"/>
  </si>
  <si>
    <t>可変長引数パラメータ</t>
    <phoneticPr fontId="3"/>
  </si>
  <si>
    <t>エラーコード</t>
    <phoneticPr fontId="3"/>
  </si>
  <si>
    <t>例外インスタンス</t>
    <rPh sb="0" eb="2">
      <t>レイガイ</t>
    </rPh>
    <phoneticPr fontId="3"/>
  </si>
  <si>
    <t>Throwable</t>
    <phoneticPr fontId="3"/>
  </si>
  <si>
    <t>メッセージコード</t>
  </si>
  <si>
    <t>バッチコンテキスト</t>
    <phoneticPr fontId="3"/>
  </si>
  <si>
    <t>設定値/備考</t>
    <rPh sb="0" eb="2">
      <t>セッテイ</t>
    </rPh>
    <rPh sb="2" eb="3">
      <t>チ</t>
    </rPh>
    <rPh sb="4" eb="6">
      <t>ビコウ</t>
    </rPh>
    <phoneticPr fontId="3"/>
  </si>
  <si>
    <t>キャッチした例外のエラーコードを指定する。</t>
    <rPh sb="6" eb="8">
      <t>レイガイ</t>
    </rPh>
    <rPh sb="16" eb="18">
      <t>シテイ</t>
    </rPh>
    <phoneticPr fontId="3"/>
  </si>
  <si>
    <t>例外をキャッチしたクラス名を指定する。</t>
    <rPh sb="0" eb="2">
      <t>レイガイ</t>
    </rPh>
    <rPh sb="12" eb="13">
      <t>メイ</t>
    </rPh>
    <rPh sb="14" eb="16">
      <t>シテイ</t>
    </rPh>
    <phoneticPr fontId="3"/>
  </si>
  <si>
    <t>例外をキャッチしたメソッド名を指定する。</t>
    <rPh sb="0" eb="2">
      <t>レイガイ</t>
    </rPh>
    <rPh sb="13" eb="14">
      <t>メイ</t>
    </rPh>
    <rPh sb="15" eb="17">
      <t>シテイ</t>
    </rPh>
    <phoneticPr fontId="3"/>
  </si>
  <si>
    <t>キャッチした例外を指定する。</t>
    <rPh sb="6" eb="8">
      <t>レイガイ</t>
    </rPh>
    <rPh sb="9" eb="11">
      <t>シテイ</t>
    </rPh>
    <phoneticPr fontId="3"/>
  </si>
  <si>
    <t>管理</t>
    <rPh sb="0" eb="2">
      <t>カンリ</t>
    </rPh>
    <phoneticPr fontId="4"/>
  </si>
  <si>
    <t>4.1 復帰コードを設定する。</t>
    <rPh sb="4" eb="6">
      <t>フッキ</t>
    </rPh>
    <phoneticPr fontId="3"/>
  </si>
  <si>
    <t>1. コンテキスト情報取得</t>
    <rPh sb="9" eb="13">
      <t>ジョウホウシュトク</t>
    </rPh>
    <phoneticPr fontId="3"/>
  </si>
  <si>
    <t>業務共通引継ぎ情報取得</t>
    <rPh sb="0" eb="2">
      <t>ギョウム</t>
    </rPh>
    <rPh sb="2" eb="4">
      <t>キョウツウ</t>
    </rPh>
    <rPh sb="4" eb="6">
      <t>ヒキツ</t>
    </rPh>
    <rPh sb="7" eb="9">
      <t>ジョウホウ</t>
    </rPh>
    <rPh sb="9" eb="11">
      <t>シュトク</t>
    </rPh>
    <phoneticPr fontId="3"/>
  </si>
  <si>
    <t>引数で取得したコンテキスト情報を指定する。</t>
    <rPh sb="0" eb="2">
      <t>ヒキスウ</t>
    </rPh>
    <rPh sb="3" eb="5">
      <t>シュトク</t>
    </rPh>
    <rPh sb="13" eb="15">
      <t>ジョウホウ</t>
    </rPh>
    <rPh sb="16" eb="18">
      <t>シテイ</t>
    </rPh>
    <phoneticPr fontId="3"/>
  </si>
  <si>
    <t>業務共通引継ぎ情報データBean</t>
    <phoneticPr fontId="3"/>
  </si>
  <si>
    <t>業務共通引継ぎ情報</t>
    <rPh sb="0" eb="2">
      <t>ギョウム</t>
    </rPh>
    <rPh sb="2" eb="4">
      <t>キョウツウ</t>
    </rPh>
    <rPh sb="4" eb="6">
      <t>ヒキツ</t>
    </rPh>
    <rPh sb="7" eb="9">
      <t>ジョウホウ</t>
    </rPh>
    <phoneticPr fontId="3"/>
  </si>
  <si>
    <t>3. 呼出元に復帰する。</t>
    <rPh sb="3" eb="6">
      <t>ヨビダシモト</t>
    </rPh>
    <rPh sb="7" eb="9">
      <t>フッキ</t>
    </rPh>
    <phoneticPr fontId="3"/>
  </si>
  <si>
    <t>1.1 「業務共通部品：業務共通引継ぎ情報取得」を呼出す。</t>
    <rPh sb="5" eb="11">
      <t>ギョウムキョウツウブヒン</t>
    </rPh>
    <rPh sb="12" eb="14">
      <t>ギョウム</t>
    </rPh>
    <rPh sb="14" eb="16">
      <t>キョウツウ</t>
    </rPh>
    <rPh sb="16" eb="18">
      <t>ヒキツ</t>
    </rPh>
    <rPh sb="19" eb="21">
      <t>ジョウホウ</t>
    </rPh>
    <rPh sb="21" eb="23">
      <t>シュトク</t>
    </rPh>
    <rPh sb="25" eb="27">
      <t>ヨビダ</t>
    </rPh>
    <phoneticPr fontId="3"/>
  </si>
  <si>
    <t>バッチコンテキスト</t>
  </si>
  <si>
    <t>バッチコンテキストクラス</t>
    <phoneticPr fontId="3"/>
  </si>
  <si>
    <t>バッチコンテキストクラス</t>
    <phoneticPr fontId="3"/>
  </si>
  <si>
    <t>try終了</t>
    <rPh sb="3" eb="5">
      <t>シュウリョウ</t>
    </rPh>
    <phoneticPr fontId="3"/>
  </si>
  <si>
    <t>try開始</t>
    <phoneticPr fontId="3"/>
  </si>
  <si>
    <t>＜0：正常終了＞を指定する。</t>
    <rPh sb="3" eb="5">
      <t>セイジョウ</t>
    </rPh>
    <rPh sb="5" eb="7">
      <t>シュウリョウ</t>
    </rPh>
    <rPh sb="9" eb="11">
      <t>シテイ</t>
    </rPh>
    <phoneticPr fontId="3"/>
  </si>
  <si>
    <t>＜79:異常終了＞を指定する。</t>
    <rPh sb="6" eb="8">
      <t>シュウリョウ</t>
    </rPh>
    <phoneticPr fontId="3"/>
  </si>
  <si>
    <t>富士通）仙石</t>
    <rPh sb="4" eb="6">
      <t>センゴク</t>
    </rPh>
    <phoneticPr fontId="4"/>
  </si>
  <si>
    <t>DVP決済終了自動処理</t>
    <phoneticPr fontId="3"/>
  </si>
  <si>
    <t>SBMAB001</t>
    <phoneticPr fontId="3"/>
  </si>
  <si>
    <t>DVP決済終了自動処理主処理</t>
    <rPh sb="11" eb="14">
      <t>シュショリ</t>
    </rPh>
    <phoneticPr fontId="2"/>
  </si>
  <si>
    <t>DVP決済終了実行判定</t>
    <phoneticPr fontId="3"/>
  </si>
  <si>
    <t>ジョブ状態管理登録</t>
    <phoneticPr fontId="3"/>
  </si>
  <si>
    <t>申請情報複写の登録</t>
    <phoneticPr fontId="3"/>
  </si>
  <si>
    <t>registJobStat</t>
    <phoneticPr fontId="3"/>
  </si>
  <si>
    <t>registReqcopy</t>
    <phoneticPr fontId="3"/>
  </si>
  <si>
    <t>DVP決済終了実行判定を実行する。</t>
    <rPh sb="3" eb="5">
      <t>ケッサイ</t>
    </rPh>
    <rPh sb="5" eb="7">
      <t>シュウリョウ</t>
    </rPh>
    <rPh sb="7" eb="9">
      <t>ジッコウ</t>
    </rPh>
    <rPh sb="9" eb="11">
      <t>ハンテイ</t>
    </rPh>
    <phoneticPr fontId="3"/>
  </si>
  <si>
    <t>ジョブ状態管理テーブルに登録処理を行う。</t>
    <rPh sb="3" eb="5">
      <t>ジョウタイ</t>
    </rPh>
    <rPh sb="5" eb="7">
      <t>カンリ</t>
    </rPh>
    <rPh sb="12" eb="14">
      <t>トウロク</t>
    </rPh>
    <rPh sb="14" eb="16">
      <t>ショリ</t>
    </rPh>
    <rPh sb="17" eb="18">
      <t>オコナ</t>
    </rPh>
    <phoneticPr fontId="3"/>
  </si>
  <si>
    <t>申請情報複写テーブルに登録処理を行う。</t>
    <rPh sb="0" eb="2">
      <t>シンセイ</t>
    </rPh>
    <rPh sb="2" eb="4">
      <t>ジョウホウ</t>
    </rPh>
    <rPh sb="4" eb="6">
      <t>フクシャ</t>
    </rPh>
    <rPh sb="11" eb="13">
      <t>トウロク</t>
    </rPh>
    <rPh sb="13" eb="15">
      <t>ショリ</t>
    </rPh>
    <rPh sb="16" eb="17">
      <t>オコナ</t>
    </rPh>
    <phoneticPr fontId="3"/>
  </si>
  <si>
    <t>フレームワークから呼び出されたDVP決済終了自動処理の主処理を実行する。</t>
    <rPh sb="9" eb="10">
      <t>ヨ</t>
    </rPh>
    <rPh sb="11" eb="12">
      <t>ダ</t>
    </rPh>
    <rPh sb="27" eb="30">
      <t>シュショリ</t>
    </rPh>
    <rPh sb="31" eb="33">
      <t>ジッコウ</t>
    </rPh>
    <phoneticPr fontId="3"/>
  </si>
  <si>
    <t>実行判定</t>
    <rPh sb="0" eb="2">
      <t>ジッコウ</t>
    </rPh>
    <rPh sb="2" eb="4">
      <t>ハンテイ</t>
    </rPh>
    <phoneticPr fontId="3"/>
  </si>
  <si>
    <t>DVP実行判定の結果</t>
    <rPh sb="3" eb="5">
      <t>ジッコウ</t>
    </rPh>
    <rPh sb="5" eb="7">
      <t>ハンテイ</t>
    </rPh>
    <rPh sb="8" eb="10">
      <t>ケッカ</t>
    </rPh>
    <phoneticPr fontId="3"/>
  </si>
  <si>
    <t>1.1 ローカル変数[実行回数]を初期値 0 で生成する。</t>
    <rPh sb="8" eb="10">
      <t>ヘンスウ</t>
    </rPh>
    <rPh sb="11" eb="13">
      <t>ジッコウ</t>
    </rPh>
    <rPh sb="13" eb="15">
      <t>カイスウ</t>
    </rPh>
    <rPh sb="17" eb="20">
      <t>ショキチ</t>
    </rPh>
    <rPh sb="24" eb="26">
      <t>セイセイ</t>
    </rPh>
    <phoneticPr fontId="3"/>
  </si>
  <si>
    <t>1.2 DVP決済終了実行判定（繰返し処理）</t>
    <rPh sb="7" eb="9">
      <t>ケッサイ</t>
    </rPh>
    <rPh sb="9" eb="11">
      <t>シュウリョウ</t>
    </rPh>
    <rPh sb="11" eb="13">
      <t>ジッコウ</t>
    </rPh>
    <rPh sb="13" eb="15">
      <t>ハンテイ</t>
    </rPh>
    <rPh sb="16" eb="18">
      <t>クリカエ</t>
    </rPh>
    <rPh sb="19" eb="21">
      <t>ショリ</t>
    </rPh>
    <phoneticPr fontId="3"/>
  </si>
  <si>
    <t>1.2.1 「内部メソッド：DVP決済終了実行判定」を呼出す。</t>
    <phoneticPr fontId="3"/>
  </si>
  <si>
    <t>1.2.2 [実行回数]をインクリメントする。（+1する）</t>
    <rPh sb="7" eb="9">
      <t>ジッコウ</t>
    </rPh>
    <rPh sb="9" eb="11">
      <t>カイスウ</t>
    </rPh>
    <phoneticPr fontId="3"/>
  </si>
  <si>
    <t>1.2.3 [実行判定]が＜1：正常終了＞の場合</t>
    <rPh sb="7" eb="9">
      <t>ジッコウ</t>
    </rPh>
    <rPh sb="9" eb="11">
      <t>ハンテイ</t>
    </rPh>
    <rPh sb="16" eb="18">
      <t>セイジョウ</t>
    </rPh>
    <rPh sb="18" eb="20">
      <t>シュウリョウ</t>
    </rPh>
    <rPh sb="22" eb="24">
      <t>バアイ</t>
    </rPh>
    <phoneticPr fontId="3"/>
  </si>
  <si>
    <t>1.2.4 [実行判定]が＜2：エラー＞の場合</t>
    <rPh sb="7" eb="9">
      <t>ジッコウ</t>
    </rPh>
    <rPh sb="9" eb="11">
      <t>ハンテイ</t>
    </rPh>
    <rPh sb="21" eb="23">
      <t>バアイ</t>
    </rPh>
    <phoneticPr fontId="3"/>
  </si>
  <si>
    <t>① 10秒間待機(スリープ処理)を行い、繰返し処理の先頭に戻り「1.2.1」の処理を再実行する。</t>
    <rPh sb="20" eb="22">
      <t>クリカエ</t>
    </rPh>
    <rPh sb="23" eb="25">
      <t>ショリ</t>
    </rPh>
    <rPh sb="26" eb="28">
      <t>セントウ</t>
    </rPh>
    <rPh sb="29" eb="30">
      <t>モド</t>
    </rPh>
    <rPh sb="39" eb="41">
      <t>ショリ</t>
    </rPh>
    <rPh sb="42" eb="45">
      <t>サイジッコウ</t>
    </rPh>
    <phoneticPr fontId="3"/>
  </si>
  <si>
    <t>(1) [実行回数]　≦ 60 の場合</t>
    <rPh sb="5" eb="7">
      <t>ジッコウ</t>
    </rPh>
    <rPh sb="7" eb="9">
      <t>カイスウ</t>
    </rPh>
    <rPh sb="17" eb="19">
      <t>バアイ</t>
    </rPh>
    <phoneticPr fontId="3"/>
  </si>
  <si>
    <t>(2) [実行回数]　＞ 60 の場合</t>
    <rPh sb="5" eb="7">
      <t>ジッコウ</t>
    </rPh>
    <rPh sb="7" eb="9">
      <t>カイスウ</t>
    </rPh>
    <rPh sb="17" eb="19">
      <t>バアイ</t>
    </rPh>
    <phoneticPr fontId="3"/>
  </si>
  <si>
    <t>① アラート情報通番部品を呼出し、アラート情報通番を生成する。</t>
    <rPh sb="6" eb="8">
      <t>ジョウホウ</t>
    </rPh>
    <rPh sb="8" eb="10">
      <t>ツウバン</t>
    </rPh>
    <rPh sb="10" eb="12">
      <t>ブヒン</t>
    </rPh>
    <rPh sb="13" eb="15">
      <t>ヨビダ</t>
    </rPh>
    <rPh sb="21" eb="23">
      <t>ジョウホウ</t>
    </rPh>
    <rPh sb="23" eb="25">
      <t>ツウバン</t>
    </rPh>
    <rPh sb="26" eb="28">
      <t>セイセイ</t>
    </rPh>
    <phoneticPr fontId="3"/>
  </si>
  <si>
    <t>通番採番部品</t>
    <rPh sb="0" eb="2">
      <t>ツウバン</t>
    </rPh>
    <rPh sb="2" eb="4">
      <t>サイバン</t>
    </rPh>
    <rPh sb="4" eb="6">
      <t>ブヒン</t>
    </rPh>
    <phoneticPr fontId="3"/>
  </si>
  <si>
    <t>アラート情報通番採番</t>
    <rPh sb="4" eb="6">
      <t>ジョウホウ</t>
    </rPh>
    <rPh sb="6" eb="8">
      <t>ツウバン</t>
    </rPh>
    <rPh sb="8" eb="10">
      <t>サイバン</t>
    </rPh>
    <phoneticPr fontId="3"/>
  </si>
  <si>
    <t>アラート情報通番</t>
    <rPh sb="4" eb="6">
      <t>ジョウホウ</t>
    </rPh>
    <rPh sb="6" eb="8">
      <t>ツウバン</t>
    </rPh>
    <phoneticPr fontId="3"/>
  </si>
  <si>
    <t>-</t>
    <phoneticPr fontId="3"/>
  </si>
  <si>
    <t>業務共通部品（DB)</t>
    <rPh sb="0" eb="2">
      <t>ギョウム</t>
    </rPh>
    <rPh sb="2" eb="4">
      <t>キョウツウ</t>
    </rPh>
    <rPh sb="4" eb="6">
      <t>ブヒン</t>
    </rPh>
    <phoneticPr fontId="3"/>
  </si>
  <si>
    <t>アラート情報エンティティBean</t>
    <rPh sb="4" eb="6">
      <t>ジョウホウ</t>
    </rPh>
    <phoneticPr fontId="3"/>
  </si>
  <si>
    <t>アラート単一レコード登録</t>
    <rPh sb="4" eb="6">
      <t>タンイツ</t>
    </rPh>
    <rPh sb="10" eb="12">
      <t>トウロク</t>
    </rPh>
    <phoneticPr fontId="3"/>
  </si>
  <si>
    <t>アラート情報エンティティ</t>
    <rPh sb="4" eb="6">
      <t>ジョウホウ</t>
    </rPh>
    <phoneticPr fontId="3"/>
  </si>
  <si>
    <t>アラート情報エンティティBean</t>
    <phoneticPr fontId="3"/>
  </si>
  <si>
    <t>②で生成したアラート情報エンティティBeanを設定</t>
    <rPh sb="2" eb="4">
      <t>セイセイ</t>
    </rPh>
    <rPh sb="10" eb="12">
      <t>ジョウホウ</t>
    </rPh>
    <rPh sb="23" eb="25">
      <t>セッテイ</t>
    </rPh>
    <phoneticPr fontId="3"/>
  </si>
  <si>
    <t>1.2.5 [実行判定]が＜0：DVP決済終了実行＞の場合</t>
    <rPh sb="7" eb="9">
      <t>ジッコウ</t>
    </rPh>
    <rPh sb="9" eb="11">
      <t>ハンテイ</t>
    </rPh>
    <rPh sb="19" eb="21">
      <t>ケッサイ</t>
    </rPh>
    <rPh sb="21" eb="23">
      <t>シュウリョウ</t>
    </rPh>
    <rPh sb="23" eb="25">
      <t>ジッコウ</t>
    </rPh>
    <rPh sb="27" eb="29">
      <t>バアイ</t>
    </rPh>
    <phoneticPr fontId="3"/>
  </si>
  <si>
    <t>(1) 繰返し処理を抜けて、「2. ジョブ状態管理登録」の処理を実行する。</t>
    <rPh sb="4" eb="6">
      <t>クリカエ</t>
    </rPh>
    <rPh sb="7" eb="9">
      <t>ショリ</t>
    </rPh>
    <rPh sb="10" eb="11">
      <t>ヌ</t>
    </rPh>
    <rPh sb="29" eb="31">
      <t>ショリ</t>
    </rPh>
    <rPh sb="32" eb="34">
      <t>ジッコウ</t>
    </rPh>
    <phoneticPr fontId="3"/>
  </si>
  <si>
    <t>2. ジョブ状態管理登録</t>
    <rPh sb="6" eb="8">
      <t>ジョウタイ</t>
    </rPh>
    <rPh sb="8" eb="10">
      <t>カンリ</t>
    </rPh>
    <rPh sb="10" eb="12">
      <t>トウロク</t>
    </rPh>
    <phoneticPr fontId="3"/>
  </si>
  <si>
    <t>2.1 「内部メソッド：ジョブ状態管理登録」を呼出す。</t>
    <rPh sb="15" eb="17">
      <t>ジョウタイ</t>
    </rPh>
    <rPh sb="17" eb="19">
      <t>カンリ</t>
    </rPh>
    <rPh sb="19" eb="21">
      <t>トウロク</t>
    </rPh>
    <phoneticPr fontId="3"/>
  </si>
  <si>
    <t>ジョブ状態管理登録</t>
    <rPh sb="3" eb="5">
      <t>ジョウタイ</t>
    </rPh>
    <rPh sb="5" eb="7">
      <t>カンリ</t>
    </rPh>
    <rPh sb="7" eb="9">
      <t>トウロク</t>
    </rPh>
    <phoneticPr fontId="3"/>
  </si>
  <si>
    <t>3. 申請情報複写の登録</t>
    <phoneticPr fontId="3"/>
  </si>
  <si>
    <t>3.1 「内部メソッド：ジョブ状態管理登録」を呼出す。</t>
    <rPh sb="15" eb="17">
      <t>ジョウタイ</t>
    </rPh>
    <rPh sb="17" eb="19">
      <t>カンリ</t>
    </rPh>
    <rPh sb="19" eb="21">
      <t>トウロク</t>
    </rPh>
    <phoneticPr fontId="3"/>
  </si>
  <si>
    <t>申請情報複写の登録</t>
    <phoneticPr fontId="3"/>
  </si>
  <si>
    <t>4. 終了処理</t>
    <rPh sb="3" eb="5">
      <t>シュウリョウ</t>
    </rPh>
    <rPh sb="5" eb="7">
      <t>ショリ</t>
    </rPh>
    <phoneticPr fontId="3"/>
  </si>
  <si>
    <t>5. 処理を終了する。（FWに復帰する。）</t>
    <phoneticPr fontId="3"/>
  </si>
  <si>
    <t>catch開始 (部品一時異常例外、部品システム異常例外)</t>
    <rPh sb="5" eb="7">
      <t>カイシ</t>
    </rPh>
    <phoneticPr fontId="3"/>
  </si>
  <si>
    <t>6. 業務ロジックシステム異常例外生成処理</t>
    <rPh sb="3" eb="5">
      <t>ギョウム</t>
    </rPh>
    <rPh sb="13" eb="15">
      <t>イジョウ</t>
    </rPh>
    <rPh sb="15" eb="17">
      <t>レイガイ</t>
    </rPh>
    <rPh sb="17" eb="19">
      <t>セイセイ</t>
    </rPh>
    <rPh sb="19" eb="21">
      <t>ショリ</t>
    </rPh>
    <phoneticPr fontId="3"/>
  </si>
  <si>
    <t>6.1 復帰コードを設定する。</t>
    <rPh sb="4" eb="6">
      <t>フッキ</t>
    </rPh>
    <phoneticPr fontId="3"/>
  </si>
  <si>
    <t>6.2 異常検出箇所に対応するメッセージコード、可変パラメータを設定する。</t>
    <rPh sb="4" eb="6">
      <t>イジョウ</t>
    </rPh>
    <rPh sb="6" eb="8">
      <t>ケンシュツ</t>
    </rPh>
    <rPh sb="8" eb="10">
      <t>カショ</t>
    </rPh>
    <phoneticPr fontId="3"/>
  </si>
  <si>
    <t>6.3 エラーログを出力する。</t>
    <phoneticPr fontId="3"/>
  </si>
  <si>
    <t>6.4 業務ロジックシステム異常例外クラスを生成し、例外をスローする。</t>
    <phoneticPr fontId="3"/>
  </si>
  <si>
    <t>ジョブ状態管理登録</t>
    <phoneticPr fontId="3"/>
  </si>
  <si>
    <t>USBASdka00-E</t>
    <phoneticPr fontId="3"/>
  </si>
  <si>
    <t>6.2で取得した[可変パラメータ]</t>
    <phoneticPr fontId="3"/>
  </si>
  <si>
    <t>2. DVP決済終了自動処理停止要求取得</t>
    <rPh sb="18" eb="20">
      <t>シュトク</t>
    </rPh>
    <phoneticPr fontId="3"/>
  </si>
  <si>
    <t>業務運用日時</t>
    <rPh sb="0" eb="2">
      <t>ギョウム</t>
    </rPh>
    <rPh sb="2" eb="4">
      <t>ウンヨウ</t>
    </rPh>
    <rPh sb="4" eb="6">
      <t>ニチジ</t>
    </rPh>
    <phoneticPr fontId="3"/>
  </si>
  <si>
    <t>int</t>
    <phoneticPr fontId="3"/>
  </si>
  <si>
    <t>DVP決済終了実行判定結果を返却する。</t>
    <rPh sb="3" eb="5">
      <t>ケッサイ</t>
    </rPh>
    <rPh sb="5" eb="7">
      <t>シュウリョウ</t>
    </rPh>
    <rPh sb="7" eb="9">
      <t>ジッコウ</t>
    </rPh>
    <rPh sb="9" eb="11">
      <t>ハンテイ</t>
    </rPh>
    <rPh sb="11" eb="13">
      <t>ケッカ</t>
    </rPh>
    <rPh sb="14" eb="16">
      <t>ヘンキャク</t>
    </rPh>
    <phoneticPr fontId="3"/>
  </si>
  <si>
    <t>2.3.1 ＜1：正常終了＞を返却し、呼出し元に復帰する。</t>
    <rPh sb="9" eb="11">
      <t>セイジョウ</t>
    </rPh>
    <rPh sb="11" eb="13">
      <t>シュウリョウ</t>
    </rPh>
    <rPh sb="15" eb="17">
      <t>ヘンキャク</t>
    </rPh>
    <rPh sb="19" eb="21">
      <t>ヨビダ</t>
    </rPh>
    <rPh sb="22" eb="23">
      <t>モト</t>
    </rPh>
    <rPh sb="24" eb="26">
      <t>フッキ</t>
    </rPh>
    <phoneticPr fontId="3"/>
  </si>
  <si>
    <t>3. ジョブ状態管理を取得</t>
    <rPh sb="6" eb="8">
      <t>ジョウタイ</t>
    </rPh>
    <rPh sb="8" eb="10">
      <t>カンリ</t>
    </rPh>
    <rPh sb="11" eb="13">
      <t>シュトク</t>
    </rPh>
    <phoneticPr fontId="3"/>
  </si>
  <si>
    <t>ジョブ状態管理取得入力パラメータBean</t>
    <rPh sb="3" eb="5">
      <t>ジョウタイ</t>
    </rPh>
    <rPh sb="5" eb="7">
      <t>カンリ</t>
    </rPh>
    <rPh sb="7" eb="9">
      <t>シュトク</t>
    </rPh>
    <rPh sb="9" eb="11">
      <t>ニュウリョク</t>
    </rPh>
    <phoneticPr fontId="3"/>
  </si>
  <si>
    <t>イベントID</t>
    <phoneticPr fontId="3"/>
  </si>
  <si>
    <t>ArrayList&lt;String&gt;</t>
    <phoneticPr fontId="3"/>
  </si>
  <si>
    <t>[コード定義].[イベントID].[DVP決済終了]
[コード定義].[イベントID].[リコンサイル]</t>
    <rPh sb="21" eb="25">
      <t>ケッサイシュウリョウ</t>
    </rPh>
    <phoneticPr fontId="3"/>
  </si>
  <si>
    <t>ジョブ状態管理登録入力パラメータ</t>
    <rPh sb="3" eb="9">
      <t>ジョウタイカンリトウロク</t>
    </rPh>
    <rPh sb="9" eb="11">
      <t>ニュウリョク</t>
    </rPh>
    <phoneticPr fontId="3"/>
  </si>
  <si>
    <t>ジョブ状態管理レコード</t>
    <rPh sb="2" eb="6">
      <t>ジョウタイカンリ</t>
    </rPh>
    <phoneticPr fontId="3"/>
  </si>
  <si>
    <t>3.1 [ジョブ状態管理取得入力パラメータ]を生成し、抽出条件を設定する。</t>
    <rPh sb="8" eb="12">
      <t>ジョウタイカンリ</t>
    </rPh>
    <rPh sb="12" eb="14">
      <t>シュトク</t>
    </rPh>
    <rPh sb="14" eb="16">
      <t>ニュウリョク</t>
    </rPh>
    <rPh sb="23" eb="25">
      <t>セイセイ</t>
    </rPh>
    <rPh sb="27" eb="29">
      <t>チュウシュツ</t>
    </rPh>
    <rPh sb="29" eb="31">
      <t>ジョウケン</t>
    </rPh>
    <rPh sb="32" eb="34">
      <t>セッテイ</t>
    </rPh>
    <phoneticPr fontId="3"/>
  </si>
  <si>
    <t>3.2 「業務固有DB部品」を呼出す。</t>
    <rPh sb="7" eb="9">
      <t>コユウ</t>
    </rPh>
    <rPh sb="15" eb="17">
      <t>ヨビダ</t>
    </rPh>
    <phoneticPr fontId="3"/>
  </si>
  <si>
    <t>3.1で生成したジョブ状態管理取得入力パラメータ</t>
    <rPh sb="4" eb="6">
      <t>セイセイ</t>
    </rPh>
    <phoneticPr fontId="3"/>
  </si>
  <si>
    <t>繰返し条件：[ジョブ状態管理レコード]の件数分、繰返す。</t>
    <rPh sb="20" eb="22">
      <t>ケンスウ</t>
    </rPh>
    <rPh sb="22" eb="23">
      <t>ブン</t>
    </rPh>
    <rPh sb="24" eb="26">
      <t>クリカエ</t>
    </rPh>
    <phoneticPr fontId="3"/>
  </si>
  <si>
    <t>ジョブ状態管理取得Beanリスト</t>
    <phoneticPr fontId="3"/>
  </si>
  <si>
    <t>項目設定：[ジョブ状態管理レコード]の1件分を[ジョブ状態管理]に設定する。</t>
    <rPh sb="0" eb="2">
      <t>コウモク</t>
    </rPh>
    <rPh sb="2" eb="4">
      <t>セッテイ</t>
    </rPh>
    <rPh sb="20" eb="21">
      <t>ケン</t>
    </rPh>
    <rPh sb="21" eb="22">
      <t>ブン</t>
    </rPh>
    <rPh sb="33" eb="35">
      <t>セッテイ</t>
    </rPh>
    <phoneticPr fontId="3"/>
  </si>
  <si>
    <t>3.3.1 [ジョブ状態管理].[イベントID] = ＜80002：DVP決済終了＞の場合</t>
    <rPh sb="43" eb="45">
      <t>バアイ</t>
    </rPh>
    <phoneticPr fontId="3"/>
  </si>
  <si>
    <t>(1) 繰返し処理を抜け、＜1：正常終了＞を返却し、呼出し元に復帰する。</t>
    <rPh sb="4" eb="6">
      <t>クリカエ</t>
    </rPh>
    <rPh sb="7" eb="9">
      <t>ショリ</t>
    </rPh>
    <rPh sb="10" eb="11">
      <t>ヌ</t>
    </rPh>
    <phoneticPr fontId="3"/>
  </si>
  <si>
    <t xml:space="preserve">4. 時刻到来電文送受信ステータス取得 </t>
    <rPh sb="3" eb="5">
      <t>ジコク</t>
    </rPh>
    <rPh sb="5" eb="7">
      <t>トウライ</t>
    </rPh>
    <rPh sb="7" eb="9">
      <t>デンブン</t>
    </rPh>
    <rPh sb="9" eb="12">
      <t>ソウジュシン</t>
    </rPh>
    <rPh sb="17" eb="19">
      <t>シュトク</t>
    </rPh>
    <phoneticPr fontId="3"/>
  </si>
  <si>
    <t>4.1 「業務共通部品：日銀業務終了チェック」を呼出す。</t>
    <rPh sb="5" eb="11">
      <t>ギョウムキョウツウブヒン</t>
    </rPh>
    <rPh sb="12" eb="18">
      <t>ニチギンギョウムシュウリョウ</t>
    </rPh>
    <rPh sb="24" eb="26">
      <t>ヨビダ</t>
    </rPh>
    <phoneticPr fontId="3"/>
  </si>
  <si>
    <t>共通チェック部品（SB）</t>
    <rPh sb="0" eb="2">
      <t>キョウツウ</t>
    </rPh>
    <rPh sb="6" eb="8">
      <t>ブヒン</t>
    </rPh>
    <phoneticPr fontId="3"/>
  </si>
  <si>
    <t>日銀業務終了チェック</t>
    <rPh sb="0" eb="6">
      <t>ニチギンギョウムシュウリョウ</t>
    </rPh>
    <phoneticPr fontId="3"/>
  </si>
  <si>
    <t>時刻</t>
    <rPh sb="0" eb="2">
      <t>ジコク</t>
    </rPh>
    <phoneticPr fontId="3"/>
  </si>
  <si>
    <t>設定なし</t>
    <rPh sb="0" eb="2">
      <t>セッテイ</t>
    </rPh>
    <phoneticPr fontId="3"/>
  </si>
  <si>
    <t>チェック結果</t>
    <rPh sb="4" eb="6">
      <t>ケッカ</t>
    </rPh>
    <phoneticPr fontId="3"/>
  </si>
  <si>
    <t>boolean</t>
    <phoneticPr fontId="3"/>
  </si>
  <si>
    <t>4.1.1 [チェック結果]が＜false：業務中＞の場合</t>
    <rPh sb="11" eb="13">
      <t>ケッカ</t>
    </rPh>
    <rPh sb="22" eb="25">
      <t>ギョウムチュウ</t>
    </rPh>
    <rPh sb="27" eb="29">
      <t>バアイ</t>
    </rPh>
    <phoneticPr fontId="3"/>
  </si>
  <si>
    <t>(1) ＜2：エラー＞を返却し、呼出し元に復帰する。</t>
    <phoneticPr fontId="3"/>
  </si>
  <si>
    <t>3.3 DVP決済終了・リコンサイル判定処理（繰返し処理）</t>
    <rPh sb="7" eb="9">
      <t>ケッサイ</t>
    </rPh>
    <rPh sb="9" eb="11">
      <t>シュウリョウ</t>
    </rPh>
    <rPh sb="18" eb="20">
      <t>ハンテイ</t>
    </rPh>
    <rPh sb="20" eb="22">
      <t>ショリ</t>
    </rPh>
    <rPh sb="23" eb="25">
      <t>クリカエ</t>
    </rPh>
    <rPh sb="26" eb="28">
      <t>ショリ</t>
    </rPh>
    <phoneticPr fontId="3"/>
  </si>
  <si>
    <t>3.3.2 [ジョブ状態管理].[イベントID] = ＜80001：リコンサイル＞の場合</t>
    <rPh sb="42" eb="44">
      <t>バアイ</t>
    </rPh>
    <phoneticPr fontId="3"/>
  </si>
  <si>
    <t>(1) [ジョブ状態管理].[開始ステータス] = ＜1：済＞かつ[ジョブ状態管理].[終了ステータス] ＝ ＜0：未＞の場合</t>
    <rPh sb="15" eb="17">
      <t>カイシ</t>
    </rPh>
    <rPh sb="61" eb="63">
      <t>バアイ</t>
    </rPh>
    <phoneticPr fontId="3"/>
  </si>
  <si>
    <t>① 繰返し処理を抜け、＜2：エラー＞を返却し、呼出し元に復帰する。</t>
    <phoneticPr fontId="3"/>
  </si>
  <si>
    <t>業務固有部品（DB)</t>
    <rPh sb="2" eb="4">
      <t>コユウ</t>
    </rPh>
    <phoneticPr fontId="3"/>
  </si>
  <si>
    <t>管理ログ件数取得パラメータ</t>
    <rPh sb="4" eb="6">
      <t>ケンスウ</t>
    </rPh>
    <phoneticPr fontId="3"/>
  </si>
  <si>
    <t>業務運用日</t>
    <rPh sb="0" eb="5">
      <t>ギョウムウンヨウビ</t>
    </rPh>
    <phoneticPr fontId="2"/>
  </si>
  <si>
    <t>管理ログ件数取得</t>
    <rPh sb="0" eb="2">
      <t>カンリ</t>
    </rPh>
    <rPh sb="4" eb="6">
      <t>ケンスウ</t>
    </rPh>
    <rPh sb="6" eb="8">
      <t>シュトク</t>
    </rPh>
    <phoneticPr fontId="3"/>
  </si>
  <si>
    <t>管理ログ件数取得パラメータ</t>
    <rPh sb="0" eb="2">
      <t>カンリ</t>
    </rPh>
    <rPh sb="4" eb="6">
      <t>ケンスウ</t>
    </rPh>
    <rPh sb="6" eb="8">
      <t>シュトク</t>
    </rPh>
    <phoneticPr fontId="3"/>
  </si>
  <si>
    <t>管理ログ件数取得パラメータBean</t>
    <rPh sb="4" eb="6">
      <t>ケンスウ</t>
    </rPh>
    <phoneticPr fontId="3"/>
  </si>
  <si>
    <t>検索結果件数</t>
    <rPh sb="0" eb="6">
      <t>ケンサクケッカケンスウ</t>
    </rPh>
    <phoneticPr fontId="3"/>
  </si>
  <si>
    <t>2.1 [管理ログ件数取得パラメータ]を生成し、抽出条件を設定する。</t>
    <rPh sb="5" eb="7">
      <t>カンリ</t>
    </rPh>
    <rPh sb="9" eb="11">
      <t>ケンスウ</t>
    </rPh>
    <rPh sb="11" eb="13">
      <t>シュトク</t>
    </rPh>
    <rPh sb="20" eb="22">
      <t>セイセイ</t>
    </rPh>
    <rPh sb="24" eb="28">
      <t>チュウシュツジョウケン</t>
    </rPh>
    <rPh sb="29" eb="31">
      <t>セッテイ</t>
    </rPh>
    <phoneticPr fontId="2"/>
  </si>
  <si>
    <t>2.2 「業務固有部品（DB）」を呼出す。</t>
    <rPh sb="7" eb="9">
      <t>コユウ</t>
    </rPh>
    <rPh sb="17" eb="19">
      <t>ヨビダ</t>
    </rPh>
    <phoneticPr fontId="3"/>
  </si>
  <si>
    <t>2.3 [検索結果件数] &gt; 0 の場合</t>
    <rPh sb="5" eb="7">
      <t>ケンサク</t>
    </rPh>
    <rPh sb="7" eb="9">
      <t>ケッカ</t>
    </rPh>
    <rPh sb="9" eb="11">
      <t>ケンスウ</t>
    </rPh>
    <rPh sb="18" eb="20">
      <t>バアイ</t>
    </rPh>
    <phoneticPr fontId="3"/>
  </si>
  <si>
    <t>業務時限取得入力パラメータBean</t>
    <rPh sb="0" eb="4">
      <t>ギョウムジゲン</t>
    </rPh>
    <rPh sb="4" eb="6">
      <t>シュトク</t>
    </rPh>
    <phoneticPr fontId="3"/>
  </si>
  <si>
    <t>[コード定義].[イベントID].[申請受付終了]</t>
    <rPh sb="18" eb="22">
      <t>シンセイウケツケ</t>
    </rPh>
    <rPh sb="22" eb="24">
      <t>シュウリョウ</t>
    </rPh>
    <phoneticPr fontId="3"/>
  </si>
  <si>
    <t>業務時限単一レコード取得</t>
    <rPh sb="0" eb="4">
      <t>ギョウムジゲン</t>
    </rPh>
    <rPh sb="4" eb="6">
      <t>タンイツ</t>
    </rPh>
    <rPh sb="10" eb="12">
      <t>シュトク</t>
    </rPh>
    <phoneticPr fontId="3"/>
  </si>
  <si>
    <t>業務時限取得</t>
    <rPh sb="0" eb="4">
      <t>ギョウムジゲン</t>
    </rPh>
    <rPh sb="4" eb="6">
      <t>シュトク</t>
    </rPh>
    <phoneticPr fontId="3"/>
  </si>
  <si>
    <t>業務時限レコード</t>
    <rPh sb="0" eb="4">
      <t>ギョウムジゲン</t>
    </rPh>
    <phoneticPr fontId="3"/>
  </si>
  <si>
    <t>業務時限Bean</t>
    <rPh sb="0" eb="4">
      <t>ギョウムジゲン</t>
    </rPh>
    <phoneticPr fontId="3"/>
  </si>
  <si>
    <t>5. 業務時限取得</t>
    <rPh sb="3" eb="9">
      <t>ギョウムジゲンシュトク</t>
    </rPh>
    <phoneticPr fontId="3"/>
  </si>
  <si>
    <t>5.1 [業務時限取得入力パラメータ]を生成し、抽出条件を設定する。</t>
    <rPh sb="5" eb="9">
      <t>ギョウムジゲン</t>
    </rPh>
    <rPh sb="9" eb="11">
      <t>シュトク</t>
    </rPh>
    <rPh sb="11" eb="13">
      <t>ニュウリョク</t>
    </rPh>
    <rPh sb="20" eb="22">
      <t>セイセイ</t>
    </rPh>
    <rPh sb="24" eb="26">
      <t>チュウシュツ</t>
    </rPh>
    <rPh sb="26" eb="28">
      <t>ジョウケン</t>
    </rPh>
    <rPh sb="29" eb="31">
      <t>セッテイ</t>
    </rPh>
    <phoneticPr fontId="3"/>
  </si>
  <si>
    <t>5.2 「業務共通DB部品」を呼出す。</t>
    <rPh sb="15" eb="17">
      <t>ヨビダ</t>
    </rPh>
    <phoneticPr fontId="3"/>
  </si>
  <si>
    <t>業務固有部品</t>
    <rPh sb="0" eb="4">
      <t>ギョウムコユウ</t>
    </rPh>
    <rPh sb="4" eb="6">
      <t>ブヒン</t>
    </rPh>
    <phoneticPr fontId="3"/>
  </si>
  <si>
    <t>時分取得部品（HHMM）</t>
    <rPh sb="0" eb="6">
      <t>ジフンシュトクブヒン</t>
    </rPh>
    <phoneticPr fontId="3"/>
  </si>
  <si>
    <t>[業務引継ぎ情報データBean].[業務運用日時]</t>
    <rPh sb="1" eb="5">
      <t>ギョウムヒキツ</t>
    </rPh>
    <rPh sb="6" eb="8">
      <t>ジョウホウ</t>
    </rPh>
    <rPh sb="18" eb="20">
      <t>ギョウム</t>
    </rPh>
    <rPh sb="20" eb="24">
      <t>ウンヨウニチジ</t>
    </rPh>
    <phoneticPr fontId="3"/>
  </si>
  <si>
    <t>運用時刻（HHMM形式）</t>
    <rPh sb="0" eb="2">
      <t>ウンヨウ</t>
    </rPh>
    <rPh sb="2" eb="4">
      <t>ジコク</t>
    </rPh>
    <rPh sb="9" eb="11">
      <t>ケイシキ</t>
    </rPh>
    <phoneticPr fontId="3"/>
  </si>
  <si>
    <t>[業務共通引継ぎ情報].[業務運用日]</t>
    <rPh sb="0" eb="19">
      <t>ギョウムウンヨウビ</t>
    </rPh>
    <phoneticPr fontId="3"/>
  </si>
  <si>
    <t>2.1で設定した[管理ログ件数取得パラメータ]</t>
    <rPh sb="4" eb="6">
      <t>セッテイ</t>
    </rPh>
    <phoneticPr fontId="3"/>
  </si>
  <si>
    <t>5.3 運用日時を「HHMM」形式に変換する。</t>
    <rPh sb="4" eb="8">
      <t>ウンヨウニチジ</t>
    </rPh>
    <rPh sb="15" eb="17">
      <t>ケイシキ</t>
    </rPh>
    <rPh sb="18" eb="20">
      <t>ヘンカン</t>
    </rPh>
    <phoneticPr fontId="3"/>
  </si>
  <si>
    <t>5.4 申請受付終了時刻と、運用時刻を比較する。</t>
    <rPh sb="4" eb="6">
      <t>シンセイ</t>
    </rPh>
    <rPh sb="6" eb="8">
      <t>ウケツケ</t>
    </rPh>
    <rPh sb="8" eb="10">
      <t>シュウリョウ</t>
    </rPh>
    <rPh sb="10" eb="12">
      <t>ジコク</t>
    </rPh>
    <rPh sb="14" eb="16">
      <t>ウンヨウ</t>
    </rPh>
    <rPh sb="16" eb="18">
      <t>ジコク</t>
    </rPh>
    <rPh sb="19" eb="21">
      <t>ヒカク</t>
    </rPh>
    <phoneticPr fontId="3"/>
  </si>
  <si>
    <t>5.4.1 [業務時限レコード].[予定時刻]（申請受付終了）　≧ [運用時刻]の場合</t>
    <rPh sb="18" eb="20">
      <t>ヨテイ</t>
    </rPh>
    <rPh sb="20" eb="22">
      <t>ジコク</t>
    </rPh>
    <rPh sb="24" eb="26">
      <t>シンセイ</t>
    </rPh>
    <rPh sb="26" eb="28">
      <t>ウケツケ</t>
    </rPh>
    <rPh sb="28" eb="30">
      <t>シュウリョウ</t>
    </rPh>
    <rPh sb="35" eb="37">
      <t>ウンヨウ</t>
    </rPh>
    <rPh sb="37" eb="39">
      <t>ジコク</t>
    </rPh>
    <rPh sb="41" eb="43">
      <t>バアイ</t>
    </rPh>
    <phoneticPr fontId="3"/>
  </si>
  <si>
    <t>6. ＜0：DVP決済終了実行＞を返却し、呼出元に復帰する。</t>
    <rPh sb="17" eb="19">
      <t>ヘンキャク</t>
    </rPh>
    <rPh sb="21" eb="24">
      <t>ヨビダシモト</t>
    </rPh>
    <rPh sb="25" eb="27">
      <t>フッキ</t>
    </rPh>
    <phoneticPr fontId="3"/>
  </si>
  <si>
    <t>1. ジョブ状態管理登録</t>
    <rPh sb="6" eb="10">
      <t>ジョウタイカンリ</t>
    </rPh>
    <rPh sb="10" eb="12">
      <t>トウロク</t>
    </rPh>
    <phoneticPr fontId="3"/>
  </si>
  <si>
    <t>1.1 [ジョブ状態管理パラメータ]を生成し、登録条件を設定する。</t>
    <rPh sb="17" eb="19">
      <t>セイセイ</t>
    </rPh>
    <rPh sb="21" eb="23">
      <t>チュウシュツ</t>
    </rPh>
    <rPh sb="23" eb="25">
      <t>トウロク</t>
    </rPh>
    <rPh sb="25" eb="27">
      <t>ジョウケン</t>
    </rPh>
    <rPh sb="26" eb="28">
      <t>セッテイ</t>
    </rPh>
    <phoneticPr fontId="3"/>
  </si>
  <si>
    <t>ジョブ状態管理パラメータBean</t>
    <rPh sb="3" eb="5">
      <t>ジョウタイ</t>
    </rPh>
    <rPh sb="5" eb="7">
      <t>カンリ</t>
    </rPh>
    <phoneticPr fontId="3"/>
  </si>
  <si>
    <t>1.2 「業務共通DB部品」を呼出す。</t>
    <rPh sb="7" eb="9">
      <t>キョウツウ</t>
    </rPh>
    <rPh sb="15" eb="17">
      <t>ヨビダ</t>
    </rPh>
    <phoneticPr fontId="3"/>
  </si>
  <si>
    <t>ジョブ状態管理単一レコード追加</t>
    <rPh sb="3" eb="5">
      <t>ジョウタイ</t>
    </rPh>
    <rPh sb="5" eb="7">
      <t>カンリ</t>
    </rPh>
    <rPh sb="7" eb="9">
      <t>タンイツ</t>
    </rPh>
    <rPh sb="13" eb="15">
      <t>ツイカ</t>
    </rPh>
    <phoneticPr fontId="3"/>
  </si>
  <si>
    <t>ジョブ状態管理パラメータ</t>
    <rPh sb="3" eb="5">
      <t>ジョウタイ</t>
    </rPh>
    <rPh sb="5" eb="7">
      <t>カンリ</t>
    </rPh>
    <phoneticPr fontId="3"/>
  </si>
  <si>
    <t>ジョブ状態管理エンティティBean</t>
    <rPh sb="3" eb="5">
      <t>ジョウタイ</t>
    </rPh>
    <rPh sb="5" eb="7">
      <t>カンリ</t>
    </rPh>
    <phoneticPr fontId="3"/>
  </si>
  <si>
    <t>2. 呼出元に復帰する。</t>
    <rPh sb="3" eb="6">
      <t>ヨビダシモト</t>
    </rPh>
    <rPh sb="7" eb="9">
      <t>フッキ</t>
    </rPh>
    <phoneticPr fontId="3"/>
  </si>
  <si>
    <t>※ 登録データの設定内容については「データ更新仕様_SBMAB001_DVP決済終了自動処理：SBMAB001-003」参照。</t>
    <rPh sb="2" eb="4">
      <t>トウロク</t>
    </rPh>
    <phoneticPr fontId="3"/>
  </si>
  <si>
    <t>ジョブ状態管理テーブルに登録処理を行う。</t>
    <phoneticPr fontId="3"/>
  </si>
  <si>
    <t>申請情報複写テーブルに登録処理を行う。</t>
    <phoneticPr fontId="3"/>
  </si>
  <si>
    <t>1. 申請情報取得</t>
    <rPh sb="3" eb="7">
      <t>シンセイジョウホウ</t>
    </rPh>
    <rPh sb="7" eb="9">
      <t>シュトク</t>
    </rPh>
    <phoneticPr fontId="3"/>
  </si>
  <si>
    <t>1.1 「業務固有DB部品」を呼出す。</t>
    <rPh sb="7" eb="9">
      <t>コユウ</t>
    </rPh>
    <rPh sb="15" eb="17">
      <t>ヨビダ</t>
    </rPh>
    <phoneticPr fontId="3"/>
  </si>
  <si>
    <t>申請情報取得</t>
    <rPh sb="0" eb="4">
      <t>シンセイジョウホウ</t>
    </rPh>
    <rPh sb="4" eb="6">
      <t>シュトク</t>
    </rPh>
    <phoneticPr fontId="3"/>
  </si>
  <si>
    <t>SBMAQSelectSbApplicationInfo</t>
    <phoneticPr fontId="3"/>
  </si>
  <si>
    <t>申請情報取得Beanリスト</t>
    <phoneticPr fontId="3"/>
  </si>
  <si>
    <t>申請情報レコードリスト</t>
    <rPh sb="0" eb="4">
      <t>シンセイジョウホウ</t>
    </rPh>
    <phoneticPr fontId="3"/>
  </si>
  <si>
    <t>2. 申請情報複写登録</t>
    <rPh sb="3" eb="7">
      <t>シンセイジョウホウ</t>
    </rPh>
    <rPh sb="7" eb="9">
      <t>フクシャ</t>
    </rPh>
    <rPh sb="9" eb="11">
      <t>トウロク</t>
    </rPh>
    <phoneticPr fontId="3"/>
  </si>
  <si>
    <t>申請情報複写全件削除</t>
    <rPh sb="0" eb="4">
      <t>シンセイジョウホウ</t>
    </rPh>
    <rPh sb="4" eb="6">
      <t>フクシャ</t>
    </rPh>
    <rPh sb="6" eb="8">
      <t>ゼンケン</t>
    </rPh>
    <rPh sb="8" eb="10">
      <t>サクジョ</t>
    </rPh>
    <phoneticPr fontId="3"/>
  </si>
  <si>
    <t>SBMAQDeleteAllReqCopy</t>
    <phoneticPr fontId="3"/>
  </si>
  <si>
    <t>削除件数</t>
    <rPh sb="0" eb="2">
      <t>サクジョ</t>
    </rPh>
    <rPh sb="2" eb="4">
      <t>ケンスウ</t>
    </rPh>
    <phoneticPr fontId="3"/>
  </si>
  <si>
    <t>※ 登録データの設定内容は「データ更新仕様_SBMAB001_DVP決済終了自動処理：SBMAB001-004」のとおり設定する。</t>
    <rPh sb="2" eb="4">
      <t>トウロク</t>
    </rPh>
    <rPh sb="8" eb="12">
      <t>セッテイナイヨウ</t>
    </rPh>
    <phoneticPr fontId="3"/>
  </si>
  <si>
    <t>※ 削除データの設定内容は「データ更新仕様_SBMAB001_DVP決済終了自動処理：SBMAB001-001」のとおり設定する。</t>
    <rPh sb="2" eb="4">
      <t>サクジョ</t>
    </rPh>
    <rPh sb="8" eb="12">
      <t>セッテイナイヨウ</t>
    </rPh>
    <phoneticPr fontId="3"/>
  </si>
  <si>
    <t>2.1 「業務固有DB部品」を呼出して、申請情報複写テーブルを全件削除する。</t>
    <rPh sb="7" eb="9">
      <t>コユウ</t>
    </rPh>
    <rPh sb="15" eb="17">
      <t>ヨビダ</t>
    </rPh>
    <rPh sb="20" eb="22">
      <t>シンセイ</t>
    </rPh>
    <rPh sb="22" eb="24">
      <t>ジョウホウ</t>
    </rPh>
    <rPh sb="24" eb="26">
      <t>フクシャ</t>
    </rPh>
    <rPh sb="31" eb="33">
      <t>ゼンケン</t>
    </rPh>
    <rPh sb="33" eb="35">
      <t>サクジョ</t>
    </rPh>
    <phoneticPr fontId="3"/>
  </si>
  <si>
    <t>申請情報複写エンティティ</t>
    <rPh sb="0" eb="6">
      <t>シンセイジョウホウフクシャ</t>
    </rPh>
    <phoneticPr fontId="3"/>
  </si>
  <si>
    <t>申請情報複写データ追加</t>
    <rPh sb="0" eb="6">
      <t>シンセイジョウホウフクシャ</t>
    </rPh>
    <rPh sb="9" eb="11">
      <t>ツイカ</t>
    </rPh>
    <phoneticPr fontId="3"/>
  </si>
  <si>
    <t>SBMAQInsertSbApplicationInfoCopy</t>
    <phoneticPr fontId="3"/>
  </si>
  <si>
    <t>申請情報複写登録用リスト</t>
    <rPh sb="0" eb="6">
      <t>シンセイジョウホウフクシャ</t>
    </rPh>
    <rPh sb="6" eb="9">
      <t>トウロクヨウ</t>
    </rPh>
    <phoneticPr fontId="3"/>
  </si>
  <si>
    <t>申請情報複写エンティティ型リスト</t>
    <phoneticPr fontId="3"/>
  </si>
  <si>
    <t>Bulkinsert用申請情報複写リスト</t>
    <rPh sb="10" eb="11">
      <t>ヨウ</t>
    </rPh>
    <rPh sb="11" eb="15">
      <t>シンセイジョウホウ</t>
    </rPh>
    <rPh sb="15" eb="17">
      <t>フクシャ</t>
    </rPh>
    <phoneticPr fontId="3"/>
  </si>
  <si>
    <t>2.2. [申請情報レコード]のレコード件数分を繰返し、申請情報複写登録用リストを作成・登録する。</t>
    <rPh sb="6" eb="10">
      <t>シンセイジョウホウ</t>
    </rPh>
    <rPh sb="20" eb="23">
      <t>ケンスウブン</t>
    </rPh>
    <rPh sb="24" eb="26">
      <t>クリカエ</t>
    </rPh>
    <rPh sb="28" eb="32">
      <t>シンセイジョウホウ</t>
    </rPh>
    <rPh sb="32" eb="34">
      <t>フクシャ</t>
    </rPh>
    <rPh sb="34" eb="37">
      <t>トウロクヨウ</t>
    </rPh>
    <rPh sb="41" eb="43">
      <t>サクセイ</t>
    </rPh>
    <rPh sb="44" eb="46">
      <t>トウロク</t>
    </rPh>
    <phoneticPr fontId="3"/>
  </si>
  <si>
    <t>2.2.1 申請情報複写エンティティを作成する。</t>
    <rPh sb="6" eb="12">
      <t>シンセイジョウホウフクシャ</t>
    </rPh>
    <rPh sb="19" eb="21">
      <t>サクセイ</t>
    </rPh>
    <phoneticPr fontId="3"/>
  </si>
  <si>
    <t>※ 設定内容は「データ更新仕様_SBMAB001_DVP決済終了自動処理：SBMAA002-002」を参照。</t>
    <rPh sb="2" eb="6">
      <t>セッテイナイヨウ</t>
    </rPh>
    <rPh sb="51" eb="53">
      <t>サンショウ</t>
    </rPh>
    <phoneticPr fontId="3"/>
  </si>
  <si>
    <t>2.2.2 2.2.1で作成した[申請情報複写エンティティ]を[申請情報複写登録用リスト]に追加する。</t>
    <rPh sb="12" eb="14">
      <t>サクセイ</t>
    </rPh>
    <rPh sb="17" eb="23">
      <t>シンセイジョウホウフクシャ</t>
    </rPh>
    <rPh sb="32" eb="34">
      <t>シンセイ</t>
    </rPh>
    <rPh sb="34" eb="36">
      <t>ジョウホウ</t>
    </rPh>
    <rPh sb="36" eb="38">
      <t>フクシャ</t>
    </rPh>
    <rPh sb="38" eb="40">
      <t>トウロク</t>
    </rPh>
    <rPh sb="40" eb="41">
      <t>ヨウ</t>
    </rPh>
    <rPh sb="46" eb="48">
      <t>ツイカ</t>
    </rPh>
    <phoneticPr fontId="3"/>
  </si>
  <si>
    <t>2.2.3 [申請情報複写登録用リスト]の件数≧1000の場合、以下を実行する。</t>
    <rPh sb="7" eb="11">
      <t>シンセイジョウホウ</t>
    </rPh>
    <rPh sb="11" eb="16">
      <t>フクシャトウロクヨウ</t>
    </rPh>
    <rPh sb="21" eb="23">
      <t>ケンスウ</t>
    </rPh>
    <rPh sb="29" eb="31">
      <t>バアイ</t>
    </rPh>
    <rPh sb="32" eb="34">
      <t>イカ</t>
    </rPh>
    <rPh sb="35" eb="37">
      <t>ジッコウ</t>
    </rPh>
    <phoneticPr fontId="3"/>
  </si>
  <si>
    <t>(1) 「業務固有部品（DB）」を呼出す。</t>
    <phoneticPr fontId="3"/>
  </si>
  <si>
    <t>(2) [申請情報複写登録用リスト]をクリアする。</t>
    <rPh sb="5" eb="11">
      <t>シンセイジョウホウフクシャ</t>
    </rPh>
    <rPh sb="11" eb="14">
      <t>トウロクヨウ</t>
    </rPh>
    <phoneticPr fontId="3"/>
  </si>
  <si>
    <t>2.3 [申請情報複写登録用リスト]の件数＞0の場合、「業務固有部品（DB）」を呼出す。</t>
    <rPh sb="5" eb="14">
      <t>シンセイジョウホウフクシャトウロクヨウ</t>
    </rPh>
    <rPh sb="19" eb="21">
      <t>ケンスウ</t>
    </rPh>
    <rPh sb="24" eb="26">
      <t>バアイ</t>
    </rPh>
    <rPh sb="30" eb="32">
      <t>コユウ</t>
    </rPh>
    <rPh sb="40" eb="42">
      <t>ヨビダシ</t>
    </rPh>
    <phoneticPr fontId="3"/>
  </si>
  <si>
    <t>USBASdka01-E</t>
    <phoneticPr fontId="3"/>
  </si>
  <si>
    <t>USBASdka02-E</t>
    <phoneticPr fontId="3"/>
  </si>
  <si>
    <t>(1) 復帰コードを設定する。</t>
    <rPh sb="4" eb="6">
      <t>フッキ</t>
    </rPh>
    <rPh sb="10" eb="12">
      <t>セッテイ</t>
    </rPh>
    <phoneticPr fontId="3"/>
  </si>
  <si>
    <t>(2) 繰返し処理を抜けて後続処理を実行せず、処理を終了する。（FWに復帰する。）</t>
    <rPh sb="4" eb="6">
      <t>クリカエ</t>
    </rPh>
    <rPh sb="7" eb="9">
      <t>ショリ</t>
    </rPh>
    <rPh sb="10" eb="11">
      <t>ヌ</t>
    </rPh>
    <phoneticPr fontId="3"/>
  </si>
  <si>
    <t>業務機能ID</t>
    <rPh sb="0" eb="2">
      <t>ギョウム</t>
    </rPh>
    <rPh sb="2" eb="4">
      <t>キノウ</t>
    </rPh>
    <phoneticPr fontId="2"/>
  </si>
  <si>
    <t>List&lt;String&gt;</t>
    <phoneticPr fontId="3"/>
  </si>
  <si>
    <t>&lt;SBMAA004：DVP決済終了自動処理停止&gt;</t>
    <phoneticPr fontId="3"/>
  </si>
  <si>
    <t>SBMAQSelectSbMgmtLog</t>
    <phoneticPr fontId="2"/>
  </si>
  <si>
    <t>DVP決済終了自動処理を実行する。</t>
    <phoneticPr fontId="3"/>
  </si>
  <si>
    <t>dvpEndAutoExe</t>
    <phoneticPr fontId="3"/>
  </si>
  <si>
    <t>1. DVP決済終了自動処理</t>
    <phoneticPr fontId="3"/>
  </si>
  <si>
    <t>繰返し条件：[実行回数]が61回になるまで繰返す。</t>
    <rPh sb="7" eb="9">
      <t>ジッコウ</t>
    </rPh>
    <rPh sb="9" eb="11">
      <t>カイスウ</t>
    </rPh>
    <rPh sb="15" eb="16">
      <t>カイ</t>
    </rPh>
    <rPh sb="21" eb="23">
      <t>クリカエ</t>
    </rPh>
    <phoneticPr fontId="3"/>
  </si>
  <si>
    <t>埋め込み文字列</t>
    <phoneticPr fontId="3"/>
  </si>
  <si>
    <t>アラートメッセージ</t>
    <phoneticPr fontId="3"/>
  </si>
  <si>
    <t>埋め込み文字を設定したメッセージ</t>
    <phoneticPr fontId="3"/>
  </si>
  <si>
    <t>対象ID</t>
    <rPh sb="0" eb="2">
      <t>タイショウ</t>
    </rPh>
    <phoneticPr fontId="3"/>
  </si>
  <si>
    <t>"SBMAB00101"</t>
    <phoneticPr fontId="3"/>
  </si>
  <si>
    <t>③ アラート情報の登録用の[アラート情報エンティティBean]を生成し、登録データを設定する。</t>
    <rPh sb="6" eb="8">
      <t>ジョウホウ</t>
    </rPh>
    <rPh sb="9" eb="11">
      <t>トウロク</t>
    </rPh>
    <rPh sb="18" eb="20">
      <t>ジョウホウ</t>
    </rPh>
    <rPh sb="36" eb="38">
      <t>トウロク</t>
    </rPh>
    <phoneticPr fontId="3"/>
  </si>
  <si>
    <t>④ 「業務共通DB部品」を呼出す。</t>
    <rPh sb="13" eb="15">
      <t>ヨビダ</t>
    </rPh>
    <phoneticPr fontId="3"/>
  </si>
  <si>
    <t>⑤ 復帰コードを設定する。</t>
    <rPh sb="2" eb="4">
      <t>フッキ</t>
    </rPh>
    <rPh sb="8" eb="10">
      <t>セッテイ</t>
    </rPh>
    <phoneticPr fontId="3"/>
  </si>
  <si>
    <t>⑥ 繰返し処理を抜けて後続処理を実行せず、処理を終了する。（FWに復帰する。）</t>
    <phoneticPr fontId="3"/>
  </si>
  <si>
    <t>6.2で取得した[メッセージコード]</t>
    <rPh sb="4" eb="6">
      <t>シュトク</t>
    </rPh>
    <phoneticPr fontId="3"/>
  </si>
  <si>
    <t>コード値管理部品（SB）</t>
    <rPh sb="3" eb="4">
      <t>チ</t>
    </rPh>
    <rPh sb="4" eb="6">
      <t>カンリ</t>
    </rPh>
    <rPh sb="6" eb="8">
      <t>ブヒン</t>
    </rPh>
    <phoneticPr fontId="3"/>
  </si>
  <si>
    <t>アラートメッセージ取得</t>
    <rPh sb="9" eb="11">
      <t>シュトク</t>
    </rPh>
    <phoneticPr fontId="3"/>
  </si>
  <si>
    <t>② コード値管理部品を呼出し、『アラート情報』に登録する[アラートメッセージ]を取得する。</t>
    <rPh sb="5" eb="6">
      <t>チ</t>
    </rPh>
    <rPh sb="6" eb="8">
      <t>カンリ</t>
    </rPh>
    <phoneticPr fontId="3"/>
  </si>
  <si>
    <t>DBアクセス部品</t>
  </si>
  <si>
    <t>ジョブ状態管理リスト取得</t>
    <phoneticPr fontId="3"/>
  </si>
  <si>
    <t>SBMAQSelectSbJobStatusList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</si>
</sst>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0.0;[Red]0.0"/>
    <numFmt numFmtId="178" formatCode="yyyy/mm/dd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indexed="9"/>
      <name val="ＭＳ 明朝"/>
      <family val="1"/>
      <charset val="128"/>
    </font>
    <font>
      <sz val="11"/>
      <name val="Arial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9"/>
      <name val="ＭＳ 明朝"/>
      <family val="1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6"/>
      <name val="ＭＳ 明朝"/>
      <family val="1"/>
      <charset val="128"/>
    </font>
    <font>
      <sz val="8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name val="ＭＳ 明朝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4C6E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>
      <alignment vertical="center"/>
    </xf>
  </cellStyleXfs>
  <cellXfs count="195">
    <xf numFmtId="0" fontId="0" fillId="0" borderId="0" xfId="0"/>
    <xf numFmtId="49" fontId="10" fillId="0" borderId="0" xfId="1" applyNumberFormat="1" applyFont="1" applyAlignment="1">
      <alignment horizontal="left" vertical="top"/>
    </xf>
    <xf numFmtId="0" fontId="13" fillId="0" borderId="0" xfId="2" applyFont="1" applyAlignment="1">
      <alignment horizontal="left" vertical="center"/>
    </xf>
    <xf numFmtId="49" fontId="14" fillId="0" borderId="0" xfId="1" applyNumberFormat="1" applyFont="1" applyAlignment="1">
      <alignment horizontal="left" vertical="top"/>
    </xf>
    <xf numFmtId="49" fontId="8" fillId="0" borderId="0" xfId="1" applyNumberFormat="1" applyFont="1" applyAlignment="1">
      <alignment horizontal="left" vertical="center"/>
    </xf>
    <xf numFmtId="49" fontId="8" fillId="2" borderId="19" xfId="1" applyNumberFormat="1" applyFont="1" applyFill="1" applyBorder="1" applyAlignment="1">
      <alignment horizontal="left" vertical="center"/>
    </xf>
    <xf numFmtId="49" fontId="8" fillId="2" borderId="19" xfId="1" quotePrefix="1" applyNumberFormat="1" applyFont="1" applyFill="1" applyBorder="1" applyAlignment="1">
      <alignment horizontal="left" vertical="center"/>
    </xf>
    <xf numFmtId="49" fontId="8" fillId="0" borderId="19" xfId="1" applyNumberFormat="1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49" fontId="15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8" fillId="2" borderId="0" xfId="1" applyNumberFormat="1" applyFont="1" applyFill="1" applyAlignment="1">
      <alignment horizontal="left" vertical="center"/>
    </xf>
    <xf numFmtId="49" fontId="8" fillId="0" borderId="5" xfId="1" applyNumberFormat="1" applyFont="1" applyBorder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49" fontId="7" fillId="2" borderId="19" xfId="1" applyNumberFormat="1" applyFont="1" applyFill="1" applyBorder="1" applyAlignment="1">
      <alignment horizontal="left" vertical="center"/>
    </xf>
    <xf numFmtId="49" fontId="7" fillId="2" borderId="19" xfId="1" quotePrefix="1" applyNumberFormat="1" applyFont="1" applyFill="1" applyBorder="1" applyAlignment="1">
      <alignment horizontal="left" vertical="center"/>
    </xf>
    <xf numFmtId="49" fontId="7" fillId="0" borderId="19" xfId="1" applyNumberFormat="1" applyFont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49" fontId="15" fillId="0" borderId="0" xfId="1" applyNumberFormat="1" applyFont="1" applyAlignment="1">
      <alignment horizontal="left" vertical="center"/>
    </xf>
    <xf numFmtId="49" fontId="8" fillId="2" borderId="0" xfId="1" quotePrefix="1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49" fontId="15" fillId="2" borderId="0" xfId="1" applyNumberFormat="1" applyFont="1" applyFill="1" applyAlignment="1">
      <alignment horizontal="left" vertical="center"/>
    </xf>
    <xf numFmtId="49" fontId="8" fillId="0" borderId="0" xfId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49" fontId="8" fillId="2" borderId="0" xfId="0" applyNumberFormat="1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49" fontId="8" fillId="0" borderId="0" xfId="1" applyNumberFormat="1" applyFont="1" applyAlignment="1">
      <alignment horizontal="left" vertical="top"/>
    </xf>
    <xf numFmtId="49" fontId="8" fillId="0" borderId="10" xfId="1" applyNumberFormat="1" applyFont="1" applyBorder="1" applyAlignment="1">
      <alignment horizontal="left" vertical="center"/>
    </xf>
    <xf numFmtId="49" fontId="8" fillId="0" borderId="11" xfId="1" applyNumberFormat="1" applyFont="1" applyBorder="1" applyAlignment="1">
      <alignment horizontal="left" vertical="center"/>
    </xf>
    <xf numFmtId="49" fontId="8" fillId="0" borderId="0" xfId="1" applyNumberFormat="1" applyFont="1" applyFill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quotePrefix="1" applyNumberFormat="1" applyFont="1" applyBorder="1" applyAlignment="1">
      <alignment horizontal="left" vertical="center"/>
    </xf>
    <xf numFmtId="0" fontId="8" fillId="2" borderId="12" xfId="0" quotePrefix="1" applyFont="1" applyFill="1" applyBorder="1" applyAlignment="1">
      <alignment vertical="center" shrinkToFit="1"/>
    </xf>
    <xf numFmtId="0" fontId="8" fillId="2" borderId="12" xfId="0" quotePrefix="1" applyFont="1" applyFill="1" applyBorder="1" applyAlignment="1">
      <alignment horizontal="left" vertical="center" shrinkToFit="1"/>
    </xf>
    <xf numFmtId="0" fontId="8" fillId="2" borderId="12" xfId="0" quotePrefix="1" applyFont="1" applyFill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2" borderId="1" xfId="0" quotePrefix="1" applyFont="1" applyFill="1" applyBorder="1" applyAlignment="1">
      <alignment vertical="center" shrinkToFit="1"/>
    </xf>
    <xf numFmtId="0" fontId="8" fillId="2" borderId="2" xfId="0" quotePrefix="1" applyFont="1" applyFill="1" applyBorder="1" applyAlignment="1">
      <alignment vertical="center" shrinkToFit="1"/>
    </xf>
    <xf numFmtId="0" fontId="8" fillId="2" borderId="3" xfId="0" quotePrefix="1" applyFont="1" applyFill="1" applyBorder="1" applyAlignment="1">
      <alignment vertical="center" shrinkToFit="1"/>
    </xf>
    <xf numFmtId="0" fontId="8" fillId="5" borderId="12" xfId="0" applyFont="1" applyFill="1" applyBorder="1" applyAlignment="1">
      <alignment vertical="center" shrinkToFit="1"/>
    </xf>
    <xf numFmtId="0" fontId="8" fillId="5" borderId="12" xfId="0" applyFont="1" applyFill="1" applyBorder="1" applyAlignment="1">
      <alignment horizontal="left" vertical="center" wrapText="1" shrinkToFit="1"/>
    </xf>
    <xf numFmtId="49" fontId="8" fillId="5" borderId="12" xfId="1" applyNumberFormat="1" applyFont="1" applyFill="1" applyBorder="1" applyAlignment="1">
      <alignment vertical="center" wrapText="1"/>
    </xf>
    <xf numFmtId="49" fontId="8" fillId="5" borderId="1" xfId="1" applyNumberFormat="1" applyFont="1" applyFill="1" applyBorder="1" applyAlignment="1">
      <alignment vertical="center" wrapText="1"/>
    </xf>
    <xf numFmtId="49" fontId="8" fillId="5" borderId="2" xfId="1" applyNumberFormat="1" applyFont="1" applyFill="1" applyBorder="1" applyAlignment="1">
      <alignment vertical="center" wrapText="1"/>
    </xf>
    <xf numFmtId="49" fontId="8" fillId="5" borderId="3" xfId="1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 wrapText="1"/>
    </xf>
    <xf numFmtId="49" fontId="17" fillId="0" borderId="2" xfId="0" applyNumberFormat="1" applyFont="1" applyBorder="1" applyAlignment="1">
      <alignment horizontal="left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left" vertical="center"/>
    </xf>
    <xf numFmtId="49" fontId="17" fillId="0" borderId="2" xfId="0" applyNumberFormat="1" applyFont="1" applyBorder="1" applyAlignment="1">
      <alignment horizontal="left" vertical="center"/>
    </xf>
    <xf numFmtId="49" fontId="17" fillId="0" borderId="3" xfId="0" applyNumberFormat="1" applyFont="1" applyBorder="1" applyAlignment="1">
      <alignment horizontal="left" vertical="center"/>
    </xf>
    <xf numFmtId="0" fontId="17" fillId="0" borderId="12" xfId="0" applyFont="1" applyBorder="1" applyAlignment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left" vertical="center"/>
    </xf>
    <xf numFmtId="0" fontId="11" fillId="3" borderId="20" xfId="2" applyFont="1" applyFill="1" applyBorder="1" applyAlignment="1">
      <alignment horizontal="center" vertical="center" wrapText="1" shrinkToFit="1"/>
    </xf>
    <xf numFmtId="0" fontId="11" fillId="3" borderId="21" xfId="2" applyFont="1" applyFill="1" applyBorder="1" applyAlignment="1">
      <alignment horizontal="center" vertical="center" shrinkToFit="1"/>
    </xf>
    <xf numFmtId="0" fontId="11" fillId="3" borderId="28" xfId="2" applyFont="1" applyFill="1" applyBorder="1" applyAlignment="1">
      <alignment horizontal="center" vertical="center" shrinkToFit="1"/>
    </xf>
    <xf numFmtId="0" fontId="11" fillId="3" borderId="29" xfId="2" applyFont="1" applyFill="1" applyBorder="1" applyAlignment="1">
      <alignment horizontal="center" vertical="center" shrinkToFit="1"/>
    </xf>
    <xf numFmtId="49" fontId="12" fillId="4" borderId="22" xfId="2" applyNumberFormat="1" applyFont="1" applyFill="1" applyBorder="1" applyAlignment="1">
      <alignment horizontal="center" vertical="center" shrinkToFit="1"/>
    </xf>
    <xf numFmtId="49" fontId="12" fillId="4" borderId="19" xfId="2" applyNumberFormat="1" applyFont="1" applyFill="1" applyBorder="1" applyAlignment="1">
      <alignment horizontal="center" vertical="center" shrinkToFit="1"/>
    </xf>
    <xf numFmtId="49" fontId="12" fillId="4" borderId="23" xfId="2" applyNumberFormat="1" applyFont="1" applyFill="1" applyBorder="1" applyAlignment="1">
      <alignment horizontal="center" vertical="center" shrinkToFit="1"/>
    </xf>
    <xf numFmtId="49" fontId="12" fillId="4" borderId="14" xfId="2" applyNumberFormat="1" applyFont="1" applyFill="1" applyBorder="1" applyAlignment="1">
      <alignment horizontal="center" vertical="center" shrinkToFit="1"/>
    </xf>
    <xf numFmtId="49" fontId="12" fillId="4" borderId="13" xfId="2" applyNumberFormat="1" applyFont="1" applyFill="1" applyBorder="1" applyAlignment="1">
      <alignment horizontal="center" vertical="center" shrinkToFit="1"/>
    </xf>
    <xf numFmtId="49" fontId="12" fillId="4" borderId="15" xfId="2" applyNumberFormat="1" applyFont="1" applyFill="1" applyBorder="1" applyAlignment="1">
      <alignment horizontal="center" vertical="center" shrinkToFit="1"/>
    </xf>
    <xf numFmtId="49" fontId="5" fillId="3" borderId="24" xfId="2" applyNumberFormat="1" applyFont="1" applyFill="1" applyBorder="1" applyAlignment="1">
      <alignment horizontal="center" vertical="center" shrinkToFit="1"/>
    </xf>
    <xf numFmtId="49" fontId="5" fillId="3" borderId="25" xfId="2" applyNumberFormat="1" applyFont="1" applyFill="1" applyBorder="1" applyAlignment="1">
      <alignment horizontal="center" vertical="center" shrinkToFit="1"/>
    </xf>
    <xf numFmtId="49" fontId="5" fillId="3" borderId="26" xfId="2" applyNumberFormat="1" applyFont="1" applyFill="1" applyBorder="1" applyAlignment="1">
      <alignment horizontal="center" vertical="center" shrinkToFit="1"/>
    </xf>
    <xf numFmtId="49" fontId="5" fillId="3" borderId="21" xfId="2" applyNumberFormat="1" applyFont="1" applyFill="1" applyBorder="1" applyAlignment="1">
      <alignment horizontal="center" vertical="center" shrinkToFit="1"/>
    </xf>
    <xf numFmtId="0" fontId="8" fillId="5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49" fontId="8" fillId="5" borderId="12" xfId="1" applyNumberFormat="1" applyFont="1" applyFill="1" applyBorder="1" applyAlignment="1">
      <alignment horizontal="left" vertical="center" wrapText="1"/>
    </xf>
    <xf numFmtId="49" fontId="5" fillId="3" borderId="16" xfId="2" applyNumberFormat="1" applyFont="1" applyFill="1" applyBorder="1" applyAlignment="1">
      <alignment horizontal="center" vertical="center" shrinkToFit="1"/>
    </xf>
    <xf numFmtId="49" fontId="5" fillId="3" borderId="17" xfId="2" applyNumberFormat="1" applyFont="1" applyFill="1" applyBorder="1" applyAlignment="1">
      <alignment horizontal="center" vertical="center" shrinkToFit="1"/>
    </xf>
    <xf numFmtId="49" fontId="5" fillId="3" borderId="18" xfId="2" applyNumberFormat="1" applyFont="1" applyFill="1" applyBorder="1" applyAlignment="1">
      <alignment horizontal="center" vertical="center" shrinkToFit="1"/>
    </xf>
    <xf numFmtId="49" fontId="5" fillId="4" borderId="16" xfId="2" applyNumberFormat="1" applyFont="1" applyFill="1" applyBorder="1" applyAlignment="1">
      <alignment horizontal="center" vertical="center" shrinkToFit="1"/>
    </xf>
    <xf numFmtId="49" fontId="5" fillId="4" borderId="17" xfId="2" applyNumberFormat="1" applyFont="1" applyFill="1" applyBorder="1" applyAlignment="1">
      <alignment horizontal="center" vertical="center" shrinkToFit="1"/>
    </xf>
    <xf numFmtId="49" fontId="5" fillId="4" borderId="30" xfId="2" applyNumberFormat="1" applyFont="1" applyFill="1" applyBorder="1" applyAlignment="1">
      <alignment horizontal="center" vertical="center" shrinkToFit="1"/>
    </xf>
    <xf numFmtId="178" fontId="7" fillId="0" borderId="24" xfId="2" applyNumberFormat="1" applyFont="1" applyFill="1" applyBorder="1" applyAlignment="1">
      <alignment horizontal="center" vertical="center" shrinkToFit="1"/>
    </xf>
    <xf numFmtId="178" fontId="7" fillId="0" borderId="25" xfId="2" applyNumberFormat="1" applyFont="1" applyFill="1" applyBorder="1" applyAlignment="1">
      <alignment horizontal="center" vertical="center" shrinkToFit="1"/>
    </xf>
    <xf numFmtId="178" fontId="7" fillId="0" borderId="26" xfId="2" applyNumberFormat="1" applyFont="1" applyFill="1" applyBorder="1" applyAlignment="1">
      <alignment horizontal="center" vertical="center" shrinkToFit="1"/>
    </xf>
    <xf numFmtId="49" fontId="7" fillId="4" borderId="24" xfId="2" applyNumberFormat="1" applyFont="1" applyFill="1" applyBorder="1" applyAlignment="1">
      <alignment horizontal="center" vertical="center" shrinkToFit="1"/>
    </xf>
    <xf numFmtId="49" fontId="7" fillId="4" borderId="25" xfId="2" applyNumberFormat="1" applyFont="1" applyFill="1" applyBorder="1" applyAlignment="1">
      <alignment horizontal="center" vertical="center" shrinkToFit="1"/>
    </xf>
    <xf numFmtId="49" fontId="7" fillId="4" borderId="27" xfId="2" applyNumberFormat="1" applyFont="1" applyFill="1" applyBorder="1" applyAlignment="1">
      <alignment horizontal="center" vertical="center" shrinkToFit="1"/>
    </xf>
    <xf numFmtId="49" fontId="7" fillId="0" borderId="16" xfId="2" applyNumberFormat="1" applyFont="1" applyBorder="1" applyAlignment="1">
      <alignment horizontal="center" vertical="center" shrinkToFit="1"/>
    </xf>
    <xf numFmtId="49" fontId="7" fillId="0" borderId="17" xfId="2" applyNumberFormat="1" applyFont="1" applyBorder="1" applyAlignment="1">
      <alignment horizontal="center" vertical="center" shrinkToFit="1"/>
    </xf>
    <xf numFmtId="49" fontId="7" fillId="0" borderId="18" xfId="2" applyNumberFormat="1" applyFont="1" applyBorder="1" applyAlignment="1">
      <alignment horizontal="center" vertical="center" shrinkToFit="1"/>
    </xf>
    <xf numFmtId="176" fontId="7" fillId="0" borderId="29" xfId="2" applyNumberFormat="1" applyFont="1" applyBorder="1" applyAlignment="1">
      <alignment horizontal="center" vertical="center" shrinkToFit="1"/>
    </xf>
    <xf numFmtId="177" fontId="7" fillId="0" borderId="29" xfId="2" applyNumberFormat="1" applyFont="1" applyFill="1" applyBorder="1" applyAlignment="1">
      <alignment horizontal="center" vertical="center" shrinkToFit="1"/>
    </xf>
    <xf numFmtId="49" fontId="5" fillId="3" borderId="29" xfId="2" applyNumberFormat="1" applyFont="1" applyFill="1" applyBorder="1" applyAlignment="1">
      <alignment horizontal="center" vertical="center" shrinkToFit="1"/>
    </xf>
    <xf numFmtId="176" fontId="7" fillId="0" borderId="16" xfId="2" applyNumberFormat="1" applyFont="1" applyBorder="1" applyAlignment="1">
      <alignment horizontal="center" vertical="center" shrinkToFit="1"/>
    </xf>
    <xf numFmtId="176" fontId="7" fillId="0" borderId="17" xfId="2" applyNumberFormat="1" applyFont="1" applyBorder="1" applyAlignment="1">
      <alignment horizontal="center" vertical="center" shrinkToFit="1"/>
    </xf>
    <xf numFmtId="176" fontId="7" fillId="0" borderId="18" xfId="2" applyNumberFormat="1" applyFont="1" applyBorder="1" applyAlignment="1">
      <alignment horizontal="center" vertical="center" shrinkToFit="1"/>
    </xf>
    <xf numFmtId="49" fontId="8" fillId="7" borderId="12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3" xfId="0" applyNumberFormat="1" applyFont="1" applyFill="1" applyBorder="1" applyAlignment="1">
      <alignment horizontal="left" vertical="center"/>
    </xf>
    <xf numFmtId="49" fontId="8" fillId="0" borderId="12" xfId="0" applyNumberFormat="1" applyFont="1" applyBorder="1" applyAlignment="1">
      <alignment vertical="center"/>
    </xf>
    <xf numFmtId="49" fontId="8" fillId="0" borderId="12" xfId="0" applyNumberFormat="1" applyFont="1" applyFill="1" applyBorder="1" applyAlignment="1">
      <alignment vertical="center" wrapText="1"/>
    </xf>
    <xf numFmtId="0" fontId="16" fillId="0" borderId="31" xfId="0" applyFont="1" applyFill="1" applyBorder="1" applyAlignment="1">
      <alignment horizontal="left" vertical="center"/>
    </xf>
    <xf numFmtId="49" fontId="8" fillId="5" borderId="12" xfId="0" applyNumberFormat="1" applyFont="1" applyFill="1" applyBorder="1" applyAlignment="1">
      <alignment horizontal="left" vertical="center"/>
    </xf>
    <xf numFmtId="49" fontId="8" fillId="0" borderId="12" xfId="0" applyNumberFormat="1" applyFont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8" fillId="0" borderId="3" xfId="1" applyNumberFormat="1" applyFont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49" fontId="8" fillId="7" borderId="4" xfId="0" applyNumberFormat="1" applyFont="1" applyFill="1" applyBorder="1" applyAlignment="1">
      <alignment horizontal="left" vertical="center"/>
    </xf>
    <xf numFmtId="49" fontId="8" fillId="7" borderId="5" xfId="0" applyNumberFormat="1" applyFont="1" applyFill="1" applyBorder="1" applyAlignment="1">
      <alignment horizontal="left" vertical="center"/>
    </xf>
    <xf numFmtId="49" fontId="8" fillId="7" borderId="6" xfId="0" applyNumberFormat="1" applyFont="1" applyFill="1" applyBorder="1" applyAlignment="1">
      <alignment horizontal="left" vertical="center"/>
    </xf>
    <xf numFmtId="49" fontId="8" fillId="0" borderId="12" xfId="0" applyNumberFormat="1" applyFont="1" applyFill="1" applyBorder="1" applyAlignment="1">
      <alignment vertical="center"/>
    </xf>
    <xf numFmtId="49" fontId="8" fillId="0" borderId="7" xfId="0" applyNumberFormat="1" applyFont="1" applyFill="1" applyBorder="1" applyAlignment="1">
      <alignment horizontal="left" vertical="center"/>
    </xf>
    <xf numFmtId="49" fontId="8" fillId="0" borderId="8" xfId="0" applyNumberFormat="1" applyFont="1" applyFill="1" applyBorder="1" applyAlignment="1">
      <alignment horizontal="left" vertical="center"/>
    </xf>
    <xf numFmtId="49" fontId="8" fillId="0" borderId="9" xfId="0" applyNumberFormat="1" applyFont="1" applyFill="1" applyBorder="1" applyAlignment="1">
      <alignment horizontal="left" vertical="center"/>
    </xf>
    <xf numFmtId="49" fontId="8" fillId="0" borderId="1" xfId="1" applyNumberFormat="1" applyFont="1" applyFill="1" applyBorder="1" applyAlignment="1">
      <alignment horizontal="left" vertical="center" wrapText="1"/>
    </xf>
    <xf numFmtId="49" fontId="8" fillId="0" borderId="2" xfId="1" applyNumberFormat="1" applyFont="1" applyFill="1" applyBorder="1" applyAlignment="1">
      <alignment horizontal="left" vertical="center" wrapText="1"/>
    </xf>
    <xf numFmtId="49" fontId="8" fillId="0" borderId="3" xfId="1" applyNumberFormat="1" applyFont="1" applyFill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12" xfId="0" quotePrefix="1" applyNumberFormat="1" applyFont="1" applyBorder="1" applyAlignment="1">
      <alignment horizontal="left" vertical="center"/>
    </xf>
    <xf numFmtId="49" fontId="8" fillId="6" borderId="12" xfId="0" applyNumberFormat="1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left" vertical="center"/>
    </xf>
    <xf numFmtId="49" fontId="8" fillId="6" borderId="2" xfId="0" applyNumberFormat="1" applyFont="1" applyFill="1" applyBorder="1" applyAlignment="1">
      <alignment horizontal="left" vertical="center"/>
    </xf>
    <xf numFmtId="49" fontId="8" fillId="6" borderId="3" xfId="0" applyNumberFormat="1" applyFont="1" applyFill="1" applyBorder="1" applyAlignment="1">
      <alignment horizontal="left" vertical="center"/>
    </xf>
    <xf numFmtId="49" fontId="8" fillId="2" borderId="12" xfId="0" applyNumberFormat="1" applyFont="1" applyFill="1" applyBorder="1" applyAlignment="1">
      <alignment horizontal="left" vertical="center"/>
    </xf>
    <xf numFmtId="49" fontId="8" fillId="5" borderId="12" xfId="1" applyNumberFormat="1" applyFont="1" applyFill="1" applyBorder="1" applyAlignment="1">
      <alignment horizontal="center" vertical="center"/>
    </xf>
    <xf numFmtId="49" fontId="8" fillId="5" borderId="1" xfId="1" applyNumberFormat="1" applyFont="1" applyFill="1" applyBorder="1" applyAlignment="1">
      <alignment horizontal="center" vertical="center"/>
    </xf>
    <xf numFmtId="49" fontId="8" fillId="5" borderId="2" xfId="1" applyNumberFormat="1" applyFont="1" applyFill="1" applyBorder="1" applyAlignment="1">
      <alignment horizontal="center" vertical="center"/>
    </xf>
    <xf numFmtId="49" fontId="8" fillId="5" borderId="3" xfId="1" applyNumberFormat="1" applyFont="1" applyFill="1" applyBorder="1" applyAlignment="1">
      <alignment horizontal="center" vertical="center"/>
    </xf>
    <xf numFmtId="49" fontId="8" fillId="0" borderId="12" xfId="1" applyNumberFormat="1" applyFont="1" applyBorder="1" applyAlignment="1">
      <alignment horizontal="left" vertical="center"/>
    </xf>
    <xf numFmtId="49" fontId="8" fillId="0" borderId="1" xfId="1" applyNumberFormat="1" applyFont="1" applyFill="1" applyBorder="1" applyAlignment="1">
      <alignment vertical="center"/>
    </xf>
    <xf numFmtId="49" fontId="8" fillId="0" borderId="2" xfId="1" applyNumberFormat="1" applyFont="1" applyFill="1" applyBorder="1" applyAlignment="1">
      <alignment vertical="center"/>
    </xf>
    <xf numFmtId="49" fontId="8" fillId="0" borderId="3" xfId="1" applyNumberFormat="1" applyFont="1" applyFill="1" applyBorder="1" applyAlignment="1">
      <alignment vertical="center"/>
    </xf>
    <xf numFmtId="49" fontId="8" fillId="0" borderId="12" xfId="1" applyNumberFormat="1" applyFont="1" applyFill="1" applyBorder="1" applyAlignment="1">
      <alignment horizontal="left" vertical="center"/>
    </xf>
    <xf numFmtId="49" fontId="8" fillId="5" borderId="4" xfId="1" applyNumberFormat="1" applyFont="1" applyFill="1" applyBorder="1" applyAlignment="1">
      <alignment horizontal="left" vertical="center"/>
    </xf>
    <xf numFmtId="49" fontId="8" fillId="5" borderId="5" xfId="1" applyNumberFormat="1" applyFont="1" applyFill="1" applyBorder="1" applyAlignment="1">
      <alignment horizontal="left" vertical="center"/>
    </xf>
    <xf numFmtId="49" fontId="8" fillId="5" borderId="6" xfId="1" applyNumberFormat="1" applyFont="1" applyFill="1" applyBorder="1" applyAlignment="1">
      <alignment horizontal="left" vertical="center"/>
    </xf>
    <xf numFmtId="49" fontId="8" fillId="5" borderId="7" xfId="1" applyNumberFormat="1" applyFont="1" applyFill="1" applyBorder="1" applyAlignment="1">
      <alignment horizontal="left" vertical="center"/>
    </xf>
    <xf numFmtId="49" fontId="8" fillId="5" borderId="8" xfId="1" applyNumberFormat="1" applyFont="1" applyFill="1" applyBorder="1" applyAlignment="1">
      <alignment horizontal="left" vertical="center"/>
    </xf>
    <xf numFmtId="49" fontId="8" fillId="5" borderId="9" xfId="1" applyNumberFormat="1" applyFont="1" applyFill="1" applyBorder="1" applyAlignment="1">
      <alignment horizontal="left" vertical="center"/>
    </xf>
    <xf numFmtId="49" fontId="8" fillId="5" borderId="12" xfId="1" applyNumberFormat="1" applyFont="1" applyFill="1" applyBorder="1" applyAlignment="1">
      <alignment horizontal="left" vertical="center"/>
    </xf>
    <xf numFmtId="49" fontId="8" fillId="2" borderId="12" xfId="1" quotePrefix="1" applyNumberFormat="1" applyFont="1" applyFill="1" applyBorder="1" applyAlignment="1">
      <alignment vertical="center"/>
    </xf>
    <xf numFmtId="49" fontId="8" fillId="2" borderId="12" xfId="1" applyNumberFormat="1" applyFont="1" applyFill="1" applyBorder="1" applyAlignment="1">
      <alignment vertical="center"/>
    </xf>
    <xf numFmtId="49" fontId="8" fillId="2" borderId="12" xfId="1" applyNumberFormat="1" applyFont="1" applyFill="1" applyBorder="1" applyAlignment="1">
      <alignment horizontal="left" vertical="top"/>
    </xf>
    <xf numFmtId="49" fontId="8" fillId="5" borderId="10" xfId="1" applyNumberFormat="1" applyFont="1" applyFill="1" applyBorder="1" applyAlignment="1">
      <alignment horizontal="left" vertical="center"/>
    </xf>
    <xf numFmtId="49" fontId="8" fillId="5" borderId="0" xfId="1" applyNumberFormat="1" applyFont="1" applyFill="1" applyAlignment="1">
      <alignment horizontal="left" vertical="center"/>
    </xf>
    <xf numFmtId="49" fontId="8" fillId="5" borderId="11" xfId="1" applyNumberFormat="1" applyFont="1" applyFill="1" applyBorder="1" applyAlignment="1">
      <alignment horizontal="left" vertical="center"/>
    </xf>
    <xf numFmtId="49" fontId="8" fillId="5" borderId="1" xfId="1" applyNumberFormat="1" applyFont="1" applyFill="1" applyBorder="1" applyAlignment="1">
      <alignment horizontal="left" vertical="center"/>
    </xf>
    <xf numFmtId="49" fontId="8" fillId="5" borderId="2" xfId="1" applyNumberFormat="1" applyFont="1" applyFill="1" applyBorder="1" applyAlignment="1">
      <alignment horizontal="left" vertical="center"/>
    </xf>
    <xf numFmtId="49" fontId="8" fillId="5" borderId="3" xfId="1" applyNumberFormat="1" applyFont="1" applyFill="1" applyBorder="1" applyAlignment="1">
      <alignment horizontal="left" vertical="center"/>
    </xf>
    <xf numFmtId="49" fontId="8" fillId="2" borderId="12" xfId="1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49" fontId="8" fillId="2" borderId="2" xfId="1" applyNumberFormat="1" applyFont="1" applyFill="1" applyBorder="1" applyAlignment="1">
      <alignment horizontal="left" vertical="center"/>
    </xf>
    <xf numFmtId="49" fontId="8" fillId="2" borderId="3" xfId="1" applyNumberFormat="1" applyFont="1" applyFill="1" applyBorder="1" applyAlignment="1">
      <alignment horizontal="left" vertical="center"/>
    </xf>
    <xf numFmtId="49" fontId="8" fillId="0" borderId="1" xfId="0" quotePrefix="1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8" borderId="1" xfId="0" applyNumberFormat="1" applyFont="1" applyFill="1" applyBorder="1" applyAlignment="1">
      <alignment horizontal="left" vertical="center"/>
    </xf>
    <xf numFmtId="49" fontId="8" fillId="8" borderId="2" xfId="0" applyNumberFormat="1" applyFont="1" applyFill="1" applyBorder="1" applyAlignment="1">
      <alignment horizontal="left" vertical="center"/>
    </xf>
    <xf numFmtId="49" fontId="8" fillId="8" borderId="3" xfId="0" applyNumberFormat="1" applyFont="1" applyFill="1" applyBorder="1" applyAlignment="1">
      <alignment horizontal="left" vertical="center"/>
    </xf>
    <xf numFmtId="49" fontId="8" fillId="8" borderId="12" xfId="0" applyNumberFormat="1" applyFont="1" applyFill="1" applyBorder="1" applyAlignment="1">
      <alignment horizontal="left" vertical="center"/>
    </xf>
    <xf numFmtId="49" fontId="8" fillId="0" borderId="1" xfId="0" quotePrefix="1" applyNumberFormat="1" applyFont="1" applyBorder="1" applyAlignment="1">
      <alignment horizontal="left" vertical="center" wrapText="1"/>
    </xf>
    <xf numFmtId="49" fontId="8" fillId="0" borderId="12" xfId="0" quotePrefix="1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2" xr:uid="{F8290445-F2E0-4CFF-A9F5-220890201F3A}"/>
    <cellStyle name="標準 3 3" xfId="3" xr:uid="{2C7D82E9-4462-4B9D-A68B-03902815A018}"/>
    <cellStyle name="標準_D_04_010_11_エンティティ一覧（暫定版）_20070412" xfId="1" xr:uid="{B021E593-349A-442A-BD61-CA27FDB30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152400</xdr:colOff>
      <xdr:row>54</xdr:row>
      <xdr:rowOff>24765</xdr:rowOff>
    </xdr:from>
    <xdr:to>
      <xdr:col>82</xdr:col>
      <xdr:colOff>24765</xdr:colOff>
      <xdr:row>58</xdr:row>
      <xdr:rowOff>104775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657BD56-79BE-45BE-BC08-B03D8F8FA94C}"/>
            </a:ext>
          </a:extLst>
        </xdr:cNvPr>
        <xdr:cNvSpPr/>
      </xdr:nvSpPr>
      <xdr:spPr>
        <a:xfrm>
          <a:off x="11591925" y="9845040"/>
          <a:ext cx="3129915" cy="946785"/>
        </a:xfrm>
        <a:prstGeom prst="wedgeRectCallout">
          <a:avLst>
            <a:gd name="adj1" fmla="val -80220"/>
            <a:gd name="adj2" fmla="val 85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固有共通機能の</a:t>
          </a:r>
          <a:r>
            <a:rPr kumimoji="1" lang="en-US" altLang="ja-JP" sz="1100"/>
            <a:t>SQL</a:t>
          </a:r>
          <a:r>
            <a:rPr kumimoji="1" lang="ja-JP" altLang="en-US" sz="1100"/>
            <a:t>仕様書を使うので</a:t>
          </a:r>
          <a:endParaRPr kumimoji="1" lang="en-US" altLang="ja-JP" sz="1100"/>
        </a:p>
        <a:p>
          <a:pPr algn="l"/>
          <a:r>
            <a:rPr kumimoji="1" lang="ja-JP" altLang="en-US" sz="1100"/>
            <a:t>固有機能側では作成しない。</a:t>
          </a:r>
          <a:endParaRPr kumimoji="1" lang="en-US" altLang="ja-JP" sz="1100"/>
        </a:p>
      </xdr:txBody>
    </xdr:sp>
    <xdr:clientData/>
  </xdr:twoCellAnchor>
  <xdr:twoCellAnchor>
    <xdr:from>
      <xdr:col>62</xdr:col>
      <xdr:colOff>0</xdr:colOff>
      <xdr:row>81</xdr:row>
      <xdr:rowOff>142874</xdr:rowOff>
    </xdr:from>
    <xdr:to>
      <xdr:col>79</xdr:col>
      <xdr:colOff>57150</xdr:colOff>
      <xdr:row>86</xdr:row>
      <xdr:rowOff>87629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DA4331E5-AB16-47A2-9BB8-078EE2F26CAB}"/>
            </a:ext>
          </a:extLst>
        </xdr:cNvPr>
        <xdr:cNvSpPr/>
      </xdr:nvSpPr>
      <xdr:spPr>
        <a:xfrm>
          <a:off x="11077575" y="15287624"/>
          <a:ext cx="3133725" cy="802005"/>
        </a:xfrm>
        <a:prstGeom prst="wedgeRectCallout">
          <a:avLst>
            <a:gd name="adj1" fmla="val -80220"/>
            <a:gd name="adj2" fmla="val 85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DVP</a:t>
          </a:r>
          <a:r>
            <a:rPr kumimoji="1" lang="ja-JP" altLang="en-US" sz="1100"/>
            <a:t>決済終了検索と同様に共通部品をしようして　、時刻到来電文のステータスをチェックする。</a:t>
          </a:r>
          <a:endParaRPr kumimoji="1" lang="en-US" altLang="ja-JP" sz="1100"/>
        </a:p>
      </xdr:txBody>
    </xdr:sp>
    <xdr:clientData/>
  </xdr:twoCellAnchor>
  <xdr:twoCellAnchor>
    <xdr:from>
      <xdr:col>59</xdr:col>
      <xdr:colOff>142875</xdr:colOff>
      <xdr:row>30</xdr:row>
      <xdr:rowOff>95250</xdr:rowOff>
    </xdr:from>
    <xdr:to>
      <xdr:col>77</xdr:col>
      <xdr:colOff>15240</xdr:colOff>
      <xdr:row>37</xdr:row>
      <xdr:rowOff>15240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D579CD20-B27C-4B79-956B-612DBFBD31F3}"/>
            </a:ext>
          </a:extLst>
        </xdr:cNvPr>
        <xdr:cNvSpPr/>
      </xdr:nvSpPr>
      <xdr:spPr>
        <a:xfrm>
          <a:off x="10677525" y="5391150"/>
          <a:ext cx="3129915" cy="948690"/>
        </a:xfrm>
        <a:prstGeom prst="wedgeRectCallout">
          <a:avLst>
            <a:gd name="adj1" fmla="val -80220"/>
            <a:gd name="adj2" fmla="val 85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共通化した管理ログ件数取得</a:t>
          </a:r>
          <a:r>
            <a:rPr kumimoji="1" lang="en-US" altLang="ja-JP" sz="1100"/>
            <a:t>SQL</a:t>
          </a:r>
          <a:r>
            <a:rPr kumimoji="1" lang="ja-JP" altLang="en-US" sz="1100"/>
            <a:t>仕様書を使用。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0</xdr:colOff>
      <xdr:row>13</xdr:row>
      <xdr:rowOff>9525</xdr:rowOff>
    </xdr:from>
    <xdr:to>
      <xdr:col>75</xdr:col>
      <xdr:colOff>55245</xdr:colOff>
      <xdr:row>18</xdr:row>
      <xdr:rowOff>104775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6A9A992B-96AC-4E7D-AA86-AEA2C84D8F9D}"/>
            </a:ext>
          </a:extLst>
        </xdr:cNvPr>
        <xdr:cNvSpPr/>
      </xdr:nvSpPr>
      <xdr:spPr>
        <a:xfrm>
          <a:off x="10353675" y="2390775"/>
          <a:ext cx="3131820" cy="952500"/>
        </a:xfrm>
        <a:prstGeom prst="wedgeRectCallout">
          <a:avLst>
            <a:gd name="adj1" fmla="val -80220"/>
            <a:gd name="adj2" fmla="val 85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SBMAA002_DVP</a:t>
          </a:r>
          <a:r>
            <a:rPr kumimoji="1" lang="ja-JP" altLang="en-US" sz="1100"/>
            <a:t>決済終了実行判定で作成した</a:t>
          </a:r>
          <a:endParaRPr kumimoji="1" lang="en-US" altLang="ja-JP" sz="1100"/>
        </a:p>
        <a:p>
          <a:pPr algn="l"/>
          <a:r>
            <a:rPr kumimoji="1" lang="en-US" altLang="ja-JP" sz="1100"/>
            <a:t>SQL</a:t>
          </a:r>
          <a:r>
            <a:rPr kumimoji="1" lang="ja-JP" altLang="en-US" sz="1100"/>
            <a:t>仕様書をそのまま使用。</a:t>
          </a:r>
          <a:endParaRPr kumimoji="1" lang="en-US" altLang="ja-JP" sz="1100"/>
        </a:p>
      </xdr:txBody>
    </xdr:sp>
    <xdr:clientData/>
  </xdr:twoCellAnchor>
  <xdr:twoCellAnchor>
    <xdr:from>
      <xdr:col>66</xdr:col>
      <xdr:colOff>0</xdr:colOff>
      <xdr:row>54</xdr:row>
      <xdr:rowOff>0</xdr:rowOff>
    </xdr:from>
    <xdr:to>
      <xdr:col>83</xdr:col>
      <xdr:colOff>59055</xdr:colOff>
      <xdr:row>59</xdr:row>
      <xdr:rowOff>91440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28AAB1CA-CCA3-44CE-AB54-1C93639185E4}"/>
            </a:ext>
          </a:extLst>
        </xdr:cNvPr>
        <xdr:cNvSpPr/>
      </xdr:nvSpPr>
      <xdr:spPr>
        <a:xfrm>
          <a:off x="11801475" y="9410700"/>
          <a:ext cx="3135630" cy="948690"/>
        </a:xfrm>
        <a:prstGeom prst="wedgeRectCallout">
          <a:avLst>
            <a:gd name="adj1" fmla="val -80220"/>
            <a:gd name="adj2" fmla="val 85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SBMAA002_DVP</a:t>
          </a:r>
          <a:r>
            <a:rPr kumimoji="1" lang="ja-JP" altLang="en-US" sz="1100"/>
            <a:t>決済終了実行判定で作成した</a:t>
          </a:r>
          <a:endParaRPr kumimoji="1" lang="en-US" altLang="ja-JP" sz="1100"/>
        </a:p>
        <a:p>
          <a:pPr algn="l"/>
          <a:r>
            <a:rPr kumimoji="1" lang="en-US" altLang="ja-JP" sz="1100"/>
            <a:t>SQL</a:t>
          </a:r>
          <a:r>
            <a:rPr kumimoji="1" lang="ja-JP" altLang="en-US" sz="1100"/>
            <a:t>仕様書をそのまま使用。</a:t>
          </a:r>
          <a:endParaRPr kumimoji="1" lang="en-US" altLang="ja-JP" sz="1100"/>
        </a:p>
      </xdr:txBody>
    </xdr:sp>
    <xdr:clientData/>
  </xdr:twoCellAnchor>
  <xdr:twoCellAnchor>
    <xdr:from>
      <xdr:col>61</xdr:col>
      <xdr:colOff>123825</xdr:colOff>
      <xdr:row>64</xdr:row>
      <xdr:rowOff>133350</xdr:rowOff>
    </xdr:from>
    <xdr:to>
      <xdr:col>79</xdr:col>
      <xdr:colOff>1905</xdr:colOff>
      <xdr:row>70</xdr:row>
      <xdr:rowOff>53340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E0ED0D6-C355-4B8E-9FCB-C5871FB48DCF}"/>
            </a:ext>
          </a:extLst>
        </xdr:cNvPr>
        <xdr:cNvSpPr/>
      </xdr:nvSpPr>
      <xdr:spPr>
        <a:xfrm>
          <a:off x="11020425" y="11449050"/>
          <a:ext cx="3135630" cy="948690"/>
        </a:xfrm>
        <a:prstGeom prst="wedgeRectCallout">
          <a:avLst>
            <a:gd name="adj1" fmla="val -80220"/>
            <a:gd name="adj2" fmla="val 85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SBMAA002_DVP</a:t>
          </a:r>
          <a:r>
            <a:rPr kumimoji="1" lang="ja-JP" altLang="en-US" sz="1100"/>
            <a:t>決済終了実行判定で作成した</a:t>
          </a:r>
          <a:endParaRPr kumimoji="1" lang="en-US" altLang="ja-JP" sz="1100"/>
        </a:p>
        <a:p>
          <a:pPr algn="l"/>
          <a:r>
            <a:rPr kumimoji="1" lang="en-US" altLang="ja-JP" sz="1100"/>
            <a:t>SQL</a:t>
          </a:r>
          <a:r>
            <a:rPr kumimoji="1" lang="ja-JP" altLang="en-US" sz="1100"/>
            <a:t>仕様書をそのまま使用。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A8F5-19AA-4573-81DE-3FC0C340E484}">
  <sheetPr>
    <pageSetUpPr fitToPage="1"/>
  </sheetPr>
  <dimension ref="A1:CK927"/>
  <sheetViews>
    <sheetView showGridLines="0" view="pageBreakPreview" topLeftCell="A3" zoomScaleNormal="100" zoomScaleSheetLayoutView="100" workbookViewId="0">
      <selection activeCell="L35" sqref="L35"/>
    </sheetView>
  </sheetViews>
  <sheetFormatPr defaultColWidth="2.6640625" defaultRowHeight="13.5" customHeight="1" x14ac:dyDescent="0.2"/>
  <cols>
    <col min="1" max="1" width="1.21875" style="1" customWidth="1"/>
    <col min="2" max="10" width="2.6640625" style="1" customWidth="1"/>
    <col min="11" max="11" width="2.6640625" style="3" customWidth="1"/>
    <col min="12" max="55" width="2.6640625" style="1" customWidth="1"/>
    <col min="56" max="56" width="2" style="1" customWidth="1"/>
    <col min="57" max="16384" width="2.6640625" style="1"/>
  </cols>
  <sheetData>
    <row r="1" spans="1:89" s="2" customFormat="1" ht="20.25" customHeight="1" thickTop="1" x14ac:dyDescent="0.2">
      <c r="A1" s="85" t="s">
        <v>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9" t="s">
        <v>64</v>
      </c>
      <c r="N1" s="90"/>
      <c r="O1" s="90"/>
      <c r="P1" s="90"/>
      <c r="Q1" s="90"/>
      <c r="R1" s="90"/>
      <c r="S1" s="90"/>
      <c r="T1" s="90"/>
      <c r="U1" s="91"/>
      <c r="V1" s="95" t="s">
        <v>24</v>
      </c>
      <c r="W1" s="96"/>
      <c r="X1" s="96"/>
      <c r="Y1" s="96"/>
      <c r="Z1" s="96"/>
      <c r="AA1" s="96"/>
      <c r="AB1" s="96"/>
      <c r="AC1" s="96"/>
      <c r="AD1" s="96"/>
      <c r="AE1" s="96"/>
      <c r="AF1" s="97"/>
      <c r="AG1" s="95" t="s">
        <v>34</v>
      </c>
      <c r="AH1" s="96"/>
      <c r="AI1" s="96"/>
      <c r="AJ1" s="96"/>
      <c r="AK1" s="96"/>
      <c r="AL1" s="96"/>
      <c r="AM1" s="96"/>
      <c r="AN1" s="96"/>
      <c r="AO1" s="96"/>
      <c r="AP1" s="96"/>
      <c r="AQ1" s="97"/>
      <c r="AR1" s="98" t="s">
        <v>35</v>
      </c>
      <c r="AS1" s="98"/>
      <c r="AT1" s="98"/>
      <c r="AU1" s="98"/>
      <c r="AV1" s="98"/>
      <c r="AW1" s="98"/>
      <c r="AX1" s="98"/>
      <c r="AY1" s="98"/>
      <c r="AZ1" s="98"/>
      <c r="BA1" s="98"/>
      <c r="BB1" s="98" t="s">
        <v>36</v>
      </c>
      <c r="BC1" s="98"/>
      <c r="BD1" s="98"/>
      <c r="BE1" s="98"/>
      <c r="BF1" s="98"/>
      <c r="BG1" s="98"/>
      <c r="BH1" s="98" t="s">
        <v>25</v>
      </c>
      <c r="BI1" s="98"/>
      <c r="BJ1" s="98"/>
      <c r="BK1" s="98"/>
      <c r="BL1" s="109">
        <v>45930</v>
      </c>
      <c r="BM1" s="110"/>
      <c r="BN1" s="110"/>
      <c r="BO1" s="110"/>
      <c r="BP1" s="110"/>
      <c r="BQ1" s="110"/>
      <c r="BR1" s="111"/>
      <c r="BS1" s="95" t="s">
        <v>26</v>
      </c>
      <c r="BT1" s="96"/>
      <c r="BU1" s="96"/>
      <c r="BV1" s="97"/>
      <c r="BW1" s="112" t="s">
        <v>115</v>
      </c>
      <c r="BX1" s="113"/>
      <c r="BY1" s="113"/>
      <c r="BZ1" s="113"/>
      <c r="CA1" s="113"/>
      <c r="CB1" s="113"/>
      <c r="CC1" s="113"/>
      <c r="CD1" s="114"/>
    </row>
    <row r="2" spans="1:89" s="2" customFormat="1" ht="20.25" customHeight="1" thickBot="1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2"/>
      <c r="N2" s="93"/>
      <c r="O2" s="93"/>
      <c r="P2" s="93"/>
      <c r="Q2" s="93"/>
      <c r="R2" s="93"/>
      <c r="S2" s="93"/>
      <c r="T2" s="93"/>
      <c r="U2" s="94"/>
      <c r="V2" s="115" t="s">
        <v>37</v>
      </c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15" t="s">
        <v>99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7"/>
      <c r="AR2" s="118" t="s">
        <v>116</v>
      </c>
      <c r="AS2" s="118"/>
      <c r="AT2" s="118"/>
      <c r="AU2" s="118"/>
      <c r="AV2" s="118"/>
      <c r="AW2" s="118"/>
      <c r="AX2" s="118"/>
      <c r="AY2" s="118"/>
      <c r="AZ2" s="118"/>
      <c r="BA2" s="118"/>
      <c r="BB2" s="119">
        <v>1</v>
      </c>
      <c r="BC2" s="119"/>
      <c r="BD2" s="119"/>
      <c r="BE2" s="119"/>
      <c r="BF2" s="119"/>
      <c r="BG2" s="119"/>
      <c r="BH2" s="120" t="s">
        <v>27</v>
      </c>
      <c r="BI2" s="120"/>
      <c r="BJ2" s="120"/>
      <c r="BK2" s="120"/>
      <c r="BL2" s="121"/>
      <c r="BM2" s="122"/>
      <c r="BN2" s="122"/>
      <c r="BO2" s="122"/>
      <c r="BP2" s="122"/>
      <c r="BQ2" s="122"/>
      <c r="BR2" s="123"/>
      <c r="BS2" s="103" t="s">
        <v>38</v>
      </c>
      <c r="BT2" s="104"/>
      <c r="BU2" s="104"/>
      <c r="BV2" s="105"/>
      <c r="BW2" s="106"/>
      <c r="BX2" s="107"/>
      <c r="BY2" s="107"/>
      <c r="BZ2" s="107"/>
      <c r="CA2" s="107"/>
      <c r="CB2" s="107"/>
      <c r="CC2" s="107"/>
      <c r="CD2" s="108"/>
    </row>
    <row r="3" spans="1:89" s="14" customFormat="1" ht="14.25" customHeight="1" thickTop="1" x14ac:dyDescent="0.2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7"/>
      <c r="CK3" s="18"/>
    </row>
    <row r="4" spans="1:89" s="4" customFormat="1" ht="14.25" customHeight="1" x14ac:dyDescent="0.2">
      <c r="B4" s="19" t="s">
        <v>56</v>
      </c>
      <c r="C4" s="11"/>
      <c r="D4" s="11"/>
      <c r="E4" s="11"/>
      <c r="F4" s="11"/>
      <c r="G4" s="11"/>
      <c r="H4" s="11"/>
      <c r="I4" s="11"/>
      <c r="J4" s="11"/>
      <c r="K4" s="11"/>
      <c r="L4" s="2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0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J4" s="8"/>
    </row>
    <row r="5" spans="1:89" s="4" customFormat="1" ht="14.25" customHeight="1" x14ac:dyDescent="0.2">
      <c r="B5" s="19"/>
      <c r="C5" s="11"/>
      <c r="D5" s="11"/>
      <c r="E5" s="11"/>
      <c r="F5" s="11"/>
      <c r="G5" s="11"/>
      <c r="H5" s="11"/>
      <c r="I5" s="11"/>
      <c r="J5" s="11"/>
      <c r="K5" s="11"/>
      <c r="L5" s="2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20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J5" s="8"/>
    </row>
    <row r="6" spans="1:89" s="4" customFormat="1" ht="14.25" customHeight="1" x14ac:dyDescent="0.2">
      <c r="B6" s="21"/>
      <c r="C6" s="99" t="s">
        <v>63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100" t="s">
        <v>116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9" t="s">
        <v>62</v>
      </c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 t="s">
        <v>117</v>
      </c>
      <c r="AQ6" s="100"/>
      <c r="AR6" s="100"/>
      <c r="AS6" s="100"/>
      <c r="AT6" s="100"/>
      <c r="AU6" s="100"/>
      <c r="AV6" s="100"/>
      <c r="AW6" s="100"/>
      <c r="AX6" s="100"/>
      <c r="BE6" s="11"/>
      <c r="BF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J6" s="8"/>
    </row>
    <row r="7" spans="1:89" s="4" customFormat="1" ht="14.25" customHeight="1" x14ac:dyDescent="0.2">
      <c r="B7" s="21"/>
      <c r="C7" s="99" t="s">
        <v>0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100" t="s">
        <v>117</v>
      </c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99" t="s">
        <v>28</v>
      </c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1" t="s">
        <v>65</v>
      </c>
      <c r="AQ7" s="101"/>
      <c r="AR7" s="101"/>
      <c r="AS7" s="101"/>
      <c r="AT7" s="101"/>
      <c r="AU7" s="101"/>
      <c r="AV7" s="101"/>
      <c r="AW7" s="101"/>
      <c r="AX7" s="101"/>
      <c r="BE7" s="11"/>
      <c r="BF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J7" s="8"/>
    </row>
    <row r="8" spans="1:89" s="4" customFormat="1" ht="14.25" customHeight="1" x14ac:dyDescent="0.2">
      <c r="B8" s="2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J8" s="8"/>
    </row>
    <row r="9" spans="1:89" s="4" customFormat="1" ht="14.25" customHeight="1" x14ac:dyDescent="0.2">
      <c r="B9" s="22" t="s">
        <v>57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J9" s="8"/>
    </row>
    <row r="10" spans="1:89" s="4" customFormat="1" ht="14.25" customHeight="1" x14ac:dyDescent="0.2">
      <c r="B10" s="21"/>
      <c r="C10" s="11"/>
      <c r="D10" s="11"/>
      <c r="E10" s="11"/>
      <c r="F10" s="11"/>
      <c r="G10" s="11"/>
      <c r="H10" s="11"/>
      <c r="I10" s="11"/>
      <c r="J10" s="11"/>
      <c r="K10" s="2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0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J10" s="8"/>
    </row>
    <row r="11" spans="1:89" s="23" customFormat="1" ht="13.5" customHeight="1" x14ac:dyDescent="0.2">
      <c r="B11" s="24"/>
      <c r="C11" s="45" t="s">
        <v>22</v>
      </c>
      <c r="D11" s="45"/>
      <c r="E11" s="45"/>
      <c r="F11" s="45"/>
      <c r="G11" s="45"/>
      <c r="H11" s="45"/>
      <c r="I11" s="45"/>
      <c r="J11" s="45"/>
      <c r="K11" s="45"/>
      <c r="L11" s="46" t="s">
        <v>58</v>
      </c>
      <c r="M11" s="46"/>
      <c r="N11" s="46"/>
      <c r="O11" s="46"/>
      <c r="P11" s="46"/>
      <c r="Q11" s="46"/>
      <c r="R11" s="46"/>
      <c r="S11" s="46"/>
      <c r="T11" s="46"/>
      <c r="U11" s="102" t="s">
        <v>59</v>
      </c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48" t="s">
        <v>51</v>
      </c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50"/>
      <c r="BR11" s="25"/>
      <c r="BS11" s="25"/>
      <c r="BT11" s="25"/>
      <c r="BU11" s="25"/>
      <c r="BV11" s="25"/>
      <c r="BW11" s="25"/>
      <c r="BX11" s="25"/>
      <c r="BY11" s="25"/>
      <c r="BZ11" s="24"/>
      <c r="CA11" s="24"/>
      <c r="CB11" s="24"/>
    </row>
    <row r="12" spans="1:89" s="23" customFormat="1" ht="13.5" customHeight="1" x14ac:dyDescent="0.2">
      <c r="B12" s="24"/>
      <c r="C12" s="36"/>
      <c r="D12" s="36"/>
      <c r="E12" s="36"/>
      <c r="F12" s="36"/>
      <c r="G12" s="36"/>
      <c r="H12" s="36"/>
      <c r="I12" s="36"/>
      <c r="J12" s="36"/>
      <c r="K12" s="3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42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4"/>
      <c r="BR12" s="25"/>
      <c r="BS12" s="25"/>
      <c r="BT12" s="25"/>
      <c r="BU12" s="25"/>
      <c r="BV12" s="25"/>
      <c r="BW12" s="25"/>
      <c r="BX12" s="25"/>
      <c r="BY12" s="25"/>
      <c r="BZ12" s="24"/>
      <c r="CA12" s="24"/>
      <c r="CB12" s="24"/>
    </row>
    <row r="13" spans="1:89" s="23" customFormat="1" ht="13.5" customHeight="1" x14ac:dyDescent="0.2">
      <c r="B13" s="24"/>
      <c r="C13" s="36"/>
      <c r="D13" s="36"/>
      <c r="E13" s="36"/>
      <c r="F13" s="36"/>
      <c r="G13" s="36"/>
      <c r="H13" s="36"/>
      <c r="I13" s="36"/>
      <c r="J13" s="36"/>
      <c r="K13" s="36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42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4"/>
      <c r="BR13" s="25"/>
      <c r="BS13" s="25"/>
      <c r="BT13" s="25"/>
      <c r="BU13" s="25"/>
      <c r="BV13" s="25"/>
      <c r="BW13" s="25"/>
      <c r="BX13" s="25"/>
      <c r="BY13" s="25"/>
      <c r="BZ13" s="24"/>
      <c r="CA13" s="24"/>
      <c r="CB13" s="24"/>
    </row>
    <row r="14" spans="1:89" s="23" customFormat="1" ht="13.5" customHeight="1" x14ac:dyDescent="0.2">
      <c r="B14" s="24"/>
      <c r="C14" s="36"/>
      <c r="D14" s="36"/>
      <c r="E14" s="36"/>
      <c r="F14" s="36"/>
      <c r="G14" s="36"/>
      <c r="H14" s="36"/>
      <c r="I14" s="36"/>
      <c r="J14" s="36"/>
      <c r="K14" s="36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42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25"/>
      <c r="BS14" s="25"/>
      <c r="BT14" s="25"/>
      <c r="BU14" s="25"/>
      <c r="BV14" s="25"/>
      <c r="BW14" s="25"/>
      <c r="BX14" s="25"/>
      <c r="BY14" s="25"/>
      <c r="BZ14" s="24"/>
      <c r="CA14" s="24"/>
      <c r="CB14" s="24"/>
    </row>
    <row r="15" spans="1:89" s="23" customFormat="1" ht="13.5" customHeight="1" x14ac:dyDescent="0.2">
      <c r="B15" s="24"/>
      <c r="C15" s="25"/>
      <c r="D15" s="25"/>
      <c r="E15" s="25"/>
      <c r="F15" s="25"/>
      <c r="G15" s="25"/>
      <c r="H15" s="25"/>
      <c r="L15" s="25"/>
      <c r="M15" s="25"/>
      <c r="N15" s="25"/>
      <c r="O15" s="25"/>
      <c r="P15" s="25"/>
      <c r="Q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4"/>
      <c r="CA15" s="24"/>
      <c r="CB15" s="24"/>
    </row>
    <row r="16" spans="1:89" s="23" customFormat="1" ht="13.5" customHeight="1" x14ac:dyDescent="0.2">
      <c r="B16" s="24"/>
      <c r="C16" s="45" t="s">
        <v>23</v>
      </c>
      <c r="D16" s="45"/>
      <c r="E16" s="45"/>
      <c r="F16" s="45"/>
      <c r="G16" s="45"/>
      <c r="H16" s="45"/>
      <c r="I16" s="45"/>
      <c r="J16" s="45"/>
      <c r="K16" s="45"/>
      <c r="L16" s="46" t="s">
        <v>58</v>
      </c>
      <c r="M16" s="46"/>
      <c r="N16" s="46"/>
      <c r="O16" s="46"/>
      <c r="P16" s="46"/>
      <c r="Q16" s="46"/>
      <c r="R16" s="46"/>
      <c r="S16" s="46"/>
      <c r="T16" s="46"/>
      <c r="U16" s="47" t="s">
        <v>59</v>
      </c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8" t="s">
        <v>51</v>
      </c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50"/>
      <c r="BR16" s="25"/>
      <c r="BS16" s="25"/>
      <c r="BT16" s="25"/>
      <c r="BU16" s="25"/>
      <c r="BV16" s="25"/>
      <c r="BW16" s="25"/>
      <c r="BX16" s="25"/>
      <c r="BY16" s="25"/>
      <c r="BZ16" s="24"/>
      <c r="CA16" s="24"/>
      <c r="CB16" s="24"/>
    </row>
    <row r="17" spans="2:88" s="23" customFormat="1" ht="13.5" customHeight="1" x14ac:dyDescent="0.2">
      <c r="B17" s="24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1"/>
      <c r="BR17" s="25"/>
      <c r="BS17" s="25"/>
      <c r="BT17" s="25"/>
      <c r="BU17" s="25"/>
      <c r="BV17" s="25"/>
      <c r="BW17" s="25"/>
      <c r="BX17" s="25"/>
      <c r="BY17" s="25"/>
      <c r="BZ17" s="24"/>
      <c r="CA17" s="24"/>
      <c r="CB17" s="24"/>
    </row>
    <row r="18" spans="2:88" s="23" customFormat="1" ht="13.5" customHeight="1" x14ac:dyDescent="0.2">
      <c r="B18" s="24"/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9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1"/>
      <c r="BR18" s="25"/>
      <c r="BS18" s="25"/>
      <c r="BT18" s="25"/>
      <c r="BU18" s="25"/>
      <c r="BV18" s="25"/>
      <c r="BW18" s="25"/>
      <c r="BX18" s="25"/>
      <c r="BY18" s="25"/>
      <c r="BZ18" s="24"/>
      <c r="CA18" s="24"/>
      <c r="CB18" s="24"/>
    </row>
    <row r="19" spans="2:88" s="23" customFormat="1" ht="13.5" customHeight="1" x14ac:dyDescent="0.2">
      <c r="B19" s="24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9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1"/>
      <c r="BR19" s="25"/>
      <c r="BS19" s="25"/>
      <c r="BT19" s="25"/>
      <c r="BU19" s="25"/>
      <c r="BV19" s="25"/>
      <c r="BW19" s="25"/>
      <c r="BX19" s="25"/>
      <c r="BY19" s="25"/>
      <c r="BZ19" s="24"/>
      <c r="CA19" s="24"/>
      <c r="CB19" s="24"/>
    </row>
    <row r="20" spans="2:88" s="23" customFormat="1" ht="13.5" customHeight="1" x14ac:dyDescent="0.2">
      <c r="B20" s="24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4"/>
      <c r="CA20" s="24"/>
      <c r="CB20" s="24"/>
    </row>
    <row r="21" spans="2:88" s="4" customFormat="1" ht="14.25" customHeight="1" x14ac:dyDescent="0.2">
      <c r="B21" s="26" t="s">
        <v>60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4"/>
      <c r="CA21" s="24"/>
      <c r="CB21" s="24"/>
      <c r="CJ21" s="8"/>
    </row>
    <row r="22" spans="2:88" s="4" customFormat="1" ht="14.25" customHeight="1" x14ac:dyDescent="0.2">
      <c r="B22" s="21"/>
      <c r="C22" s="11"/>
      <c r="D22" s="11"/>
      <c r="E22" s="11"/>
      <c r="F22" s="11"/>
      <c r="G22" s="11"/>
      <c r="H22" s="11"/>
      <c r="I22" s="11"/>
      <c r="J22" s="11"/>
      <c r="K22" s="2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20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24"/>
      <c r="CA22" s="24"/>
      <c r="CB22" s="24"/>
      <c r="CJ22" s="8"/>
    </row>
    <row r="23" spans="2:88" s="23" customFormat="1" ht="13.5" customHeight="1" x14ac:dyDescent="0.2">
      <c r="B23" s="24"/>
      <c r="C23" s="76" t="s">
        <v>1</v>
      </c>
      <c r="D23" s="77"/>
      <c r="E23" s="78" t="s">
        <v>2</v>
      </c>
      <c r="F23" s="79"/>
      <c r="G23" s="79"/>
      <c r="H23" s="79"/>
      <c r="I23" s="79"/>
      <c r="J23" s="79"/>
      <c r="K23" s="79"/>
      <c r="L23" s="79"/>
      <c r="M23" s="79"/>
      <c r="N23" s="80"/>
      <c r="O23" s="78" t="s">
        <v>3</v>
      </c>
      <c r="P23" s="79"/>
      <c r="Q23" s="79"/>
      <c r="R23" s="79"/>
      <c r="S23" s="79"/>
      <c r="T23" s="79"/>
      <c r="U23" s="79"/>
      <c r="V23" s="79"/>
      <c r="W23" s="79"/>
      <c r="X23" s="80"/>
      <c r="Y23" s="81" t="s">
        <v>4</v>
      </c>
      <c r="Z23" s="82"/>
      <c r="AA23" s="82"/>
      <c r="AB23" s="82"/>
      <c r="AC23" s="82"/>
      <c r="AD23" s="82"/>
      <c r="AE23" s="83"/>
      <c r="AF23" s="84" t="s">
        <v>5</v>
      </c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25"/>
      <c r="BS23" s="25"/>
      <c r="BT23" s="25"/>
      <c r="BU23" s="25"/>
      <c r="BV23" s="25"/>
      <c r="BW23" s="25"/>
      <c r="BX23" s="25"/>
      <c r="BY23" s="24"/>
      <c r="BZ23" s="24"/>
    </row>
    <row r="24" spans="2:88" s="23" customFormat="1" ht="13.5" customHeight="1" x14ac:dyDescent="0.2">
      <c r="B24" s="24"/>
      <c r="C24" s="51" t="s">
        <v>6</v>
      </c>
      <c r="D24" s="52"/>
      <c r="E24" s="53" t="s">
        <v>61</v>
      </c>
      <c r="F24" s="54"/>
      <c r="G24" s="54"/>
      <c r="H24" s="54"/>
      <c r="I24" s="54"/>
      <c r="J24" s="54"/>
      <c r="K24" s="54"/>
      <c r="L24" s="54"/>
      <c r="M24" s="54"/>
      <c r="N24" s="55"/>
      <c r="O24" s="53" t="s">
        <v>31</v>
      </c>
      <c r="P24" s="54"/>
      <c r="Q24" s="54"/>
      <c r="R24" s="54"/>
      <c r="S24" s="54"/>
      <c r="T24" s="54"/>
      <c r="U24" s="54"/>
      <c r="V24" s="54"/>
      <c r="W24" s="54"/>
      <c r="X24" s="55"/>
      <c r="Y24" s="56" t="s">
        <v>8</v>
      </c>
      <c r="Z24" s="57"/>
      <c r="AA24" s="57"/>
      <c r="AB24" s="57"/>
      <c r="AC24" s="57"/>
      <c r="AD24" s="57"/>
      <c r="AE24" s="58"/>
      <c r="AF24" s="59" t="s">
        <v>118</v>
      </c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25"/>
      <c r="BS24" s="25"/>
      <c r="BT24" s="25"/>
      <c r="BU24" s="25"/>
      <c r="BV24" s="25"/>
      <c r="BW24" s="25"/>
      <c r="BX24" s="25"/>
      <c r="BY24" s="24"/>
      <c r="BZ24" s="24"/>
    </row>
    <row r="25" spans="2:88" s="23" customFormat="1" ht="21" customHeight="1" x14ac:dyDescent="0.2">
      <c r="B25" s="24"/>
      <c r="C25" s="51" t="s">
        <v>9</v>
      </c>
      <c r="D25" s="52"/>
      <c r="E25" s="66" t="s">
        <v>116</v>
      </c>
      <c r="F25" s="67"/>
      <c r="G25" s="67"/>
      <c r="H25" s="67"/>
      <c r="I25" s="67"/>
      <c r="J25" s="67"/>
      <c r="K25" s="67"/>
      <c r="L25" s="67"/>
      <c r="M25" s="67"/>
      <c r="N25" s="68"/>
      <c r="O25" s="69" t="s">
        <v>279</v>
      </c>
      <c r="P25" s="70"/>
      <c r="Q25" s="70"/>
      <c r="R25" s="70"/>
      <c r="S25" s="70"/>
      <c r="T25" s="70"/>
      <c r="U25" s="70"/>
      <c r="V25" s="70"/>
      <c r="W25" s="70"/>
      <c r="X25" s="71"/>
      <c r="Y25" s="63" t="s">
        <v>86</v>
      </c>
      <c r="Z25" s="64"/>
      <c r="AA25" s="64"/>
      <c r="AB25" s="64"/>
      <c r="AC25" s="64"/>
      <c r="AD25" s="64"/>
      <c r="AE25" s="65"/>
      <c r="AF25" s="72" t="s">
        <v>124</v>
      </c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25"/>
      <c r="BS25" s="25"/>
      <c r="BT25" s="25"/>
      <c r="BU25" s="25"/>
      <c r="BV25" s="25"/>
      <c r="BW25" s="25"/>
      <c r="BX25" s="25"/>
      <c r="BY25" s="24"/>
      <c r="BZ25" s="24"/>
    </row>
    <row r="26" spans="2:88" s="23" customFormat="1" ht="13.2" x14ac:dyDescent="0.2">
      <c r="B26" s="24"/>
      <c r="C26" s="51" t="s">
        <v>10</v>
      </c>
      <c r="D26" s="52"/>
      <c r="E26" s="73" t="s">
        <v>120</v>
      </c>
      <c r="F26" s="74"/>
      <c r="G26" s="74"/>
      <c r="H26" s="74"/>
      <c r="I26" s="74"/>
      <c r="J26" s="74"/>
      <c r="K26" s="74"/>
      <c r="L26" s="74"/>
      <c r="M26" s="74"/>
      <c r="N26" s="75"/>
      <c r="O26" s="60" t="s">
        <v>122</v>
      </c>
      <c r="P26" s="61"/>
      <c r="Q26" s="61"/>
      <c r="R26" s="61"/>
      <c r="S26" s="61"/>
      <c r="T26" s="61"/>
      <c r="U26" s="61"/>
      <c r="V26" s="61"/>
      <c r="W26" s="61"/>
      <c r="X26" s="62"/>
      <c r="Y26" s="63" t="s">
        <v>86</v>
      </c>
      <c r="Z26" s="64"/>
      <c r="AA26" s="64"/>
      <c r="AB26" s="64"/>
      <c r="AC26" s="64"/>
      <c r="AD26" s="64"/>
      <c r="AE26" s="65"/>
      <c r="AF26" s="59" t="s">
        <v>125</v>
      </c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25"/>
      <c r="BS26" s="25"/>
      <c r="BT26" s="25"/>
      <c r="BU26" s="25"/>
      <c r="BV26" s="25"/>
      <c r="BW26" s="25"/>
      <c r="BX26" s="25"/>
      <c r="BY26" s="24"/>
      <c r="BZ26" s="24"/>
    </row>
    <row r="27" spans="2:88" s="23" customFormat="1" ht="13.2" x14ac:dyDescent="0.2">
      <c r="B27" s="24"/>
      <c r="C27" s="51" t="s">
        <v>11</v>
      </c>
      <c r="D27" s="52"/>
      <c r="E27" s="53" t="s">
        <v>121</v>
      </c>
      <c r="F27" s="54"/>
      <c r="G27" s="54"/>
      <c r="H27" s="54"/>
      <c r="I27" s="54"/>
      <c r="J27" s="54"/>
      <c r="K27" s="54"/>
      <c r="L27" s="54"/>
      <c r="M27" s="54"/>
      <c r="N27" s="55"/>
      <c r="O27" s="60" t="s">
        <v>123</v>
      </c>
      <c r="P27" s="61"/>
      <c r="Q27" s="61"/>
      <c r="R27" s="61"/>
      <c r="S27" s="61"/>
      <c r="T27" s="61"/>
      <c r="U27" s="61"/>
      <c r="V27" s="61"/>
      <c r="W27" s="61"/>
      <c r="X27" s="62"/>
      <c r="Y27" s="63" t="s">
        <v>86</v>
      </c>
      <c r="Z27" s="64"/>
      <c r="AA27" s="64"/>
      <c r="AB27" s="64"/>
      <c r="AC27" s="64"/>
      <c r="AD27" s="64"/>
      <c r="AE27" s="65"/>
      <c r="AF27" s="59" t="s">
        <v>126</v>
      </c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25"/>
      <c r="BS27" s="25"/>
      <c r="BT27" s="25"/>
      <c r="BU27" s="25"/>
      <c r="BV27" s="25"/>
      <c r="BW27" s="25"/>
      <c r="BX27" s="25"/>
      <c r="BY27" s="24"/>
      <c r="BZ27" s="24"/>
    </row>
    <row r="28" spans="2:88" s="23" customFormat="1" ht="13.5" customHeight="1" x14ac:dyDescent="0.2">
      <c r="B28" s="24"/>
      <c r="C28" s="51" t="s">
        <v>12</v>
      </c>
      <c r="D28" s="52"/>
      <c r="E28" s="53"/>
      <c r="F28" s="54"/>
      <c r="G28" s="54"/>
      <c r="H28" s="54"/>
      <c r="I28" s="54"/>
      <c r="J28" s="54"/>
      <c r="K28" s="54"/>
      <c r="L28" s="54"/>
      <c r="M28" s="54"/>
      <c r="N28" s="55"/>
      <c r="O28" s="53"/>
      <c r="P28" s="54"/>
      <c r="Q28" s="54"/>
      <c r="R28" s="54"/>
      <c r="S28" s="54"/>
      <c r="T28" s="54"/>
      <c r="U28" s="54"/>
      <c r="V28" s="54"/>
      <c r="W28" s="54"/>
      <c r="X28" s="55"/>
      <c r="Y28" s="56"/>
      <c r="Z28" s="57"/>
      <c r="AA28" s="57"/>
      <c r="AB28" s="57"/>
      <c r="AC28" s="57"/>
      <c r="AD28" s="57"/>
      <c r="AE28" s="58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25"/>
      <c r="BS28" s="25"/>
      <c r="BT28" s="25"/>
      <c r="BU28" s="25"/>
      <c r="BV28" s="25"/>
      <c r="BW28" s="25"/>
      <c r="BX28" s="25"/>
      <c r="BY28" s="24"/>
      <c r="BZ28" s="24"/>
    </row>
    <row r="29" spans="2:88" s="23" customFormat="1" ht="13.5" customHeight="1" x14ac:dyDescent="0.2">
      <c r="B29" s="24"/>
      <c r="C29" s="51" t="s">
        <v>13</v>
      </c>
      <c r="D29" s="52"/>
      <c r="E29" s="53"/>
      <c r="F29" s="54"/>
      <c r="G29" s="54"/>
      <c r="H29" s="54"/>
      <c r="I29" s="54"/>
      <c r="J29" s="54"/>
      <c r="K29" s="54"/>
      <c r="L29" s="54"/>
      <c r="M29" s="54"/>
      <c r="N29" s="55"/>
      <c r="O29" s="53"/>
      <c r="P29" s="54"/>
      <c r="Q29" s="54"/>
      <c r="R29" s="54"/>
      <c r="S29" s="54"/>
      <c r="T29" s="54"/>
      <c r="U29" s="54"/>
      <c r="V29" s="54"/>
      <c r="W29" s="54"/>
      <c r="X29" s="55"/>
      <c r="Y29" s="56"/>
      <c r="Z29" s="57"/>
      <c r="AA29" s="57"/>
      <c r="AB29" s="57"/>
      <c r="AC29" s="57"/>
      <c r="AD29" s="57"/>
      <c r="AE29" s="58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25"/>
      <c r="BS29" s="25"/>
      <c r="BT29" s="25"/>
      <c r="BU29" s="25"/>
      <c r="BV29" s="25"/>
      <c r="BW29" s="25"/>
      <c r="BX29" s="25"/>
      <c r="BY29" s="24"/>
      <c r="BZ29" s="24"/>
    </row>
    <row r="30" spans="2:88" s="23" customFormat="1" ht="13.5" customHeight="1" x14ac:dyDescent="0.2">
      <c r="B30" s="24"/>
      <c r="C30" s="51" t="s">
        <v>14</v>
      </c>
      <c r="D30" s="52"/>
      <c r="E30" s="53"/>
      <c r="F30" s="54"/>
      <c r="G30" s="54"/>
      <c r="H30" s="54"/>
      <c r="I30" s="54"/>
      <c r="J30" s="54"/>
      <c r="K30" s="54"/>
      <c r="L30" s="54"/>
      <c r="M30" s="54"/>
      <c r="N30" s="55"/>
      <c r="O30" s="53"/>
      <c r="P30" s="54"/>
      <c r="Q30" s="54"/>
      <c r="R30" s="54"/>
      <c r="S30" s="54"/>
      <c r="T30" s="54"/>
      <c r="U30" s="54"/>
      <c r="V30" s="54"/>
      <c r="W30" s="54"/>
      <c r="X30" s="55"/>
      <c r="Y30" s="56"/>
      <c r="Z30" s="57"/>
      <c r="AA30" s="57"/>
      <c r="AB30" s="57"/>
      <c r="AC30" s="57"/>
      <c r="AD30" s="57"/>
      <c r="AE30" s="58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25"/>
      <c r="BS30" s="25"/>
      <c r="BT30" s="25"/>
      <c r="BU30" s="25"/>
      <c r="BV30" s="25"/>
      <c r="BW30" s="25"/>
      <c r="BX30" s="25"/>
      <c r="BY30" s="24"/>
      <c r="BZ30" s="24"/>
    </row>
    <row r="31" spans="2:88" s="23" customFormat="1" ht="13.5" customHeight="1" x14ac:dyDescent="0.2">
      <c r="B31" s="24"/>
      <c r="C31" s="51" t="s">
        <v>15</v>
      </c>
      <c r="D31" s="52"/>
      <c r="E31" s="53"/>
      <c r="F31" s="54"/>
      <c r="G31" s="54"/>
      <c r="H31" s="54"/>
      <c r="I31" s="54"/>
      <c r="J31" s="54"/>
      <c r="K31" s="54"/>
      <c r="L31" s="54"/>
      <c r="M31" s="54"/>
      <c r="N31" s="55"/>
      <c r="O31" s="53"/>
      <c r="P31" s="54"/>
      <c r="Q31" s="54"/>
      <c r="R31" s="54"/>
      <c r="S31" s="54"/>
      <c r="T31" s="54"/>
      <c r="U31" s="54"/>
      <c r="V31" s="54"/>
      <c r="W31" s="54"/>
      <c r="X31" s="55"/>
      <c r="Y31" s="56"/>
      <c r="Z31" s="57"/>
      <c r="AA31" s="57"/>
      <c r="AB31" s="57"/>
      <c r="AC31" s="57"/>
      <c r="AD31" s="57"/>
      <c r="AE31" s="58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25"/>
      <c r="BS31" s="25"/>
      <c r="BT31" s="25"/>
      <c r="BU31" s="25"/>
      <c r="BV31" s="25"/>
      <c r="BW31" s="25"/>
      <c r="BX31" s="25"/>
      <c r="BY31" s="24"/>
      <c r="BZ31" s="24"/>
    </row>
    <row r="32" spans="2:88" s="23" customFormat="1" ht="13.5" customHeight="1" x14ac:dyDescent="0.2">
      <c r="B32" s="24"/>
      <c r="C32" s="51" t="s">
        <v>16</v>
      </c>
      <c r="D32" s="52"/>
      <c r="E32" s="53"/>
      <c r="F32" s="54"/>
      <c r="G32" s="54"/>
      <c r="H32" s="54"/>
      <c r="I32" s="54"/>
      <c r="J32" s="54"/>
      <c r="K32" s="54"/>
      <c r="L32" s="54"/>
      <c r="M32" s="54"/>
      <c r="N32" s="55"/>
      <c r="O32" s="53"/>
      <c r="P32" s="54"/>
      <c r="Q32" s="54"/>
      <c r="R32" s="54"/>
      <c r="S32" s="54"/>
      <c r="T32" s="54"/>
      <c r="U32" s="54"/>
      <c r="V32" s="54"/>
      <c r="W32" s="54"/>
      <c r="X32" s="55"/>
      <c r="Y32" s="56"/>
      <c r="Z32" s="57"/>
      <c r="AA32" s="57"/>
      <c r="AB32" s="57"/>
      <c r="AC32" s="57"/>
      <c r="AD32" s="57"/>
      <c r="AE32" s="58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25"/>
      <c r="BS32" s="25"/>
      <c r="BT32" s="25"/>
      <c r="BU32" s="25"/>
      <c r="BV32" s="25"/>
      <c r="BW32" s="25"/>
      <c r="BX32" s="25"/>
      <c r="BY32" s="24"/>
      <c r="BZ32" s="24"/>
    </row>
    <row r="33" spans="2:80" s="23" customFormat="1" ht="13.5" customHeight="1" x14ac:dyDescent="0.2">
      <c r="B33" s="24"/>
      <c r="C33" s="24"/>
      <c r="D33" s="27"/>
      <c r="E33" s="28"/>
      <c r="F33" s="29"/>
      <c r="G33" s="24"/>
      <c r="H33" s="24"/>
      <c r="I33" s="24"/>
      <c r="J33" s="24"/>
      <c r="K33" s="24"/>
      <c r="L33" s="24"/>
      <c r="M33" s="24"/>
      <c r="N33" s="24"/>
      <c r="O33" s="24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4"/>
      <c r="AI33" s="24"/>
      <c r="AJ33" s="24"/>
      <c r="AK33" s="24"/>
      <c r="AL33" s="29"/>
      <c r="AM33" s="29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5"/>
      <c r="BT33" s="25"/>
      <c r="BU33" s="25"/>
      <c r="BV33" s="25"/>
      <c r="BW33" s="25"/>
      <c r="BX33" s="25"/>
      <c r="BY33" s="25"/>
      <c r="BZ33" s="24"/>
      <c r="CA33" s="24"/>
    </row>
    <row r="34" spans="2:80" s="23" customFormat="1" ht="13.5" customHeight="1" x14ac:dyDescent="0.2">
      <c r="B34" s="24"/>
      <c r="C34" s="24"/>
      <c r="D34" s="27"/>
      <c r="E34" s="28"/>
      <c r="F34" s="29"/>
      <c r="G34" s="24"/>
      <c r="H34" s="24"/>
      <c r="I34" s="24"/>
      <c r="J34" s="24"/>
      <c r="K34" s="24"/>
      <c r="L34" s="24"/>
      <c r="M34" s="24"/>
      <c r="N34" s="24"/>
      <c r="O34" s="24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4"/>
      <c r="AI34" s="24"/>
      <c r="AJ34" s="24"/>
      <c r="AK34" s="24"/>
      <c r="AL34" s="29"/>
      <c r="AM34" s="29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</row>
    <row r="35" spans="2:80" s="23" customFormat="1" ht="13.5" customHeight="1" x14ac:dyDescent="0.2">
      <c r="B35" s="24"/>
      <c r="C35" s="29"/>
      <c r="D35" s="24"/>
      <c r="E35" s="27"/>
      <c r="F35" s="28"/>
      <c r="G35" s="29"/>
      <c r="H35" s="24"/>
      <c r="I35" s="24"/>
      <c r="J35" s="24"/>
      <c r="K35" s="24"/>
      <c r="L35" s="24"/>
      <c r="M35" s="24"/>
      <c r="N35" s="24"/>
      <c r="O35" s="24"/>
      <c r="P35" s="24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4"/>
      <c r="AJ35" s="24"/>
      <c r="AK35" s="24"/>
      <c r="AL35" s="24"/>
      <c r="AM35" s="29"/>
      <c r="AN35" s="29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</row>
    <row r="36" spans="2:80" s="23" customFormat="1" ht="13.5" customHeight="1" x14ac:dyDescent="0.2">
      <c r="B36" s="24"/>
      <c r="C36" s="29"/>
      <c r="D36" s="24"/>
      <c r="E36" s="27"/>
      <c r="F36" s="28"/>
      <c r="G36" s="29"/>
      <c r="H36" s="24"/>
      <c r="I36" s="24"/>
      <c r="J36" s="24"/>
      <c r="K36" s="24"/>
      <c r="L36" s="24"/>
      <c r="M36" s="24"/>
      <c r="N36" s="24"/>
      <c r="O36" s="24"/>
      <c r="P36" s="24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4"/>
      <c r="AJ36" s="24"/>
      <c r="AK36" s="24"/>
      <c r="AL36" s="24"/>
      <c r="AM36" s="29"/>
      <c r="AN36" s="29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</row>
    <row r="37" spans="2:80" s="23" customFormat="1" ht="13.5" customHeight="1" x14ac:dyDescent="0.2">
      <c r="B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</row>
    <row r="38" spans="2:80" s="23" customFormat="1" ht="13.5" customHeight="1" x14ac:dyDescent="0.2">
      <c r="B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</row>
    <row r="39" spans="2:80" s="23" customFormat="1" ht="13.5" customHeight="1" x14ac:dyDescent="0.2">
      <c r="B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</row>
    <row r="40" spans="2:80" s="23" customFormat="1" ht="13.5" customHeight="1" x14ac:dyDescent="0.2">
      <c r="B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</row>
    <row r="41" spans="2:80" s="23" customFormat="1" ht="13.5" customHeight="1" x14ac:dyDescent="0.2">
      <c r="C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</row>
    <row r="42" spans="2:80" s="4" customFormat="1" ht="13.5" customHeight="1" x14ac:dyDescent="0.2">
      <c r="B42" s="11"/>
      <c r="C42" s="11"/>
      <c r="BS42" s="11"/>
      <c r="BT42" s="11"/>
      <c r="BU42" s="11"/>
      <c r="BV42" s="11"/>
      <c r="BW42" s="11"/>
      <c r="BX42" s="11"/>
      <c r="BY42" s="11"/>
      <c r="BZ42" s="11"/>
      <c r="CA42" s="11"/>
    </row>
    <row r="43" spans="2:80" s="4" customFormat="1" ht="13.5" customHeight="1" x14ac:dyDescent="0.2"/>
    <row r="44" spans="2:80" s="4" customFormat="1" ht="13.5" customHeight="1" x14ac:dyDescent="0.2"/>
    <row r="45" spans="2:80" s="4" customFormat="1" ht="13.5" customHeight="1" x14ac:dyDescent="0.2"/>
    <row r="46" spans="2:80" s="4" customFormat="1" ht="13.5" customHeight="1" x14ac:dyDescent="0.2"/>
    <row r="47" spans="2:80" s="4" customFormat="1" ht="13.5" customHeight="1" x14ac:dyDescent="0.2"/>
    <row r="48" spans="2:80" s="4" customFormat="1" ht="13.5" customHeight="1" x14ac:dyDescent="0.2"/>
    <row r="49" s="4" customFormat="1" ht="13.5" customHeight="1" x14ac:dyDescent="0.2"/>
    <row r="50" s="4" customFormat="1" ht="13.5" customHeight="1" x14ac:dyDescent="0.2"/>
    <row r="51" s="4" customFormat="1" ht="13.5" customHeight="1" x14ac:dyDescent="0.2"/>
    <row r="52" s="4" customFormat="1" ht="13.5" customHeight="1" x14ac:dyDescent="0.2"/>
    <row r="53" s="4" customFormat="1" ht="13.5" customHeight="1" x14ac:dyDescent="0.2"/>
    <row r="54" s="4" customFormat="1" ht="13.5" customHeight="1" x14ac:dyDescent="0.2"/>
    <row r="55" s="4" customFormat="1" ht="13.5" customHeight="1" x14ac:dyDescent="0.2"/>
    <row r="56" s="4" customFormat="1" ht="13.5" customHeight="1" x14ac:dyDescent="0.2"/>
    <row r="57" s="4" customFormat="1" ht="13.5" customHeight="1" x14ac:dyDescent="0.2"/>
    <row r="58" s="30" customFormat="1" ht="13.5" customHeight="1" x14ac:dyDescent="0.2"/>
    <row r="59" s="30" customFormat="1" ht="13.5" customHeight="1" x14ac:dyDescent="0.2"/>
    <row r="60" s="30" customFormat="1" ht="13.5" customHeight="1" x14ac:dyDescent="0.2"/>
    <row r="61" s="30" customFormat="1" ht="13.5" customHeight="1" x14ac:dyDescent="0.2"/>
    <row r="62" s="30" customFormat="1" ht="13.5" customHeight="1" x14ac:dyDescent="0.2"/>
    <row r="63" s="30" customFormat="1" ht="13.5" customHeight="1" x14ac:dyDescent="0.2"/>
    <row r="64" s="30" customFormat="1" ht="13.5" customHeight="1" x14ac:dyDescent="0.2"/>
    <row r="65" s="30" customFormat="1" ht="13.5" customHeight="1" x14ac:dyDescent="0.2"/>
    <row r="66" s="30" customFormat="1" ht="13.5" customHeight="1" x14ac:dyDescent="0.2"/>
    <row r="67" s="30" customFormat="1" ht="13.5" customHeight="1" x14ac:dyDescent="0.2"/>
    <row r="68" s="30" customFormat="1" ht="13.5" customHeight="1" x14ac:dyDescent="0.2"/>
    <row r="69" s="30" customFormat="1" ht="13.5" customHeight="1" x14ac:dyDescent="0.2"/>
    <row r="70" s="30" customFormat="1" ht="13.5" customHeight="1" x14ac:dyDescent="0.2"/>
    <row r="71" s="30" customFormat="1" ht="13.5" customHeight="1" x14ac:dyDescent="0.2"/>
    <row r="72" s="30" customFormat="1" ht="13.5" customHeight="1" x14ac:dyDescent="0.2"/>
    <row r="73" s="30" customFormat="1" ht="13.5" customHeight="1" x14ac:dyDescent="0.2"/>
    <row r="74" s="30" customFormat="1" ht="13.5" customHeight="1" x14ac:dyDescent="0.2"/>
    <row r="75" s="30" customFormat="1" ht="13.5" customHeight="1" x14ac:dyDescent="0.2"/>
    <row r="76" s="30" customFormat="1" ht="13.5" customHeight="1" x14ac:dyDescent="0.2"/>
    <row r="77" s="30" customFormat="1" ht="13.5" customHeight="1" x14ac:dyDescent="0.2"/>
    <row r="78" s="30" customFormat="1" ht="13.5" customHeight="1" x14ac:dyDescent="0.2"/>
    <row r="79" s="30" customFormat="1" ht="13.5" customHeight="1" x14ac:dyDescent="0.2"/>
    <row r="80" s="30" customFormat="1" ht="13.5" customHeight="1" x14ac:dyDescent="0.2"/>
    <row r="81" s="30" customFormat="1" ht="13.5" customHeight="1" x14ac:dyDescent="0.2"/>
    <row r="82" s="30" customFormat="1" ht="13.5" customHeight="1" x14ac:dyDescent="0.2"/>
    <row r="83" s="30" customFormat="1" ht="13.5" customHeight="1" x14ac:dyDescent="0.2"/>
    <row r="84" s="30" customFormat="1" ht="13.5" customHeight="1" x14ac:dyDescent="0.2"/>
    <row r="85" s="30" customFormat="1" ht="13.5" customHeight="1" x14ac:dyDescent="0.2"/>
    <row r="86" s="30" customFormat="1" ht="13.5" customHeight="1" x14ac:dyDescent="0.2"/>
    <row r="87" s="30" customFormat="1" ht="13.5" customHeight="1" x14ac:dyDescent="0.2"/>
    <row r="88" s="30" customFormat="1" ht="13.5" customHeight="1" x14ac:dyDescent="0.2"/>
    <row r="89" s="30" customFormat="1" ht="13.5" customHeight="1" x14ac:dyDescent="0.2"/>
    <row r="90" s="30" customFormat="1" ht="13.5" customHeight="1" x14ac:dyDescent="0.2"/>
    <row r="91" s="30" customFormat="1" ht="13.5" customHeight="1" x14ac:dyDescent="0.2"/>
    <row r="92" s="30" customFormat="1" ht="13.5" customHeight="1" x14ac:dyDescent="0.2"/>
    <row r="93" s="30" customFormat="1" ht="13.5" customHeight="1" x14ac:dyDescent="0.2"/>
    <row r="94" s="30" customFormat="1" ht="13.5" customHeight="1" x14ac:dyDescent="0.2"/>
    <row r="95" s="30" customFormat="1" ht="13.5" customHeight="1" x14ac:dyDescent="0.2"/>
    <row r="96" s="30" customFormat="1" ht="13.5" customHeight="1" x14ac:dyDescent="0.2"/>
    <row r="97" spans="11:11" s="30" customFormat="1" ht="13.5" customHeight="1" x14ac:dyDescent="0.2"/>
    <row r="98" spans="11:11" s="30" customFormat="1" ht="13.5" customHeight="1" x14ac:dyDescent="0.2"/>
    <row r="99" spans="11:11" ht="13.5" customHeight="1" x14ac:dyDescent="0.2">
      <c r="K99" s="1"/>
    </row>
    <row r="100" spans="11:11" ht="13.5" customHeight="1" x14ac:dyDescent="0.2">
      <c r="K100" s="1"/>
    </row>
    <row r="101" spans="11:11" ht="13.5" customHeight="1" x14ac:dyDescent="0.2">
      <c r="K101" s="1"/>
    </row>
    <row r="102" spans="11:11" ht="13.5" customHeight="1" x14ac:dyDescent="0.2">
      <c r="K102" s="1"/>
    </row>
    <row r="103" spans="11:11" ht="13.5" customHeight="1" x14ac:dyDescent="0.2">
      <c r="K103" s="1"/>
    </row>
    <row r="104" spans="11:11" ht="13.5" customHeight="1" x14ac:dyDescent="0.2">
      <c r="K104" s="1"/>
    </row>
    <row r="105" spans="11:11" ht="13.5" customHeight="1" x14ac:dyDescent="0.2">
      <c r="K105" s="1"/>
    </row>
    <row r="106" spans="11:11" ht="13.5" customHeight="1" x14ac:dyDescent="0.2">
      <c r="K106" s="1"/>
    </row>
    <row r="107" spans="11:11" ht="13.5" customHeight="1" x14ac:dyDescent="0.2">
      <c r="K107" s="1"/>
    </row>
    <row r="108" spans="11:11" ht="13.5" customHeight="1" x14ac:dyDescent="0.2">
      <c r="K108" s="1"/>
    </row>
    <row r="109" spans="11:11" ht="13.5" customHeight="1" x14ac:dyDescent="0.2">
      <c r="K109" s="1"/>
    </row>
    <row r="110" spans="11:11" ht="13.5" customHeight="1" x14ac:dyDescent="0.2">
      <c r="K110" s="1"/>
    </row>
    <row r="111" spans="11:11" ht="13.5" customHeight="1" x14ac:dyDescent="0.2">
      <c r="K111" s="1"/>
    </row>
    <row r="112" spans="11:11" ht="13.5" customHeight="1" x14ac:dyDescent="0.2">
      <c r="K112" s="1"/>
    </row>
    <row r="113" spans="11:11" ht="13.5" customHeight="1" x14ac:dyDescent="0.2">
      <c r="K113" s="1"/>
    </row>
    <row r="114" spans="11:11" ht="13.5" customHeight="1" x14ac:dyDescent="0.2">
      <c r="K114" s="1"/>
    </row>
    <row r="115" spans="11:11" ht="13.5" customHeight="1" x14ac:dyDescent="0.2">
      <c r="K115" s="1"/>
    </row>
    <row r="116" spans="11:11" ht="13.5" customHeight="1" x14ac:dyDescent="0.2">
      <c r="K116" s="1"/>
    </row>
    <row r="117" spans="11:11" ht="13.5" customHeight="1" x14ac:dyDescent="0.2">
      <c r="K117" s="1"/>
    </row>
    <row r="118" spans="11:11" ht="13.5" customHeight="1" x14ac:dyDescent="0.2">
      <c r="K118" s="1"/>
    </row>
    <row r="119" spans="11:11" ht="13.5" customHeight="1" x14ac:dyDescent="0.2">
      <c r="K119" s="1"/>
    </row>
    <row r="120" spans="11:11" ht="13.5" customHeight="1" x14ac:dyDescent="0.2">
      <c r="K120" s="1"/>
    </row>
    <row r="121" spans="11:11" ht="13.5" customHeight="1" x14ac:dyDescent="0.2">
      <c r="K121" s="1"/>
    </row>
    <row r="122" spans="11:11" ht="13.5" customHeight="1" x14ac:dyDescent="0.2">
      <c r="K122" s="1"/>
    </row>
    <row r="123" spans="11:11" ht="13.5" customHeight="1" x14ac:dyDescent="0.2">
      <c r="K123" s="1"/>
    </row>
    <row r="124" spans="11:11" ht="13.5" customHeight="1" x14ac:dyDescent="0.2">
      <c r="K124" s="1"/>
    </row>
    <row r="125" spans="11:11" ht="13.5" customHeight="1" x14ac:dyDescent="0.2">
      <c r="K125" s="1"/>
    </row>
    <row r="126" spans="11:11" ht="13.5" customHeight="1" x14ac:dyDescent="0.2">
      <c r="K126" s="1"/>
    </row>
    <row r="127" spans="11:11" ht="13.5" customHeight="1" x14ac:dyDescent="0.2">
      <c r="K127" s="1"/>
    </row>
    <row r="128" spans="11:11" ht="13.5" customHeight="1" x14ac:dyDescent="0.2">
      <c r="K128" s="1"/>
    </row>
    <row r="129" spans="11:11" ht="13.5" customHeight="1" x14ac:dyDescent="0.2">
      <c r="K129" s="1"/>
    </row>
    <row r="130" spans="11:11" ht="13.5" customHeight="1" x14ac:dyDescent="0.2">
      <c r="K130" s="1"/>
    </row>
    <row r="131" spans="11:11" ht="13.5" customHeight="1" x14ac:dyDescent="0.2">
      <c r="K131" s="1"/>
    </row>
    <row r="132" spans="11:11" ht="13.5" customHeight="1" x14ac:dyDescent="0.2">
      <c r="K132" s="1"/>
    </row>
    <row r="133" spans="11:11" ht="13.5" customHeight="1" x14ac:dyDescent="0.2">
      <c r="K133" s="1"/>
    </row>
    <row r="134" spans="11:11" ht="13.5" customHeight="1" x14ac:dyDescent="0.2">
      <c r="K134" s="1"/>
    </row>
    <row r="135" spans="11:11" ht="13.5" customHeight="1" x14ac:dyDescent="0.2">
      <c r="K135" s="1"/>
    </row>
    <row r="136" spans="11:11" ht="13.5" customHeight="1" x14ac:dyDescent="0.2">
      <c r="K136" s="1"/>
    </row>
    <row r="137" spans="11:11" ht="13.5" customHeight="1" x14ac:dyDescent="0.2">
      <c r="K137" s="1"/>
    </row>
    <row r="138" spans="11:11" ht="13.5" customHeight="1" x14ac:dyDescent="0.2">
      <c r="K138" s="1"/>
    </row>
    <row r="139" spans="11:11" ht="13.5" customHeight="1" x14ac:dyDescent="0.2">
      <c r="K139" s="1"/>
    </row>
    <row r="140" spans="11:11" ht="13.5" customHeight="1" x14ac:dyDescent="0.2">
      <c r="K140" s="1"/>
    </row>
    <row r="141" spans="11:11" ht="13.5" customHeight="1" x14ac:dyDescent="0.2">
      <c r="K141" s="1"/>
    </row>
    <row r="142" spans="11:11" ht="13.5" customHeight="1" x14ac:dyDescent="0.2">
      <c r="K142" s="1"/>
    </row>
    <row r="143" spans="11:11" ht="13.5" customHeight="1" x14ac:dyDescent="0.2">
      <c r="K143" s="1"/>
    </row>
    <row r="144" spans="11:11" ht="13.5" customHeight="1" x14ac:dyDescent="0.2">
      <c r="K144" s="1"/>
    </row>
    <row r="145" spans="11:11" ht="13.5" customHeight="1" x14ac:dyDescent="0.2">
      <c r="K145" s="1"/>
    </row>
    <row r="146" spans="11:11" ht="13.5" customHeight="1" x14ac:dyDescent="0.2">
      <c r="K146" s="1"/>
    </row>
    <row r="147" spans="11:11" ht="13.5" customHeight="1" x14ac:dyDescent="0.2">
      <c r="K147" s="1"/>
    </row>
    <row r="148" spans="11:11" ht="13.5" customHeight="1" x14ac:dyDescent="0.2">
      <c r="K148" s="1"/>
    </row>
    <row r="149" spans="11:11" ht="13.5" customHeight="1" x14ac:dyDescent="0.2">
      <c r="K149" s="1"/>
    </row>
    <row r="150" spans="11:11" ht="13.5" customHeight="1" x14ac:dyDescent="0.2">
      <c r="K150" s="1"/>
    </row>
    <row r="151" spans="11:11" ht="13.5" customHeight="1" x14ac:dyDescent="0.2">
      <c r="K151" s="1"/>
    </row>
    <row r="152" spans="11:11" ht="13.5" customHeight="1" x14ac:dyDescent="0.2">
      <c r="K152" s="1"/>
    </row>
    <row r="153" spans="11:11" ht="13.5" customHeight="1" x14ac:dyDescent="0.2">
      <c r="K153" s="1"/>
    </row>
    <row r="154" spans="11:11" ht="13.5" customHeight="1" x14ac:dyDescent="0.2">
      <c r="K154" s="1"/>
    </row>
    <row r="155" spans="11:11" ht="13.5" customHeight="1" x14ac:dyDescent="0.2">
      <c r="K155" s="1"/>
    </row>
    <row r="156" spans="11:11" ht="13.5" customHeight="1" x14ac:dyDescent="0.2">
      <c r="K156" s="1"/>
    </row>
    <row r="157" spans="11:11" ht="13.5" customHeight="1" x14ac:dyDescent="0.2">
      <c r="K157" s="1"/>
    </row>
    <row r="158" spans="11:11" ht="13.5" customHeight="1" x14ac:dyDescent="0.2">
      <c r="K158" s="1"/>
    </row>
    <row r="159" spans="11:11" ht="13.5" customHeight="1" x14ac:dyDescent="0.2">
      <c r="K159" s="1"/>
    </row>
    <row r="160" spans="11:11" ht="13.5" customHeight="1" x14ac:dyDescent="0.2">
      <c r="K160" s="1"/>
    </row>
    <row r="161" spans="11:11" ht="13.5" customHeight="1" x14ac:dyDescent="0.2">
      <c r="K161" s="1"/>
    </row>
    <row r="162" spans="11:11" ht="13.5" customHeight="1" x14ac:dyDescent="0.2">
      <c r="K162" s="1"/>
    </row>
    <row r="163" spans="11:11" ht="13.5" customHeight="1" x14ac:dyDescent="0.2">
      <c r="K163" s="1"/>
    </row>
    <row r="164" spans="11:11" ht="13.5" customHeight="1" x14ac:dyDescent="0.2">
      <c r="K164" s="1"/>
    </row>
    <row r="165" spans="11:11" ht="13.5" customHeight="1" x14ac:dyDescent="0.2">
      <c r="K165" s="1"/>
    </row>
    <row r="166" spans="11:11" ht="13.5" customHeight="1" x14ac:dyDescent="0.2">
      <c r="K166" s="1"/>
    </row>
    <row r="167" spans="11:11" ht="13.5" customHeight="1" x14ac:dyDescent="0.2">
      <c r="K167" s="1"/>
    </row>
    <row r="168" spans="11:11" ht="13.5" customHeight="1" x14ac:dyDescent="0.2">
      <c r="K168" s="1"/>
    </row>
    <row r="169" spans="11:11" ht="13.5" customHeight="1" x14ac:dyDescent="0.2">
      <c r="K169" s="1"/>
    </row>
    <row r="170" spans="11:11" ht="13.5" customHeight="1" x14ac:dyDescent="0.2">
      <c r="K170" s="1"/>
    </row>
    <row r="171" spans="11:11" ht="13.5" customHeight="1" x14ac:dyDescent="0.2">
      <c r="K171" s="1"/>
    </row>
    <row r="172" spans="11:11" ht="13.5" customHeight="1" x14ac:dyDescent="0.2">
      <c r="K172" s="1"/>
    </row>
    <row r="173" spans="11:11" ht="13.5" customHeight="1" x14ac:dyDescent="0.2">
      <c r="K173" s="1"/>
    </row>
    <row r="174" spans="11:11" ht="13.5" customHeight="1" x14ac:dyDescent="0.2">
      <c r="K174" s="1"/>
    </row>
    <row r="175" spans="11:11" ht="13.5" customHeight="1" x14ac:dyDescent="0.2">
      <c r="K175" s="1"/>
    </row>
    <row r="176" spans="11:11" ht="13.5" customHeight="1" x14ac:dyDescent="0.2">
      <c r="K176" s="1"/>
    </row>
    <row r="177" spans="11:11" ht="13.5" customHeight="1" x14ac:dyDescent="0.2">
      <c r="K177" s="1"/>
    </row>
    <row r="178" spans="11:11" ht="13.5" customHeight="1" x14ac:dyDescent="0.2">
      <c r="K178" s="1"/>
    </row>
    <row r="179" spans="11:11" ht="13.5" customHeight="1" x14ac:dyDescent="0.2">
      <c r="K179" s="1"/>
    </row>
    <row r="180" spans="11:11" ht="13.5" customHeight="1" x14ac:dyDescent="0.2">
      <c r="K180" s="1"/>
    </row>
    <row r="181" spans="11:11" ht="13.5" customHeight="1" x14ac:dyDescent="0.2">
      <c r="K181" s="1"/>
    </row>
    <row r="182" spans="11:11" ht="13.5" customHeight="1" x14ac:dyDescent="0.2">
      <c r="K182" s="1"/>
    </row>
    <row r="183" spans="11:11" ht="13.5" customHeight="1" x14ac:dyDescent="0.2">
      <c r="K183" s="1"/>
    </row>
    <row r="184" spans="11:11" ht="13.5" customHeight="1" x14ac:dyDescent="0.2">
      <c r="K184" s="1"/>
    </row>
    <row r="185" spans="11:11" ht="13.5" customHeight="1" x14ac:dyDescent="0.2">
      <c r="K185" s="1"/>
    </row>
    <row r="186" spans="11:11" ht="13.5" customHeight="1" x14ac:dyDescent="0.2">
      <c r="K186" s="1"/>
    </row>
    <row r="187" spans="11:11" ht="13.5" customHeight="1" x14ac:dyDescent="0.2">
      <c r="K187" s="1"/>
    </row>
    <row r="188" spans="11:11" ht="13.5" customHeight="1" x14ac:dyDescent="0.2">
      <c r="K188" s="1"/>
    </row>
    <row r="189" spans="11:11" ht="13.5" customHeight="1" x14ac:dyDescent="0.2">
      <c r="K189" s="1"/>
    </row>
    <row r="190" spans="11:11" ht="13.5" customHeight="1" x14ac:dyDescent="0.2">
      <c r="K190" s="1"/>
    </row>
    <row r="191" spans="11:11" ht="13.5" customHeight="1" x14ac:dyDescent="0.2">
      <c r="K191" s="1"/>
    </row>
    <row r="192" spans="11:11" ht="13.5" customHeight="1" x14ac:dyDescent="0.2">
      <c r="K192" s="1"/>
    </row>
    <row r="193" spans="11:11" ht="13.5" customHeight="1" x14ac:dyDescent="0.2">
      <c r="K193" s="1"/>
    </row>
    <row r="194" spans="11:11" ht="13.5" customHeight="1" x14ac:dyDescent="0.2">
      <c r="K194" s="1"/>
    </row>
    <row r="195" spans="11:11" ht="13.5" customHeight="1" x14ac:dyDescent="0.2">
      <c r="K195" s="1"/>
    </row>
    <row r="196" spans="11:11" ht="13.5" customHeight="1" x14ac:dyDescent="0.2">
      <c r="K196" s="1"/>
    </row>
    <row r="197" spans="11:11" ht="13.5" customHeight="1" x14ac:dyDescent="0.2">
      <c r="K197" s="1"/>
    </row>
    <row r="198" spans="11:11" ht="13.5" customHeight="1" x14ac:dyDescent="0.2">
      <c r="K198" s="1"/>
    </row>
    <row r="199" spans="11:11" ht="13.5" customHeight="1" x14ac:dyDescent="0.2">
      <c r="K199" s="1"/>
    </row>
    <row r="200" spans="11:11" ht="13.5" customHeight="1" x14ac:dyDescent="0.2">
      <c r="K200" s="1"/>
    </row>
    <row r="201" spans="11:11" ht="13.5" customHeight="1" x14ac:dyDescent="0.2">
      <c r="K201" s="1"/>
    </row>
    <row r="202" spans="11:11" ht="13.5" customHeight="1" x14ac:dyDescent="0.2">
      <c r="K202" s="1"/>
    </row>
    <row r="203" spans="11:11" ht="13.5" customHeight="1" x14ac:dyDescent="0.2">
      <c r="K203" s="1"/>
    </row>
    <row r="204" spans="11:11" ht="13.5" customHeight="1" x14ac:dyDescent="0.2">
      <c r="K204" s="1"/>
    </row>
    <row r="205" spans="11:11" ht="13.5" customHeight="1" x14ac:dyDescent="0.2">
      <c r="K205" s="1"/>
    </row>
    <row r="206" spans="11:11" ht="13.5" customHeight="1" x14ac:dyDescent="0.2">
      <c r="K206" s="1"/>
    </row>
    <row r="207" spans="11:11" ht="13.5" customHeight="1" x14ac:dyDescent="0.2">
      <c r="K207" s="1"/>
    </row>
    <row r="208" spans="11:11" ht="13.5" customHeight="1" x14ac:dyDescent="0.2">
      <c r="K208" s="1"/>
    </row>
    <row r="209" spans="11:11" ht="13.5" customHeight="1" x14ac:dyDescent="0.2">
      <c r="K209" s="1"/>
    </row>
    <row r="210" spans="11:11" ht="13.5" customHeight="1" x14ac:dyDescent="0.2">
      <c r="K210" s="1"/>
    </row>
    <row r="211" spans="11:11" ht="13.5" customHeight="1" x14ac:dyDescent="0.2">
      <c r="K211" s="1"/>
    </row>
    <row r="212" spans="11:11" ht="13.5" customHeight="1" x14ac:dyDescent="0.2">
      <c r="K212" s="1"/>
    </row>
    <row r="213" spans="11:11" ht="13.5" customHeight="1" x14ac:dyDescent="0.2">
      <c r="K213" s="1"/>
    </row>
    <row r="214" spans="11:11" ht="13.5" customHeight="1" x14ac:dyDescent="0.2">
      <c r="K214" s="1"/>
    </row>
    <row r="215" spans="11:11" ht="13.5" customHeight="1" x14ac:dyDescent="0.2">
      <c r="K215" s="1"/>
    </row>
    <row r="216" spans="11:11" ht="13.5" customHeight="1" x14ac:dyDescent="0.2">
      <c r="K216" s="1"/>
    </row>
    <row r="217" spans="11:11" ht="13.5" customHeight="1" x14ac:dyDescent="0.2">
      <c r="K217" s="1"/>
    </row>
    <row r="218" spans="11:11" ht="13.5" customHeight="1" x14ac:dyDescent="0.2">
      <c r="K218" s="1"/>
    </row>
    <row r="219" spans="11:11" ht="13.5" customHeight="1" x14ac:dyDescent="0.2">
      <c r="K219" s="1"/>
    </row>
    <row r="220" spans="11:11" ht="13.5" customHeight="1" x14ac:dyDescent="0.2">
      <c r="K220" s="1"/>
    </row>
    <row r="221" spans="11:11" ht="13.5" customHeight="1" x14ac:dyDescent="0.2">
      <c r="K221" s="1"/>
    </row>
    <row r="222" spans="11:11" ht="13.5" customHeight="1" x14ac:dyDescent="0.2">
      <c r="K222" s="1"/>
    </row>
    <row r="223" spans="11:11" ht="13.5" customHeight="1" x14ac:dyDescent="0.2">
      <c r="K223" s="1"/>
    </row>
    <row r="224" spans="11:11" ht="13.5" customHeight="1" x14ac:dyDescent="0.2">
      <c r="K224" s="1"/>
    </row>
    <row r="225" spans="11:11" ht="13.5" customHeight="1" x14ac:dyDescent="0.2">
      <c r="K225" s="1"/>
    </row>
    <row r="226" spans="11:11" ht="13.5" customHeight="1" x14ac:dyDescent="0.2">
      <c r="K226" s="1"/>
    </row>
    <row r="227" spans="11:11" ht="13.5" customHeight="1" x14ac:dyDescent="0.2">
      <c r="K227" s="1"/>
    </row>
    <row r="228" spans="11:11" ht="13.5" customHeight="1" x14ac:dyDescent="0.2">
      <c r="K228" s="1"/>
    </row>
    <row r="229" spans="11:11" ht="13.5" customHeight="1" x14ac:dyDescent="0.2">
      <c r="K229" s="1"/>
    </row>
    <row r="230" spans="11:11" ht="13.5" customHeight="1" x14ac:dyDescent="0.2">
      <c r="K230" s="1"/>
    </row>
    <row r="231" spans="11:11" ht="13.5" customHeight="1" x14ac:dyDescent="0.2">
      <c r="K231" s="1"/>
    </row>
    <row r="232" spans="11:11" ht="13.5" customHeight="1" x14ac:dyDescent="0.2">
      <c r="K232" s="1"/>
    </row>
    <row r="233" spans="11:11" ht="13.5" customHeight="1" x14ac:dyDescent="0.2">
      <c r="K233" s="1"/>
    </row>
    <row r="234" spans="11:11" ht="13.5" customHeight="1" x14ac:dyDescent="0.2">
      <c r="K234" s="1"/>
    </row>
    <row r="235" spans="11:11" ht="13.5" customHeight="1" x14ac:dyDescent="0.2">
      <c r="K235" s="1"/>
    </row>
    <row r="236" spans="11:11" ht="13.5" customHeight="1" x14ac:dyDescent="0.2">
      <c r="K236" s="1"/>
    </row>
    <row r="237" spans="11:11" ht="13.5" customHeight="1" x14ac:dyDescent="0.2">
      <c r="K237" s="1"/>
    </row>
    <row r="238" spans="11:11" ht="13.5" customHeight="1" x14ac:dyDescent="0.2">
      <c r="K238" s="1"/>
    </row>
    <row r="239" spans="11:11" ht="13.5" customHeight="1" x14ac:dyDescent="0.2">
      <c r="K239" s="1"/>
    </row>
    <row r="240" spans="11:11" ht="13.5" customHeight="1" x14ac:dyDescent="0.2">
      <c r="K240" s="1"/>
    </row>
    <row r="241" spans="11:11" ht="13.5" customHeight="1" x14ac:dyDescent="0.2">
      <c r="K241" s="1"/>
    </row>
    <row r="242" spans="11:11" ht="13.5" customHeight="1" x14ac:dyDescent="0.2">
      <c r="K242" s="1"/>
    </row>
    <row r="243" spans="11:11" ht="13.5" customHeight="1" x14ac:dyDescent="0.2">
      <c r="K243" s="1"/>
    </row>
    <row r="244" spans="11:11" ht="13.5" customHeight="1" x14ac:dyDescent="0.2">
      <c r="K244" s="1"/>
    </row>
    <row r="245" spans="11:11" ht="13.5" customHeight="1" x14ac:dyDescent="0.2">
      <c r="K245" s="1"/>
    </row>
    <row r="246" spans="11:11" ht="13.5" customHeight="1" x14ac:dyDescent="0.2">
      <c r="K246" s="1"/>
    </row>
    <row r="247" spans="11:11" ht="13.5" customHeight="1" x14ac:dyDescent="0.2">
      <c r="K247" s="1"/>
    </row>
    <row r="248" spans="11:11" ht="13.5" customHeight="1" x14ac:dyDescent="0.2">
      <c r="K248" s="1"/>
    </row>
    <row r="249" spans="11:11" ht="13.5" customHeight="1" x14ac:dyDescent="0.2">
      <c r="K249" s="1"/>
    </row>
    <row r="250" spans="11:11" ht="13.5" customHeight="1" x14ac:dyDescent="0.2">
      <c r="K250" s="1"/>
    </row>
    <row r="251" spans="11:11" ht="13.5" customHeight="1" x14ac:dyDescent="0.2">
      <c r="K251" s="1"/>
    </row>
    <row r="252" spans="11:11" ht="13.5" customHeight="1" x14ac:dyDescent="0.2">
      <c r="K252" s="1"/>
    </row>
    <row r="253" spans="11:11" ht="13.5" customHeight="1" x14ac:dyDescent="0.2">
      <c r="K253" s="1"/>
    </row>
    <row r="254" spans="11:11" ht="13.5" customHeight="1" x14ac:dyDescent="0.2">
      <c r="K254" s="1"/>
    </row>
    <row r="255" spans="11:11" ht="13.5" customHeight="1" x14ac:dyDescent="0.2">
      <c r="K255" s="1"/>
    </row>
    <row r="256" spans="11:11" ht="13.5" customHeight="1" x14ac:dyDescent="0.2">
      <c r="K256" s="1"/>
    </row>
    <row r="257" spans="11:11" ht="13.5" customHeight="1" x14ac:dyDescent="0.2">
      <c r="K257" s="1"/>
    </row>
    <row r="258" spans="11:11" ht="13.5" customHeight="1" x14ac:dyDescent="0.2">
      <c r="K258" s="1"/>
    </row>
    <row r="259" spans="11:11" ht="13.5" customHeight="1" x14ac:dyDescent="0.2">
      <c r="K259" s="1"/>
    </row>
    <row r="260" spans="11:11" ht="13.5" customHeight="1" x14ac:dyDescent="0.2">
      <c r="K260" s="1"/>
    </row>
    <row r="261" spans="11:11" ht="13.5" customHeight="1" x14ac:dyDescent="0.2">
      <c r="K261" s="1"/>
    </row>
    <row r="262" spans="11:11" ht="13.5" customHeight="1" x14ac:dyDescent="0.2">
      <c r="K262" s="1"/>
    </row>
    <row r="263" spans="11:11" ht="13.5" customHeight="1" x14ac:dyDescent="0.2">
      <c r="K263" s="1"/>
    </row>
    <row r="264" spans="11:11" ht="13.5" customHeight="1" x14ac:dyDescent="0.2">
      <c r="K264" s="1"/>
    </row>
    <row r="265" spans="11:11" ht="13.5" customHeight="1" x14ac:dyDescent="0.2">
      <c r="K265" s="1"/>
    </row>
    <row r="266" spans="11:11" ht="13.5" customHeight="1" x14ac:dyDescent="0.2">
      <c r="K266" s="1"/>
    </row>
    <row r="267" spans="11:11" ht="13.5" customHeight="1" x14ac:dyDescent="0.2">
      <c r="K267" s="1"/>
    </row>
    <row r="268" spans="11:11" ht="13.5" customHeight="1" x14ac:dyDescent="0.2">
      <c r="K268" s="1"/>
    </row>
    <row r="269" spans="11:11" ht="13.5" customHeight="1" x14ac:dyDescent="0.2">
      <c r="K269" s="1"/>
    </row>
    <row r="270" spans="11:11" ht="13.5" customHeight="1" x14ac:dyDescent="0.2">
      <c r="K270" s="1"/>
    </row>
    <row r="271" spans="11:11" ht="13.5" customHeight="1" x14ac:dyDescent="0.2">
      <c r="K271" s="1"/>
    </row>
    <row r="272" spans="11:11" ht="13.5" customHeight="1" x14ac:dyDescent="0.2">
      <c r="K272" s="1"/>
    </row>
    <row r="273" spans="11:11" ht="13.5" customHeight="1" x14ac:dyDescent="0.2">
      <c r="K273" s="1"/>
    </row>
    <row r="274" spans="11:11" ht="13.5" customHeight="1" x14ac:dyDescent="0.2">
      <c r="K274" s="1"/>
    </row>
    <row r="275" spans="11:11" ht="13.5" customHeight="1" x14ac:dyDescent="0.2">
      <c r="K275" s="1"/>
    </row>
    <row r="276" spans="11:11" ht="13.5" customHeight="1" x14ac:dyDescent="0.2">
      <c r="K276" s="1"/>
    </row>
    <row r="277" spans="11:11" ht="13.5" customHeight="1" x14ac:dyDescent="0.2">
      <c r="K277" s="1"/>
    </row>
    <row r="278" spans="11:11" ht="13.5" customHeight="1" x14ac:dyDescent="0.2">
      <c r="K278" s="1"/>
    </row>
    <row r="279" spans="11:11" ht="13.5" customHeight="1" x14ac:dyDescent="0.2">
      <c r="K279" s="1"/>
    </row>
    <row r="280" spans="11:11" ht="13.5" customHeight="1" x14ac:dyDescent="0.2">
      <c r="K280" s="1"/>
    </row>
    <row r="281" spans="11:11" ht="13.5" customHeight="1" x14ac:dyDescent="0.2">
      <c r="K281" s="1"/>
    </row>
    <row r="282" spans="11:11" ht="13.5" customHeight="1" x14ac:dyDescent="0.2">
      <c r="K282" s="1"/>
    </row>
    <row r="283" spans="11:11" ht="13.5" customHeight="1" x14ac:dyDescent="0.2">
      <c r="K283" s="1"/>
    </row>
    <row r="284" spans="11:11" ht="13.5" customHeight="1" x14ac:dyDescent="0.2">
      <c r="K284" s="1"/>
    </row>
    <row r="285" spans="11:11" ht="13.5" customHeight="1" x14ac:dyDescent="0.2">
      <c r="K285" s="1"/>
    </row>
    <row r="286" spans="11:11" ht="13.5" customHeight="1" x14ac:dyDescent="0.2">
      <c r="K286" s="1"/>
    </row>
    <row r="287" spans="11:11" ht="13.5" customHeight="1" x14ac:dyDescent="0.2">
      <c r="K287" s="1"/>
    </row>
    <row r="288" spans="11:11" ht="13.5" customHeight="1" x14ac:dyDescent="0.2">
      <c r="K288" s="1"/>
    </row>
    <row r="289" spans="11:11" ht="13.5" customHeight="1" x14ac:dyDescent="0.2">
      <c r="K289" s="1"/>
    </row>
    <row r="290" spans="11:11" ht="13.5" customHeight="1" x14ac:dyDescent="0.2">
      <c r="K290" s="1"/>
    </row>
    <row r="291" spans="11:11" ht="13.5" customHeight="1" x14ac:dyDescent="0.2">
      <c r="K291" s="1"/>
    </row>
    <row r="292" spans="11:11" ht="13.5" customHeight="1" x14ac:dyDescent="0.2">
      <c r="K292" s="1"/>
    </row>
    <row r="293" spans="11:11" ht="13.5" customHeight="1" x14ac:dyDescent="0.2">
      <c r="K293" s="1"/>
    </row>
    <row r="294" spans="11:11" ht="13.5" customHeight="1" x14ac:dyDescent="0.2">
      <c r="K294" s="1"/>
    </row>
    <row r="295" spans="11:11" ht="13.5" customHeight="1" x14ac:dyDescent="0.2">
      <c r="K295" s="1"/>
    </row>
    <row r="296" spans="11:11" ht="13.5" customHeight="1" x14ac:dyDescent="0.2">
      <c r="K296" s="1"/>
    </row>
    <row r="297" spans="11:11" ht="13.5" customHeight="1" x14ac:dyDescent="0.2">
      <c r="K297" s="1"/>
    </row>
    <row r="298" spans="11:11" ht="13.5" customHeight="1" x14ac:dyDescent="0.2">
      <c r="K298" s="1"/>
    </row>
    <row r="299" spans="11:11" ht="13.5" customHeight="1" x14ac:dyDescent="0.2">
      <c r="K299" s="1"/>
    </row>
    <row r="300" spans="11:11" ht="13.5" customHeight="1" x14ac:dyDescent="0.2">
      <c r="K300" s="1"/>
    </row>
    <row r="301" spans="11:11" ht="13.5" customHeight="1" x14ac:dyDescent="0.2">
      <c r="K301" s="1"/>
    </row>
    <row r="302" spans="11:11" ht="13.5" customHeight="1" x14ac:dyDescent="0.2">
      <c r="K302" s="1"/>
    </row>
    <row r="303" spans="11:11" ht="13.5" customHeight="1" x14ac:dyDescent="0.2">
      <c r="K303" s="1"/>
    </row>
    <row r="304" spans="11:11" ht="13.5" customHeight="1" x14ac:dyDescent="0.2">
      <c r="K304" s="1"/>
    </row>
    <row r="305" spans="11:11" ht="13.5" customHeight="1" x14ac:dyDescent="0.2">
      <c r="K305" s="1"/>
    </row>
    <row r="306" spans="11:11" ht="13.5" customHeight="1" x14ac:dyDescent="0.2">
      <c r="K306" s="1"/>
    </row>
    <row r="307" spans="11:11" ht="13.5" customHeight="1" x14ac:dyDescent="0.2">
      <c r="K307" s="1"/>
    </row>
    <row r="308" spans="11:11" ht="13.5" customHeight="1" x14ac:dyDescent="0.2">
      <c r="K308" s="1"/>
    </row>
    <row r="309" spans="11:11" ht="13.5" customHeight="1" x14ac:dyDescent="0.2">
      <c r="K309" s="1"/>
    </row>
    <row r="310" spans="11:11" ht="13.5" customHeight="1" x14ac:dyDescent="0.2">
      <c r="K310" s="1"/>
    </row>
    <row r="311" spans="11:11" ht="13.5" customHeight="1" x14ac:dyDescent="0.2">
      <c r="K311" s="1"/>
    </row>
    <row r="312" spans="11:11" ht="13.5" customHeight="1" x14ac:dyDescent="0.2">
      <c r="K312" s="1"/>
    </row>
    <row r="313" spans="11:11" ht="13.5" customHeight="1" x14ac:dyDescent="0.2">
      <c r="K313" s="1"/>
    </row>
    <row r="314" spans="11:11" ht="13.5" customHeight="1" x14ac:dyDescent="0.2">
      <c r="K314" s="1"/>
    </row>
    <row r="315" spans="11:11" ht="13.5" customHeight="1" x14ac:dyDescent="0.2">
      <c r="K315" s="1"/>
    </row>
    <row r="316" spans="11:11" ht="13.5" customHeight="1" x14ac:dyDescent="0.2">
      <c r="K316" s="1"/>
    </row>
    <row r="317" spans="11:11" ht="13.5" customHeight="1" x14ac:dyDescent="0.2">
      <c r="K317" s="1"/>
    </row>
    <row r="318" spans="11:11" ht="13.5" customHeight="1" x14ac:dyDescent="0.2">
      <c r="K318" s="1"/>
    </row>
    <row r="319" spans="11:11" ht="13.5" customHeight="1" x14ac:dyDescent="0.2">
      <c r="K319" s="1"/>
    </row>
    <row r="320" spans="11:11" ht="13.5" customHeight="1" x14ac:dyDescent="0.2">
      <c r="K320" s="1"/>
    </row>
    <row r="321" spans="11:11" ht="13.5" customHeight="1" x14ac:dyDescent="0.2">
      <c r="K321" s="1"/>
    </row>
    <row r="322" spans="11:11" ht="13.5" customHeight="1" x14ac:dyDescent="0.2">
      <c r="K322" s="1"/>
    </row>
    <row r="323" spans="11:11" ht="13.5" customHeight="1" x14ac:dyDescent="0.2">
      <c r="K323" s="1"/>
    </row>
    <row r="324" spans="11:11" ht="13.5" customHeight="1" x14ac:dyDescent="0.2">
      <c r="K324" s="1"/>
    </row>
    <row r="325" spans="11:11" ht="13.5" customHeight="1" x14ac:dyDescent="0.2">
      <c r="K325" s="1"/>
    </row>
    <row r="326" spans="11:11" ht="13.5" customHeight="1" x14ac:dyDescent="0.2">
      <c r="K326" s="1"/>
    </row>
    <row r="327" spans="11:11" ht="13.5" customHeight="1" x14ac:dyDescent="0.2">
      <c r="K327" s="1"/>
    </row>
    <row r="328" spans="11:11" ht="13.5" customHeight="1" x14ac:dyDescent="0.2">
      <c r="K328" s="1"/>
    </row>
    <row r="329" spans="11:11" ht="13.5" customHeight="1" x14ac:dyDescent="0.2">
      <c r="K329" s="1"/>
    </row>
    <row r="330" spans="11:11" ht="13.5" customHeight="1" x14ac:dyDescent="0.2">
      <c r="K330" s="1"/>
    </row>
    <row r="331" spans="11:11" ht="13.5" customHeight="1" x14ac:dyDescent="0.2">
      <c r="K331" s="1"/>
    </row>
    <row r="332" spans="11:11" ht="13.5" customHeight="1" x14ac:dyDescent="0.2">
      <c r="K332" s="1"/>
    </row>
    <row r="333" spans="11:11" ht="13.5" customHeight="1" x14ac:dyDescent="0.2">
      <c r="K333" s="1"/>
    </row>
    <row r="334" spans="11:11" ht="13.5" customHeight="1" x14ac:dyDescent="0.2">
      <c r="K334" s="1"/>
    </row>
    <row r="335" spans="11:11" ht="13.5" customHeight="1" x14ac:dyDescent="0.2">
      <c r="K335" s="1"/>
    </row>
    <row r="336" spans="11:11" ht="13.5" customHeight="1" x14ac:dyDescent="0.2">
      <c r="K336" s="1"/>
    </row>
    <row r="337" spans="11:11" ht="13.5" customHeight="1" x14ac:dyDescent="0.2">
      <c r="K337" s="1"/>
    </row>
    <row r="338" spans="11:11" ht="13.5" customHeight="1" x14ac:dyDescent="0.2">
      <c r="K338" s="1"/>
    </row>
    <row r="339" spans="11:11" ht="13.5" customHeight="1" x14ac:dyDescent="0.2">
      <c r="K339" s="1"/>
    </row>
    <row r="340" spans="11:11" ht="13.5" customHeight="1" x14ac:dyDescent="0.2">
      <c r="K340" s="1"/>
    </row>
    <row r="341" spans="11:11" ht="13.5" customHeight="1" x14ac:dyDescent="0.2">
      <c r="K341" s="1"/>
    </row>
    <row r="342" spans="11:11" ht="13.5" customHeight="1" x14ac:dyDescent="0.2">
      <c r="K342" s="1"/>
    </row>
    <row r="343" spans="11:11" ht="13.5" customHeight="1" x14ac:dyDescent="0.2">
      <c r="K343" s="1"/>
    </row>
    <row r="344" spans="11:11" ht="13.5" customHeight="1" x14ac:dyDescent="0.2">
      <c r="K344" s="1"/>
    </row>
    <row r="345" spans="11:11" ht="13.5" customHeight="1" x14ac:dyDescent="0.2">
      <c r="K345" s="1"/>
    </row>
    <row r="346" spans="11:11" ht="13.5" customHeight="1" x14ac:dyDescent="0.2">
      <c r="K346" s="1"/>
    </row>
    <row r="347" spans="11:11" ht="13.5" customHeight="1" x14ac:dyDescent="0.2">
      <c r="K347" s="1"/>
    </row>
    <row r="348" spans="11:11" ht="13.5" customHeight="1" x14ac:dyDescent="0.2">
      <c r="K348" s="1"/>
    </row>
    <row r="349" spans="11:11" ht="13.5" customHeight="1" x14ac:dyDescent="0.2">
      <c r="K349" s="1"/>
    </row>
    <row r="350" spans="11:11" ht="13.5" customHeight="1" x14ac:dyDescent="0.2">
      <c r="K350" s="1"/>
    </row>
    <row r="351" spans="11:11" ht="13.5" customHeight="1" x14ac:dyDescent="0.2">
      <c r="K351" s="1"/>
    </row>
    <row r="352" spans="11:11" ht="13.5" customHeight="1" x14ac:dyDescent="0.2">
      <c r="K352" s="1"/>
    </row>
    <row r="353" spans="11:11" ht="13.5" customHeight="1" x14ac:dyDescent="0.2">
      <c r="K353" s="1"/>
    </row>
    <row r="354" spans="11:11" ht="13.5" customHeight="1" x14ac:dyDescent="0.2">
      <c r="K354" s="1"/>
    </row>
    <row r="355" spans="11:11" ht="13.5" customHeight="1" x14ac:dyDescent="0.2">
      <c r="K355" s="1"/>
    </row>
    <row r="356" spans="11:11" ht="13.5" customHeight="1" x14ac:dyDescent="0.2">
      <c r="K356" s="1"/>
    </row>
    <row r="357" spans="11:11" ht="13.5" customHeight="1" x14ac:dyDescent="0.2">
      <c r="K357" s="1"/>
    </row>
    <row r="358" spans="11:11" ht="13.5" customHeight="1" x14ac:dyDescent="0.2">
      <c r="K358" s="1"/>
    </row>
    <row r="359" spans="11:11" ht="13.5" customHeight="1" x14ac:dyDescent="0.2">
      <c r="K359" s="1"/>
    </row>
    <row r="360" spans="11:11" ht="13.5" customHeight="1" x14ac:dyDescent="0.2">
      <c r="K360" s="1"/>
    </row>
    <row r="361" spans="11:11" ht="13.5" customHeight="1" x14ac:dyDescent="0.2">
      <c r="K361" s="1"/>
    </row>
    <row r="362" spans="11:11" ht="13.5" customHeight="1" x14ac:dyDescent="0.2">
      <c r="K362" s="1"/>
    </row>
    <row r="363" spans="11:11" ht="13.5" customHeight="1" x14ac:dyDescent="0.2">
      <c r="K363" s="1"/>
    </row>
    <row r="364" spans="11:11" ht="13.5" customHeight="1" x14ac:dyDescent="0.2">
      <c r="K364" s="1"/>
    </row>
    <row r="365" spans="11:11" ht="13.5" customHeight="1" x14ac:dyDescent="0.2">
      <c r="K365" s="1"/>
    </row>
    <row r="366" spans="11:11" ht="13.5" customHeight="1" x14ac:dyDescent="0.2">
      <c r="K366" s="1"/>
    </row>
    <row r="367" spans="11:11" ht="13.5" customHeight="1" x14ac:dyDescent="0.2">
      <c r="K367" s="1"/>
    </row>
    <row r="368" spans="11:11" ht="13.5" customHeight="1" x14ac:dyDescent="0.2">
      <c r="K368" s="1"/>
    </row>
    <row r="369" spans="11:11" ht="13.5" customHeight="1" x14ac:dyDescent="0.2">
      <c r="K369" s="1"/>
    </row>
    <row r="370" spans="11:11" ht="13.5" customHeight="1" x14ac:dyDescent="0.2">
      <c r="K370" s="1"/>
    </row>
    <row r="371" spans="11:11" ht="13.5" customHeight="1" x14ac:dyDescent="0.2">
      <c r="K371" s="1"/>
    </row>
    <row r="372" spans="11:11" ht="13.5" customHeight="1" x14ac:dyDescent="0.2">
      <c r="K372" s="1"/>
    </row>
    <row r="373" spans="11:11" ht="13.5" customHeight="1" x14ac:dyDescent="0.2">
      <c r="K373" s="1"/>
    </row>
    <row r="374" spans="11:11" ht="13.5" customHeight="1" x14ac:dyDescent="0.2">
      <c r="K374" s="1"/>
    </row>
    <row r="375" spans="11:11" ht="13.5" customHeight="1" x14ac:dyDescent="0.2">
      <c r="K375" s="1"/>
    </row>
    <row r="376" spans="11:11" ht="13.5" customHeight="1" x14ac:dyDescent="0.2">
      <c r="K376" s="1"/>
    </row>
    <row r="377" spans="11:11" ht="13.5" customHeight="1" x14ac:dyDescent="0.2">
      <c r="K377" s="1"/>
    </row>
    <row r="378" spans="11:11" ht="13.5" customHeight="1" x14ac:dyDescent="0.2">
      <c r="K378" s="1"/>
    </row>
    <row r="379" spans="11:11" ht="13.5" customHeight="1" x14ac:dyDescent="0.2">
      <c r="K379" s="1"/>
    </row>
    <row r="380" spans="11:11" ht="13.5" customHeight="1" x14ac:dyDescent="0.2">
      <c r="K380" s="1"/>
    </row>
    <row r="381" spans="11:11" ht="13.5" customHeight="1" x14ac:dyDescent="0.2">
      <c r="K381" s="1"/>
    </row>
    <row r="382" spans="11:11" ht="13.5" customHeight="1" x14ac:dyDescent="0.2">
      <c r="K382" s="1"/>
    </row>
    <row r="383" spans="11:11" ht="13.5" customHeight="1" x14ac:dyDescent="0.2">
      <c r="K383" s="1"/>
    </row>
    <row r="384" spans="11:11" ht="13.5" customHeight="1" x14ac:dyDescent="0.2">
      <c r="K384" s="1"/>
    </row>
    <row r="385" spans="11:11" ht="13.5" customHeight="1" x14ac:dyDescent="0.2">
      <c r="K385" s="1"/>
    </row>
    <row r="386" spans="11:11" ht="13.5" customHeight="1" x14ac:dyDescent="0.2">
      <c r="K386" s="1"/>
    </row>
    <row r="387" spans="11:11" ht="13.5" customHeight="1" x14ac:dyDescent="0.2">
      <c r="K387" s="1"/>
    </row>
    <row r="388" spans="11:11" ht="13.5" customHeight="1" x14ac:dyDescent="0.2">
      <c r="K388" s="1"/>
    </row>
    <row r="389" spans="11:11" ht="13.5" customHeight="1" x14ac:dyDescent="0.2">
      <c r="K389" s="1"/>
    </row>
    <row r="390" spans="11:11" ht="13.5" customHeight="1" x14ac:dyDescent="0.2">
      <c r="K390" s="1"/>
    </row>
    <row r="391" spans="11:11" ht="13.5" customHeight="1" x14ac:dyDescent="0.2">
      <c r="K391" s="1"/>
    </row>
    <row r="392" spans="11:11" ht="13.5" customHeight="1" x14ac:dyDescent="0.2">
      <c r="K392" s="1"/>
    </row>
    <row r="393" spans="11:11" ht="13.5" customHeight="1" x14ac:dyDescent="0.2">
      <c r="K393" s="1"/>
    </row>
    <row r="394" spans="11:11" ht="13.5" customHeight="1" x14ac:dyDescent="0.2">
      <c r="K394" s="1"/>
    </row>
    <row r="395" spans="11:11" ht="13.5" customHeight="1" x14ac:dyDescent="0.2">
      <c r="K395" s="1"/>
    </row>
    <row r="396" spans="11:11" ht="13.5" customHeight="1" x14ac:dyDescent="0.2">
      <c r="K396" s="1"/>
    </row>
    <row r="397" spans="11:11" ht="13.5" customHeight="1" x14ac:dyDescent="0.2">
      <c r="K397" s="1"/>
    </row>
    <row r="398" spans="11:11" ht="13.5" customHeight="1" x14ac:dyDescent="0.2">
      <c r="K398" s="1"/>
    </row>
    <row r="399" spans="11:11" ht="13.5" customHeight="1" x14ac:dyDescent="0.2">
      <c r="K399" s="1"/>
    </row>
    <row r="400" spans="11:11" ht="13.5" customHeight="1" x14ac:dyDescent="0.2">
      <c r="K400" s="1"/>
    </row>
    <row r="401" spans="11:11" ht="13.5" customHeight="1" x14ac:dyDescent="0.2">
      <c r="K401" s="1"/>
    </row>
    <row r="402" spans="11:11" ht="13.5" customHeight="1" x14ac:dyDescent="0.2">
      <c r="K402" s="1"/>
    </row>
    <row r="403" spans="11:11" ht="13.5" customHeight="1" x14ac:dyDescent="0.2">
      <c r="K403" s="1"/>
    </row>
    <row r="404" spans="11:11" ht="13.5" customHeight="1" x14ac:dyDescent="0.2">
      <c r="K404" s="1"/>
    </row>
    <row r="405" spans="11:11" ht="13.5" customHeight="1" x14ac:dyDescent="0.2">
      <c r="K405" s="1"/>
    </row>
    <row r="406" spans="11:11" ht="13.5" customHeight="1" x14ac:dyDescent="0.2">
      <c r="K406" s="1"/>
    </row>
    <row r="407" spans="11:11" ht="13.5" customHeight="1" x14ac:dyDescent="0.2">
      <c r="K407" s="1"/>
    </row>
    <row r="408" spans="11:11" ht="13.5" customHeight="1" x14ac:dyDescent="0.2">
      <c r="K408" s="1"/>
    </row>
    <row r="409" spans="11:11" ht="13.5" customHeight="1" x14ac:dyDescent="0.2">
      <c r="K409" s="1"/>
    </row>
    <row r="410" spans="11:11" ht="13.5" customHeight="1" x14ac:dyDescent="0.2">
      <c r="K410" s="1"/>
    </row>
    <row r="411" spans="11:11" ht="13.5" customHeight="1" x14ac:dyDescent="0.2">
      <c r="K411" s="1"/>
    </row>
    <row r="412" spans="11:11" ht="13.5" customHeight="1" x14ac:dyDescent="0.2">
      <c r="K412" s="1"/>
    </row>
    <row r="413" spans="11:11" ht="13.5" customHeight="1" x14ac:dyDescent="0.2">
      <c r="K413" s="1"/>
    </row>
    <row r="414" spans="11:11" ht="13.5" customHeight="1" x14ac:dyDescent="0.2">
      <c r="K414" s="1"/>
    </row>
    <row r="415" spans="11:11" ht="13.5" customHeight="1" x14ac:dyDescent="0.2">
      <c r="K415" s="1"/>
    </row>
    <row r="416" spans="11:11" ht="13.5" customHeight="1" x14ac:dyDescent="0.2">
      <c r="K416" s="1"/>
    </row>
    <row r="417" spans="11:11" ht="13.5" customHeight="1" x14ac:dyDescent="0.2">
      <c r="K417" s="1"/>
    </row>
    <row r="418" spans="11:11" ht="13.5" customHeight="1" x14ac:dyDescent="0.2">
      <c r="K418" s="1"/>
    </row>
    <row r="419" spans="11:11" ht="13.5" customHeight="1" x14ac:dyDescent="0.2">
      <c r="K419" s="1"/>
    </row>
    <row r="420" spans="11:11" ht="13.5" customHeight="1" x14ac:dyDescent="0.2">
      <c r="K420" s="1"/>
    </row>
    <row r="421" spans="11:11" ht="13.5" customHeight="1" x14ac:dyDescent="0.2">
      <c r="K421" s="1"/>
    </row>
    <row r="422" spans="11:11" ht="13.5" customHeight="1" x14ac:dyDescent="0.2">
      <c r="K422" s="1"/>
    </row>
    <row r="423" spans="11:11" ht="13.5" customHeight="1" x14ac:dyDescent="0.2">
      <c r="K423" s="1"/>
    </row>
    <row r="424" spans="11:11" ht="13.5" customHeight="1" x14ac:dyDescent="0.2">
      <c r="K424" s="1"/>
    </row>
    <row r="425" spans="11:11" ht="13.5" customHeight="1" x14ac:dyDescent="0.2">
      <c r="K425" s="1"/>
    </row>
    <row r="426" spans="11:11" ht="13.5" customHeight="1" x14ac:dyDescent="0.2">
      <c r="K426" s="1"/>
    </row>
    <row r="427" spans="11:11" ht="13.5" customHeight="1" x14ac:dyDescent="0.2">
      <c r="K427" s="1"/>
    </row>
    <row r="428" spans="11:11" ht="13.5" customHeight="1" x14ac:dyDescent="0.2">
      <c r="K428" s="1"/>
    </row>
    <row r="429" spans="11:11" ht="13.5" customHeight="1" x14ac:dyDescent="0.2">
      <c r="K429" s="1"/>
    </row>
    <row r="430" spans="11:11" ht="13.5" customHeight="1" x14ac:dyDescent="0.2">
      <c r="K430" s="1"/>
    </row>
    <row r="431" spans="11:11" ht="13.5" customHeight="1" x14ac:dyDescent="0.2">
      <c r="K431" s="1"/>
    </row>
    <row r="432" spans="11:11" ht="13.5" customHeight="1" x14ac:dyDescent="0.2">
      <c r="K432" s="1"/>
    </row>
    <row r="433" spans="11:11" ht="13.5" customHeight="1" x14ac:dyDescent="0.2">
      <c r="K433" s="1"/>
    </row>
    <row r="434" spans="11:11" ht="13.5" customHeight="1" x14ac:dyDescent="0.2">
      <c r="K434" s="1"/>
    </row>
    <row r="435" spans="11:11" ht="13.5" customHeight="1" x14ac:dyDescent="0.2">
      <c r="K435" s="1"/>
    </row>
    <row r="436" spans="11:11" ht="13.5" customHeight="1" x14ac:dyDescent="0.2">
      <c r="K436" s="1"/>
    </row>
    <row r="437" spans="11:11" ht="13.5" customHeight="1" x14ac:dyDescent="0.2">
      <c r="K437" s="1"/>
    </row>
    <row r="438" spans="11:11" ht="13.5" customHeight="1" x14ac:dyDescent="0.2">
      <c r="K438" s="1"/>
    </row>
    <row r="439" spans="11:11" ht="13.5" customHeight="1" x14ac:dyDescent="0.2">
      <c r="K439" s="1"/>
    </row>
    <row r="440" spans="11:11" ht="13.5" customHeight="1" x14ac:dyDescent="0.2">
      <c r="K440" s="1"/>
    </row>
    <row r="441" spans="11:11" ht="13.5" customHeight="1" x14ac:dyDescent="0.2">
      <c r="K441" s="1"/>
    </row>
    <row r="442" spans="11:11" ht="13.5" customHeight="1" x14ac:dyDescent="0.2">
      <c r="K442" s="1"/>
    </row>
    <row r="443" spans="11:11" ht="13.5" customHeight="1" x14ac:dyDescent="0.2">
      <c r="K443" s="1"/>
    </row>
    <row r="444" spans="11:11" ht="13.5" customHeight="1" x14ac:dyDescent="0.2">
      <c r="K444" s="1"/>
    </row>
    <row r="445" spans="11:11" ht="13.5" customHeight="1" x14ac:dyDescent="0.2">
      <c r="K445" s="1"/>
    </row>
    <row r="446" spans="11:11" ht="13.5" customHeight="1" x14ac:dyDescent="0.2">
      <c r="K446" s="1"/>
    </row>
    <row r="447" spans="11:11" ht="13.5" customHeight="1" x14ac:dyDescent="0.2">
      <c r="K447" s="1"/>
    </row>
    <row r="448" spans="11:11" ht="13.5" customHeight="1" x14ac:dyDescent="0.2">
      <c r="K448" s="1"/>
    </row>
    <row r="449" spans="11:11" ht="13.5" customHeight="1" x14ac:dyDescent="0.2">
      <c r="K449" s="1"/>
    </row>
    <row r="450" spans="11:11" ht="13.5" customHeight="1" x14ac:dyDescent="0.2">
      <c r="K450" s="1"/>
    </row>
    <row r="451" spans="11:11" ht="13.5" customHeight="1" x14ac:dyDescent="0.2">
      <c r="K451" s="1"/>
    </row>
    <row r="452" spans="11:11" ht="13.5" customHeight="1" x14ac:dyDescent="0.2">
      <c r="K452" s="1"/>
    </row>
    <row r="453" spans="11:11" ht="13.5" customHeight="1" x14ac:dyDescent="0.2">
      <c r="K453" s="1"/>
    </row>
    <row r="454" spans="11:11" ht="13.5" customHeight="1" x14ac:dyDescent="0.2">
      <c r="K454" s="1"/>
    </row>
    <row r="455" spans="11:11" ht="13.5" customHeight="1" x14ac:dyDescent="0.2">
      <c r="K455" s="1"/>
    </row>
    <row r="456" spans="11:11" ht="13.5" customHeight="1" x14ac:dyDescent="0.2">
      <c r="K456" s="1"/>
    </row>
    <row r="457" spans="11:11" ht="13.5" customHeight="1" x14ac:dyDescent="0.2">
      <c r="K457" s="1"/>
    </row>
    <row r="458" spans="11:11" ht="13.5" customHeight="1" x14ac:dyDescent="0.2">
      <c r="K458" s="1"/>
    </row>
    <row r="459" spans="11:11" ht="13.5" customHeight="1" x14ac:dyDescent="0.2">
      <c r="K459" s="1"/>
    </row>
    <row r="460" spans="11:11" ht="13.5" customHeight="1" x14ac:dyDescent="0.2">
      <c r="K460" s="1"/>
    </row>
    <row r="461" spans="11:11" ht="13.5" customHeight="1" x14ac:dyDescent="0.2">
      <c r="K461" s="1"/>
    </row>
    <row r="462" spans="11:11" ht="13.5" customHeight="1" x14ac:dyDescent="0.2">
      <c r="K462" s="1"/>
    </row>
    <row r="463" spans="11:11" ht="13.5" customHeight="1" x14ac:dyDescent="0.2">
      <c r="K463" s="1"/>
    </row>
    <row r="464" spans="11:11" ht="13.5" customHeight="1" x14ac:dyDescent="0.2">
      <c r="K464" s="1"/>
    </row>
    <row r="465" spans="11:11" ht="13.5" customHeight="1" x14ac:dyDescent="0.2">
      <c r="K465" s="1"/>
    </row>
    <row r="466" spans="11:11" ht="13.5" customHeight="1" x14ac:dyDescent="0.2">
      <c r="K466" s="1"/>
    </row>
    <row r="467" spans="11:11" ht="13.5" customHeight="1" x14ac:dyDescent="0.2">
      <c r="K467" s="1"/>
    </row>
    <row r="468" spans="11:11" ht="13.5" customHeight="1" x14ac:dyDescent="0.2">
      <c r="K468" s="1"/>
    </row>
    <row r="469" spans="11:11" ht="13.5" customHeight="1" x14ac:dyDescent="0.2">
      <c r="K469" s="1"/>
    </row>
    <row r="470" spans="11:11" ht="13.5" customHeight="1" x14ac:dyDescent="0.2">
      <c r="K470" s="1"/>
    </row>
    <row r="471" spans="11:11" ht="13.5" customHeight="1" x14ac:dyDescent="0.2">
      <c r="K471" s="1"/>
    </row>
    <row r="472" spans="11:11" ht="13.5" customHeight="1" x14ac:dyDescent="0.2">
      <c r="K472" s="1"/>
    </row>
    <row r="473" spans="11:11" ht="13.5" customHeight="1" x14ac:dyDescent="0.2">
      <c r="K473" s="1"/>
    </row>
    <row r="474" spans="11:11" ht="13.5" customHeight="1" x14ac:dyDescent="0.2">
      <c r="K474" s="1"/>
    </row>
    <row r="475" spans="11:11" ht="13.5" customHeight="1" x14ac:dyDescent="0.2">
      <c r="K475" s="1"/>
    </row>
    <row r="476" spans="11:11" ht="13.5" customHeight="1" x14ac:dyDescent="0.2">
      <c r="K476" s="1"/>
    </row>
    <row r="477" spans="11:11" ht="13.5" customHeight="1" x14ac:dyDescent="0.2">
      <c r="K477" s="1"/>
    </row>
    <row r="478" spans="11:11" ht="13.5" customHeight="1" x14ac:dyDescent="0.2">
      <c r="K478" s="1"/>
    </row>
    <row r="479" spans="11:11" ht="13.5" customHeight="1" x14ac:dyDescent="0.2">
      <c r="K479" s="1"/>
    </row>
    <row r="480" spans="11:11" ht="13.5" customHeight="1" x14ac:dyDescent="0.2">
      <c r="K480" s="1"/>
    </row>
    <row r="481" spans="11:11" ht="13.5" customHeight="1" x14ac:dyDescent="0.2">
      <c r="K481" s="1"/>
    </row>
    <row r="482" spans="11:11" ht="13.5" customHeight="1" x14ac:dyDescent="0.2">
      <c r="K482" s="1"/>
    </row>
    <row r="483" spans="11:11" ht="13.5" customHeight="1" x14ac:dyDescent="0.2">
      <c r="K483" s="1"/>
    </row>
    <row r="484" spans="11:11" ht="13.5" customHeight="1" x14ac:dyDescent="0.2">
      <c r="K484" s="1"/>
    </row>
    <row r="485" spans="11:11" ht="13.5" customHeight="1" x14ac:dyDescent="0.2">
      <c r="K485" s="1"/>
    </row>
    <row r="486" spans="11:11" ht="13.5" customHeight="1" x14ac:dyDescent="0.2">
      <c r="K486" s="1"/>
    </row>
    <row r="487" spans="11:11" ht="13.5" customHeight="1" x14ac:dyDescent="0.2">
      <c r="K487" s="1"/>
    </row>
    <row r="488" spans="11:11" ht="13.5" customHeight="1" x14ac:dyDescent="0.2">
      <c r="K488" s="1"/>
    </row>
    <row r="489" spans="11:11" ht="13.5" customHeight="1" x14ac:dyDescent="0.2">
      <c r="K489" s="1"/>
    </row>
    <row r="490" spans="11:11" ht="13.5" customHeight="1" x14ac:dyDescent="0.2">
      <c r="K490" s="1"/>
    </row>
    <row r="491" spans="11:11" ht="13.5" customHeight="1" x14ac:dyDescent="0.2">
      <c r="K491" s="1"/>
    </row>
    <row r="492" spans="11:11" ht="13.5" customHeight="1" x14ac:dyDescent="0.2">
      <c r="K492" s="1"/>
    </row>
    <row r="493" spans="11:11" ht="13.5" customHeight="1" x14ac:dyDescent="0.2">
      <c r="K493" s="1"/>
    </row>
    <row r="494" spans="11:11" ht="13.5" customHeight="1" x14ac:dyDescent="0.2">
      <c r="K494" s="1"/>
    </row>
    <row r="495" spans="11:11" ht="13.5" customHeight="1" x14ac:dyDescent="0.2">
      <c r="K495" s="1"/>
    </row>
    <row r="496" spans="11:11" ht="13.5" customHeight="1" x14ac:dyDescent="0.2">
      <c r="K496" s="1"/>
    </row>
    <row r="497" spans="11:11" ht="13.5" customHeight="1" x14ac:dyDescent="0.2">
      <c r="K497" s="1"/>
    </row>
    <row r="498" spans="11:11" ht="13.5" customHeight="1" x14ac:dyDescent="0.2">
      <c r="K498" s="1"/>
    </row>
    <row r="499" spans="11:11" ht="13.5" customHeight="1" x14ac:dyDescent="0.2">
      <c r="K499" s="1"/>
    </row>
    <row r="500" spans="11:11" ht="13.5" customHeight="1" x14ac:dyDescent="0.2">
      <c r="K500" s="1"/>
    </row>
    <row r="501" spans="11:11" ht="13.5" customHeight="1" x14ac:dyDescent="0.2">
      <c r="K501" s="1"/>
    </row>
    <row r="502" spans="11:11" ht="13.5" customHeight="1" x14ac:dyDescent="0.2">
      <c r="K502" s="1"/>
    </row>
    <row r="503" spans="11:11" ht="13.5" customHeight="1" x14ac:dyDescent="0.2">
      <c r="K503" s="1"/>
    </row>
    <row r="504" spans="11:11" ht="13.5" customHeight="1" x14ac:dyDescent="0.2">
      <c r="K504" s="1"/>
    </row>
    <row r="505" spans="11:11" ht="13.5" customHeight="1" x14ac:dyDescent="0.2">
      <c r="K505" s="1"/>
    </row>
    <row r="506" spans="11:11" ht="13.5" customHeight="1" x14ac:dyDescent="0.2">
      <c r="K506" s="1"/>
    </row>
    <row r="507" spans="11:11" ht="13.5" customHeight="1" x14ac:dyDescent="0.2">
      <c r="K507" s="1"/>
    </row>
    <row r="508" spans="11:11" ht="13.5" customHeight="1" x14ac:dyDescent="0.2">
      <c r="K508" s="1"/>
    </row>
    <row r="509" spans="11:11" ht="13.5" customHeight="1" x14ac:dyDescent="0.2">
      <c r="K509" s="1"/>
    </row>
    <row r="510" spans="11:11" ht="13.5" customHeight="1" x14ac:dyDescent="0.2">
      <c r="K510" s="1"/>
    </row>
    <row r="511" spans="11:11" ht="13.5" customHeight="1" x14ac:dyDescent="0.2">
      <c r="K511" s="1"/>
    </row>
    <row r="512" spans="11:11" ht="13.5" customHeight="1" x14ac:dyDescent="0.2">
      <c r="K512" s="1"/>
    </row>
    <row r="513" spans="11:11" ht="13.5" customHeight="1" x14ac:dyDescent="0.2">
      <c r="K513" s="1"/>
    </row>
    <row r="514" spans="11:11" ht="13.5" customHeight="1" x14ac:dyDescent="0.2">
      <c r="K514" s="1"/>
    </row>
    <row r="515" spans="11:11" ht="13.5" customHeight="1" x14ac:dyDescent="0.2">
      <c r="K515" s="1"/>
    </row>
    <row r="516" spans="11:11" ht="13.5" customHeight="1" x14ac:dyDescent="0.2">
      <c r="K516" s="1"/>
    </row>
    <row r="517" spans="11:11" ht="13.5" customHeight="1" x14ac:dyDescent="0.2">
      <c r="K517" s="1"/>
    </row>
    <row r="518" spans="11:11" ht="13.5" customHeight="1" x14ac:dyDescent="0.2">
      <c r="K518" s="1"/>
    </row>
    <row r="519" spans="11:11" ht="13.5" customHeight="1" x14ac:dyDescent="0.2">
      <c r="K519" s="1"/>
    </row>
    <row r="520" spans="11:11" ht="13.5" customHeight="1" x14ac:dyDescent="0.2">
      <c r="K520" s="1"/>
    </row>
    <row r="521" spans="11:11" ht="13.5" customHeight="1" x14ac:dyDescent="0.2">
      <c r="K521" s="1"/>
    </row>
    <row r="522" spans="11:11" ht="13.5" customHeight="1" x14ac:dyDescent="0.2">
      <c r="K522" s="1"/>
    </row>
    <row r="523" spans="11:11" ht="13.5" customHeight="1" x14ac:dyDescent="0.2">
      <c r="K523" s="1"/>
    </row>
    <row r="524" spans="11:11" ht="13.5" customHeight="1" x14ac:dyDescent="0.2">
      <c r="K524" s="1"/>
    </row>
    <row r="525" spans="11:11" ht="13.5" customHeight="1" x14ac:dyDescent="0.2">
      <c r="K525" s="1"/>
    </row>
    <row r="526" spans="11:11" ht="13.5" customHeight="1" x14ac:dyDescent="0.2">
      <c r="K526" s="1"/>
    </row>
    <row r="527" spans="11:11" ht="13.5" customHeight="1" x14ac:dyDescent="0.2">
      <c r="K527" s="1"/>
    </row>
    <row r="528" spans="11:11" ht="13.5" customHeight="1" x14ac:dyDescent="0.2">
      <c r="K528" s="1"/>
    </row>
    <row r="529" spans="11:11" ht="13.5" customHeight="1" x14ac:dyDescent="0.2">
      <c r="K529" s="1"/>
    </row>
    <row r="530" spans="11:11" ht="13.5" customHeight="1" x14ac:dyDescent="0.2">
      <c r="K530" s="1"/>
    </row>
    <row r="531" spans="11:11" ht="13.5" customHeight="1" x14ac:dyDescent="0.2">
      <c r="K531" s="1"/>
    </row>
    <row r="532" spans="11:11" ht="13.5" customHeight="1" x14ac:dyDescent="0.2">
      <c r="K532" s="1"/>
    </row>
    <row r="533" spans="11:11" ht="13.5" customHeight="1" x14ac:dyDescent="0.2">
      <c r="K533" s="1"/>
    </row>
    <row r="534" spans="11:11" ht="13.5" customHeight="1" x14ac:dyDescent="0.2">
      <c r="K534" s="1"/>
    </row>
    <row r="535" spans="11:11" ht="13.5" customHeight="1" x14ac:dyDescent="0.2">
      <c r="K535" s="1"/>
    </row>
    <row r="536" spans="11:11" ht="13.5" customHeight="1" x14ac:dyDescent="0.2">
      <c r="K536" s="1"/>
    </row>
    <row r="537" spans="11:11" ht="13.5" customHeight="1" x14ac:dyDescent="0.2">
      <c r="K537" s="1"/>
    </row>
    <row r="538" spans="11:11" ht="13.5" customHeight="1" x14ac:dyDescent="0.2">
      <c r="K538" s="1"/>
    </row>
    <row r="539" spans="11:11" ht="13.5" customHeight="1" x14ac:dyDescent="0.2">
      <c r="K539" s="1"/>
    </row>
    <row r="540" spans="11:11" ht="13.5" customHeight="1" x14ac:dyDescent="0.2">
      <c r="K540" s="1"/>
    </row>
    <row r="541" spans="11:11" ht="13.5" customHeight="1" x14ac:dyDescent="0.2">
      <c r="K541" s="1"/>
    </row>
    <row r="542" spans="11:11" ht="13.5" customHeight="1" x14ac:dyDescent="0.2">
      <c r="K542" s="1"/>
    </row>
    <row r="543" spans="11:11" ht="13.5" customHeight="1" x14ac:dyDescent="0.2">
      <c r="K543" s="1"/>
    </row>
    <row r="544" spans="11:11" ht="13.5" customHeight="1" x14ac:dyDescent="0.2">
      <c r="K544" s="1"/>
    </row>
    <row r="545" spans="11:11" ht="13.5" customHeight="1" x14ac:dyDescent="0.2">
      <c r="K545" s="1"/>
    </row>
    <row r="546" spans="11:11" ht="13.5" customHeight="1" x14ac:dyDescent="0.2">
      <c r="K546" s="1"/>
    </row>
    <row r="547" spans="11:11" ht="13.5" customHeight="1" x14ac:dyDescent="0.2">
      <c r="K547" s="1"/>
    </row>
    <row r="548" spans="11:11" ht="13.5" customHeight="1" x14ac:dyDescent="0.2">
      <c r="K548" s="1"/>
    </row>
    <row r="549" spans="11:11" ht="13.5" customHeight="1" x14ac:dyDescent="0.2">
      <c r="K549" s="1"/>
    </row>
    <row r="550" spans="11:11" ht="13.5" customHeight="1" x14ac:dyDescent="0.2">
      <c r="K550" s="1"/>
    </row>
    <row r="551" spans="11:11" ht="13.5" customHeight="1" x14ac:dyDescent="0.2">
      <c r="K551" s="1"/>
    </row>
    <row r="552" spans="11:11" ht="13.5" customHeight="1" x14ac:dyDescent="0.2">
      <c r="K552" s="1"/>
    </row>
    <row r="553" spans="11:11" ht="13.5" customHeight="1" x14ac:dyDescent="0.2">
      <c r="K553" s="1"/>
    </row>
    <row r="554" spans="11:11" ht="13.5" customHeight="1" x14ac:dyDescent="0.2">
      <c r="K554" s="1"/>
    </row>
    <row r="555" spans="11:11" ht="13.5" customHeight="1" x14ac:dyDescent="0.2">
      <c r="K555" s="1"/>
    </row>
    <row r="556" spans="11:11" ht="13.5" customHeight="1" x14ac:dyDescent="0.2">
      <c r="K556" s="1"/>
    </row>
    <row r="557" spans="11:11" ht="13.5" customHeight="1" x14ac:dyDescent="0.2">
      <c r="K557" s="1"/>
    </row>
    <row r="558" spans="11:11" ht="13.5" customHeight="1" x14ac:dyDescent="0.2">
      <c r="K558" s="1"/>
    </row>
    <row r="559" spans="11:11" ht="13.5" customHeight="1" x14ac:dyDescent="0.2">
      <c r="K559" s="1"/>
    </row>
    <row r="560" spans="11:11" ht="13.5" customHeight="1" x14ac:dyDescent="0.2">
      <c r="K560" s="1"/>
    </row>
    <row r="561" spans="11:11" ht="13.5" customHeight="1" x14ac:dyDescent="0.2">
      <c r="K561" s="1"/>
    </row>
    <row r="562" spans="11:11" ht="13.5" customHeight="1" x14ac:dyDescent="0.2">
      <c r="K562" s="1"/>
    </row>
    <row r="563" spans="11:11" ht="13.5" customHeight="1" x14ac:dyDescent="0.2">
      <c r="K563" s="1"/>
    </row>
    <row r="564" spans="11:11" ht="13.5" customHeight="1" x14ac:dyDescent="0.2">
      <c r="K564" s="1"/>
    </row>
    <row r="565" spans="11:11" ht="13.5" customHeight="1" x14ac:dyDescent="0.2">
      <c r="K565" s="1"/>
    </row>
    <row r="566" spans="11:11" ht="13.5" customHeight="1" x14ac:dyDescent="0.2">
      <c r="K566" s="1"/>
    </row>
    <row r="567" spans="11:11" ht="13.5" customHeight="1" x14ac:dyDescent="0.2">
      <c r="K567" s="1"/>
    </row>
    <row r="568" spans="11:11" ht="13.5" customHeight="1" x14ac:dyDescent="0.2">
      <c r="K568" s="1"/>
    </row>
    <row r="569" spans="11:11" ht="13.5" customHeight="1" x14ac:dyDescent="0.2">
      <c r="K569" s="1"/>
    </row>
    <row r="570" spans="11:11" ht="13.5" customHeight="1" x14ac:dyDescent="0.2">
      <c r="K570" s="1"/>
    </row>
    <row r="571" spans="11:11" ht="13.5" customHeight="1" x14ac:dyDescent="0.2">
      <c r="K571" s="1"/>
    </row>
    <row r="572" spans="11:11" ht="13.5" customHeight="1" x14ac:dyDescent="0.2">
      <c r="K572" s="1"/>
    </row>
    <row r="573" spans="11:11" ht="13.5" customHeight="1" x14ac:dyDescent="0.2">
      <c r="K573" s="1"/>
    </row>
    <row r="574" spans="11:11" ht="13.5" customHeight="1" x14ac:dyDescent="0.2">
      <c r="K574" s="1"/>
    </row>
    <row r="575" spans="11:11" ht="13.5" customHeight="1" x14ac:dyDescent="0.2">
      <c r="K575" s="1"/>
    </row>
    <row r="576" spans="11:11" ht="13.5" customHeight="1" x14ac:dyDescent="0.2">
      <c r="K576" s="1"/>
    </row>
    <row r="577" spans="11:11" ht="13.5" customHeight="1" x14ac:dyDescent="0.2">
      <c r="K577" s="1"/>
    </row>
    <row r="578" spans="11:11" ht="13.5" customHeight="1" x14ac:dyDescent="0.2">
      <c r="K578" s="1"/>
    </row>
    <row r="579" spans="11:11" ht="13.5" customHeight="1" x14ac:dyDescent="0.2">
      <c r="K579" s="1"/>
    </row>
    <row r="580" spans="11:11" ht="13.5" customHeight="1" x14ac:dyDescent="0.2">
      <c r="K580" s="1"/>
    </row>
    <row r="581" spans="11:11" ht="13.5" customHeight="1" x14ac:dyDescent="0.2">
      <c r="K581" s="1"/>
    </row>
    <row r="582" spans="11:11" ht="13.5" customHeight="1" x14ac:dyDescent="0.2">
      <c r="K582" s="1"/>
    </row>
    <row r="583" spans="11:11" ht="13.5" customHeight="1" x14ac:dyDescent="0.2">
      <c r="K583" s="1"/>
    </row>
    <row r="584" spans="11:11" ht="13.5" customHeight="1" x14ac:dyDescent="0.2">
      <c r="K584" s="1"/>
    </row>
    <row r="585" spans="11:11" ht="13.5" customHeight="1" x14ac:dyDescent="0.2">
      <c r="K585" s="1"/>
    </row>
    <row r="586" spans="11:11" ht="13.5" customHeight="1" x14ac:dyDescent="0.2">
      <c r="K586" s="1"/>
    </row>
    <row r="587" spans="11:11" ht="13.5" customHeight="1" x14ac:dyDescent="0.2">
      <c r="K587" s="1"/>
    </row>
    <row r="588" spans="11:11" ht="13.5" customHeight="1" x14ac:dyDescent="0.2">
      <c r="K588" s="1"/>
    </row>
    <row r="589" spans="11:11" ht="13.5" customHeight="1" x14ac:dyDescent="0.2">
      <c r="K589" s="1"/>
    </row>
    <row r="590" spans="11:11" ht="13.5" customHeight="1" x14ac:dyDescent="0.2">
      <c r="K590" s="1"/>
    </row>
    <row r="591" spans="11:11" ht="13.5" customHeight="1" x14ac:dyDescent="0.2">
      <c r="K591" s="1"/>
    </row>
    <row r="592" spans="11:11" ht="13.5" customHeight="1" x14ac:dyDescent="0.2">
      <c r="K592" s="1"/>
    </row>
    <row r="593" spans="11:11" ht="13.5" customHeight="1" x14ac:dyDescent="0.2">
      <c r="K593" s="1"/>
    </row>
    <row r="594" spans="11:11" ht="13.5" customHeight="1" x14ac:dyDescent="0.2">
      <c r="K594" s="1"/>
    </row>
    <row r="595" spans="11:11" ht="13.5" customHeight="1" x14ac:dyDescent="0.2">
      <c r="K595" s="1"/>
    </row>
    <row r="596" spans="11:11" ht="13.5" customHeight="1" x14ac:dyDescent="0.2">
      <c r="K596" s="1"/>
    </row>
    <row r="597" spans="11:11" ht="13.5" customHeight="1" x14ac:dyDescent="0.2">
      <c r="K597" s="1"/>
    </row>
    <row r="598" spans="11:11" ht="13.5" customHeight="1" x14ac:dyDescent="0.2">
      <c r="K598" s="1"/>
    </row>
    <row r="599" spans="11:11" ht="13.5" customHeight="1" x14ac:dyDescent="0.2">
      <c r="K599" s="1"/>
    </row>
    <row r="600" spans="11:11" ht="13.5" customHeight="1" x14ac:dyDescent="0.2">
      <c r="K600" s="1"/>
    </row>
    <row r="601" spans="11:11" ht="13.5" customHeight="1" x14ac:dyDescent="0.2">
      <c r="K601" s="1"/>
    </row>
    <row r="602" spans="11:11" ht="13.5" customHeight="1" x14ac:dyDescent="0.2">
      <c r="K602" s="1"/>
    </row>
    <row r="603" spans="11:11" ht="13.5" customHeight="1" x14ac:dyDescent="0.2">
      <c r="K603" s="1"/>
    </row>
    <row r="604" spans="11:11" ht="13.5" customHeight="1" x14ac:dyDescent="0.2">
      <c r="K604" s="1"/>
    </row>
    <row r="605" spans="11:11" ht="13.5" customHeight="1" x14ac:dyDescent="0.2">
      <c r="K605" s="1"/>
    </row>
    <row r="606" spans="11:11" ht="13.5" customHeight="1" x14ac:dyDescent="0.2">
      <c r="K606" s="1"/>
    </row>
    <row r="607" spans="11:11" ht="13.5" customHeight="1" x14ac:dyDescent="0.2">
      <c r="K607" s="1"/>
    </row>
    <row r="608" spans="11:11" ht="13.5" customHeight="1" x14ac:dyDescent="0.2">
      <c r="K608" s="1"/>
    </row>
    <row r="609" spans="11:11" ht="13.5" customHeight="1" x14ac:dyDescent="0.2">
      <c r="K609" s="1"/>
    </row>
    <row r="610" spans="11:11" ht="13.5" customHeight="1" x14ac:dyDescent="0.2">
      <c r="K610" s="1"/>
    </row>
    <row r="611" spans="11:11" ht="13.5" customHeight="1" x14ac:dyDescent="0.2">
      <c r="K611" s="1"/>
    </row>
    <row r="612" spans="11:11" ht="13.5" customHeight="1" x14ac:dyDescent="0.2">
      <c r="K612" s="1"/>
    </row>
    <row r="613" spans="11:11" ht="13.5" customHeight="1" x14ac:dyDescent="0.2">
      <c r="K613" s="1"/>
    </row>
    <row r="614" spans="11:11" ht="13.5" customHeight="1" x14ac:dyDescent="0.2">
      <c r="K614" s="1"/>
    </row>
    <row r="615" spans="11:11" ht="13.5" customHeight="1" x14ac:dyDescent="0.2">
      <c r="K615" s="1"/>
    </row>
    <row r="616" spans="11:11" ht="13.5" customHeight="1" x14ac:dyDescent="0.2">
      <c r="K616" s="1"/>
    </row>
    <row r="617" spans="11:11" ht="13.5" customHeight="1" x14ac:dyDescent="0.2">
      <c r="K617" s="1"/>
    </row>
    <row r="618" spans="11:11" ht="13.5" customHeight="1" x14ac:dyDescent="0.2">
      <c r="K618" s="1"/>
    </row>
    <row r="619" spans="11:11" ht="13.5" customHeight="1" x14ac:dyDescent="0.2">
      <c r="K619" s="1"/>
    </row>
    <row r="620" spans="11:11" ht="13.5" customHeight="1" x14ac:dyDescent="0.2">
      <c r="K620" s="1"/>
    </row>
    <row r="621" spans="11:11" ht="13.5" customHeight="1" x14ac:dyDescent="0.2">
      <c r="K621" s="1"/>
    </row>
    <row r="622" spans="11:11" ht="13.5" customHeight="1" x14ac:dyDescent="0.2">
      <c r="K622" s="1"/>
    </row>
    <row r="623" spans="11:11" ht="13.5" customHeight="1" x14ac:dyDescent="0.2">
      <c r="K623" s="1"/>
    </row>
    <row r="624" spans="11:11" ht="13.5" customHeight="1" x14ac:dyDescent="0.2">
      <c r="K624" s="1"/>
    </row>
    <row r="625" spans="11:11" ht="13.5" customHeight="1" x14ac:dyDescent="0.2">
      <c r="K625" s="1"/>
    </row>
    <row r="626" spans="11:11" ht="13.5" customHeight="1" x14ac:dyDescent="0.2">
      <c r="K626" s="1"/>
    </row>
    <row r="627" spans="11:11" ht="13.5" customHeight="1" x14ac:dyDescent="0.2">
      <c r="K627" s="1"/>
    </row>
    <row r="628" spans="11:11" ht="13.5" customHeight="1" x14ac:dyDescent="0.2">
      <c r="K628" s="1"/>
    </row>
    <row r="629" spans="11:11" ht="13.5" customHeight="1" x14ac:dyDescent="0.2">
      <c r="K629" s="1"/>
    </row>
    <row r="630" spans="11:11" ht="13.5" customHeight="1" x14ac:dyDescent="0.2">
      <c r="K630" s="1"/>
    </row>
    <row r="631" spans="11:11" ht="13.5" customHeight="1" x14ac:dyDescent="0.2">
      <c r="K631" s="1"/>
    </row>
    <row r="632" spans="11:11" ht="13.5" customHeight="1" x14ac:dyDescent="0.2">
      <c r="K632" s="1"/>
    </row>
    <row r="633" spans="11:11" ht="13.5" customHeight="1" x14ac:dyDescent="0.2">
      <c r="K633" s="1"/>
    </row>
    <row r="634" spans="11:11" ht="13.5" customHeight="1" x14ac:dyDescent="0.2">
      <c r="K634" s="1"/>
    </row>
    <row r="635" spans="11:11" ht="13.5" customHeight="1" x14ac:dyDescent="0.2">
      <c r="K635" s="1"/>
    </row>
    <row r="636" spans="11:11" ht="13.5" customHeight="1" x14ac:dyDescent="0.2">
      <c r="K636" s="1"/>
    </row>
    <row r="637" spans="11:11" ht="13.5" customHeight="1" x14ac:dyDescent="0.2">
      <c r="K637" s="1"/>
    </row>
    <row r="638" spans="11:11" ht="13.5" customHeight="1" x14ac:dyDescent="0.2">
      <c r="K638" s="1"/>
    </row>
    <row r="639" spans="11:11" ht="13.5" customHeight="1" x14ac:dyDescent="0.2">
      <c r="K639" s="1"/>
    </row>
    <row r="640" spans="11:11" ht="13.5" customHeight="1" x14ac:dyDescent="0.2">
      <c r="K640" s="1"/>
    </row>
    <row r="641" spans="11:11" ht="13.5" customHeight="1" x14ac:dyDescent="0.2">
      <c r="K641" s="1"/>
    </row>
    <row r="642" spans="11:11" ht="13.5" customHeight="1" x14ac:dyDescent="0.2">
      <c r="K642" s="1"/>
    </row>
    <row r="643" spans="11:11" ht="13.5" customHeight="1" x14ac:dyDescent="0.2">
      <c r="K643" s="1"/>
    </row>
    <row r="644" spans="11:11" ht="13.5" customHeight="1" x14ac:dyDescent="0.2">
      <c r="K644" s="1"/>
    </row>
    <row r="645" spans="11:11" ht="13.5" customHeight="1" x14ac:dyDescent="0.2">
      <c r="K645" s="1"/>
    </row>
    <row r="646" spans="11:11" ht="13.5" customHeight="1" x14ac:dyDescent="0.2">
      <c r="K646" s="1"/>
    </row>
    <row r="647" spans="11:11" ht="13.5" customHeight="1" x14ac:dyDescent="0.2">
      <c r="K647" s="1"/>
    </row>
    <row r="648" spans="11:11" ht="13.5" customHeight="1" x14ac:dyDescent="0.2">
      <c r="K648" s="1"/>
    </row>
    <row r="649" spans="11:11" ht="13.5" customHeight="1" x14ac:dyDescent="0.2">
      <c r="K649" s="1"/>
    </row>
    <row r="650" spans="11:11" ht="13.5" customHeight="1" x14ac:dyDescent="0.2">
      <c r="K650" s="1"/>
    </row>
    <row r="651" spans="11:11" ht="13.5" customHeight="1" x14ac:dyDescent="0.2">
      <c r="K651" s="1"/>
    </row>
    <row r="652" spans="11:11" ht="13.5" customHeight="1" x14ac:dyDescent="0.2">
      <c r="K652" s="1"/>
    </row>
    <row r="653" spans="11:11" ht="13.5" customHeight="1" x14ac:dyDescent="0.2">
      <c r="K653" s="1"/>
    </row>
    <row r="654" spans="11:11" ht="13.5" customHeight="1" x14ac:dyDescent="0.2">
      <c r="K654" s="1"/>
    </row>
    <row r="655" spans="11:11" ht="13.5" customHeight="1" x14ac:dyDescent="0.2">
      <c r="K655" s="1"/>
    </row>
    <row r="656" spans="11:11" ht="13.5" customHeight="1" x14ac:dyDescent="0.2">
      <c r="K656" s="1"/>
    </row>
    <row r="657" spans="11:11" ht="13.5" customHeight="1" x14ac:dyDescent="0.2">
      <c r="K657" s="1"/>
    </row>
    <row r="658" spans="11:11" ht="13.5" customHeight="1" x14ac:dyDescent="0.2">
      <c r="K658" s="1"/>
    </row>
    <row r="659" spans="11:11" ht="13.5" customHeight="1" x14ac:dyDescent="0.2">
      <c r="K659" s="1"/>
    </row>
    <row r="660" spans="11:11" ht="13.5" customHeight="1" x14ac:dyDescent="0.2">
      <c r="K660" s="1"/>
    </row>
    <row r="661" spans="11:11" ht="13.5" customHeight="1" x14ac:dyDescent="0.2">
      <c r="K661" s="1"/>
    </row>
    <row r="662" spans="11:11" ht="13.5" customHeight="1" x14ac:dyDescent="0.2">
      <c r="K662" s="1"/>
    </row>
    <row r="663" spans="11:11" ht="13.5" customHeight="1" x14ac:dyDescent="0.2">
      <c r="K663" s="1"/>
    </row>
    <row r="664" spans="11:11" ht="13.5" customHeight="1" x14ac:dyDescent="0.2">
      <c r="K664" s="1"/>
    </row>
    <row r="665" spans="11:11" ht="13.5" customHeight="1" x14ac:dyDescent="0.2">
      <c r="K665" s="1"/>
    </row>
    <row r="666" spans="11:11" ht="13.5" customHeight="1" x14ac:dyDescent="0.2">
      <c r="K666" s="1"/>
    </row>
    <row r="667" spans="11:11" ht="13.5" customHeight="1" x14ac:dyDescent="0.2">
      <c r="K667" s="1"/>
    </row>
    <row r="668" spans="11:11" ht="13.5" customHeight="1" x14ac:dyDescent="0.2">
      <c r="K668" s="1"/>
    </row>
    <row r="669" spans="11:11" ht="13.5" customHeight="1" x14ac:dyDescent="0.2">
      <c r="K669" s="1"/>
    </row>
    <row r="670" spans="11:11" ht="13.5" customHeight="1" x14ac:dyDescent="0.2">
      <c r="K670" s="1"/>
    </row>
    <row r="671" spans="11:11" ht="13.5" customHeight="1" x14ac:dyDescent="0.2">
      <c r="K671" s="1"/>
    </row>
    <row r="672" spans="11:11" ht="13.5" customHeight="1" x14ac:dyDescent="0.2">
      <c r="K672" s="1"/>
    </row>
    <row r="673" spans="11:11" ht="13.5" customHeight="1" x14ac:dyDescent="0.2">
      <c r="K673" s="1"/>
    </row>
    <row r="674" spans="11:11" ht="13.5" customHeight="1" x14ac:dyDescent="0.2">
      <c r="K674" s="1"/>
    </row>
    <row r="675" spans="11:11" ht="13.5" customHeight="1" x14ac:dyDescent="0.2">
      <c r="K675" s="1"/>
    </row>
    <row r="676" spans="11:11" ht="13.5" customHeight="1" x14ac:dyDescent="0.2">
      <c r="K676" s="1"/>
    </row>
    <row r="677" spans="11:11" ht="13.5" customHeight="1" x14ac:dyDescent="0.2">
      <c r="K677" s="1"/>
    </row>
    <row r="678" spans="11:11" ht="13.5" customHeight="1" x14ac:dyDescent="0.2">
      <c r="K678" s="1"/>
    </row>
    <row r="679" spans="11:11" ht="13.5" customHeight="1" x14ac:dyDescent="0.2">
      <c r="K679" s="1"/>
    </row>
    <row r="680" spans="11:11" ht="13.5" customHeight="1" x14ac:dyDescent="0.2">
      <c r="K680" s="1"/>
    </row>
    <row r="681" spans="11:11" ht="13.5" customHeight="1" x14ac:dyDescent="0.2">
      <c r="K681" s="1"/>
    </row>
    <row r="682" spans="11:11" ht="13.5" customHeight="1" x14ac:dyDescent="0.2">
      <c r="K682" s="1"/>
    </row>
    <row r="683" spans="11:11" ht="13.5" customHeight="1" x14ac:dyDescent="0.2">
      <c r="K683" s="1"/>
    </row>
    <row r="684" spans="11:11" ht="13.5" customHeight="1" x14ac:dyDescent="0.2">
      <c r="K684" s="1"/>
    </row>
    <row r="685" spans="11:11" ht="13.5" customHeight="1" x14ac:dyDescent="0.2">
      <c r="K685" s="1"/>
    </row>
    <row r="686" spans="11:11" ht="13.5" customHeight="1" x14ac:dyDescent="0.2">
      <c r="K686" s="1"/>
    </row>
    <row r="687" spans="11:11" ht="13.5" customHeight="1" x14ac:dyDescent="0.2">
      <c r="K687" s="1"/>
    </row>
    <row r="688" spans="11:11" ht="13.5" customHeight="1" x14ac:dyDescent="0.2">
      <c r="K688" s="1"/>
    </row>
    <row r="689" spans="11:11" ht="13.5" customHeight="1" x14ac:dyDescent="0.2">
      <c r="K689" s="1"/>
    </row>
    <row r="690" spans="11:11" ht="13.5" customHeight="1" x14ac:dyDescent="0.2">
      <c r="K690" s="1"/>
    </row>
    <row r="691" spans="11:11" ht="13.5" customHeight="1" x14ac:dyDescent="0.2">
      <c r="K691" s="1"/>
    </row>
    <row r="692" spans="11:11" ht="13.5" customHeight="1" x14ac:dyDescent="0.2">
      <c r="K692" s="1"/>
    </row>
    <row r="693" spans="11:11" ht="13.5" customHeight="1" x14ac:dyDescent="0.2">
      <c r="K693" s="1"/>
    </row>
    <row r="694" spans="11:11" ht="13.5" customHeight="1" x14ac:dyDescent="0.2">
      <c r="K694" s="1"/>
    </row>
    <row r="695" spans="11:11" ht="13.5" customHeight="1" x14ac:dyDescent="0.2">
      <c r="K695" s="1"/>
    </row>
    <row r="696" spans="11:11" ht="13.5" customHeight="1" x14ac:dyDescent="0.2">
      <c r="K696" s="1"/>
    </row>
    <row r="697" spans="11:11" ht="13.5" customHeight="1" x14ac:dyDescent="0.2">
      <c r="K697" s="1"/>
    </row>
    <row r="698" spans="11:11" ht="13.5" customHeight="1" x14ac:dyDescent="0.2">
      <c r="K698" s="1"/>
    </row>
    <row r="699" spans="11:11" ht="13.5" customHeight="1" x14ac:dyDescent="0.2">
      <c r="K699" s="1"/>
    </row>
    <row r="700" spans="11:11" ht="13.5" customHeight="1" x14ac:dyDescent="0.2">
      <c r="K700" s="1"/>
    </row>
    <row r="701" spans="11:11" ht="13.5" customHeight="1" x14ac:dyDescent="0.2">
      <c r="K701" s="1"/>
    </row>
    <row r="702" spans="11:11" ht="13.5" customHeight="1" x14ac:dyDescent="0.2">
      <c r="K702" s="1"/>
    </row>
    <row r="703" spans="11:11" ht="13.5" customHeight="1" x14ac:dyDescent="0.2">
      <c r="K703" s="1"/>
    </row>
    <row r="704" spans="11:11" ht="13.5" customHeight="1" x14ac:dyDescent="0.2">
      <c r="K704" s="1"/>
    </row>
    <row r="705" spans="11:11" ht="13.5" customHeight="1" x14ac:dyDescent="0.2">
      <c r="K705" s="1"/>
    </row>
    <row r="706" spans="11:11" ht="13.5" customHeight="1" x14ac:dyDescent="0.2">
      <c r="K706" s="1"/>
    </row>
    <row r="707" spans="11:11" ht="13.5" customHeight="1" x14ac:dyDescent="0.2">
      <c r="K707" s="1"/>
    </row>
    <row r="708" spans="11:11" ht="13.5" customHeight="1" x14ac:dyDescent="0.2">
      <c r="K708" s="1"/>
    </row>
    <row r="709" spans="11:11" ht="13.5" customHeight="1" x14ac:dyDescent="0.2">
      <c r="K709" s="1"/>
    </row>
    <row r="710" spans="11:11" ht="13.5" customHeight="1" x14ac:dyDescent="0.2">
      <c r="K710" s="1"/>
    </row>
    <row r="711" spans="11:11" ht="13.5" customHeight="1" x14ac:dyDescent="0.2">
      <c r="K711" s="1"/>
    </row>
    <row r="712" spans="11:11" ht="13.5" customHeight="1" x14ac:dyDescent="0.2">
      <c r="K712" s="1"/>
    </row>
    <row r="713" spans="11:11" ht="13.5" customHeight="1" x14ac:dyDescent="0.2">
      <c r="K713" s="1"/>
    </row>
    <row r="714" spans="11:11" ht="13.5" customHeight="1" x14ac:dyDescent="0.2">
      <c r="K714" s="1"/>
    </row>
    <row r="715" spans="11:11" ht="13.5" customHeight="1" x14ac:dyDescent="0.2">
      <c r="K715" s="1"/>
    </row>
    <row r="716" spans="11:11" ht="13.5" customHeight="1" x14ac:dyDescent="0.2">
      <c r="K716" s="1"/>
    </row>
    <row r="717" spans="11:11" ht="13.5" customHeight="1" x14ac:dyDescent="0.2">
      <c r="K717" s="1"/>
    </row>
    <row r="718" spans="11:11" ht="13.5" customHeight="1" x14ac:dyDescent="0.2">
      <c r="K718" s="1"/>
    </row>
    <row r="719" spans="11:11" ht="13.5" customHeight="1" x14ac:dyDescent="0.2">
      <c r="K719" s="1"/>
    </row>
    <row r="720" spans="11:11" ht="13.5" customHeight="1" x14ac:dyDescent="0.2">
      <c r="K720" s="1"/>
    </row>
    <row r="721" spans="11:11" ht="13.5" customHeight="1" x14ac:dyDescent="0.2">
      <c r="K721" s="1"/>
    </row>
    <row r="722" spans="11:11" ht="13.5" customHeight="1" x14ac:dyDescent="0.2">
      <c r="K722" s="1"/>
    </row>
    <row r="723" spans="11:11" ht="13.5" customHeight="1" x14ac:dyDescent="0.2">
      <c r="K723" s="1"/>
    </row>
    <row r="724" spans="11:11" ht="13.5" customHeight="1" x14ac:dyDescent="0.2">
      <c r="K724" s="1"/>
    </row>
    <row r="725" spans="11:11" ht="13.5" customHeight="1" x14ac:dyDescent="0.2">
      <c r="K725" s="1"/>
    </row>
    <row r="726" spans="11:11" ht="13.5" customHeight="1" x14ac:dyDescent="0.2">
      <c r="K726" s="1"/>
    </row>
    <row r="727" spans="11:11" ht="13.5" customHeight="1" x14ac:dyDescent="0.2">
      <c r="K727" s="1"/>
    </row>
    <row r="728" spans="11:11" ht="13.5" customHeight="1" x14ac:dyDescent="0.2">
      <c r="K728" s="1"/>
    </row>
    <row r="729" spans="11:11" ht="13.5" customHeight="1" x14ac:dyDescent="0.2">
      <c r="K729" s="1"/>
    </row>
    <row r="730" spans="11:11" ht="13.5" customHeight="1" x14ac:dyDescent="0.2">
      <c r="K730" s="1"/>
    </row>
    <row r="731" spans="11:11" ht="13.5" customHeight="1" x14ac:dyDescent="0.2">
      <c r="K731" s="1"/>
    </row>
    <row r="732" spans="11:11" ht="13.5" customHeight="1" x14ac:dyDescent="0.2">
      <c r="K732" s="1"/>
    </row>
    <row r="733" spans="11:11" ht="13.5" customHeight="1" x14ac:dyDescent="0.2">
      <c r="K733" s="1"/>
    </row>
    <row r="734" spans="11:11" ht="13.5" customHeight="1" x14ac:dyDescent="0.2">
      <c r="K734" s="1"/>
    </row>
    <row r="735" spans="11:11" ht="13.5" customHeight="1" x14ac:dyDescent="0.2">
      <c r="K735" s="1"/>
    </row>
    <row r="736" spans="11:11" ht="13.5" customHeight="1" x14ac:dyDescent="0.2">
      <c r="K736" s="1"/>
    </row>
    <row r="737" spans="11:11" ht="13.5" customHeight="1" x14ac:dyDescent="0.2">
      <c r="K737" s="1"/>
    </row>
    <row r="738" spans="11:11" ht="13.5" customHeight="1" x14ac:dyDescent="0.2">
      <c r="K738" s="1"/>
    </row>
    <row r="739" spans="11:11" ht="13.5" customHeight="1" x14ac:dyDescent="0.2">
      <c r="K739" s="1"/>
    </row>
    <row r="740" spans="11:11" ht="13.5" customHeight="1" x14ac:dyDescent="0.2">
      <c r="K740" s="1"/>
    </row>
    <row r="741" spans="11:11" ht="13.5" customHeight="1" x14ac:dyDescent="0.2">
      <c r="K741" s="1"/>
    </row>
    <row r="742" spans="11:11" ht="13.5" customHeight="1" x14ac:dyDescent="0.2">
      <c r="K742" s="1"/>
    </row>
    <row r="743" spans="11:11" ht="13.5" customHeight="1" x14ac:dyDescent="0.2">
      <c r="K743" s="1"/>
    </row>
    <row r="744" spans="11:11" ht="13.5" customHeight="1" x14ac:dyDescent="0.2">
      <c r="K744" s="1"/>
    </row>
    <row r="745" spans="11:11" ht="13.5" customHeight="1" x14ac:dyDescent="0.2">
      <c r="K745" s="1"/>
    </row>
    <row r="746" spans="11:11" ht="13.5" customHeight="1" x14ac:dyDescent="0.2">
      <c r="K746" s="1"/>
    </row>
    <row r="747" spans="11:11" ht="13.5" customHeight="1" x14ac:dyDescent="0.2">
      <c r="K747" s="1"/>
    </row>
    <row r="748" spans="11:11" ht="13.5" customHeight="1" x14ac:dyDescent="0.2">
      <c r="K748" s="1"/>
    </row>
    <row r="749" spans="11:11" ht="13.5" customHeight="1" x14ac:dyDescent="0.2">
      <c r="K749" s="1"/>
    </row>
    <row r="750" spans="11:11" ht="13.5" customHeight="1" x14ac:dyDescent="0.2">
      <c r="K750" s="1"/>
    </row>
    <row r="751" spans="11:11" ht="13.5" customHeight="1" x14ac:dyDescent="0.2">
      <c r="K751" s="1"/>
    </row>
    <row r="752" spans="11:11" ht="13.5" customHeight="1" x14ac:dyDescent="0.2">
      <c r="K752" s="1"/>
    </row>
    <row r="753" spans="11:11" ht="13.5" customHeight="1" x14ac:dyDescent="0.2">
      <c r="K753" s="1"/>
    </row>
    <row r="754" spans="11:11" ht="13.5" customHeight="1" x14ac:dyDescent="0.2">
      <c r="K754" s="1"/>
    </row>
    <row r="755" spans="11:11" ht="13.5" customHeight="1" x14ac:dyDescent="0.2">
      <c r="K755" s="1"/>
    </row>
    <row r="756" spans="11:11" ht="13.5" customHeight="1" x14ac:dyDescent="0.2">
      <c r="K756" s="1"/>
    </row>
    <row r="757" spans="11:11" ht="13.5" customHeight="1" x14ac:dyDescent="0.2">
      <c r="K757" s="1"/>
    </row>
    <row r="758" spans="11:11" ht="13.5" customHeight="1" x14ac:dyDescent="0.2">
      <c r="K758" s="1"/>
    </row>
    <row r="759" spans="11:11" ht="13.5" customHeight="1" x14ac:dyDescent="0.2">
      <c r="K759" s="1"/>
    </row>
    <row r="760" spans="11:11" ht="13.5" customHeight="1" x14ac:dyDescent="0.2">
      <c r="K760" s="1"/>
    </row>
    <row r="761" spans="11:11" ht="13.5" customHeight="1" x14ac:dyDescent="0.2">
      <c r="K761" s="1"/>
    </row>
    <row r="762" spans="11:11" ht="13.5" customHeight="1" x14ac:dyDescent="0.2">
      <c r="K762" s="1"/>
    </row>
    <row r="763" spans="11:11" ht="13.5" customHeight="1" x14ac:dyDescent="0.2">
      <c r="K763" s="1"/>
    </row>
    <row r="764" spans="11:11" ht="13.5" customHeight="1" x14ac:dyDescent="0.2">
      <c r="K764" s="1"/>
    </row>
    <row r="765" spans="11:11" ht="13.5" customHeight="1" x14ac:dyDescent="0.2">
      <c r="K765" s="1"/>
    </row>
    <row r="766" spans="11:11" ht="13.5" customHeight="1" x14ac:dyDescent="0.2">
      <c r="K766" s="1"/>
    </row>
    <row r="767" spans="11:11" ht="13.5" customHeight="1" x14ac:dyDescent="0.2">
      <c r="K767" s="1"/>
    </row>
    <row r="768" spans="11:11" ht="13.5" customHeight="1" x14ac:dyDescent="0.2">
      <c r="K768" s="1"/>
    </row>
    <row r="769" spans="11:11" ht="13.5" customHeight="1" x14ac:dyDescent="0.2">
      <c r="K769" s="1"/>
    </row>
    <row r="770" spans="11:11" ht="13.5" customHeight="1" x14ac:dyDescent="0.2">
      <c r="K770" s="1"/>
    </row>
    <row r="771" spans="11:11" ht="13.5" customHeight="1" x14ac:dyDescent="0.2">
      <c r="K771" s="1"/>
    </row>
    <row r="772" spans="11:11" ht="13.5" customHeight="1" x14ac:dyDescent="0.2">
      <c r="K772" s="1"/>
    </row>
    <row r="773" spans="11:11" ht="13.5" customHeight="1" x14ac:dyDescent="0.2">
      <c r="K773" s="1"/>
    </row>
    <row r="774" spans="11:11" ht="13.5" customHeight="1" x14ac:dyDescent="0.2">
      <c r="K774" s="1"/>
    </row>
    <row r="775" spans="11:11" ht="13.5" customHeight="1" x14ac:dyDescent="0.2">
      <c r="K775" s="1"/>
    </row>
    <row r="776" spans="11:11" ht="13.5" customHeight="1" x14ac:dyDescent="0.2">
      <c r="K776" s="1"/>
    </row>
    <row r="777" spans="11:11" ht="13.5" customHeight="1" x14ac:dyDescent="0.2">
      <c r="K777" s="1"/>
    </row>
    <row r="778" spans="11:11" ht="13.5" customHeight="1" x14ac:dyDescent="0.2">
      <c r="K778" s="1"/>
    </row>
    <row r="779" spans="11:11" ht="13.5" customHeight="1" x14ac:dyDescent="0.2">
      <c r="K779" s="1"/>
    </row>
    <row r="780" spans="11:11" ht="13.5" customHeight="1" x14ac:dyDescent="0.2">
      <c r="K780" s="1"/>
    </row>
    <row r="781" spans="11:11" ht="13.5" customHeight="1" x14ac:dyDescent="0.2">
      <c r="K781" s="1"/>
    </row>
    <row r="782" spans="11:11" ht="13.5" customHeight="1" x14ac:dyDescent="0.2">
      <c r="K782" s="1"/>
    </row>
    <row r="783" spans="11:11" ht="13.5" customHeight="1" x14ac:dyDescent="0.2">
      <c r="K783" s="1"/>
    </row>
    <row r="784" spans="11:11" ht="13.5" customHeight="1" x14ac:dyDescent="0.2">
      <c r="K784" s="1"/>
    </row>
    <row r="785" spans="11:11" ht="13.5" customHeight="1" x14ac:dyDescent="0.2">
      <c r="K785" s="1"/>
    </row>
    <row r="786" spans="11:11" ht="13.5" customHeight="1" x14ac:dyDescent="0.2">
      <c r="K786" s="1"/>
    </row>
    <row r="787" spans="11:11" ht="13.5" customHeight="1" x14ac:dyDescent="0.2">
      <c r="K787" s="1"/>
    </row>
    <row r="788" spans="11:11" ht="13.5" customHeight="1" x14ac:dyDescent="0.2">
      <c r="K788" s="1"/>
    </row>
    <row r="789" spans="11:11" ht="13.5" customHeight="1" x14ac:dyDescent="0.2">
      <c r="K789" s="1"/>
    </row>
    <row r="790" spans="11:11" ht="13.5" customHeight="1" x14ac:dyDescent="0.2">
      <c r="K790" s="1"/>
    </row>
    <row r="791" spans="11:11" ht="13.5" customHeight="1" x14ac:dyDescent="0.2">
      <c r="K791" s="1"/>
    </row>
    <row r="792" spans="11:11" ht="13.5" customHeight="1" x14ac:dyDescent="0.2">
      <c r="K792" s="1"/>
    </row>
    <row r="793" spans="11:11" ht="13.5" customHeight="1" x14ac:dyDescent="0.2">
      <c r="K793" s="1"/>
    </row>
    <row r="794" spans="11:11" ht="13.5" customHeight="1" x14ac:dyDescent="0.2">
      <c r="K794" s="1"/>
    </row>
    <row r="795" spans="11:11" ht="13.5" customHeight="1" x14ac:dyDescent="0.2">
      <c r="K795" s="1"/>
    </row>
    <row r="796" spans="11:11" ht="13.5" customHeight="1" x14ac:dyDescent="0.2">
      <c r="K796" s="1"/>
    </row>
    <row r="797" spans="11:11" ht="13.5" customHeight="1" x14ac:dyDescent="0.2">
      <c r="K797" s="1"/>
    </row>
    <row r="798" spans="11:11" ht="13.5" customHeight="1" x14ac:dyDescent="0.2">
      <c r="K798" s="1"/>
    </row>
    <row r="799" spans="11:11" ht="13.5" customHeight="1" x14ac:dyDescent="0.2">
      <c r="K799" s="1"/>
    </row>
    <row r="800" spans="11:11" ht="13.5" customHeight="1" x14ac:dyDescent="0.2">
      <c r="K800" s="1"/>
    </row>
    <row r="801" spans="11:11" ht="13.5" customHeight="1" x14ac:dyDescent="0.2">
      <c r="K801" s="1"/>
    </row>
    <row r="802" spans="11:11" ht="13.5" customHeight="1" x14ac:dyDescent="0.2">
      <c r="K802" s="1"/>
    </row>
    <row r="803" spans="11:11" ht="13.5" customHeight="1" x14ac:dyDescent="0.2">
      <c r="K803" s="1"/>
    </row>
    <row r="804" spans="11:11" ht="13.5" customHeight="1" x14ac:dyDescent="0.2">
      <c r="K804" s="1"/>
    </row>
    <row r="805" spans="11:11" ht="13.5" customHeight="1" x14ac:dyDescent="0.2">
      <c r="K805" s="1"/>
    </row>
    <row r="806" spans="11:11" ht="13.5" customHeight="1" x14ac:dyDescent="0.2">
      <c r="K806" s="1"/>
    </row>
    <row r="807" spans="11:11" ht="13.5" customHeight="1" x14ac:dyDescent="0.2">
      <c r="K807" s="1"/>
    </row>
    <row r="808" spans="11:11" ht="13.5" customHeight="1" x14ac:dyDescent="0.2">
      <c r="K808" s="1"/>
    </row>
    <row r="809" spans="11:11" ht="13.5" customHeight="1" x14ac:dyDescent="0.2">
      <c r="K809" s="1"/>
    </row>
    <row r="810" spans="11:11" ht="13.5" customHeight="1" x14ac:dyDescent="0.2">
      <c r="K810" s="1"/>
    </row>
    <row r="811" spans="11:11" ht="13.5" customHeight="1" x14ac:dyDescent="0.2">
      <c r="K811" s="1"/>
    </row>
    <row r="812" spans="11:11" ht="13.5" customHeight="1" x14ac:dyDescent="0.2">
      <c r="K812" s="1"/>
    </row>
    <row r="813" spans="11:11" ht="13.5" customHeight="1" x14ac:dyDescent="0.2">
      <c r="K813" s="1"/>
    </row>
    <row r="814" spans="11:11" ht="13.5" customHeight="1" x14ac:dyDescent="0.2">
      <c r="K814" s="1"/>
    </row>
    <row r="815" spans="11:11" ht="13.5" customHeight="1" x14ac:dyDescent="0.2">
      <c r="K815" s="1"/>
    </row>
    <row r="816" spans="11:11" ht="13.5" customHeight="1" x14ac:dyDescent="0.2">
      <c r="K816" s="1"/>
    </row>
    <row r="817" spans="11:11" ht="13.5" customHeight="1" x14ac:dyDescent="0.2">
      <c r="K817" s="1"/>
    </row>
    <row r="818" spans="11:11" ht="13.5" customHeight="1" x14ac:dyDescent="0.2">
      <c r="K818" s="1"/>
    </row>
    <row r="819" spans="11:11" ht="13.5" customHeight="1" x14ac:dyDescent="0.2">
      <c r="K819" s="1"/>
    </row>
    <row r="820" spans="11:11" ht="13.5" customHeight="1" x14ac:dyDescent="0.2">
      <c r="K820" s="1"/>
    </row>
    <row r="821" spans="11:11" ht="13.5" customHeight="1" x14ac:dyDescent="0.2">
      <c r="K821" s="1"/>
    </row>
    <row r="822" spans="11:11" ht="13.5" customHeight="1" x14ac:dyDescent="0.2">
      <c r="K822" s="1"/>
    </row>
    <row r="823" spans="11:11" ht="13.5" customHeight="1" x14ac:dyDescent="0.2">
      <c r="K823" s="1"/>
    </row>
    <row r="824" spans="11:11" ht="13.5" customHeight="1" x14ac:dyDescent="0.2">
      <c r="K824" s="1"/>
    </row>
    <row r="825" spans="11:11" ht="13.5" customHeight="1" x14ac:dyDescent="0.2">
      <c r="K825" s="1"/>
    </row>
    <row r="826" spans="11:11" ht="13.5" customHeight="1" x14ac:dyDescent="0.2">
      <c r="K826" s="1"/>
    </row>
    <row r="827" spans="11:11" ht="13.5" customHeight="1" x14ac:dyDescent="0.2">
      <c r="K827" s="1"/>
    </row>
    <row r="828" spans="11:11" ht="13.5" customHeight="1" x14ac:dyDescent="0.2">
      <c r="K828" s="1"/>
    </row>
    <row r="829" spans="11:11" ht="13.5" customHeight="1" x14ac:dyDescent="0.2">
      <c r="K829" s="1"/>
    </row>
    <row r="830" spans="11:11" ht="13.5" customHeight="1" x14ac:dyDescent="0.2">
      <c r="K830" s="1"/>
    </row>
    <row r="831" spans="11:11" ht="13.5" customHeight="1" x14ac:dyDescent="0.2">
      <c r="K831" s="1"/>
    </row>
    <row r="832" spans="11:11" ht="13.5" customHeight="1" x14ac:dyDescent="0.2">
      <c r="K832" s="1"/>
    </row>
    <row r="833" spans="11:11" ht="13.5" customHeight="1" x14ac:dyDescent="0.2">
      <c r="K833" s="1"/>
    </row>
    <row r="834" spans="11:11" ht="13.5" customHeight="1" x14ac:dyDescent="0.2">
      <c r="K834" s="1"/>
    </row>
    <row r="835" spans="11:11" ht="13.5" customHeight="1" x14ac:dyDescent="0.2">
      <c r="K835" s="1"/>
    </row>
    <row r="836" spans="11:11" ht="13.5" customHeight="1" x14ac:dyDescent="0.2">
      <c r="K836" s="1"/>
    </row>
    <row r="837" spans="11:11" ht="13.5" customHeight="1" x14ac:dyDescent="0.2">
      <c r="K837" s="1"/>
    </row>
    <row r="838" spans="11:11" ht="13.5" customHeight="1" x14ac:dyDescent="0.2">
      <c r="K838" s="1"/>
    </row>
    <row r="839" spans="11:11" ht="13.5" customHeight="1" x14ac:dyDescent="0.2">
      <c r="K839" s="1"/>
    </row>
    <row r="840" spans="11:11" ht="13.5" customHeight="1" x14ac:dyDescent="0.2">
      <c r="K840" s="1"/>
    </row>
    <row r="841" spans="11:11" ht="13.5" customHeight="1" x14ac:dyDescent="0.2">
      <c r="K841" s="1"/>
    </row>
    <row r="842" spans="11:11" ht="13.5" customHeight="1" x14ac:dyDescent="0.2">
      <c r="K842" s="1"/>
    </row>
    <row r="843" spans="11:11" ht="13.5" customHeight="1" x14ac:dyDescent="0.2">
      <c r="K843" s="1"/>
    </row>
    <row r="844" spans="11:11" ht="13.5" customHeight="1" x14ac:dyDescent="0.2">
      <c r="K844" s="1"/>
    </row>
    <row r="845" spans="11:11" ht="13.5" customHeight="1" x14ac:dyDescent="0.2">
      <c r="K845" s="1"/>
    </row>
    <row r="846" spans="11:11" ht="13.5" customHeight="1" x14ac:dyDescent="0.2">
      <c r="K846" s="1"/>
    </row>
    <row r="847" spans="11:11" ht="13.5" customHeight="1" x14ac:dyDescent="0.2">
      <c r="K847" s="1"/>
    </row>
    <row r="848" spans="11:11" ht="13.5" customHeight="1" x14ac:dyDescent="0.2">
      <c r="K848" s="1"/>
    </row>
    <row r="849" spans="11:11" ht="13.5" customHeight="1" x14ac:dyDescent="0.2">
      <c r="K849" s="1"/>
    </row>
    <row r="850" spans="11:11" ht="13.5" customHeight="1" x14ac:dyDescent="0.2">
      <c r="K850" s="1"/>
    </row>
    <row r="851" spans="11:11" ht="13.5" customHeight="1" x14ac:dyDescent="0.2">
      <c r="K851" s="1"/>
    </row>
    <row r="852" spans="11:11" ht="13.5" customHeight="1" x14ac:dyDescent="0.2">
      <c r="K852" s="1"/>
    </row>
    <row r="853" spans="11:11" ht="13.5" customHeight="1" x14ac:dyDescent="0.2">
      <c r="K853" s="1"/>
    </row>
    <row r="854" spans="11:11" ht="13.5" customHeight="1" x14ac:dyDescent="0.2">
      <c r="K854" s="1"/>
    </row>
    <row r="855" spans="11:11" ht="13.5" customHeight="1" x14ac:dyDescent="0.2">
      <c r="K855" s="1"/>
    </row>
    <row r="856" spans="11:11" ht="13.5" customHeight="1" x14ac:dyDescent="0.2">
      <c r="K856" s="1"/>
    </row>
    <row r="857" spans="11:11" ht="13.5" customHeight="1" x14ac:dyDescent="0.2">
      <c r="K857" s="1"/>
    </row>
    <row r="858" spans="11:11" ht="13.5" customHeight="1" x14ac:dyDescent="0.2">
      <c r="K858" s="1"/>
    </row>
    <row r="859" spans="11:11" ht="13.5" customHeight="1" x14ac:dyDescent="0.2">
      <c r="K859" s="1"/>
    </row>
    <row r="860" spans="11:11" ht="13.5" customHeight="1" x14ac:dyDescent="0.2">
      <c r="K860" s="1"/>
    </row>
    <row r="861" spans="11:11" ht="13.5" customHeight="1" x14ac:dyDescent="0.2">
      <c r="K861" s="1"/>
    </row>
    <row r="862" spans="11:11" ht="13.5" customHeight="1" x14ac:dyDescent="0.2">
      <c r="K862" s="1"/>
    </row>
    <row r="863" spans="11:11" ht="13.5" customHeight="1" x14ac:dyDescent="0.2">
      <c r="K863" s="1"/>
    </row>
    <row r="864" spans="11:11" ht="13.5" customHeight="1" x14ac:dyDescent="0.2">
      <c r="K864" s="1"/>
    </row>
    <row r="865" spans="11:11" ht="13.5" customHeight="1" x14ac:dyDescent="0.2">
      <c r="K865" s="1"/>
    </row>
    <row r="866" spans="11:11" ht="13.5" customHeight="1" x14ac:dyDescent="0.2">
      <c r="K866" s="1"/>
    </row>
    <row r="867" spans="11:11" ht="13.5" customHeight="1" x14ac:dyDescent="0.2">
      <c r="K867" s="1"/>
    </row>
    <row r="868" spans="11:11" ht="13.5" customHeight="1" x14ac:dyDescent="0.2">
      <c r="K868" s="1"/>
    </row>
    <row r="869" spans="11:11" ht="13.5" customHeight="1" x14ac:dyDescent="0.2">
      <c r="K869" s="1"/>
    </row>
    <row r="870" spans="11:11" ht="13.5" customHeight="1" x14ac:dyDescent="0.2">
      <c r="K870" s="1"/>
    </row>
    <row r="871" spans="11:11" ht="13.5" customHeight="1" x14ac:dyDescent="0.2">
      <c r="K871" s="1"/>
    </row>
    <row r="872" spans="11:11" ht="13.5" customHeight="1" x14ac:dyDescent="0.2">
      <c r="K872" s="1"/>
    </row>
    <row r="873" spans="11:11" ht="13.5" customHeight="1" x14ac:dyDescent="0.2">
      <c r="K873" s="1"/>
    </row>
    <row r="874" spans="11:11" ht="13.5" customHeight="1" x14ac:dyDescent="0.2">
      <c r="K874" s="1"/>
    </row>
    <row r="875" spans="11:11" ht="13.5" customHeight="1" x14ac:dyDescent="0.2">
      <c r="K875" s="1"/>
    </row>
    <row r="876" spans="11:11" ht="13.5" customHeight="1" x14ac:dyDescent="0.2">
      <c r="K876" s="1"/>
    </row>
    <row r="877" spans="11:11" ht="13.5" customHeight="1" x14ac:dyDescent="0.2">
      <c r="K877" s="1"/>
    </row>
    <row r="878" spans="11:11" ht="13.5" customHeight="1" x14ac:dyDescent="0.2">
      <c r="K878" s="1"/>
    </row>
    <row r="879" spans="11:11" ht="13.5" customHeight="1" x14ac:dyDescent="0.2">
      <c r="K879" s="1"/>
    </row>
    <row r="880" spans="11:11" ht="13.5" customHeight="1" x14ac:dyDescent="0.2">
      <c r="K880" s="1"/>
    </row>
    <row r="881" spans="11:11" ht="13.5" customHeight="1" x14ac:dyDescent="0.2">
      <c r="K881" s="1"/>
    </row>
    <row r="882" spans="11:11" ht="13.5" customHeight="1" x14ac:dyDescent="0.2">
      <c r="K882" s="1"/>
    </row>
    <row r="883" spans="11:11" ht="13.5" customHeight="1" x14ac:dyDescent="0.2">
      <c r="K883" s="1"/>
    </row>
    <row r="884" spans="11:11" ht="13.5" customHeight="1" x14ac:dyDescent="0.2">
      <c r="K884" s="1"/>
    </row>
    <row r="885" spans="11:11" ht="13.5" customHeight="1" x14ac:dyDescent="0.2">
      <c r="K885" s="1"/>
    </row>
    <row r="886" spans="11:11" ht="13.5" customHeight="1" x14ac:dyDescent="0.2">
      <c r="K886" s="1"/>
    </row>
    <row r="887" spans="11:11" ht="13.5" customHeight="1" x14ac:dyDescent="0.2">
      <c r="K887" s="1"/>
    </row>
    <row r="888" spans="11:11" ht="13.5" customHeight="1" x14ac:dyDescent="0.2">
      <c r="K888" s="1"/>
    </row>
    <row r="889" spans="11:11" ht="13.5" customHeight="1" x14ac:dyDescent="0.2">
      <c r="K889" s="1"/>
    </row>
    <row r="890" spans="11:11" ht="13.5" customHeight="1" x14ac:dyDescent="0.2">
      <c r="K890" s="1"/>
    </row>
    <row r="891" spans="11:11" ht="13.5" customHeight="1" x14ac:dyDescent="0.2">
      <c r="K891" s="1"/>
    </row>
    <row r="892" spans="11:11" ht="13.5" customHeight="1" x14ac:dyDescent="0.2">
      <c r="K892" s="1"/>
    </row>
    <row r="893" spans="11:11" ht="13.5" customHeight="1" x14ac:dyDescent="0.2">
      <c r="K893" s="1"/>
    </row>
    <row r="894" spans="11:11" ht="13.5" customHeight="1" x14ac:dyDescent="0.2">
      <c r="K894" s="1"/>
    </row>
    <row r="895" spans="11:11" ht="13.5" customHeight="1" x14ac:dyDescent="0.2">
      <c r="K895" s="1"/>
    </row>
    <row r="896" spans="11:11" ht="13.5" customHeight="1" x14ac:dyDescent="0.2">
      <c r="K896" s="1"/>
    </row>
    <row r="897" spans="11:11" ht="13.5" customHeight="1" x14ac:dyDescent="0.2">
      <c r="K897" s="1"/>
    </row>
    <row r="898" spans="11:11" ht="13.5" customHeight="1" x14ac:dyDescent="0.2">
      <c r="K898" s="1"/>
    </row>
    <row r="899" spans="11:11" ht="13.5" customHeight="1" x14ac:dyDescent="0.2">
      <c r="K899" s="1"/>
    </row>
    <row r="900" spans="11:11" ht="13.5" customHeight="1" x14ac:dyDescent="0.2">
      <c r="K900" s="1"/>
    </row>
    <row r="901" spans="11:11" ht="13.5" customHeight="1" x14ac:dyDescent="0.2">
      <c r="K901" s="1"/>
    </row>
    <row r="902" spans="11:11" ht="13.5" customHeight="1" x14ac:dyDescent="0.2">
      <c r="K902" s="1"/>
    </row>
    <row r="903" spans="11:11" ht="13.5" customHeight="1" x14ac:dyDescent="0.2">
      <c r="K903" s="1"/>
    </row>
    <row r="904" spans="11:11" ht="13.5" customHeight="1" x14ac:dyDescent="0.2">
      <c r="K904" s="1"/>
    </row>
    <row r="905" spans="11:11" ht="13.5" customHeight="1" x14ac:dyDescent="0.2">
      <c r="K905" s="1"/>
    </row>
    <row r="906" spans="11:11" ht="13.5" customHeight="1" x14ac:dyDescent="0.2">
      <c r="K906" s="1"/>
    </row>
    <row r="907" spans="11:11" ht="13.5" customHeight="1" x14ac:dyDescent="0.2">
      <c r="K907" s="1"/>
    </row>
    <row r="908" spans="11:11" ht="13.5" customHeight="1" x14ac:dyDescent="0.2">
      <c r="K908" s="1"/>
    </row>
    <row r="909" spans="11:11" ht="13.5" customHeight="1" x14ac:dyDescent="0.2">
      <c r="K909" s="1"/>
    </row>
    <row r="910" spans="11:11" ht="13.5" customHeight="1" x14ac:dyDescent="0.2">
      <c r="K910" s="1"/>
    </row>
    <row r="911" spans="11:11" ht="13.5" customHeight="1" x14ac:dyDescent="0.2">
      <c r="K911" s="1"/>
    </row>
    <row r="912" spans="11:11" ht="13.5" customHeight="1" x14ac:dyDescent="0.2">
      <c r="K912" s="1"/>
    </row>
    <row r="913" spans="11:11" ht="13.5" customHeight="1" x14ac:dyDescent="0.2">
      <c r="K913" s="1"/>
    </row>
    <row r="914" spans="11:11" ht="13.5" customHeight="1" x14ac:dyDescent="0.2">
      <c r="K914" s="1"/>
    </row>
    <row r="915" spans="11:11" ht="13.5" customHeight="1" x14ac:dyDescent="0.2">
      <c r="K915" s="1"/>
    </row>
    <row r="916" spans="11:11" ht="13.5" customHeight="1" x14ac:dyDescent="0.2">
      <c r="K916" s="1"/>
    </row>
    <row r="917" spans="11:11" ht="13.5" customHeight="1" x14ac:dyDescent="0.2">
      <c r="K917" s="1"/>
    </row>
    <row r="918" spans="11:11" ht="13.5" customHeight="1" x14ac:dyDescent="0.2">
      <c r="K918" s="1"/>
    </row>
    <row r="919" spans="11:11" ht="13.5" customHeight="1" x14ac:dyDescent="0.2">
      <c r="K919" s="1"/>
    </row>
    <row r="920" spans="11:11" ht="13.5" customHeight="1" x14ac:dyDescent="0.2">
      <c r="K920" s="1"/>
    </row>
    <row r="921" spans="11:11" ht="13.5" customHeight="1" x14ac:dyDescent="0.2">
      <c r="K921" s="1"/>
    </row>
    <row r="922" spans="11:11" ht="13.5" customHeight="1" x14ac:dyDescent="0.2">
      <c r="K922" s="1"/>
    </row>
    <row r="923" spans="11:11" ht="13.5" customHeight="1" x14ac:dyDescent="0.2">
      <c r="K923" s="1"/>
    </row>
    <row r="924" spans="11:11" ht="13.5" customHeight="1" x14ac:dyDescent="0.2">
      <c r="K924" s="1"/>
    </row>
    <row r="925" spans="11:11" ht="13.5" customHeight="1" x14ac:dyDescent="0.2">
      <c r="K925" s="1"/>
    </row>
    <row r="926" spans="11:11" ht="13.5" customHeight="1" x14ac:dyDescent="0.2">
      <c r="K926" s="1"/>
    </row>
    <row r="927" spans="11:11" ht="13.5" customHeight="1" x14ac:dyDescent="0.2">
      <c r="K927" s="1"/>
    </row>
  </sheetData>
  <mergeCells count="108">
    <mergeCell ref="BS2:BV2"/>
    <mergeCell ref="BW2:CD2"/>
    <mergeCell ref="AP6:AX6"/>
    <mergeCell ref="BH1:BK1"/>
    <mergeCell ref="BL1:BR1"/>
    <mergeCell ref="BS1:BV1"/>
    <mergeCell ref="BW1:CD1"/>
    <mergeCell ref="AG2:AQ2"/>
    <mergeCell ref="AR2:BA2"/>
    <mergeCell ref="BB2:BG2"/>
    <mergeCell ref="BH2:BK2"/>
    <mergeCell ref="BL2:BR2"/>
    <mergeCell ref="BB1:BG1"/>
    <mergeCell ref="AE6:AO6"/>
    <mergeCell ref="V2:AF2"/>
    <mergeCell ref="A1:L2"/>
    <mergeCell ref="M1:U2"/>
    <mergeCell ref="V1:AF1"/>
    <mergeCell ref="AG1:AQ1"/>
    <mergeCell ref="AR1:BA1"/>
    <mergeCell ref="C6:M6"/>
    <mergeCell ref="C12:K12"/>
    <mergeCell ref="L12:T12"/>
    <mergeCell ref="U12:AP12"/>
    <mergeCell ref="AQ12:BQ12"/>
    <mergeCell ref="N6:AD6"/>
    <mergeCell ref="N7:AD7"/>
    <mergeCell ref="AP7:AX7"/>
    <mergeCell ref="C11:K11"/>
    <mergeCell ref="L11:T11"/>
    <mergeCell ref="U11:AP11"/>
    <mergeCell ref="AQ11:BQ11"/>
    <mergeCell ref="AE7:AO7"/>
    <mergeCell ref="C7:M7"/>
    <mergeCell ref="C23:D23"/>
    <mergeCell ref="E23:N23"/>
    <mergeCell ref="O23:X23"/>
    <mergeCell ref="Y23:AE23"/>
    <mergeCell ref="AF23:BQ23"/>
    <mergeCell ref="C24:D24"/>
    <mergeCell ref="E24:N24"/>
    <mergeCell ref="O24:X24"/>
    <mergeCell ref="Y24:AE24"/>
    <mergeCell ref="AF24:BQ24"/>
    <mergeCell ref="C25:D25"/>
    <mergeCell ref="E25:N25"/>
    <mergeCell ref="O25:X25"/>
    <mergeCell ref="Y25:AE25"/>
    <mergeCell ref="AF25:BQ25"/>
    <mergeCell ref="C26:D26"/>
    <mergeCell ref="E26:N26"/>
    <mergeCell ref="O26:X26"/>
    <mergeCell ref="Y26:AE26"/>
    <mergeCell ref="AF26:BQ26"/>
    <mergeCell ref="C27:D27"/>
    <mergeCell ref="E27:N27"/>
    <mergeCell ref="O27:X27"/>
    <mergeCell ref="Y27:AE27"/>
    <mergeCell ref="AF27:BQ27"/>
    <mergeCell ref="C28:D28"/>
    <mergeCell ref="E28:N28"/>
    <mergeCell ref="O28:X28"/>
    <mergeCell ref="Y28:AE28"/>
    <mergeCell ref="AF28:BQ28"/>
    <mergeCell ref="C29:D29"/>
    <mergeCell ref="E29:N29"/>
    <mergeCell ref="O29:X29"/>
    <mergeCell ref="Y29:AE29"/>
    <mergeCell ref="AF29:BQ29"/>
    <mergeCell ref="C30:D30"/>
    <mergeCell ref="E30:N30"/>
    <mergeCell ref="O30:X30"/>
    <mergeCell ref="Y30:AE30"/>
    <mergeCell ref="AF30:BQ30"/>
    <mergeCell ref="C31:D31"/>
    <mergeCell ref="E31:N31"/>
    <mergeCell ref="O31:X31"/>
    <mergeCell ref="Y31:AE31"/>
    <mergeCell ref="AF31:BQ31"/>
    <mergeCell ref="C32:D32"/>
    <mergeCell ref="E32:N32"/>
    <mergeCell ref="O32:X32"/>
    <mergeCell ref="Y32:AE32"/>
    <mergeCell ref="AF32:BQ32"/>
    <mergeCell ref="C19:K19"/>
    <mergeCell ref="L19:T19"/>
    <mergeCell ref="U19:AP19"/>
    <mergeCell ref="AQ19:BQ19"/>
    <mergeCell ref="C13:K13"/>
    <mergeCell ref="L13:T13"/>
    <mergeCell ref="U13:AP13"/>
    <mergeCell ref="AQ13:BQ13"/>
    <mergeCell ref="C14:K14"/>
    <mergeCell ref="L14:T14"/>
    <mergeCell ref="U14:AP14"/>
    <mergeCell ref="AQ14:BQ14"/>
    <mergeCell ref="C18:K18"/>
    <mergeCell ref="L18:T18"/>
    <mergeCell ref="U18:AP18"/>
    <mergeCell ref="AQ18:BQ18"/>
    <mergeCell ref="C16:K16"/>
    <mergeCell ref="L16:T16"/>
    <mergeCell ref="U16:AP16"/>
    <mergeCell ref="AQ16:BQ16"/>
    <mergeCell ref="C17:K17"/>
    <mergeCell ref="L17:T17"/>
    <mergeCell ref="U17:AP17"/>
    <mergeCell ref="AQ17:BQ17"/>
  </mergeCells>
  <phoneticPr fontId="3"/>
  <dataValidations count="5">
    <dataValidation type="list" allowBlank="1" showInputMessage="1" showErrorMessage="1" sqref="AP7:AX7" xr:uid="{C2C3B85A-1FA5-4A03-A6B6-DBACC9B14468}">
      <formula1>"MQ,REST-JSON,REST-アップロード,REST-ダウンロード,タイマ,バッチ,他機能呼出部品,起動前初期処理(MQ),起動前初期処理(REST),起動前初期処理(タイマ)"</formula1>
    </dataValidation>
    <dataValidation allowBlank="1" showInputMessage="1" sqref="Q35:T36 P33:S34" xr:uid="{AC1E6F5F-20B8-4C26-9909-21B5325EFF4B}"/>
    <dataValidation type="list" allowBlank="1" showInputMessage="1" showErrorMessage="1" sqref="V2:AF2" xr:uid="{8BB933C2-97B0-4F49-B6A7-0FD7B35C22CB}">
      <formula1>"一般債振替システム（SB）,短期社債振替システム（CP）,投資信託振替システム（投信）"</formula1>
    </dataValidation>
    <dataValidation type="list" allowBlank="1" showInputMessage="1" showErrorMessage="1" sqref="C12:K14" xr:uid="{D5039FA0-35C2-4022-A5BD-31856037F89A}">
      <formula1>"-,MQ,REST,ファイル,業務機能データBean"</formula1>
    </dataValidation>
    <dataValidation type="list" allowBlank="1" showInputMessage="1" showErrorMessage="1" sqref="C17:K19" xr:uid="{7CD1C8F9-9BB7-4EC0-91CF-1F242CC1CCEE}">
      <formula1>"-,MQ,REST,ファイル"</formula1>
    </dataValidation>
  </dataValidations>
  <pageMargins left="0.19685039370078741" right="0.19685039370078741" top="0.39370078740157483" bottom="0.39370078740157483" header="0.19685039370078741" footer="0.19685039370078741"/>
  <pageSetup paperSize="9" scale="67" fitToHeight="0" orientation="landscape" useFirstPageNumber="1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B7DB-7134-44A8-87C6-EE0BC99932FE}">
  <sheetPr>
    <pageSetUpPr fitToPage="1"/>
  </sheetPr>
  <dimension ref="A1:CK1008"/>
  <sheetViews>
    <sheetView showGridLines="0" view="pageBreakPreview" topLeftCell="A117" zoomScaleNormal="100" zoomScaleSheetLayoutView="100" workbookViewId="0">
      <selection activeCell="CC64" sqref="CC64"/>
    </sheetView>
  </sheetViews>
  <sheetFormatPr defaultColWidth="2.6640625" defaultRowHeight="13.5" customHeight="1" x14ac:dyDescent="0.2"/>
  <cols>
    <col min="1" max="1" width="1.21875" style="1" customWidth="1"/>
    <col min="2" max="10" width="2.6640625" style="1" customWidth="1"/>
    <col min="11" max="11" width="2.6640625" style="3" customWidth="1"/>
    <col min="12" max="55" width="2.6640625" style="1" customWidth="1"/>
    <col min="56" max="56" width="2" style="1" customWidth="1"/>
    <col min="57" max="16384" width="2.6640625" style="1"/>
  </cols>
  <sheetData>
    <row r="1" spans="1:89" s="2" customFormat="1" ht="20.25" customHeight="1" thickTop="1" x14ac:dyDescent="0.2">
      <c r="A1" s="85" t="s">
        <v>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9" t="s">
        <v>64</v>
      </c>
      <c r="N1" s="90"/>
      <c r="O1" s="90"/>
      <c r="P1" s="90"/>
      <c r="Q1" s="90"/>
      <c r="R1" s="90"/>
      <c r="S1" s="90"/>
      <c r="T1" s="90"/>
      <c r="U1" s="91"/>
      <c r="V1" s="95" t="s">
        <v>24</v>
      </c>
      <c r="W1" s="96"/>
      <c r="X1" s="96"/>
      <c r="Y1" s="96"/>
      <c r="Z1" s="96"/>
      <c r="AA1" s="96"/>
      <c r="AB1" s="96"/>
      <c r="AC1" s="96"/>
      <c r="AD1" s="96"/>
      <c r="AE1" s="96"/>
      <c r="AF1" s="97"/>
      <c r="AG1" s="95" t="s">
        <v>34</v>
      </c>
      <c r="AH1" s="96"/>
      <c r="AI1" s="96"/>
      <c r="AJ1" s="96"/>
      <c r="AK1" s="96"/>
      <c r="AL1" s="96"/>
      <c r="AM1" s="96"/>
      <c r="AN1" s="96"/>
      <c r="AO1" s="96"/>
      <c r="AP1" s="96"/>
      <c r="AQ1" s="97"/>
      <c r="AR1" s="98" t="s">
        <v>35</v>
      </c>
      <c r="AS1" s="98"/>
      <c r="AT1" s="98"/>
      <c r="AU1" s="98"/>
      <c r="AV1" s="98"/>
      <c r="AW1" s="98"/>
      <c r="AX1" s="98"/>
      <c r="AY1" s="98"/>
      <c r="AZ1" s="98"/>
      <c r="BA1" s="98"/>
      <c r="BB1" s="98" t="s">
        <v>36</v>
      </c>
      <c r="BC1" s="98"/>
      <c r="BD1" s="98"/>
      <c r="BE1" s="98"/>
      <c r="BF1" s="98"/>
      <c r="BG1" s="98"/>
      <c r="BH1" s="98" t="s">
        <v>25</v>
      </c>
      <c r="BI1" s="98"/>
      <c r="BJ1" s="98"/>
      <c r="BK1" s="98"/>
      <c r="BL1" s="109">
        <v>45930</v>
      </c>
      <c r="BM1" s="110"/>
      <c r="BN1" s="110"/>
      <c r="BO1" s="110"/>
      <c r="BP1" s="110"/>
      <c r="BQ1" s="110"/>
      <c r="BR1" s="111"/>
      <c r="BS1" s="95" t="s">
        <v>26</v>
      </c>
      <c r="BT1" s="96"/>
      <c r="BU1" s="96"/>
      <c r="BV1" s="97"/>
      <c r="BW1" s="112" t="s">
        <v>115</v>
      </c>
      <c r="BX1" s="113"/>
      <c r="BY1" s="113"/>
      <c r="BZ1" s="113"/>
      <c r="CA1" s="113"/>
      <c r="CB1" s="113"/>
      <c r="CC1" s="113"/>
      <c r="CD1" s="114"/>
    </row>
    <row r="2" spans="1:89" s="2" customFormat="1" ht="20.25" customHeight="1" thickBot="1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2"/>
      <c r="N2" s="93"/>
      <c r="O2" s="93"/>
      <c r="P2" s="93"/>
      <c r="Q2" s="93"/>
      <c r="R2" s="93"/>
      <c r="S2" s="93"/>
      <c r="T2" s="93"/>
      <c r="U2" s="94"/>
      <c r="V2" s="115" t="s">
        <v>37</v>
      </c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15" t="s">
        <v>99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7"/>
      <c r="AR2" s="118" t="s">
        <v>116</v>
      </c>
      <c r="AS2" s="118"/>
      <c r="AT2" s="118"/>
      <c r="AU2" s="118"/>
      <c r="AV2" s="118"/>
      <c r="AW2" s="118"/>
      <c r="AX2" s="118"/>
      <c r="AY2" s="118"/>
      <c r="AZ2" s="118"/>
      <c r="BA2" s="118"/>
      <c r="BB2" s="119">
        <v>1</v>
      </c>
      <c r="BC2" s="119"/>
      <c r="BD2" s="119"/>
      <c r="BE2" s="119"/>
      <c r="BF2" s="119"/>
      <c r="BG2" s="119"/>
      <c r="BH2" s="120" t="s">
        <v>27</v>
      </c>
      <c r="BI2" s="120"/>
      <c r="BJ2" s="120"/>
      <c r="BK2" s="120"/>
      <c r="BL2" s="121"/>
      <c r="BM2" s="122"/>
      <c r="BN2" s="122"/>
      <c r="BO2" s="122"/>
      <c r="BP2" s="122"/>
      <c r="BQ2" s="122"/>
      <c r="BR2" s="123"/>
      <c r="BS2" s="103" t="s">
        <v>38</v>
      </c>
      <c r="BT2" s="104"/>
      <c r="BU2" s="104"/>
      <c r="BV2" s="105"/>
      <c r="BW2" s="106"/>
      <c r="BX2" s="107"/>
      <c r="BY2" s="107"/>
      <c r="BZ2" s="107"/>
      <c r="CA2" s="107"/>
      <c r="CB2" s="107"/>
      <c r="CC2" s="107"/>
      <c r="CD2" s="108"/>
    </row>
    <row r="3" spans="1:89" s="4" customFormat="1" ht="14.25" customHeight="1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7"/>
      <c r="CK3" s="8"/>
    </row>
    <row r="4" spans="1:89" s="4" customFormat="1" ht="14.25" customHeight="1" x14ac:dyDescent="0.2">
      <c r="B4" s="9" t="s">
        <v>45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CI4" s="8"/>
    </row>
    <row r="5" spans="1:89" s="4" customFormat="1" ht="14.25" customHeight="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CI5" s="8"/>
    </row>
    <row r="6" spans="1:89" s="4" customFormat="1" ht="14.25" customHeight="1" x14ac:dyDescent="0.2">
      <c r="B6" s="11"/>
      <c r="C6" s="178" t="s">
        <v>46</v>
      </c>
      <c r="D6" s="179"/>
      <c r="E6" s="179"/>
      <c r="F6" s="179"/>
      <c r="G6" s="179"/>
      <c r="H6" s="180"/>
      <c r="I6" s="160" t="s">
        <v>7</v>
      </c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78" t="s">
        <v>3</v>
      </c>
      <c r="AI6" s="179"/>
      <c r="AJ6" s="179"/>
      <c r="AK6" s="179"/>
      <c r="AL6" s="179"/>
      <c r="AM6" s="180"/>
      <c r="AN6" s="160" t="s">
        <v>31</v>
      </c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J6" s="8"/>
    </row>
    <row r="7" spans="1:89" s="4" customFormat="1" ht="14.25" customHeight="1" x14ac:dyDescent="0.2">
      <c r="B7" s="11"/>
      <c r="C7" s="165" t="s">
        <v>47</v>
      </c>
      <c r="D7" s="166"/>
      <c r="E7" s="166"/>
      <c r="F7" s="166"/>
      <c r="G7" s="166"/>
      <c r="H7" s="167"/>
      <c r="I7" s="174" t="s">
        <v>127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J7" s="8"/>
    </row>
    <row r="8" spans="1:89" s="4" customFormat="1" ht="14.25" customHeight="1" x14ac:dyDescent="0.2">
      <c r="B8" s="11"/>
      <c r="C8" s="168"/>
      <c r="D8" s="169"/>
      <c r="E8" s="169"/>
      <c r="F8" s="169"/>
      <c r="G8" s="169"/>
      <c r="H8" s="170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J8" s="8"/>
    </row>
    <row r="9" spans="1:89" s="4" customFormat="1" ht="14.25" customHeight="1" x14ac:dyDescent="0.2">
      <c r="B9" s="11"/>
      <c r="C9" s="165" t="s">
        <v>29</v>
      </c>
      <c r="D9" s="166"/>
      <c r="E9" s="166"/>
      <c r="F9" s="166"/>
      <c r="G9" s="166"/>
      <c r="H9" s="167"/>
      <c r="I9" s="156" t="s">
        <v>1</v>
      </c>
      <c r="J9" s="156"/>
      <c r="K9" s="178" t="s">
        <v>48</v>
      </c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80"/>
      <c r="AB9" s="84" t="s">
        <v>49</v>
      </c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1" t="s">
        <v>17</v>
      </c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3"/>
      <c r="CJ9" s="8"/>
    </row>
    <row r="10" spans="1:89" s="4" customFormat="1" ht="14.25" customHeight="1" x14ac:dyDescent="0.2">
      <c r="B10" s="11"/>
      <c r="C10" s="175"/>
      <c r="D10" s="176"/>
      <c r="E10" s="176"/>
      <c r="F10" s="176"/>
      <c r="G10" s="176"/>
      <c r="H10" s="177"/>
      <c r="I10" s="181" t="s">
        <v>6</v>
      </c>
      <c r="J10" s="181"/>
      <c r="K10" s="182" t="s">
        <v>110</v>
      </c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4"/>
      <c r="AB10" s="173" t="s">
        <v>93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82" t="s">
        <v>66</v>
      </c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4"/>
      <c r="CJ10" s="8"/>
    </row>
    <row r="11" spans="1:89" s="4" customFormat="1" ht="14.25" customHeight="1" x14ac:dyDescent="0.2">
      <c r="B11" s="11"/>
      <c r="C11" s="168"/>
      <c r="D11" s="169"/>
      <c r="E11" s="169"/>
      <c r="F11" s="169"/>
      <c r="G11" s="169"/>
      <c r="H11" s="170"/>
      <c r="I11" s="181"/>
      <c r="J11" s="181"/>
      <c r="K11" s="182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4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82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4"/>
      <c r="CJ11" s="8"/>
    </row>
    <row r="12" spans="1:89" s="4" customFormat="1" ht="14.25" customHeight="1" x14ac:dyDescent="0.2">
      <c r="B12" s="11"/>
      <c r="C12" s="165" t="s">
        <v>30</v>
      </c>
      <c r="D12" s="166"/>
      <c r="E12" s="166"/>
      <c r="F12" s="166"/>
      <c r="G12" s="166"/>
      <c r="H12" s="167"/>
      <c r="I12" s="171" t="s">
        <v>49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 t="s">
        <v>17</v>
      </c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J12" s="8"/>
    </row>
    <row r="13" spans="1:89" s="4" customFormat="1" ht="14.25" customHeight="1" x14ac:dyDescent="0.2">
      <c r="B13" s="11"/>
      <c r="C13" s="168"/>
      <c r="D13" s="169"/>
      <c r="E13" s="169"/>
      <c r="F13" s="169"/>
      <c r="G13" s="169"/>
      <c r="H13" s="170"/>
      <c r="I13" s="172" t="s">
        <v>21</v>
      </c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 t="s">
        <v>21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J13" s="8"/>
    </row>
    <row r="14" spans="1:89" s="4" customFormat="1" ht="14.25" customHeight="1" x14ac:dyDescent="0.2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CI14" s="8"/>
    </row>
    <row r="15" spans="1:89" s="4" customFormat="1" ht="14.25" customHeight="1" x14ac:dyDescent="0.2">
      <c r="B15" s="9" t="s">
        <v>18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CI15" s="8"/>
    </row>
    <row r="16" spans="1:89" s="4" customFormat="1" ht="14.25" customHeight="1" x14ac:dyDescent="0.2">
      <c r="CI16" s="8"/>
    </row>
    <row r="17" spans="2:88" s="4" customFormat="1" ht="14.25" customHeight="1" x14ac:dyDescent="0.2">
      <c r="B17" s="11"/>
      <c r="C17" s="33" t="s">
        <v>112</v>
      </c>
      <c r="CA17" s="11"/>
      <c r="CJ17" s="8"/>
    </row>
    <row r="18" spans="2:88" s="4" customFormat="1" ht="14.25" customHeight="1" x14ac:dyDescent="0.2">
      <c r="CI18" s="8"/>
    </row>
    <row r="19" spans="2:88" s="4" customFormat="1" ht="14.25" customHeight="1" x14ac:dyDescent="0.2">
      <c r="C19" s="4" t="s">
        <v>280</v>
      </c>
      <c r="BZ19" s="11"/>
      <c r="CI19" s="8"/>
    </row>
    <row r="20" spans="2:88" s="4" customFormat="1" ht="14.25" customHeight="1" x14ac:dyDescent="0.2">
      <c r="BZ20" s="11"/>
      <c r="CI20" s="8"/>
    </row>
    <row r="21" spans="2:88" s="4" customFormat="1" ht="14.25" customHeight="1" x14ac:dyDescent="0.2">
      <c r="D21" s="4" t="s">
        <v>130</v>
      </c>
      <c r="BZ21" s="11"/>
      <c r="CI21" s="8"/>
    </row>
    <row r="22" spans="2:88" s="4" customFormat="1" ht="14.25" customHeight="1" x14ac:dyDescent="0.2">
      <c r="BZ22" s="11"/>
      <c r="CI22" s="8"/>
    </row>
    <row r="23" spans="2:88" s="4" customFormat="1" ht="14.25" customHeight="1" x14ac:dyDescent="0.2">
      <c r="D23" s="4" t="s">
        <v>131</v>
      </c>
      <c r="CI23" s="8"/>
    </row>
    <row r="24" spans="2:88" s="4" customFormat="1" ht="14.25" customHeight="1" x14ac:dyDescent="0.2">
      <c r="E24" s="4" t="s">
        <v>281</v>
      </c>
      <c r="CI24" s="8"/>
    </row>
    <row r="25" spans="2:88" s="4" customFormat="1" ht="14.25" customHeight="1" x14ac:dyDescent="0.2">
      <c r="CI25" s="8"/>
    </row>
    <row r="26" spans="2:88" s="4" customFormat="1" ht="14.25" customHeight="1" x14ac:dyDescent="0.2">
      <c r="E26" s="4" t="s">
        <v>132</v>
      </c>
      <c r="CI26" s="8"/>
    </row>
    <row r="27" spans="2:88" s="4" customFormat="1" ht="14.25" customHeight="1" x14ac:dyDescent="0.2">
      <c r="CI27" s="8"/>
    </row>
    <row r="28" spans="2:88" s="4" customFormat="1" ht="13.95" customHeight="1" x14ac:dyDescent="0.2">
      <c r="F28" s="78" t="s">
        <v>39</v>
      </c>
      <c r="G28" s="79"/>
      <c r="H28" s="79"/>
      <c r="I28" s="79"/>
      <c r="J28" s="79"/>
      <c r="K28" s="80"/>
      <c r="L28" s="133" t="s">
        <v>55</v>
      </c>
      <c r="M28" s="134"/>
      <c r="N28" s="134"/>
      <c r="O28" s="134"/>
      <c r="P28" s="134"/>
      <c r="Q28" s="134"/>
      <c r="R28" s="134"/>
      <c r="S28" s="134"/>
      <c r="T28" s="134"/>
      <c r="U28" s="134"/>
      <c r="V28" s="135"/>
      <c r="W28" s="78" t="s">
        <v>3</v>
      </c>
      <c r="X28" s="79"/>
      <c r="Y28" s="79"/>
      <c r="Z28" s="79"/>
      <c r="AA28" s="79"/>
      <c r="AB28" s="80"/>
      <c r="AC28" s="136" t="s">
        <v>116</v>
      </c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8"/>
      <c r="CI28" s="8"/>
    </row>
    <row r="29" spans="2:88" s="4" customFormat="1" ht="14.25" customHeight="1" x14ac:dyDescent="0.2">
      <c r="F29" s="131" t="s">
        <v>29</v>
      </c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 t="s">
        <v>40</v>
      </c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78" t="s">
        <v>78</v>
      </c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80"/>
      <c r="CI29" s="8"/>
    </row>
    <row r="30" spans="2:88" s="4" customFormat="1" ht="19.5" customHeight="1" x14ac:dyDescent="0.2">
      <c r="F30" s="128" t="s">
        <v>110</v>
      </c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9" t="s">
        <v>93</v>
      </c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30" t="s">
        <v>83</v>
      </c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</row>
    <row r="31" spans="2:88" s="4" customFormat="1" ht="14.25" customHeight="1" x14ac:dyDescent="0.2">
      <c r="F31" s="131" t="s">
        <v>30</v>
      </c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 t="s">
        <v>40</v>
      </c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78" t="s">
        <v>41</v>
      </c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80"/>
    </row>
    <row r="32" spans="2:88" s="4" customFormat="1" ht="14.25" customHeight="1" x14ac:dyDescent="0.2">
      <c r="F32" s="128" t="s">
        <v>128</v>
      </c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 t="s">
        <v>68</v>
      </c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73" t="s">
        <v>129</v>
      </c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5"/>
    </row>
    <row r="33" spans="5:87" s="4" customFormat="1" ht="14.25" customHeight="1" x14ac:dyDescent="0.2"/>
    <row r="34" spans="5:87" s="4" customFormat="1" ht="14.25" customHeight="1" x14ac:dyDescent="0.2">
      <c r="E34" s="4" t="s">
        <v>133</v>
      </c>
    </row>
    <row r="35" spans="5:87" s="4" customFormat="1" ht="14.25" customHeight="1" x14ac:dyDescent="0.2"/>
    <row r="36" spans="5:87" s="4" customFormat="1" ht="14.25" customHeight="1" x14ac:dyDescent="0.2">
      <c r="E36" s="4" t="s">
        <v>134</v>
      </c>
    </row>
    <row r="37" spans="5:87" s="4" customFormat="1" ht="14.25" customHeight="1" x14ac:dyDescent="0.2">
      <c r="CI37" s="8"/>
    </row>
    <row r="38" spans="5:87" s="4" customFormat="1" ht="14.25" customHeight="1" x14ac:dyDescent="0.2">
      <c r="F38" s="4" t="s">
        <v>272</v>
      </c>
    </row>
    <row r="39" spans="5:87" s="4" customFormat="1" ht="14.25" customHeight="1" x14ac:dyDescent="0.2"/>
    <row r="40" spans="5:87" s="4" customFormat="1" ht="14.25" customHeight="1" x14ac:dyDescent="0.2">
      <c r="G40" s="124" t="s">
        <v>39</v>
      </c>
      <c r="H40" s="124"/>
      <c r="I40" s="124"/>
      <c r="J40" s="124"/>
      <c r="K40" s="124"/>
      <c r="L40" s="124"/>
      <c r="M40" s="124"/>
      <c r="N40" s="124"/>
      <c r="O40" s="146" t="s">
        <v>76</v>
      </c>
      <c r="P40" s="147"/>
      <c r="Q40" s="147"/>
      <c r="R40" s="147"/>
      <c r="S40" s="147"/>
      <c r="T40" s="147"/>
      <c r="U40" s="147"/>
      <c r="V40" s="147"/>
      <c r="W40" s="148"/>
      <c r="X40" s="125" t="s">
        <v>42</v>
      </c>
      <c r="Y40" s="126"/>
      <c r="Z40" s="126"/>
      <c r="AA40" s="126"/>
      <c r="AB40" s="126"/>
      <c r="AC40" s="127"/>
      <c r="AD40" s="60" t="s">
        <v>77</v>
      </c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2"/>
      <c r="AQ40" s="125" t="s">
        <v>19</v>
      </c>
      <c r="AR40" s="126"/>
      <c r="AS40" s="126"/>
      <c r="AT40" s="126"/>
      <c r="AU40" s="126"/>
      <c r="AV40" s="127"/>
      <c r="AW40" s="60" t="s">
        <v>84</v>
      </c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2"/>
    </row>
    <row r="41" spans="5:87" s="4" customFormat="1" ht="14.25" customHeight="1" x14ac:dyDescent="0.2">
      <c r="G41" s="124" t="s">
        <v>29</v>
      </c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 t="s">
        <v>40</v>
      </c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39" t="s">
        <v>78</v>
      </c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1"/>
    </row>
    <row r="42" spans="5:87" s="4" customFormat="1" ht="14.25" customHeight="1" x14ac:dyDescent="0.2">
      <c r="G42" s="132" t="s">
        <v>109</v>
      </c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42" t="s">
        <v>93</v>
      </c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30" t="s">
        <v>83</v>
      </c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</row>
    <row r="43" spans="5:87" s="4" customFormat="1" ht="14.25" customHeight="1" x14ac:dyDescent="0.2">
      <c r="G43" s="132" t="s">
        <v>80</v>
      </c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 t="s">
        <v>81</v>
      </c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43" t="s">
        <v>113</v>
      </c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5"/>
    </row>
    <row r="44" spans="5:87" s="4" customFormat="1" ht="14.25" customHeight="1" x14ac:dyDescent="0.2">
      <c r="G44" s="124" t="s">
        <v>30</v>
      </c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 t="s">
        <v>40</v>
      </c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5" t="s">
        <v>82</v>
      </c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7"/>
      <c r="CI44" s="8"/>
    </row>
    <row r="45" spans="5:87" s="4" customFormat="1" ht="14.25" customHeight="1" x14ac:dyDescent="0.2">
      <c r="G45" s="132" t="s">
        <v>53</v>
      </c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 t="s">
        <v>21</v>
      </c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53" t="s">
        <v>67</v>
      </c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5"/>
      <c r="CI45" s="8"/>
    </row>
    <row r="46" spans="5:87" s="4" customFormat="1" ht="14.25" customHeight="1" x14ac:dyDescent="0.2">
      <c r="CI46" s="8"/>
    </row>
    <row r="47" spans="5:87" s="4" customFormat="1" ht="14.25" customHeight="1" x14ac:dyDescent="0.2">
      <c r="F47" s="4" t="s">
        <v>273</v>
      </c>
      <c r="CI47" s="8"/>
    </row>
    <row r="48" spans="5:87" s="4" customFormat="1" ht="14.25" customHeight="1" x14ac:dyDescent="0.2">
      <c r="CI48" s="8"/>
    </row>
    <row r="49" spans="5:87" s="4" customFormat="1" ht="14.25" customHeight="1" x14ac:dyDescent="0.2">
      <c r="E49" s="4" t="s">
        <v>135</v>
      </c>
      <c r="CI49" s="8"/>
    </row>
    <row r="50" spans="5:87" s="4" customFormat="1" ht="14.25" customHeight="1" x14ac:dyDescent="0.2">
      <c r="CI50" s="8"/>
    </row>
    <row r="51" spans="5:87" s="4" customFormat="1" ht="14.25" customHeight="1" x14ac:dyDescent="0.2">
      <c r="F51" s="4" t="s">
        <v>137</v>
      </c>
      <c r="CI51" s="8"/>
    </row>
    <row r="52" spans="5:87" s="4" customFormat="1" ht="14.25" customHeight="1" x14ac:dyDescent="0.2">
      <c r="CI52" s="8"/>
    </row>
    <row r="53" spans="5:87" s="4" customFormat="1" ht="14.25" customHeight="1" x14ac:dyDescent="0.2">
      <c r="G53" s="4" t="s">
        <v>136</v>
      </c>
      <c r="CI53" s="8"/>
    </row>
    <row r="54" spans="5:87" s="4" customFormat="1" ht="14.25" customHeight="1" x14ac:dyDescent="0.2">
      <c r="CI54" s="8"/>
    </row>
    <row r="55" spans="5:87" s="4" customFormat="1" ht="14.25" customHeight="1" x14ac:dyDescent="0.2">
      <c r="F55" s="4" t="s">
        <v>138</v>
      </c>
      <c r="CI55" s="8"/>
    </row>
    <row r="56" spans="5:87" s="4" customFormat="1" ht="14.25" customHeight="1" x14ac:dyDescent="0.2">
      <c r="CI56" s="8"/>
    </row>
    <row r="57" spans="5:87" s="4" customFormat="1" ht="14.25" customHeight="1" x14ac:dyDescent="0.2">
      <c r="G57" s="4" t="s">
        <v>139</v>
      </c>
      <c r="CI57" s="8"/>
    </row>
    <row r="58" spans="5:87" s="4" customFormat="1" ht="14.25" customHeight="1" x14ac:dyDescent="0.2">
      <c r="CI58" s="8"/>
    </row>
    <row r="59" spans="5:87" s="4" customFormat="1" ht="14.25" customHeight="1" x14ac:dyDescent="0.2">
      <c r="H59" s="124" t="s">
        <v>39</v>
      </c>
      <c r="I59" s="124"/>
      <c r="J59" s="124"/>
      <c r="K59" s="124"/>
      <c r="L59" s="124"/>
      <c r="M59" s="124"/>
      <c r="N59" s="124"/>
      <c r="O59" s="124"/>
      <c r="P59" s="133" t="s">
        <v>76</v>
      </c>
      <c r="Q59" s="134"/>
      <c r="R59" s="134"/>
      <c r="S59" s="134"/>
      <c r="T59" s="134"/>
      <c r="U59" s="134"/>
      <c r="V59" s="134"/>
      <c r="W59" s="134"/>
      <c r="X59" s="135"/>
      <c r="Y59" s="125" t="s">
        <v>42</v>
      </c>
      <c r="Z59" s="126"/>
      <c r="AA59" s="126"/>
      <c r="AB59" s="126"/>
      <c r="AC59" s="126"/>
      <c r="AD59" s="127"/>
      <c r="AE59" s="136" t="s">
        <v>140</v>
      </c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8"/>
      <c r="AR59" s="125" t="s">
        <v>19</v>
      </c>
      <c r="AS59" s="126"/>
      <c r="AT59" s="126"/>
      <c r="AU59" s="126"/>
      <c r="AV59" s="126"/>
      <c r="AW59" s="127"/>
      <c r="AX59" s="136" t="s">
        <v>141</v>
      </c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8"/>
      <c r="CI59" s="8"/>
    </row>
    <row r="60" spans="5:87" s="4" customFormat="1" ht="14.25" customHeight="1" x14ac:dyDescent="0.2">
      <c r="H60" s="124" t="s">
        <v>29</v>
      </c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 t="s">
        <v>40</v>
      </c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5" t="s">
        <v>71</v>
      </c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7"/>
      <c r="CI60" s="8"/>
    </row>
    <row r="61" spans="5:87" s="4" customFormat="1" ht="14.25" customHeight="1" x14ac:dyDescent="0.2">
      <c r="H61" s="132" t="s">
        <v>21</v>
      </c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 t="s">
        <v>21</v>
      </c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53" t="s">
        <v>21</v>
      </c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5"/>
      <c r="CI61" s="8"/>
    </row>
    <row r="62" spans="5:87" s="4" customFormat="1" ht="14.25" customHeight="1" x14ac:dyDescent="0.2">
      <c r="H62" s="124" t="s">
        <v>30</v>
      </c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 t="s">
        <v>40</v>
      </c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5" t="s">
        <v>41</v>
      </c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7"/>
      <c r="CI62" s="8"/>
    </row>
    <row r="63" spans="5:87" s="4" customFormat="1" ht="14.25" customHeight="1" x14ac:dyDescent="0.2">
      <c r="H63" s="132" t="s">
        <v>142</v>
      </c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 t="s">
        <v>68</v>
      </c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53" t="s">
        <v>143</v>
      </c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5"/>
      <c r="CI63" s="8"/>
    </row>
    <row r="64" spans="5:87" s="4" customFormat="1" ht="14.25" customHeight="1" x14ac:dyDescent="0.2"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CI64" s="8"/>
    </row>
    <row r="65" spans="7:87" s="4" customFormat="1" ht="14.25" customHeight="1" x14ac:dyDescent="0.2">
      <c r="G65" s="4" t="s">
        <v>294</v>
      </c>
      <c r="CI65" s="8"/>
    </row>
    <row r="66" spans="7:87" s="4" customFormat="1" ht="14.25" customHeight="1" x14ac:dyDescent="0.2">
      <c r="CI66" s="8"/>
    </row>
    <row r="67" spans="7:87" s="4" customFormat="1" ht="14.25" customHeight="1" x14ac:dyDescent="0.2">
      <c r="H67" s="124" t="s">
        <v>39</v>
      </c>
      <c r="I67" s="124"/>
      <c r="J67" s="124"/>
      <c r="K67" s="124"/>
      <c r="L67" s="124"/>
      <c r="M67" s="124"/>
      <c r="N67" s="124"/>
      <c r="O67" s="124"/>
      <c r="P67" s="133" t="s">
        <v>76</v>
      </c>
      <c r="Q67" s="134"/>
      <c r="R67" s="134"/>
      <c r="S67" s="134"/>
      <c r="T67" s="134"/>
      <c r="U67" s="134"/>
      <c r="V67" s="134"/>
      <c r="W67" s="134"/>
      <c r="X67" s="135"/>
      <c r="Y67" s="125" t="s">
        <v>42</v>
      </c>
      <c r="Z67" s="126"/>
      <c r="AA67" s="126"/>
      <c r="AB67" s="126"/>
      <c r="AC67" s="126"/>
      <c r="AD67" s="127"/>
      <c r="AE67" s="53" t="s">
        <v>292</v>
      </c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5"/>
      <c r="AR67" s="125" t="s">
        <v>19</v>
      </c>
      <c r="AS67" s="126"/>
      <c r="AT67" s="126"/>
      <c r="AU67" s="126"/>
      <c r="AV67" s="126"/>
      <c r="AW67" s="127"/>
      <c r="AX67" s="53" t="s">
        <v>293</v>
      </c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5"/>
      <c r="CI67" s="8"/>
    </row>
    <row r="68" spans="7:87" s="4" customFormat="1" ht="14.25" customHeight="1" x14ac:dyDescent="0.2">
      <c r="H68" s="124" t="s">
        <v>29</v>
      </c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 t="s">
        <v>40</v>
      </c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5" t="s">
        <v>78</v>
      </c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7"/>
      <c r="CI68" s="8"/>
    </row>
    <row r="69" spans="7:87" s="4" customFormat="1" ht="14.25" customHeight="1" x14ac:dyDescent="0.2">
      <c r="H69" s="128" t="s">
        <v>285</v>
      </c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 t="s">
        <v>68</v>
      </c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73" t="s">
        <v>286</v>
      </c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5"/>
      <c r="CI69" s="8"/>
    </row>
    <row r="70" spans="7:87" s="4" customFormat="1" ht="14.25" customHeight="1" x14ac:dyDescent="0.2">
      <c r="H70" s="128" t="s">
        <v>282</v>
      </c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50" t="s">
        <v>73</v>
      </c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73" t="s">
        <v>21</v>
      </c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5"/>
      <c r="CI70" s="8"/>
    </row>
    <row r="71" spans="7:87" s="4" customFormat="1" ht="14.25" customHeight="1" x14ac:dyDescent="0.2">
      <c r="H71" s="124" t="s">
        <v>30</v>
      </c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 t="s">
        <v>40</v>
      </c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5" t="s">
        <v>41</v>
      </c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7"/>
      <c r="CI71" s="8"/>
    </row>
    <row r="72" spans="7:87" s="4" customFormat="1" ht="14.25" customHeight="1" x14ac:dyDescent="0.2">
      <c r="H72" s="128" t="s">
        <v>283</v>
      </c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 t="s">
        <v>68</v>
      </c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53" t="s">
        <v>284</v>
      </c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5"/>
      <c r="CI72" s="8"/>
    </row>
    <row r="73" spans="7:87" s="4" customFormat="1" ht="14.25" customHeight="1" x14ac:dyDescent="0.2">
      <c r="CI73" s="8"/>
    </row>
    <row r="74" spans="7:87" s="4" customFormat="1" ht="14.25" customHeight="1" x14ac:dyDescent="0.2">
      <c r="G74" s="4" t="s">
        <v>287</v>
      </c>
      <c r="CI74" s="8"/>
    </row>
    <row r="75" spans="7:87" s="4" customFormat="1" ht="14.25" customHeight="1" x14ac:dyDescent="0.2">
      <c r="CI75" s="8"/>
    </row>
    <row r="76" spans="7:87" s="4" customFormat="1" ht="14.25" customHeight="1" x14ac:dyDescent="0.2">
      <c r="H76" s="125" t="s">
        <v>39</v>
      </c>
      <c r="I76" s="126"/>
      <c r="J76" s="126"/>
      <c r="K76" s="126"/>
      <c r="L76" s="126"/>
      <c r="M76" s="126"/>
      <c r="N76" s="126"/>
      <c r="O76" s="127"/>
      <c r="P76" s="133" t="s">
        <v>144</v>
      </c>
      <c r="Q76" s="134"/>
      <c r="R76" s="134"/>
      <c r="S76" s="134"/>
      <c r="T76" s="134"/>
      <c r="U76" s="134"/>
      <c r="V76" s="134"/>
      <c r="W76" s="134"/>
      <c r="X76" s="135"/>
      <c r="Y76" s="125" t="s">
        <v>50</v>
      </c>
      <c r="Z76" s="126"/>
      <c r="AA76" s="126"/>
      <c r="AB76" s="126"/>
      <c r="AC76" s="126"/>
      <c r="AD76" s="127"/>
      <c r="AE76" s="136" t="s">
        <v>145</v>
      </c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8"/>
      <c r="CI76" s="8"/>
    </row>
    <row r="77" spans="7:87" s="4" customFormat="1" ht="14.25" customHeight="1" x14ac:dyDescent="0.2">
      <c r="H77" s="125" t="s">
        <v>29</v>
      </c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7"/>
      <c r="Y77" s="125" t="s">
        <v>40</v>
      </c>
      <c r="Z77" s="126"/>
      <c r="AA77" s="126"/>
      <c r="AB77" s="126"/>
      <c r="AC77" s="126"/>
      <c r="AD77" s="126"/>
      <c r="AE77" s="126"/>
      <c r="AF77" s="126"/>
      <c r="AG77" s="126"/>
      <c r="AH77" s="126"/>
      <c r="AI77" s="127"/>
      <c r="AJ77" s="125" t="s">
        <v>71</v>
      </c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7"/>
      <c r="CI77" s="8"/>
    </row>
    <row r="78" spans="7:87" s="4" customFormat="1" ht="14.25" customHeight="1" x14ac:dyDescent="0.2">
      <c r="H78" s="53" t="s">
        <v>21</v>
      </c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5"/>
      <c r="Y78" s="53" t="s">
        <v>21</v>
      </c>
      <c r="Z78" s="54"/>
      <c r="AA78" s="54"/>
      <c r="AB78" s="54"/>
      <c r="AC78" s="54"/>
      <c r="AD78" s="54"/>
      <c r="AE78" s="54"/>
      <c r="AF78" s="54"/>
      <c r="AG78" s="54"/>
      <c r="AH78" s="54"/>
      <c r="AI78" s="55"/>
      <c r="AJ78" s="149" t="s">
        <v>21</v>
      </c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CI78" s="8"/>
    </row>
    <row r="79" spans="7:87" s="4" customFormat="1" ht="14.25" customHeight="1" x14ac:dyDescent="0.2">
      <c r="CI79" s="8"/>
    </row>
    <row r="80" spans="7:87" s="4" customFormat="1" ht="14.25" customHeight="1" x14ac:dyDescent="0.2">
      <c r="H80" s="4" t="s">
        <v>240</v>
      </c>
      <c r="CI80" s="8"/>
    </row>
    <row r="81" spans="7:87" s="4" customFormat="1" ht="14.25" customHeight="1" x14ac:dyDescent="0.2">
      <c r="CI81" s="8"/>
    </row>
    <row r="82" spans="7:87" s="4" customFormat="1" ht="14.25" customHeight="1" x14ac:dyDescent="0.2">
      <c r="G82" s="4" t="s">
        <v>288</v>
      </c>
      <c r="CI82" s="8"/>
    </row>
    <row r="83" spans="7:87" s="4" customFormat="1" ht="14.25" customHeight="1" x14ac:dyDescent="0.2">
      <c r="CI83" s="8"/>
    </row>
    <row r="84" spans="7:87" s="4" customFormat="1" ht="14.25" customHeight="1" x14ac:dyDescent="0.2">
      <c r="H84" s="124" t="s">
        <v>39</v>
      </c>
      <c r="I84" s="124"/>
      <c r="J84" s="124"/>
      <c r="K84" s="124"/>
      <c r="L84" s="124"/>
      <c r="M84" s="124"/>
      <c r="N84" s="124"/>
      <c r="O84" s="124"/>
      <c r="P84" s="133" t="s">
        <v>144</v>
      </c>
      <c r="Q84" s="134"/>
      <c r="R84" s="134"/>
      <c r="S84" s="134"/>
      <c r="T84" s="134"/>
      <c r="U84" s="134"/>
      <c r="V84" s="134"/>
      <c r="W84" s="134"/>
      <c r="X84" s="135"/>
      <c r="Y84" s="125" t="s">
        <v>42</v>
      </c>
      <c r="Z84" s="126"/>
      <c r="AA84" s="126"/>
      <c r="AB84" s="126"/>
      <c r="AC84" s="126"/>
      <c r="AD84" s="127"/>
      <c r="AE84" s="136" t="s">
        <v>43</v>
      </c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8"/>
      <c r="AR84" s="125" t="s">
        <v>19</v>
      </c>
      <c r="AS84" s="126"/>
      <c r="AT84" s="126"/>
      <c r="AU84" s="126"/>
      <c r="AV84" s="126"/>
      <c r="AW84" s="127"/>
      <c r="AX84" s="53" t="s">
        <v>146</v>
      </c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5"/>
      <c r="CI84" s="8"/>
    </row>
    <row r="85" spans="7:87" s="4" customFormat="1" ht="14.25" customHeight="1" x14ac:dyDescent="0.2">
      <c r="H85" s="124" t="s">
        <v>20</v>
      </c>
      <c r="I85" s="124"/>
      <c r="J85" s="124"/>
      <c r="K85" s="124"/>
      <c r="L85" s="124"/>
      <c r="M85" s="124"/>
      <c r="N85" s="124"/>
      <c r="O85" s="124"/>
      <c r="P85" s="53" t="s">
        <v>21</v>
      </c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5"/>
      <c r="CI85" s="8"/>
    </row>
    <row r="86" spans="7:87" s="4" customFormat="1" ht="14.25" customHeight="1" x14ac:dyDescent="0.2">
      <c r="H86" s="124" t="s">
        <v>44</v>
      </c>
      <c r="I86" s="124"/>
      <c r="J86" s="124"/>
      <c r="K86" s="124"/>
      <c r="L86" s="124"/>
      <c r="M86" s="124"/>
      <c r="N86" s="124"/>
      <c r="O86" s="124"/>
      <c r="P86" s="53" t="s">
        <v>21</v>
      </c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5"/>
      <c r="CI86" s="8"/>
    </row>
    <row r="87" spans="7:87" s="4" customFormat="1" ht="14.25" customHeight="1" x14ac:dyDescent="0.2">
      <c r="H87" s="124" t="s">
        <v>29</v>
      </c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 t="s">
        <v>40</v>
      </c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5" t="s">
        <v>71</v>
      </c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7"/>
      <c r="CI87" s="8"/>
    </row>
    <row r="88" spans="7:87" s="4" customFormat="1" ht="30.6" customHeight="1" x14ac:dyDescent="0.2">
      <c r="H88" s="132" t="s">
        <v>147</v>
      </c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49" t="s">
        <v>148</v>
      </c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53" t="s">
        <v>149</v>
      </c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5"/>
      <c r="CI88" s="8"/>
    </row>
    <row r="89" spans="7:87" s="4" customFormat="1" ht="14.25" customHeight="1" x14ac:dyDescent="0.2">
      <c r="H89" s="124" t="s">
        <v>30</v>
      </c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 t="s">
        <v>40</v>
      </c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5" t="s">
        <v>41</v>
      </c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7"/>
      <c r="CI89" s="8"/>
    </row>
    <row r="90" spans="7:87" s="4" customFormat="1" ht="14.25" customHeight="1" x14ac:dyDescent="0.2">
      <c r="H90" s="132" t="s">
        <v>53</v>
      </c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 t="s">
        <v>143</v>
      </c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53" t="s">
        <v>143</v>
      </c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5"/>
      <c r="CI90" s="8"/>
    </row>
    <row r="91" spans="7:87" s="4" customFormat="1" ht="14.25" customHeight="1" x14ac:dyDescent="0.2">
      <c r="CI91" s="8"/>
    </row>
    <row r="92" spans="7:87" s="4" customFormat="1" ht="14.25" customHeight="1" x14ac:dyDescent="0.2">
      <c r="G92" s="4" t="s">
        <v>289</v>
      </c>
      <c r="CI92" s="8"/>
    </row>
    <row r="93" spans="7:87" s="4" customFormat="1" ht="14.25" customHeight="1" x14ac:dyDescent="0.2">
      <c r="CI93" s="8"/>
    </row>
    <row r="94" spans="7:87" s="4" customFormat="1" ht="14.25" customHeight="1" x14ac:dyDescent="0.2">
      <c r="H94" s="124" t="s">
        <v>39</v>
      </c>
      <c r="I94" s="124"/>
      <c r="J94" s="124"/>
      <c r="K94" s="124"/>
      <c r="L94" s="124"/>
      <c r="M94" s="124"/>
      <c r="N94" s="124"/>
      <c r="O94" s="124"/>
      <c r="P94" s="146" t="s">
        <v>76</v>
      </c>
      <c r="Q94" s="147"/>
      <c r="R94" s="147"/>
      <c r="S94" s="147"/>
      <c r="T94" s="147"/>
      <c r="U94" s="147"/>
      <c r="V94" s="147"/>
      <c r="W94" s="147"/>
      <c r="X94" s="148"/>
      <c r="Y94" s="125" t="s">
        <v>42</v>
      </c>
      <c r="Z94" s="126"/>
      <c r="AA94" s="126"/>
      <c r="AB94" s="126"/>
      <c r="AC94" s="126"/>
      <c r="AD94" s="127"/>
      <c r="AE94" s="60" t="s">
        <v>77</v>
      </c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2"/>
      <c r="AR94" s="125" t="s">
        <v>19</v>
      </c>
      <c r="AS94" s="126"/>
      <c r="AT94" s="126"/>
      <c r="AU94" s="126"/>
      <c r="AV94" s="126"/>
      <c r="AW94" s="127"/>
      <c r="AX94" s="60" t="s">
        <v>84</v>
      </c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2"/>
      <c r="CI94" s="8"/>
    </row>
    <row r="95" spans="7:87" s="4" customFormat="1" ht="14.25" customHeight="1" x14ac:dyDescent="0.2">
      <c r="H95" s="124" t="s">
        <v>29</v>
      </c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 t="s">
        <v>40</v>
      </c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39" t="s">
        <v>78</v>
      </c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  <c r="BJ95" s="140"/>
      <c r="BK95" s="140"/>
      <c r="BL95" s="141"/>
      <c r="CI95" s="8"/>
    </row>
    <row r="96" spans="7:87" s="4" customFormat="1" ht="14.25" customHeight="1" x14ac:dyDescent="0.2">
      <c r="H96" s="132" t="s">
        <v>109</v>
      </c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42" t="s">
        <v>93</v>
      </c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30" t="s">
        <v>83</v>
      </c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CI96" s="8"/>
    </row>
    <row r="97" spans="3:87" s="4" customFormat="1" ht="14.25" customHeight="1" x14ac:dyDescent="0.2">
      <c r="H97" s="132" t="s">
        <v>80</v>
      </c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 t="s">
        <v>81</v>
      </c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43" t="s">
        <v>113</v>
      </c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5"/>
      <c r="CI97" s="8"/>
    </row>
    <row r="98" spans="3:87" s="4" customFormat="1" ht="14.25" customHeight="1" x14ac:dyDescent="0.2">
      <c r="H98" s="124" t="s">
        <v>30</v>
      </c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 t="s">
        <v>40</v>
      </c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5" t="s">
        <v>82</v>
      </c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7"/>
      <c r="CI98" s="8"/>
    </row>
    <row r="99" spans="3:87" s="4" customFormat="1" ht="14.25" customHeight="1" x14ac:dyDescent="0.2">
      <c r="H99" s="132" t="s">
        <v>53</v>
      </c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 t="s">
        <v>21</v>
      </c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53" t="s">
        <v>67</v>
      </c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5"/>
      <c r="CI99" s="8"/>
    </row>
    <row r="100" spans="3:87" s="4" customFormat="1" ht="14.25" customHeight="1" x14ac:dyDescent="0.2">
      <c r="CI100" s="8"/>
    </row>
    <row r="101" spans="3:87" s="4" customFormat="1" ht="14.25" customHeight="1" x14ac:dyDescent="0.2">
      <c r="G101" s="4" t="s">
        <v>290</v>
      </c>
      <c r="CI101" s="8"/>
    </row>
    <row r="102" spans="3:87" s="4" customFormat="1" ht="14.25" customHeight="1" x14ac:dyDescent="0.2">
      <c r="CI102" s="8"/>
    </row>
    <row r="103" spans="3:87" s="4" customFormat="1" ht="14.25" customHeight="1" x14ac:dyDescent="0.2">
      <c r="E103" s="4" t="s">
        <v>150</v>
      </c>
      <c r="CI103" s="8"/>
    </row>
    <row r="104" spans="3:87" s="4" customFormat="1" ht="14.25" customHeight="1" x14ac:dyDescent="0.2">
      <c r="CI104" s="8"/>
    </row>
    <row r="105" spans="3:87" s="4" customFormat="1" ht="14.25" customHeight="1" x14ac:dyDescent="0.2">
      <c r="F105" s="4" t="s">
        <v>151</v>
      </c>
      <c r="CI105" s="8"/>
    </row>
    <row r="106" spans="3:87" s="4" customFormat="1" ht="14.25" customHeight="1" x14ac:dyDescent="0.2">
      <c r="CI106" s="8"/>
    </row>
    <row r="107" spans="3:87" s="4" customFormat="1" ht="14.25" customHeight="1" x14ac:dyDescent="0.2">
      <c r="C107" s="4" t="s">
        <v>152</v>
      </c>
      <c r="CI107" s="8"/>
    </row>
    <row r="108" spans="3:87" s="4" customFormat="1" ht="14.25" customHeight="1" x14ac:dyDescent="0.2">
      <c r="CI108" s="8"/>
    </row>
    <row r="109" spans="3:87" s="4" customFormat="1" ht="14.25" customHeight="1" x14ac:dyDescent="0.2">
      <c r="D109" s="4" t="s">
        <v>153</v>
      </c>
      <c r="CI109" s="8"/>
    </row>
    <row r="110" spans="3:87" s="4" customFormat="1" ht="14.25" customHeight="1" x14ac:dyDescent="0.2">
      <c r="CI110" s="8"/>
    </row>
    <row r="111" spans="3:87" s="4" customFormat="1" ht="14.25" customHeight="1" x14ac:dyDescent="0.2">
      <c r="E111" s="78" t="s">
        <v>39</v>
      </c>
      <c r="F111" s="79"/>
      <c r="G111" s="79"/>
      <c r="H111" s="79"/>
      <c r="I111" s="79"/>
      <c r="J111" s="80"/>
      <c r="K111" s="133" t="s">
        <v>55</v>
      </c>
      <c r="L111" s="134"/>
      <c r="M111" s="134"/>
      <c r="N111" s="134"/>
      <c r="O111" s="134"/>
      <c r="P111" s="134"/>
      <c r="Q111" s="134"/>
      <c r="R111" s="134"/>
      <c r="S111" s="134"/>
      <c r="T111" s="134"/>
      <c r="U111" s="135"/>
      <c r="V111" s="78" t="s">
        <v>3</v>
      </c>
      <c r="W111" s="79"/>
      <c r="X111" s="79"/>
      <c r="Y111" s="79"/>
      <c r="Z111" s="79"/>
      <c r="AA111" s="80"/>
      <c r="AB111" s="136" t="s">
        <v>154</v>
      </c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8"/>
      <c r="CI111" s="8"/>
    </row>
    <row r="112" spans="3:87" s="4" customFormat="1" ht="14.25" customHeight="1" x14ac:dyDescent="0.2">
      <c r="E112" s="131" t="s">
        <v>29</v>
      </c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 t="s">
        <v>40</v>
      </c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78" t="s">
        <v>78</v>
      </c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80"/>
      <c r="CI112" s="8"/>
    </row>
    <row r="113" spans="3:87" s="4" customFormat="1" ht="14.25" customHeight="1" x14ac:dyDescent="0.2">
      <c r="E113" s="128" t="s">
        <v>109</v>
      </c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9" t="s">
        <v>93</v>
      </c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30" t="s">
        <v>83</v>
      </c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CI113" s="8"/>
    </row>
    <row r="114" spans="3:87" s="4" customFormat="1" ht="14.25" customHeight="1" x14ac:dyDescent="0.2">
      <c r="E114" s="131" t="s">
        <v>30</v>
      </c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 t="s">
        <v>40</v>
      </c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78" t="s">
        <v>41</v>
      </c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80"/>
      <c r="CI114" s="8"/>
    </row>
    <row r="115" spans="3:87" s="4" customFormat="1" ht="14.25" customHeight="1" x14ac:dyDescent="0.2">
      <c r="E115" s="128" t="s">
        <v>53</v>
      </c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 t="s">
        <v>21</v>
      </c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73" t="s">
        <v>143</v>
      </c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5"/>
      <c r="CI115" s="8"/>
    </row>
    <row r="116" spans="3:87" s="4" customFormat="1" ht="14.25" customHeight="1" x14ac:dyDescent="0.2">
      <c r="CI116" s="8"/>
    </row>
    <row r="117" spans="3:87" s="4" customFormat="1" ht="14.25" customHeight="1" x14ac:dyDescent="0.2">
      <c r="C117" s="4" t="s">
        <v>155</v>
      </c>
      <c r="CI117" s="8"/>
    </row>
    <row r="118" spans="3:87" s="4" customFormat="1" ht="14.25" customHeight="1" x14ac:dyDescent="0.2">
      <c r="CI118" s="8"/>
    </row>
    <row r="119" spans="3:87" s="4" customFormat="1" ht="14.25" customHeight="1" x14ac:dyDescent="0.2">
      <c r="D119" s="4" t="s">
        <v>156</v>
      </c>
      <c r="CI119" s="8"/>
    </row>
    <row r="120" spans="3:87" s="4" customFormat="1" ht="14.25" customHeight="1" x14ac:dyDescent="0.2">
      <c r="CI120" s="8"/>
    </row>
    <row r="121" spans="3:87" s="4" customFormat="1" ht="14.25" customHeight="1" x14ac:dyDescent="0.2">
      <c r="E121" s="78" t="s">
        <v>39</v>
      </c>
      <c r="F121" s="79"/>
      <c r="G121" s="79"/>
      <c r="H121" s="79"/>
      <c r="I121" s="79"/>
      <c r="J121" s="80"/>
      <c r="K121" s="133" t="s">
        <v>55</v>
      </c>
      <c r="L121" s="134"/>
      <c r="M121" s="134"/>
      <c r="N121" s="134"/>
      <c r="O121" s="134"/>
      <c r="P121" s="134"/>
      <c r="Q121" s="134"/>
      <c r="R121" s="134"/>
      <c r="S121" s="134"/>
      <c r="T121" s="134"/>
      <c r="U121" s="135"/>
      <c r="V121" s="78" t="s">
        <v>3</v>
      </c>
      <c r="W121" s="79"/>
      <c r="X121" s="79"/>
      <c r="Y121" s="79"/>
      <c r="Z121" s="79"/>
      <c r="AA121" s="80"/>
      <c r="AB121" s="136" t="s">
        <v>157</v>
      </c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8"/>
      <c r="CI121" s="8"/>
    </row>
    <row r="122" spans="3:87" s="4" customFormat="1" ht="14.25" customHeight="1" x14ac:dyDescent="0.2">
      <c r="E122" s="131" t="s">
        <v>29</v>
      </c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 t="s">
        <v>40</v>
      </c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78" t="s">
        <v>78</v>
      </c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80"/>
      <c r="CI122" s="8"/>
    </row>
    <row r="123" spans="3:87" s="4" customFormat="1" ht="14.25" customHeight="1" x14ac:dyDescent="0.2">
      <c r="E123" s="128" t="s">
        <v>109</v>
      </c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9" t="s">
        <v>93</v>
      </c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30" t="s">
        <v>83</v>
      </c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CI123" s="8"/>
    </row>
    <row r="124" spans="3:87" s="4" customFormat="1" ht="14.25" customHeight="1" x14ac:dyDescent="0.2">
      <c r="E124" s="131" t="s">
        <v>30</v>
      </c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 t="s">
        <v>40</v>
      </c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78" t="s">
        <v>41</v>
      </c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80"/>
      <c r="CI124" s="8"/>
    </row>
    <row r="125" spans="3:87" s="4" customFormat="1" ht="14.25" customHeight="1" x14ac:dyDescent="0.2">
      <c r="E125" s="128" t="s">
        <v>53</v>
      </c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 t="s">
        <v>21</v>
      </c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73" t="s">
        <v>143</v>
      </c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5"/>
      <c r="CI125" s="8"/>
    </row>
    <row r="126" spans="3:87" s="4" customFormat="1" ht="14.25" customHeight="1" x14ac:dyDescent="0.2">
      <c r="CI126" s="8"/>
    </row>
    <row r="127" spans="3:87" s="4" customFormat="1" ht="14.25" customHeight="1" x14ac:dyDescent="0.2">
      <c r="C127" s="4" t="s">
        <v>158</v>
      </c>
      <c r="BZ127" s="11"/>
      <c r="CI127" s="8"/>
    </row>
    <row r="128" spans="3:87" s="4" customFormat="1" ht="14.25" customHeight="1" x14ac:dyDescent="0.2">
      <c r="BZ128" s="11"/>
      <c r="CI128" s="8"/>
    </row>
    <row r="129" spans="2:88" s="4" customFormat="1" ht="14.25" customHeight="1" x14ac:dyDescent="0.2">
      <c r="D129" s="4" t="s">
        <v>100</v>
      </c>
      <c r="CI129" s="8"/>
    </row>
    <row r="130" spans="2:88" s="4" customFormat="1" ht="14.25" customHeight="1" x14ac:dyDescent="0.2">
      <c r="CI130" s="8"/>
    </row>
    <row r="131" spans="2:88" s="4" customFormat="1" ht="13.95" customHeight="1" x14ac:dyDescent="0.2">
      <c r="E131" s="124" t="s">
        <v>39</v>
      </c>
      <c r="F131" s="124"/>
      <c r="G131" s="124"/>
      <c r="H131" s="124"/>
      <c r="I131" s="124"/>
      <c r="J131" s="124"/>
      <c r="K131" s="124"/>
      <c r="L131" s="124"/>
      <c r="M131" s="146" t="s">
        <v>76</v>
      </c>
      <c r="N131" s="147"/>
      <c r="O131" s="147"/>
      <c r="P131" s="147"/>
      <c r="Q131" s="147"/>
      <c r="R131" s="147"/>
      <c r="S131" s="147"/>
      <c r="T131" s="147"/>
      <c r="U131" s="148"/>
      <c r="V131" s="125" t="s">
        <v>42</v>
      </c>
      <c r="W131" s="126"/>
      <c r="X131" s="126"/>
      <c r="Y131" s="126"/>
      <c r="Z131" s="126"/>
      <c r="AA131" s="127"/>
      <c r="AB131" s="60" t="s">
        <v>77</v>
      </c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2"/>
      <c r="AO131" s="125" t="s">
        <v>19</v>
      </c>
      <c r="AP131" s="126"/>
      <c r="AQ131" s="126"/>
      <c r="AR131" s="126"/>
      <c r="AS131" s="126"/>
      <c r="AT131" s="127"/>
      <c r="AU131" s="60" t="s">
        <v>84</v>
      </c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2"/>
      <c r="CI131" s="8"/>
    </row>
    <row r="132" spans="2:88" s="4" customFormat="1" ht="14.25" customHeight="1" x14ac:dyDescent="0.2">
      <c r="E132" s="124" t="s">
        <v>29</v>
      </c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 t="s">
        <v>40</v>
      </c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39" t="s">
        <v>78</v>
      </c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0"/>
      <c r="BI132" s="141"/>
      <c r="CI132" s="8"/>
    </row>
    <row r="133" spans="2:88" s="4" customFormat="1" ht="14.25" customHeight="1" x14ac:dyDescent="0.2">
      <c r="E133" s="132" t="s">
        <v>109</v>
      </c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42" t="s">
        <v>93</v>
      </c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30" t="s">
        <v>83</v>
      </c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CI133" s="8"/>
    </row>
    <row r="134" spans="2:88" s="4" customFormat="1" ht="14.25" customHeight="1" x14ac:dyDescent="0.2">
      <c r="E134" s="132" t="s">
        <v>80</v>
      </c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 t="s">
        <v>81</v>
      </c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43" t="s">
        <v>113</v>
      </c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5"/>
      <c r="CI134" s="8"/>
    </row>
    <row r="135" spans="2:88" s="4" customFormat="1" ht="14.25" customHeight="1" x14ac:dyDescent="0.2">
      <c r="E135" s="124" t="s">
        <v>30</v>
      </c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 t="s">
        <v>40</v>
      </c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5" t="s">
        <v>82</v>
      </c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7"/>
      <c r="CI135" s="8"/>
    </row>
    <row r="136" spans="2:88" s="4" customFormat="1" ht="14.25" customHeight="1" x14ac:dyDescent="0.2">
      <c r="E136" s="132" t="s">
        <v>53</v>
      </c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 t="s">
        <v>21</v>
      </c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53" t="s">
        <v>67</v>
      </c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5"/>
      <c r="CI136" s="8"/>
    </row>
    <row r="137" spans="2:88" s="4" customFormat="1" ht="14.25" customHeight="1" x14ac:dyDescent="0.2">
      <c r="CI137" s="8"/>
    </row>
    <row r="138" spans="2:88" s="4" customFormat="1" ht="14.25" customHeight="1" x14ac:dyDescent="0.2">
      <c r="B138" s="11"/>
      <c r="C138" s="4" t="s">
        <v>159</v>
      </c>
      <c r="CA138" s="11"/>
      <c r="CJ138" s="8"/>
    </row>
    <row r="139" spans="2:88" s="4" customFormat="1" ht="14.25" customHeight="1" x14ac:dyDescent="0.2">
      <c r="B139" s="11"/>
      <c r="CA139" s="11"/>
      <c r="CJ139" s="8"/>
    </row>
    <row r="140" spans="2:88" s="4" customFormat="1" ht="14.25" customHeight="1" x14ac:dyDescent="0.2">
      <c r="B140" s="11"/>
      <c r="C140" s="33" t="s">
        <v>111</v>
      </c>
    </row>
    <row r="141" spans="2:88" s="4" customFormat="1" ht="14.25" customHeight="1" x14ac:dyDescent="0.2">
      <c r="B141" s="11"/>
    </row>
    <row r="142" spans="2:88" s="13" customFormat="1" ht="13.5" customHeight="1" x14ac:dyDescent="0.2">
      <c r="C142" s="4" t="s">
        <v>160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2:88" s="13" customFormat="1" ht="13.5" customHeight="1" x14ac:dyDescent="0.2">
      <c r="C143" s="11"/>
    </row>
    <row r="144" spans="2:88" s="13" customFormat="1" ht="13.5" customHeight="1" x14ac:dyDescent="0.2">
      <c r="C144" s="11"/>
      <c r="D144" s="4" t="s">
        <v>161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spans="3:62" s="13" customFormat="1" ht="13.5" customHeight="1" x14ac:dyDescent="0.2"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spans="3:62" s="13" customFormat="1" ht="13.5" customHeight="1" x14ac:dyDescent="0.2">
      <c r="C146" s="11"/>
      <c r="E146" s="4" t="s">
        <v>162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spans="3:62" s="13" customFormat="1" ht="13.5" customHeight="1" x14ac:dyDescent="0.2"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spans="3:62" s="13" customFormat="1" ht="13.5" customHeight="1" x14ac:dyDescent="0.2">
      <c r="C148" s="11"/>
      <c r="D148" s="4"/>
      <c r="F148" s="124" t="s">
        <v>39</v>
      </c>
      <c r="G148" s="124"/>
      <c r="H148" s="124"/>
      <c r="I148" s="124"/>
      <c r="J148" s="124"/>
      <c r="K148" s="124"/>
      <c r="L148" s="124"/>
      <c r="M148" s="124"/>
      <c r="N148" s="146" t="s">
        <v>76</v>
      </c>
      <c r="O148" s="147"/>
      <c r="P148" s="147"/>
      <c r="Q148" s="147"/>
      <c r="R148" s="147"/>
      <c r="S148" s="147"/>
      <c r="T148" s="147"/>
      <c r="U148" s="147"/>
      <c r="V148" s="148"/>
      <c r="W148" s="125" t="s">
        <v>42</v>
      </c>
      <c r="X148" s="126"/>
      <c r="Y148" s="126"/>
      <c r="Z148" s="126"/>
      <c r="AA148" s="126"/>
      <c r="AB148" s="127"/>
      <c r="AC148" s="60" t="s">
        <v>77</v>
      </c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2"/>
      <c r="AP148" s="125" t="s">
        <v>19</v>
      </c>
      <c r="AQ148" s="126"/>
      <c r="AR148" s="126"/>
      <c r="AS148" s="126"/>
      <c r="AT148" s="126"/>
      <c r="AU148" s="127"/>
      <c r="AV148" s="60" t="s">
        <v>84</v>
      </c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2"/>
    </row>
    <row r="149" spans="3:62" s="13" customFormat="1" ht="13.5" customHeight="1" x14ac:dyDescent="0.2">
      <c r="C149" s="11"/>
      <c r="D149" s="4"/>
      <c r="F149" s="124" t="s">
        <v>29</v>
      </c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 t="s">
        <v>40</v>
      </c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39" t="s">
        <v>78</v>
      </c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0"/>
      <c r="BI149" s="140"/>
      <c r="BJ149" s="141"/>
    </row>
    <row r="150" spans="3:62" s="13" customFormat="1" ht="13.5" customHeight="1" x14ac:dyDescent="0.2">
      <c r="C150" s="11"/>
      <c r="D150" s="4"/>
      <c r="F150" s="132" t="s">
        <v>79</v>
      </c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42" t="s">
        <v>93</v>
      </c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30" t="s">
        <v>83</v>
      </c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</row>
    <row r="151" spans="3:62" s="13" customFormat="1" ht="13.5" customHeight="1" x14ac:dyDescent="0.2">
      <c r="C151" s="11"/>
      <c r="D151" s="4"/>
      <c r="F151" s="132" t="s">
        <v>80</v>
      </c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 t="s">
        <v>81</v>
      </c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43" t="s">
        <v>114</v>
      </c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144"/>
      <c r="BC151" s="144"/>
      <c r="BD151" s="144"/>
      <c r="BE151" s="144"/>
      <c r="BF151" s="144"/>
      <c r="BG151" s="144"/>
      <c r="BH151" s="144"/>
      <c r="BI151" s="144"/>
      <c r="BJ151" s="145"/>
    </row>
    <row r="152" spans="3:62" s="13" customFormat="1" ht="13.5" customHeight="1" x14ac:dyDescent="0.2">
      <c r="C152" s="11"/>
      <c r="D152" s="4"/>
      <c r="F152" s="124" t="s">
        <v>30</v>
      </c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 t="s">
        <v>40</v>
      </c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5" t="s">
        <v>82</v>
      </c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7"/>
    </row>
    <row r="153" spans="3:62" s="13" customFormat="1" ht="13.5" customHeight="1" x14ac:dyDescent="0.2">
      <c r="C153" s="11"/>
      <c r="D153" s="4"/>
      <c r="F153" s="132" t="s">
        <v>53</v>
      </c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 t="s">
        <v>21</v>
      </c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53" t="s">
        <v>67</v>
      </c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5"/>
    </row>
    <row r="154" spans="3:62" s="13" customFormat="1" ht="13.5" customHeight="1" x14ac:dyDescent="0.2"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spans="3:62" s="13" customFormat="1" ht="13.5" customHeight="1" x14ac:dyDescent="0.2">
      <c r="C155" s="11"/>
      <c r="D155" s="4"/>
      <c r="E155" s="4" t="s">
        <v>163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spans="3:62" s="13" customFormat="1" ht="13.5" customHeight="1" x14ac:dyDescent="0.2"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spans="3:62" s="13" customFormat="1" ht="13.5" customHeight="1" x14ac:dyDescent="0.2">
      <c r="C157" s="11"/>
      <c r="D157" s="4"/>
      <c r="E157" s="4"/>
      <c r="F157" s="156" t="s">
        <v>70</v>
      </c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7" t="s">
        <v>92</v>
      </c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9"/>
      <c r="AI157" s="156" t="s">
        <v>72</v>
      </c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4"/>
      <c r="BH157" s="4"/>
      <c r="BI157" s="4"/>
      <c r="BJ157" s="4"/>
    </row>
    <row r="158" spans="3:62" s="13" customFormat="1" ht="13.5" customHeight="1" x14ac:dyDescent="0.2">
      <c r="C158" s="11"/>
      <c r="D158" s="4"/>
      <c r="E158" s="4"/>
      <c r="F158" s="160" t="s">
        <v>119</v>
      </c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1" t="s">
        <v>167</v>
      </c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3"/>
      <c r="AI158" s="164" t="s">
        <v>21</v>
      </c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4"/>
      <c r="BH158" s="4"/>
      <c r="BI158" s="4"/>
      <c r="BJ158" s="4"/>
    </row>
    <row r="159" spans="3:62" s="13" customFormat="1" ht="13.5" customHeight="1" x14ac:dyDescent="0.2">
      <c r="C159" s="11"/>
      <c r="D159" s="4"/>
      <c r="E159" s="4"/>
      <c r="F159" s="160" t="s">
        <v>166</v>
      </c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1" t="s">
        <v>270</v>
      </c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3"/>
      <c r="AI159" s="164" t="s">
        <v>21</v>
      </c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4"/>
      <c r="BH159" s="4"/>
      <c r="BI159" s="4"/>
      <c r="BJ159" s="4"/>
    </row>
    <row r="160" spans="3:62" s="13" customFormat="1" ht="13.5" customHeight="1" x14ac:dyDescent="0.2">
      <c r="C160" s="11"/>
      <c r="D160" s="4"/>
      <c r="E160" s="4"/>
      <c r="F160" s="160" t="s">
        <v>157</v>
      </c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1" t="s">
        <v>271</v>
      </c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3"/>
      <c r="AI160" s="164" t="s">
        <v>85</v>
      </c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4"/>
      <c r="BH160" s="4"/>
      <c r="BI160" s="4"/>
      <c r="BJ160" s="4"/>
    </row>
    <row r="161" spans="3:62" s="13" customFormat="1" ht="13.5" customHeight="1" x14ac:dyDescent="0.2"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spans="3:62" s="13" customFormat="1" ht="13.5" customHeight="1" x14ac:dyDescent="0.2">
      <c r="C162" s="11"/>
      <c r="D162" s="4"/>
      <c r="E162" s="4" t="s">
        <v>164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spans="3:62" s="13" customFormat="1" ht="13.5" customHeight="1" x14ac:dyDescent="0.2"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spans="3:62" s="13" customFormat="1" ht="13.5" customHeight="1" x14ac:dyDescent="0.2">
      <c r="C164" s="11"/>
      <c r="D164" s="4"/>
      <c r="E164" s="4"/>
      <c r="F164" s="152" t="s">
        <v>39</v>
      </c>
      <c r="G164" s="153"/>
      <c r="H164" s="153"/>
      <c r="I164" s="153"/>
      <c r="J164" s="153"/>
      <c r="K164" s="154"/>
      <c r="L164" s="133" t="s">
        <v>52</v>
      </c>
      <c r="M164" s="134"/>
      <c r="N164" s="134"/>
      <c r="O164" s="134"/>
      <c r="P164" s="134"/>
      <c r="Q164" s="134"/>
      <c r="R164" s="134"/>
      <c r="S164" s="134"/>
      <c r="T164" s="134"/>
      <c r="U164" s="134"/>
      <c r="V164" s="135"/>
      <c r="W164" s="152" t="s">
        <v>3</v>
      </c>
      <c r="X164" s="153"/>
      <c r="Y164" s="153"/>
      <c r="Z164" s="153"/>
      <c r="AA164" s="153"/>
      <c r="AB164" s="154"/>
      <c r="AC164" s="136" t="s">
        <v>75</v>
      </c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8"/>
    </row>
    <row r="165" spans="3:62" s="13" customFormat="1" ht="13.5" customHeight="1" x14ac:dyDescent="0.2">
      <c r="C165" s="11"/>
      <c r="D165" s="4"/>
      <c r="E165" s="4"/>
      <c r="F165" s="151" t="s">
        <v>29</v>
      </c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 t="s">
        <v>40</v>
      </c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2" t="s">
        <v>71</v>
      </c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/>
      <c r="BB165" s="153"/>
      <c r="BC165" s="153"/>
      <c r="BD165" s="153"/>
      <c r="BE165" s="153"/>
      <c r="BF165" s="153"/>
      <c r="BG165" s="153"/>
      <c r="BH165" s="153"/>
      <c r="BI165" s="153"/>
      <c r="BJ165" s="154"/>
    </row>
    <row r="166" spans="3:62" s="13" customFormat="1" ht="13.5" customHeight="1" x14ac:dyDescent="0.2">
      <c r="C166" s="11"/>
      <c r="D166" s="4"/>
      <c r="E166" s="4"/>
      <c r="F166" s="132" t="s">
        <v>87</v>
      </c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 t="s">
        <v>68</v>
      </c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53" t="s">
        <v>291</v>
      </c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5"/>
    </row>
    <row r="167" spans="3:62" s="13" customFormat="1" ht="13.5" customHeight="1" x14ac:dyDescent="0.2">
      <c r="C167" s="11"/>
      <c r="D167" s="4"/>
      <c r="E167" s="4"/>
      <c r="F167" s="132" t="s">
        <v>88</v>
      </c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 t="s">
        <v>73</v>
      </c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53" t="s">
        <v>168</v>
      </c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5"/>
    </row>
    <row r="168" spans="3:62" s="13" customFormat="1" ht="13.5" customHeight="1" x14ac:dyDescent="0.2">
      <c r="C168" s="11"/>
      <c r="D168" s="4"/>
      <c r="E168" s="4"/>
      <c r="F168" s="151" t="s">
        <v>30</v>
      </c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 t="s">
        <v>40</v>
      </c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2" t="s">
        <v>41</v>
      </c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/>
      <c r="AS168" s="153"/>
      <c r="AT168" s="153"/>
      <c r="AU168" s="153"/>
      <c r="AV168" s="153"/>
      <c r="AW168" s="153"/>
      <c r="AX168" s="153"/>
      <c r="AY168" s="153"/>
      <c r="AZ168" s="153"/>
      <c r="BA168" s="153"/>
      <c r="BB168" s="153"/>
      <c r="BC168" s="153"/>
      <c r="BD168" s="153"/>
      <c r="BE168" s="153"/>
      <c r="BF168" s="153"/>
      <c r="BG168" s="153"/>
      <c r="BH168" s="153"/>
      <c r="BI168" s="153"/>
      <c r="BJ168" s="154"/>
    </row>
    <row r="169" spans="3:62" s="13" customFormat="1" ht="13.5" customHeight="1" x14ac:dyDescent="0.2">
      <c r="C169" s="11"/>
      <c r="D169" s="4"/>
      <c r="E169" s="4"/>
      <c r="F169" s="53" t="s">
        <v>53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5"/>
      <c r="W169" s="132" t="s">
        <v>21</v>
      </c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53" t="s">
        <v>21</v>
      </c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5"/>
    </row>
    <row r="170" spans="3:62" s="13" customFormat="1" ht="13.5" customHeight="1" x14ac:dyDescent="0.2"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spans="3:62" s="13" customFormat="1" ht="13.5" customHeight="1" x14ac:dyDescent="0.2"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spans="3:62" s="13" customFormat="1" ht="13.5" customHeight="1" x14ac:dyDescent="0.2">
      <c r="C172" s="11"/>
      <c r="D172" s="4"/>
      <c r="E172" s="4" t="s">
        <v>165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spans="3:62" s="13" customFormat="1" ht="13.5" customHeight="1" x14ac:dyDescent="0.2"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spans="3:62" s="13" customFormat="1" ht="13.5" customHeight="1" x14ac:dyDescent="0.2">
      <c r="C174" s="11"/>
      <c r="D174" s="4"/>
      <c r="E174" s="4"/>
      <c r="F174" s="151" t="s">
        <v>39</v>
      </c>
      <c r="G174" s="151"/>
      <c r="H174" s="151"/>
      <c r="I174" s="151"/>
      <c r="J174" s="151"/>
      <c r="K174" s="151"/>
      <c r="L174" s="151"/>
      <c r="M174" s="151"/>
      <c r="N174" s="133" t="s">
        <v>32</v>
      </c>
      <c r="O174" s="134"/>
      <c r="P174" s="134"/>
      <c r="Q174" s="134"/>
      <c r="R174" s="134"/>
      <c r="S174" s="134"/>
      <c r="T174" s="134"/>
      <c r="U174" s="134"/>
      <c r="V174" s="135"/>
      <c r="W174" s="152" t="s">
        <v>50</v>
      </c>
      <c r="X174" s="153"/>
      <c r="Y174" s="153"/>
      <c r="Z174" s="153"/>
      <c r="AA174" s="153"/>
      <c r="AB174" s="154"/>
      <c r="AC174" s="155" t="s">
        <v>74</v>
      </c>
      <c r="AD174" s="155"/>
      <c r="AE174" s="155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</row>
    <row r="175" spans="3:62" s="13" customFormat="1" ht="13.5" customHeight="1" x14ac:dyDescent="0.2">
      <c r="C175" s="4"/>
      <c r="D175" s="4"/>
      <c r="E175" s="4"/>
      <c r="F175" s="151" t="s">
        <v>29</v>
      </c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 t="s">
        <v>40</v>
      </c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2" t="s">
        <v>71</v>
      </c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3"/>
      <c r="AV175" s="153"/>
      <c r="AW175" s="153"/>
      <c r="AX175" s="153"/>
      <c r="AY175" s="153"/>
      <c r="AZ175" s="153"/>
      <c r="BA175" s="153"/>
      <c r="BB175" s="153"/>
      <c r="BC175" s="153"/>
      <c r="BD175" s="153"/>
      <c r="BE175" s="153"/>
      <c r="BF175" s="153"/>
      <c r="BG175" s="153"/>
      <c r="BH175" s="153"/>
      <c r="BI175" s="153"/>
      <c r="BJ175" s="154"/>
    </row>
    <row r="176" spans="3:62" s="13" customFormat="1" ht="13.5" customHeight="1" x14ac:dyDescent="0.2">
      <c r="C176" s="4"/>
      <c r="D176" s="4"/>
      <c r="E176" s="4"/>
      <c r="F176" s="132" t="s">
        <v>89</v>
      </c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 t="s">
        <v>68</v>
      </c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53" t="s">
        <v>95</v>
      </c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5"/>
    </row>
    <row r="177" spans="3:62" s="13" customFormat="1" ht="13.5" customHeight="1" x14ac:dyDescent="0.2">
      <c r="C177" s="4"/>
      <c r="D177" s="4"/>
      <c r="E177" s="4"/>
      <c r="F177" s="132" t="s">
        <v>0</v>
      </c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 t="s">
        <v>68</v>
      </c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53" t="s">
        <v>96</v>
      </c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5"/>
    </row>
    <row r="178" spans="3:62" s="13" customFormat="1" ht="13.5" customHeight="1" x14ac:dyDescent="0.2">
      <c r="C178" s="4"/>
      <c r="D178" s="4"/>
      <c r="E178" s="4"/>
      <c r="F178" s="132" t="s">
        <v>3</v>
      </c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 t="s">
        <v>68</v>
      </c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53" t="s">
        <v>97</v>
      </c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5"/>
    </row>
    <row r="179" spans="3:62" s="13" customFormat="1" ht="13.5" customHeight="1" x14ac:dyDescent="0.2">
      <c r="C179" s="4"/>
      <c r="D179" s="4"/>
      <c r="E179" s="4"/>
      <c r="F179" s="132" t="s">
        <v>90</v>
      </c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 t="s">
        <v>91</v>
      </c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53" t="s">
        <v>98</v>
      </c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5"/>
    </row>
    <row r="180" spans="3:62" s="13" customFormat="1" ht="13.2" customHeight="1" x14ac:dyDescent="0.2">
      <c r="C180" s="4"/>
    </row>
    <row r="181" spans="3:62" s="13" customFormat="1" ht="13.5" customHeight="1" x14ac:dyDescent="0.2">
      <c r="C181" s="4" t="s">
        <v>69</v>
      </c>
    </row>
    <row r="182" spans="3:62" s="13" customFormat="1" ht="13.5" customHeight="1" x14ac:dyDescent="0.2"/>
    <row r="183" spans="3:62" s="13" customFormat="1" ht="13.5" customHeight="1" x14ac:dyDescent="0.2"/>
    <row r="184" spans="3:62" s="13" customFormat="1" ht="13.5" customHeight="1" x14ac:dyDescent="0.2"/>
    <row r="185" spans="3:62" s="13" customFormat="1" ht="13.5" customHeight="1" x14ac:dyDescent="0.2"/>
    <row r="186" spans="3:62" s="13" customFormat="1" ht="13.5" customHeight="1" x14ac:dyDescent="0.2"/>
    <row r="187" spans="3:62" s="13" customFormat="1" ht="13.5" customHeight="1" x14ac:dyDescent="0.2"/>
    <row r="188" spans="3:62" s="13" customFormat="1" ht="13.5" customHeight="1" x14ac:dyDescent="0.2"/>
    <row r="189" spans="3:62" s="13" customFormat="1" ht="13.5" customHeight="1" x14ac:dyDescent="0.2"/>
    <row r="190" spans="3:62" s="13" customFormat="1" ht="13.5" customHeight="1" x14ac:dyDescent="0.2"/>
    <row r="191" spans="3:62" s="13" customFormat="1" ht="13.5" customHeight="1" x14ac:dyDescent="0.2"/>
    <row r="192" spans="3:62" s="13" customFormat="1" ht="13.5" customHeight="1" x14ac:dyDescent="0.2"/>
    <row r="193" s="13" customFormat="1" ht="13.5" customHeight="1" x14ac:dyDescent="0.2"/>
    <row r="194" s="13" customFormat="1" ht="13.5" customHeight="1" x14ac:dyDescent="0.2"/>
    <row r="195" s="13" customFormat="1" ht="13.5" customHeight="1" x14ac:dyDescent="0.2"/>
    <row r="196" s="13" customFormat="1" ht="13.5" customHeight="1" x14ac:dyDescent="0.2"/>
    <row r="197" s="13" customFormat="1" ht="13.5" customHeight="1" x14ac:dyDescent="0.2"/>
    <row r="198" s="13" customFormat="1" ht="13.5" customHeight="1" x14ac:dyDescent="0.2"/>
    <row r="199" s="13" customFormat="1" ht="13.5" customHeight="1" x14ac:dyDescent="0.2"/>
    <row r="200" s="13" customFormat="1" ht="13.5" customHeight="1" x14ac:dyDescent="0.2"/>
    <row r="201" s="13" customFormat="1" ht="13.5" customHeight="1" x14ac:dyDescent="0.2"/>
    <row r="202" s="13" customFormat="1" ht="13.5" customHeight="1" x14ac:dyDescent="0.2"/>
    <row r="203" s="13" customFormat="1" ht="13.5" customHeight="1" x14ac:dyDescent="0.2"/>
    <row r="204" s="13" customFormat="1" ht="13.5" customHeight="1" x14ac:dyDescent="0.2"/>
    <row r="205" s="13" customFormat="1" ht="13.5" customHeight="1" x14ac:dyDescent="0.2"/>
    <row r="206" s="13" customFormat="1" ht="13.5" customHeight="1" x14ac:dyDescent="0.2"/>
    <row r="207" s="13" customFormat="1" ht="13.5" customHeight="1" x14ac:dyDescent="0.2"/>
    <row r="208" s="13" customFormat="1" ht="13.5" customHeight="1" x14ac:dyDescent="0.2"/>
    <row r="209" spans="11:11" s="13" customFormat="1" ht="13.5" customHeight="1" x14ac:dyDescent="0.2"/>
    <row r="210" spans="11:11" s="13" customFormat="1" ht="13.5" customHeight="1" x14ac:dyDescent="0.2"/>
    <row r="211" spans="11:11" s="13" customFormat="1" ht="13.5" customHeight="1" x14ac:dyDescent="0.2"/>
    <row r="212" spans="11:11" s="13" customFormat="1" ht="13.5" customHeight="1" x14ac:dyDescent="0.2"/>
    <row r="213" spans="11:11" s="13" customFormat="1" ht="13.5" customHeight="1" x14ac:dyDescent="0.2"/>
    <row r="214" spans="11:11" s="13" customFormat="1" ht="13.5" customHeight="1" x14ac:dyDescent="0.2"/>
    <row r="215" spans="11:11" s="13" customFormat="1" ht="13.5" customHeight="1" x14ac:dyDescent="0.2"/>
    <row r="216" spans="11:11" s="13" customFormat="1" ht="13.5" customHeight="1" x14ac:dyDescent="0.2"/>
    <row r="217" spans="11:11" ht="13.5" customHeight="1" x14ac:dyDescent="0.2">
      <c r="K217" s="1"/>
    </row>
    <row r="218" spans="11:11" ht="13.5" customHeight="1" x14ac:dyDescent="0.2">
      <c r="K218" s="1"/>
    </row>
    <row r="219" spans="11:11" ht="13.5" customHeight="1" x14ac:dyDescent="0.2">
      <c r="K219" s="1"/>
    </row>
    <row r="220" spans="11:11" ht="13.5" customHeight="1" x14ac:dyDescent="0.2">
      <c r="K220" s="1"/>
    </row>
    <row r="221" spans="11:11" ht="13.5" customHeight="1" x14ac:dyDescent="0.2">
      <c r="K221" s="1"/>
    </row>
    <row r="222" spans="11:11" ht="13.5" customHeight="1" x14ac:dyDescent="0.2">
      <c r="K222" s="1"/>
    </row>
    <row r="223" spans="11:11" ht="13.5" customHeight="1" x14ac:dyDescent="0.2">
      <c r="K223" s="1"/>
    </row>
    <row r="224" spans="11:11" ht="13.5" customHeight="1" x14ac:dyDescent="0.2">
      <c r="K224" s="1"/>
    </row>
    <row r="225" spans="11:11" ht="13.5" customHeight="1" x14ac:dyDescent="0.2">
      <c r="K225" s="1"/>
    </row>
    <row r="226" spans="11:11" ht="13.5" customHeight="1" x14ac:dyDescent="0.2">
      <c r="K226" s="1"/>
    </row>
    <row r="227" spans="11:11" ht="13.5" customHeight="1" x14ac:dyDescent="0.2">
      <c r="K227" s="1"/>
    </row>
    <row r="228" spans="11:11" ht="13.5" customHeight="1" x14ac:dyDescent="0.2">
      <c r="K228" s="1"/>
    </row>
    <row r="229" spans="11:11" ht="13.5" customHeight="1" x14ac:dyDescent="0.2">
      <c r="K229" s="1"/>
    </row>
    <row r="230" spans="11:11" ht="13.5" customHeight="1" x14ac:dyDescent="0.2">
      <c r="K230" s="1"/>
    </row>
    <row r="231" spans="11:11" ht="13.5" customHeight="1" x14ac:dyDescent="0.2">
      <c r="K231" s="1"/>
    </row>
    <row r="232" spans="11:11" ht="13.5" customHeight="1" x14ac:dyDescent="0.2">
      <c r="K232" s="1"/>
    </row>
    <row r="233" spans="11:11" ht="13.5" customHeight="1" x14ac:dyDescent="0.2">
      <c r="K233" s="1"/>
    </row>
    <row r="234" spans="11:11" ht="13.5" customHeight="1" x14ac:dyDescent="0.2">
      <c r="K234" s="1"/>
    </row>
    <row r="235" spans="11:11" ht="13.5" customHeight="1" x14ac:dyDescent="0.2">
      <c r="K235" s="1"/>
    </row>
    <row r="236" spans="11:11" ht="13.5" customHeight="1" x14ac:dyDescent="0.2">
      <c r="K236" s="1"/>
    </row>
    <row r="237" spans="11:11" ht="13.5" customHeight="1" x14ac:dyDescent="0.2">
      <c r="K237" s="1"/>
    </row>
    <row r="238" spans="11:11" ht="13.5" customHeight="1" x14ac:dyDescent="0.2">
      <c r="K238" s="1"/>
    </row>
    <row r="239" spans="11:11" ht="13.5" customHeight="1" x14ac:dyDescent="0.2">
      <c r="K239" s="1"/>
    </row>
    <row r="240" spans="11:11" ht="13.5" customHeight="1" x14ac:dyDescent="0.2">
      <c r="K240" s="1"/>
    </row>
    <row r="241" spans="11:11" ht="13.5" customHeight="1" x14ac:dyDescent="0.2">
      <c r="K241" s="1"/>
    </row>
    <row r="242" spans="11:11" ht="13.5" customHeight="1" x14ac:dyDescent="0.2">
      <c r="K242" s="1"/>
    </row>
    <row r="243" spans="11:11" ht="13.5" customHeight="1" x14ac:dyDescent="0.2">
      <c r="K243" s="1"/>
    </row>
    <row r="244" spans="11:11" ht="13.5" customHeight="1" x14ac:dyDescent="0.2">
      <c r="K244" s="1"/>
    </row>
    <row r="245" spans="11:11" ht="13.5" customHeight="1" x14ac:dyDescent="0.2">
      <c r="K245" s="1"/>
    </row>
    <row r="246" spans="11:11" ht="13.5" customHeight="1" x14ac:dyDescent="0.2">
      <c r="K246" s="1"/>
    </row>
    <row r="247" spans="11:11" ht="13.5" customHeight="1" x14ac:dyDescent="0.2">
      <c r="K247" s="1"/>
    </row>
    <row r="248" spans="11:11" ht="13.5" customHeight="1" x14ac:dyDescent="0.2">
      <c r="K248" s="1"/>
    </row>
    <row r="249" spans="11:11" ht="13.5" customHeight="1" x14ac:dyDescent="0.2">
      <c r="K249" s="1"/>
    </row>
    <row r="250" spans="11:11" ht="13.5" customHeight="1" x14ac:dyDescent="0.2">
      <c r="K250" s="1"/>
    </row>
    <row r="251" spans="11:11" ht="13.5" customHeight="1" x14ac:dyDescent="0.2">
      <c r="K251" s="1"/>
    </row>
    <row r="252" spans="11:11" ht="13.5" customHeight="1" x14ac:dyDescent="0.2">
      <c r="K252" s="1"/>
    </row>
    <row r="253" spans="11:11" ht="13.5" customHeight="1" x14ac:dyDescent="0.2">
      <c r="K253" s="1"/>
    </row>
    <row r="254" spans="11:11" ht="13.5" customHeight="1" x14ac:dyDescent="0.2">
      <c r="K254" s="1"/>
    </row>
    <row r="255" spans="11:11" ht="13.5" customHeight="1" x14ac:dyDescent="0.2">
      <c r="K255" s="1"/>
    </row>
    <row r="256" spans="11:11" ht="13.5" customHeight="1" x14ac:dyDescent="0.2">
      <c r="K256" s="1"/>
    </row>
    <row r="257" spans="11:11" ht="13.5" customHeight="1" x14ac:dyDescent="0.2">
      <c r="K257" s="1"/>
    </row>
    <row r="258" spans="11:11" ht="13.5" customHeight="1" x14ac:dyDescent="0.2">
      <c r="K258" s="1"/>
    </row>
    <row r="259" spans="11:11" ht="13.5" customHeight="1" x14ac:dyDescent="0.2">
      <c r="K259" s="1"/>
    </row>
    <row r="260" spans="11:11" ht="13.5" customHeight="1" x14ac:dyDescent="0.2">
      <c r="K260" s="1"/>
    </row>
    <row r="261" spans="11:11" ht="13.5" customHeight="1" x14ac:dyDescent="0.2">
      <c r="K261" s="1"/>
    </row>
    <row r="262" spans="11:11" ht="13.5" customHeight="1" x14ac:dyDescent="0.2">
      <c r="K262" s="1"/>
    </row>
    <row r="263" spans="11:11" ht="13.5" customHeight="1" x14ac:dyDescent="0.2">
      <c r="K263" s="1"/>
    </row>
    <row r="264" spans="11:11" ht="13.5" customHeight="1" x14ac:dyDescent="0.2">
      <c r="K264" s="1"/>
    </row>
    <row r="265" spans="11:11" ht="13.5" customHeight="1" x14ac:dyDescent="0.2">
      <c r="K265" s="1"/>
    </row>
    <row r="266" spans="11:11" ht="13.5" customHeight="1" x14ac:dyDescent="0.2">
      <c r="K266" s="1"/>
    </row>
    <row r="267" spans="11:11" ht="13.5" customHeight="1" x14ac:dyDescent="0.2">
      <c r="K267" s="1"/>
    </row>
    <row r="268" spans="11:11" ht="13.5" customHeight="1" x14ac:dyDescent="0.2">
      <c r="K268" s="1"/>
    </row>
    <row r="269" spans="11:11" ht="13.5" customHeight="1" x14ac:dyDescent="0.2">
      <c r="K269" s="1"/>
    </row>
    <row r="270" spans="11:11" ht="13.5" customHeight="1" x14ac:dyDescent="0.2">
      <c r="K270" s="1"/>
    </row>
    <row r="271" spans="11:11" ht="13.5" customHeight="1" x14ac:dyDescent="0.2">
      <c r="K271" s="1"/>
    </row>
    <row r="272" spans="11:11" ht="13.5" customHeight="1" x14ac:dyDescent="0.2">
      <c r="K272" s="1"/>
    </row>
    <row r="273" spans="11:11" ht="13.5" customHeight="1" x14ac:dyDescent="0.2">
      <c r="K273" s="1"/>
    </row>
    <row r="274" spans="11:11" ht="13.5" customHeight="1" x14ac:dyDescent="0.2">
      <c r="K274" s="1"/>
    </row>
    <row r="275" spans="11:11" ht="13.5" customHeight="1" x14ac:dyDescent="0.2">
      <c r="K275" s="1"/>
    </row>
    <row r="276" spans="11:11" ht="13.5" customHeight="1" x14ac:dyDescent="0.2">
      <c r="K276" s="1"/>
    </row>
    <row r="277" spans="11:11" ht="13.5" customHeight="1" x14ac:dyDescent="0.2">
      <c r="K277" s="1"/>
    </row>
    <row r="278" spans="11:11" ht="13.5" customHeight="1" x14ac:dyDescent="0.2">
      <c r="K278" s="1"/>
    </row>
    <row r="279" spans="11:11" ht="13.5" customHeight="1" x14ac:dyDescent="0.2">
      <c r="K279" s="1"/>
    </row>
    <row r="280" spans="11:11" ht="13.5" customHeight="1" x14ac:dyDescent="0.2">
      <c r="K280" s="1"/>
    </row>
    <row r="281" spans="11:11" ht="13.5" customHeight="1" x14ac:dyDescent="0.2">
      <c r="K281" s="1"/>
    </row>
    <row r="282" spans="11:11" ht="13.5" customHeight="1" x14ac:dyDescent="0.2">
      <c r="K282" s="1"/>
    </row>
    <row r="283" spans="11:11" ht="13.5" customHeight="1" x14ac:dyDescent="0.2">
      <c r="K283" s="1"/>
    </row>
    <row r="284" spans="11:11" ht="13.5" customHeight="1" x14ac:dyDescent="0.2">
      <c r="K284" s="1"/>
    </row>
    <row r="285" spans="11:11" ht="13.5" customHeight="1" x14ac:dyDescent="0.2">
      <c r="K285" s="1"/>
    </row>
    <row r="286" spans="11:11" ht="13.5" customHeight="1" x14ac:dyDescent="0.2">
      <c r="K286" s="1"/>
    </row>
    <row r="287" spans="11:11" ht="13.5" customHeight="1" x14ac:dyDescent="0.2">
      <c r="K287" s="1"/>
    </row>
    <row r="288" spans="11:11" ht="13.5" customHeight="1" x14ac:dyDescent="0.2">
      <c r="K288" s="1"/>
    </row>
    <row r="289" spans="11:11" ht="13.5" customHeight="1" x14ac:dyDescent="0.2">
      <c r="K289" s="1"/>
    </row>
    <row r="290" spans="11:11" ht="13.5" customHeight="1" x14ac:dyDescent="0.2">
      <c r="K290" s="1"/>
    </row>
    <row r="291" spans="11:11" ht="13.5" customHeight="1" x14ac:dyDescent="0.2">
      <c r="K291" s="1"/>
    </row>
    <row r="292" spans="11:11" ht="13.5" customHeight="1" x14ac:dyDescent="0.2">
      <c r="K292" s="1"/>
    </row>
    <row r="293" spans="11:11" ht="13.5" customHeight="1" x14ac:dyDescent="0.2">
      <c r="K293" s="1"/>
    </row>
    <row r="294" spans="11:11" ht="13.5" customHeight="1" x14ac:dyDescent="0.2">
      <c r="K294" s="1"/>
    </row>
    <row r="295" spans="11:11" ht="13.5" customHeight="1" x14ac:dyDescent="0.2">
      <c r="K295" s="1"/>
    </row>
    <row r="296" spans="11:11" ht="13.5" customHeight="1" x14ac:dyDescent="0.2">
      <c r="K296" s="1"/>
    </row>
    <row r="297" spans="11:11" ht="13.5" customHeight="1" x14ac:dyDescent="0.2">
      <c r="K297" s="1"/>
    </row>
    <row r="298" spans="11:11" ht="13.5" customHeight="1" x14ac:dyDescent="0.2">
      <c r="K298" s="1"/>
    </row>
    <row r="299" spans="11:11" ht="13.5" customHeight="1" x14ac:dyDescent="0.2">
      <c r="K299" s="1"/>
    </row>
    <row r="300" spans="11:11" ht="13.5" customHeight="1" x14ac:dyDescent="0.2">
      <c r="K300" s="1"/>
    </row>
    <row r="301" spans="11:11" ht="13.5" customHeight="1" x14ac:dyDescent="0.2">
      <c r="K301" s="1"/>
    </row>
    <row r="302" spans="11:11" ht="13.5" customHeight="1" x14ac:dyDescent="0.2">
      <c r="K302" s="1"/>
    </row>
    <row r="303" spans="11:11" ht="13.5" customHeight="1" x14ac:dyDescent="0.2">
      <c r="K303" s="1"/>
    </row>
    <row r="304" spans="11:11" ht="13.5" customHeight="1" x14ac:dyDescent="0.2">
      <c r="K304" s="1"/>
    </row>
    <row r="305" spans="11:11" ht="13.5" customHeight="1" x14ac:dyDescent="0.2">
      <c r="K305" s="1"/>
    </row>
    <row r="306" spans="11:11" ht="13.5" customHeight="1" x14ac:dyDescent="0.2">
      <c r="K306" s="1"/>
    </row>
    <row r="307" spans="11:11" ht="13.5" customHeight="1" x14ac:dyDescent="0.2">
      <c r="K307" s="1"/>
    </row>
    <row r="308" spans="11:11" ht="13.5" customHeight="1" x14ac:dyDescent="0.2">
      <c r="K308" s="1"/>
    </row>
    <row r="309" spans="11:11" ht="13.5" customHeight="1" x14ac:dyDescent="0.2">
      <c r="K309" s="1"/>
    </row>
    <row r="310" spans="11:11" ht="13.5" customHeight="1" x14ac:dyDescent="0.2">
      <c r="K310" s="1"/>
    </row>
    <row r="311" spans="11:11" ht="13.5" customHeight="1" x14ac:dyDescent="0.2">
      <c r="K311" s="1"/>
    </row>
    <row r="312" spans="11:11" ht="13.5" customHeight="1" x14ac:dyDescent="0.2">
      <c r="K312" s="1"/>
    </row>
    <row r="313" spans="11:11" ht="13.5" customHeight="1" x14ac:dyDescent="0.2">
      <c r="K313" s="1"/>
    </row>
    <row r="314" spans="11:11" ht="13.5" customHeight="1" x14ac:dyDescent="0.2">
      <c r="K314" s="1"/>
    </row>
    <row r="315" spans="11:11" ht="13.5" customHeight="1" x14ac:dyDescent="0.2">
      <c r="K315" s="1"/>
    </row>
    <row r="316" spans="11:11" ht="13.5" customHeight="1" x14ac:dyDescent="0.2">
      <c r="K316" s="1"/>
    </row>
    <row r="317" spans="11:11" ht="13.5" customHeight="1" x14ac:dyDescent="0.2">
      <c r="K317" s="1"/>
    </row>
    <row r="318" spans="11:11" ht="13.5" customHeight="1" x14ac:dyDescent="0.2">
      <c r="K318" s="1"/>
    </row>
    <row r="319" spans="11:11" ht="13.5" customHeight="1" x14ac:dyDescent="0.2">
      <c r="K319" s="1"/>
    </row>
    <row r="320" spans="11:11" ht="13.5" customHeight="1" x14ac:dyDescent="0.2">
      <c r="K320" s="1"/>
    </row>
    <row r="321" spans="11:11" ht="13.5" customHeight="1" x14ac:dyDescent="0.2">
      <c r="K321" s="1"/>
    </row>
    <row r="322" spans="11:11" ht="13.5" customHeight="1" x14ac:dyDescent="0.2">
      <c r="K322" s="1"/>
    </row>
    <row r="323" spans="11:11" ht="13.5" customHeight="1" x14ac:dyDescent="0.2">
      <c r="K323" s="1"/>
    </row>
    <row r="324" spans="11:11" ht="13.5" customHeight="1" x14ac:dyDescent="0.2">
      <c r="K324" s="1"/>
    </row>
    <row r="325" spans="11:11" ht="13.5" customHeight="1" x14ac:dyDescent="0.2">
      <c r="K325" s="1"/>
    </row>
    <row r="326" spans="11:11" ht="13.5" customHeight="1" x14ac:dyDescent="0.2">
      <c r="K326" s="1"/>
    </row>
    <row r="327" spans="11:11" ht="13.5" customHeight="1" x14ac:dyDescent="0.2">
      <c r="K327" s="1"/>
    </row>
    <row r="328" spans="11:11" ht="13.5" customHeight="1" x14ac:dyDescent="0.2">
      <c r="K328" s="1"/>
    </row>
    <row r="329" spans="11:11" ht="13.5" customHeight="1" x14ac:dyDescent="0.2">
      <c r="K329" s="1"/>
    </row>
    <row r="330" spans="11:11" ht="13.5" customHeight="1" x14ac:dyDescent="0.2">
      <c r="K330" s="1"/>
    </row>
    <row r="331" spans="11:11" ht="13.5" customHeight="1" x14ac:dyDescent="0.2">
      <c r="K331" s="1"/>
    </row>
    <row r="332" spans="11:11" ht="13.5" customHeight="1" x14ac:dyDescent="0.2">
      <c r="K332" s="1"/>
    </row>
    <row r="333" spans="11:11" ht="13.5" customHeight="1" x14ac:dyDescent="0.2">
      <c r="K333" s="1"/>
    </row>
    <row r="334" spans="11:11" ht="13.5" customHeight="1" x14ac:dyDescent="0.2">
      <c r="K334" s="1"/>
    </row>
    <row r="335" spans="11:11" ht="13.5" customHeight="1" x14ac:dyDescent="0.2">
      <c r="K335" s="1"/>
    </row>
    <row r="336" spans="11:11" ht="13.5" customHeight="1" x14ac:dyDescent="0.2">
      <c r="K336" s="1"/>
    </row>
    <row r="337" spans="11:11" ht="13.5" customHeight="1" x14ac:dyDescent="0.2">
      <c r="K337" s="1"/>
    </row>
    <row r="338" spans="11:11" ht="13.5" customHeight="1" x14ac:dyDescent="0.2">
      <c r="K338" s="1"/>
    </row>
    <row r="339" spans="11:11" ht="13.5" customHeight="1" x14ac:dyDescent="0.2">
      <c r="K339" s="1"/>
    </row>
    <row r="340" spans="11:11" ht="13.5" customHeight="1" x14ac:dyDescent="0.2">
      <c r="K340" s="1"/>
    </row>
    <row r="341" spans="11:11" ht="13.5" customHeight="1" x14ac:dyDescent="0.2">
      <c r="K341" s="1"/>
    </row>
    <row r="342" spans="11:11" ht="13.5" customHeight="1" x14ac:dyDescent="0.2">
      <c r="K342" s="1"/>
    </row>
    <row r="343" spans="11:11" ht="13.5" customHeight="1" x14ac:dyDescent="0.2">
      <c r="K343" s="1"/>
    </row>
    <row r="344" spans="11:11" ht="13.5" customHeight="1" x14ac:dyDescent="0.2">
      <c r="K344" s="1"/>
    </row>
    <row r="345" spans="11:11" ht="13.5" customHeight="1" x14ac:dyDescent="0.2">
      <c r="K345" s="1"/>
    </row>
    <row r="346" spans="11:11" ht="13.5" customHeight="1" x14ac:dyDescent="0.2">
      <c r="K346" s="1"/>
    </row>
    <row r="347" spans="11:11" ht="13.5" customHeight="1" x14ac:dyDescent="0.2">
      <c r="K347" s="1"/>
    </row>
    <row r="348" spans="11:11" ht="13.5" customHeight="1" x14ac:dyDescent="0.2">
      <c r="K348" s="1"/>
    </row>
    <row r="349" spans="11:11" ht="13.5" customHeight="1" x14ac:dyDescent="0.2">
      <c r="K349" s="1"/>
    </row>
    <row r="350" spans="11:11" ht="13.5" customHeight="1" x14ac:dyDescent="0.2">
      <c r="K350" s="1"/>
    </row>
    <row r="351" spans="11:11" ht="13.5" customHeight="1" x14ac:dyDescent="0.2">
      <c r="K351" s="1"/>
    </row>
    <row r="352" spans="11:11" ht="13.5" customHeight="1" x14ac:dyDescent="0.2">
      <c r="K352" s="1"/>
    </row>
    <row r="353" spans="11:11" ht="13.5" customHeight="1" x14ac:dyDescent="0.2">
      <c r="K353" s="1"/>
    </row>
    <row r="354" spans="11:11" ht="13.5" customHeight="1" x14ac:dyDescent="0.2">
      <c r="K354" s="1"/>
    </row>
    <row r="355" spans="11:11" ht="13.5" customHeight="1" x14ac:dyDescent="0.2">
      <c r="K355" s="1"/>
    </row>
    <row r="356" spans="11:11" ht="13.5" customHeight="1" x14ac:dyDescent="0.2">
      <c r="K356" s="1"/>
    </row>
    <row r="357" spans="11:11" ht="13.5" customHeight="1" x14ac:dyDescent="0.2">
      <c r="K357" s="1"/>
    </row>
    <row r="358" spans="11:11" ht="13.5" customHeight="1" x14ac:dyDescent="0.2">
      <c r="K358" s="1"/>
    </row>
    <row r="359" spans="11:11" ht="13.5" customHeight="1" x14ac:dyDescent="0.2">
      <c r="K359" s="1"/>
    </row>
    <row r="360" spans="11:11" ht="13.5" customHeight="1" x14ac:dyDescent="0.2">
      <c r="K360" s="1"/>
    </row>
    <row r="361" spans="11:11" ht="13.5" customHeight="1" x14ac:dyDescent="0.2">
      <c r="K361" s="1"/>
    </row>
    <row r="362" spans="11:11" ht="13.5" customHeight="1" x14ac:dyDescent="0.2">
      <c r="K362" s="1"/>
    </row>
    <row r="363" spans="11:11" ht="13.5" customHeight="1" x14ac:dyDescent="0.2">
      <c r="K363" s="1"/>
    </row>
    <row r="364" spans="11:11" ht="13.5" customHeight="1" x14ac:dyDescent="0.2">
      <c r="K364" s="1"/>
    </row>
    <row r="365" spans="11:11" ht="13.5" customHeight="1" x14ac:dyDescent="0.2">
      <c r="K365" s="1"/>
    </row>
    <row r="366" spans="11:11" ht="13.5" customHeight="1" x14ac:dyDescent="0.2">
      <c r="K366" s="1"/>
    </row>
    <row r="367" spans="11:11" ht="13.5" customHeight="1" x14ac:dyDescent="0.2">
      <c r="K367" s="1"/>
    </row>
    <row r="368" spans="11:11" ht="13.5" customHeight="1" x14ac:dyDescent="0.2">
      <c r="K368" s="1"/>
    </row>
    <row r="369" spans="11:11" ht="13.5" customHeight="1" x14ac:dyDescent="0.2">
      <c r="K369" s="1"/>
    </row>
    <row r="370" spans="11:11" ht="13.5" customHeight="1" x14ac:dyDescent="0.2">
      <c r="K370" s="1"/>
    </row>
    <row r="371" spans="11:11" ht="13.5" customHeight="1" x14ac:dyDescent="0.2">
      <c r="K371" s="1"/>
    </row>
    <row r="372" spans="11:11" ht="13.5" customHeight="1" x14ac:dyDescent="0.2">
      <c r="K372" s="1"/>
    </row>
    <row r="373" spans="11:11" ht="13.5" customHeight="1" x14ac:dyDescent="0.2">
      <c r="K373" s="1"/>
    </row>
    <row r="374" spans="11:11" ht="13.5" customHeight="1" x14ac:dyDescent="0.2">
      <c r="K374" s="1"/>
    </row>
    <row r="375" spans="11:11" ht="13.5" customHeight="1" x14ac:dyDescent="0.2">
      <c r="K375" s="1"/>
    </row>
    <row r="376" spans="11:11" ht="13.5" customHeight="1" x14ac:dyDescent="0.2">
      <c r="K376" s="1"/>
    </row>
    <row r="377" spans="11:11" ht="13.5" customHeight="1" x14ac:dyDescent="0.2">
      <c r="K377" s="1"/>
    </row>
    <row r="378" spans="11:11" ht="13.5" customHeight="1" x14ac:dyDescent="0.2">
      <c r="K378" s="1"/>
    </row>
    <row r="379" spans="11:11" ht="13.5" customHeight="1" x14ac:dyDescent="0.2">
      <c r="K379" s="1"/>
    </row>
    <row r="380" spans="11:11" ht="13.5" customHeight="1" x14ac:dyDescent="0.2">
      <c r="K380" s="1"/>
    </row>
    <row r="381" spans="11:11" ht="13.5" customHeight="1" x14ac:dyDescent="0.2">
      <c r="K381" s="1"/>
    </row>
    <row r="382" spans="11:11" ht="13.5" customHeight="1" x14ac:dyDescent="0.2">
      <c r="K382" s="1"/>
    </row>
    <row r="383" spans="11:11" ht="13.5" customHeight="1" x14ac:dyDescent="0.2">
      <c r="K383" s="1"/>
    </row>
    <row r="384" spans="11:11" ht="13.5" customHeight="1" x14ac:dyDescent="0.2">
      <c r="K384" s="1"/>
    </row>
    <row r="385" spans="11:11" ht="13.5" customHeight="1" x14ac:dyDescent="0.2">
      <c r="K385" s="1"/>
    </row>
    <row r="386" spans="11:11" ht="13.5" customHeight="1" x14ac:dyDescent="0.2">
      <c r="K386" s="1"/>
    </row>
    <row r="387" spans="11:11" ht="13.5" customHeight="1" x14ac:dyDescent="0.2">
      <c r="K387" s="1"/>
    </row>
    <row r="388" spans="11:11" ht="13.5" customHeight="1" x14ac:dyDescent="0.2">
      <c r="K388" s="1"/>
    </row>
    <row r="389" spans="11:11" ht="13.5" customHeight="1" x14ac:dyDescent="0.2">
      <c r="K389" s="1"/>
    </row>
    <row r="390" spans="11:11" ht="13.5" customHeight="1" x14ac:dyDescent="0.2">
      <c r="K390" s="1"/>
    </row>
    <row r="391" spans="11:11" ht="13.5" customHeight="1" x14ac:dyDescent="0.2">
      <c r="K391" s="1"/>
    </row>
    <row r="392" spans="11:11" ht="13.5" customHeight="1" x14ac:dyDescent="0.2">
      <c r="K392" s="1"/>
    </row>
    <row r="393" spans="11:11" ht="13.5" customHeight="1" x14ac:dyDescent="0.2">
      <c r="K393" s="1"/>
    </row>
    <row r="394" spans="11:11" ht="13.5" customHeight="1" x14ac:dyDescent="0.2">
      <c r="K394" s="1"/>
    </row>
    <row r="395" spans="11:11" ht="13.5" customHeight="1" x14ac:dyDescent="0.2">
      <c r="K395" s="1"/>
    </row>
    <row r="396" spans="11:11" ht="13.5" customHeight="1" x14ac:dyDescent="0.2">
      <c r="K396" s="1"/>
    </row>
    <row r="397" spans="11:11" ht="13.5" customHeight="1" x14ac:dyDescent="0.2">
      <c r="K397" s="1"/>
    </row>
    <row r="398" spans="11:11" ht="13.5" customHeight="1" x14ac:dyDescent="0.2">
      <c r="K398" s="1"/>
    </row>
    <row r="399" spans="11:11" ht="13.5" customHeight="1" x14ac:dyDescent="0.2">
      <c r="K399" s="1"/>
    </row>
    <row r="400" spans="11:11" ht="13.5" customHeight="1" x14ac:dyDescent="0.2">
      <c r="K400" s="1"/>
    </row>
    <row r="401" spans="11:11" ht="13.5" customHeight="1" x14ac:dyDescent="0.2">
      <c r="K401" s="1"/>
    </row>
    <row r="402" spans="11:11" ht="13.5" customHeight="1" x14ac:dyDescent="0.2">
      <c r="K402" s="1"/>
    </row>
    <row r="403" spans="11:11" ht="13.5" customHeight="1" x14ac:dyDescent="0.2">
      <c r="K403" s="1"/>
    </row>
    <row r="404" spans="11:11" ht="13.5" customHeight="1" x14ac:dyDescent="0.2">
      <c r="K404" s="1"/>
    </row>
    <row r="405" spans="11:11" ht="13.5" customHeight="1" x14ac:dyDescent="0.2">
      <c r="K405" s="1"/>
    </row>
    <row r="406" spans="11:11" ht="13.5" customHeight="1" x14ac:dyDescent="0.2">
      <c r="K406" s="1"/>
    </row>
    <row r="407" spans="11:11" ht="13.5" customHeight="1" x14ac:dyDescent="0.2">
      <c r="K407" s="1"/>
    </row>
    <row r="408" spans="11:11" ht="13.5" customHeight="1" x14ac:dyDescent="0.2">
      <c r="K408" s="1"/>
    </row>
    <row r="409" spans="11:11" ht="13.5" customHeight="1" x14ac:dyDescent="0.2">
      <c r="K409" s="1"/>
    </row>
    <row r="410" spans="11:11" ht="13.5" customHeight="1" x14ac:dyDescent="0.2">
      <c r="K410" s="1"/>
    </row>
    <row r="411" spans="11:11" ht="13.5" customHeight="1" x14ac:dyDescent="0.2">
      <c r="K411" s="1"/>
    </row>
    <row r="412" spans="11:11" ht="13.5" customHeight="1" x14ac:dyDescent="0.2">
      <c r="K412" s="1"/>
    </row>
    <row r="413" spans="11:11" ht="13.5" customHeight="1" x14ac:dyDescent="0.2">
      <c r="K413" s="1"/>
    </row>
    <row r="414" spans="11:11" ht="13.5" customHeight="1" x14ac:dyDescent="0.2">
      <c r="K414" s="1"/>
    </row>
    <row r="415" spans="11:11" ht="13.5" customHeight="1" x14ac:dyDescent="0.2">
      <c r="K415" s="1"/>
    </row>
    <row r="416" spans="11:11" ht="13.5" customHeight="1" x14ac:dyDescent="0.2">
      <c r="K416" s="1"/>
    </row>
    <row r="417" spans="11:11" ht="13.5" customHeight="1" x14ac:dyDescent="0.2">
      <c r="K417" s="1"/>
    </row>
    <row r="418" spans="11:11" ht="13.5" customHeight="1" x14ac:dyDescent="0.2">
      <c r="K418" s="1"/>
    </row>
    <row r="419" spans="11:11" ht="13.5" customHeight="1" x14ac:dyDescent="0.2">
      <c r="K419" s="1"/>
    </row>
    <row r="420" spans="11:11" ht="13.5" customHeight="1" x14ac:dyDescent="0.2">
      <c r="K420" s="1"/>
    </row>
    <row r="421" spans="11:11" ht="13.5" customHeight="1" x14ac:dyDescent="0.2">
      <c r="K421" s="1"/>
    </row>
    <row r="422" spans="11:11" ht="13.5" customHeight="1" x14ac:dyDescent="0.2">
      <c r="K422" s="1"/>
    </row>
    <row r="423" spans="11:11" ht="13.5" customHeight="1" x14ac:dyDescent="0.2">
      <c r="K423" s="1"/>
    </row>
    <row r="424" spans="11:11" ht="13.5" customHeight="1" x14ac:dyDescent="0.2">
      <c r="K424" s="1"/>
    </row>
    <row r="425" spans="11:11" ht="13.5" customHeight="1" x14ac:dyDescent="0.2">
      <c r="K425" s="1"/>
    </row>
    <row r="426" spans="11:11" ht="13.5" customHeight="1" x14ac:dyDescent="0.2">
      <c r="K426" s="1"/>
    </row>
    <row r="427" spans="11:11" ht="13.5" customHeight="1" x14ac:dyDescent="0.2">
      <c r="K427" s="1"/>
    </row>
    <row r="428" spans="11:11" ht="13.5" customHeight="1" x14ac:dyDescent="0.2">
      <c r="K428" s="1"/>
    </row>
    <row r="429" spans="11:11" ht="13.5" customHeight="1" x14ac:dyDescent="0.2">
      <c r="K429" s="1"/>
    </row>
    <row r="430" spans="11:11" ht="13.5" customHeight="1" x14ac:dyDescent="0.2">
      <c r="K430" s="1"/>
    </row>
    <row r="431" spans="11:11" ht="13.5" customHeight="1" x14ac:dyDescent="0.2">
      <c r="K431" s="1"/>
    </row>
    <row r="432" spans="11:11" ht="13.5" customHeight="1" x14ac:dyDescent="0.2">
      <c r="K432" s="1"/>
    </row>
    <row r="433" spans="11:11" ht="13.5" customHeight="1" x14ac:dyDescent="0.2">
      <c r="K433" s="1"/>
    </row>
    <row r="434" spans="11:11" ht="13.5" customHeight="1" x14ac:dyDescent="0.2">
      <c r="K434" s="1"/>
    </row>
    <row r="435" spans="11:11" ht="13.5" customHeight="1" x14ac:dyDescent="0.2">
      <c r="K435" s="1"/>
    </row>
    <row r="436" spans="11:11" ht="13.5" customHeight="1" x14ac:dyDescent="0.2">
      <c r="K436" s="1"/>
    </row>
    <row r="437" spans="11:11" ht="13.5" customHeight="1" x14ac:dyDescent="0.2">
      <c r="K437" s="1"/>
    </row>
    <row r="438" spans="11:11" ht="13.5" customHeight="1" x14ac:dyDescent="0.2">
      <c r="K438" s="1"/>
    </row>
    <row r="439" spans="11:11" ht="13.5" customHeight="1" x14ac:dyDescent="0.2">
      <c r="K439" s="1"/>
    </row>
    <row r="440" spans="11:11" ht="13.5" customHeight="1" x14ac:dyDescent="0.2">
      <c r="K440" s="1"/>
    </row>
    <row r="441" spans="11:11" ht="13.5" customHeight="1" x14ac:dyDescent="0.2">
      <c r="K441" s="1"/>
    </row>
    <row r="442" spans="11:11" ht="13.5" customHeight="1" x14ac:dyDescent="0.2">
      <c r="K442" s="1"/>
    </row>
    <row r="443" spans="11:11" ht="13.5" customHeight="1" x14ac:dyDescent="0.2">
      <c r="K443" s="1"/>
    </row>
    <row r="444" spans="11:11" ht="13.5" customHeight="1" x14ac:dyDescent="0.2">
      <c r="K444" s="1"/>
    </row>
    <row r="445" spans="11:11" ht="13.5" customHeight="1" x14ac:dyDescent="0.2">
      <c r="K445" s="1"/>
    </row>
    <row r="446" spans="11:11" ht="13.5" customHeight="1" x14ac:dyDescent="0.2">
      <c r="K446" s="1"/>
    </row>
    <row r="447" spans="11:11" ht="13.5" customHeight="1" x14ac:dyDescent="0.2">
      <c r="K447" s="1"/>
    </row>
    <row r="448" spans="11:11" ht="13.5" customHeight="1" x14ac:dyDescent="0.2">
      <c r="K448" s="1"/>
    </row>
    <row r="449" spans="11:11" ht="13.5" customHeight="1" x14ac:dyDescent="0.2">
      <c r="K449" s="1"/>
    </row>
    <row r="450" spans="11:11" ht="13.5" customHeight="1" x14ac:dyDescent="0.2">
      <c r="K450" s="1"/>
    </row>
    <row r="451" spans="11:11" ht="13.5" customHeight="1" x14ac:dyDescent="0.2">
      <c r="K451" s="1"/>
    </row>
    <row r="452" spans="11:11" ht="13.5" customHeight="1" x14ac:dyDescent="0.2">
      <c r="K452" s="1"/>
    </row>
    <row r="453" spans="11:11" ht="13.5" customHeight="1" x14ac:dyDescent="0.2">
      <c r="K453" s="1"/>
    </row>
    <row r="454" spans="11:11" ht="13.5" customHeight="1" x14ac:dyDescent="0.2">
      <c r="K454" s="1"/>
    </row>
    <row r="455" spans="11:11" ht="13.5" customHeight="1" x14ac:dyDescent="0.2">
      <c r="K455" s="1"/>
    </row>
    <row r="456" spans="11:11" ht="13.5" customHeight="1" x14ac:dyDescent="0.2">
      <c r="K456" s="1"/>
    </row>
    <row r="457" spans="11:11" ht="13.5" customHeight="1" x14ac:dyDescent="0.2">
      <c r="K457" s="1"/>
    </row>
    <row r="458" spans="11:11" ht="13.5" customHeight="1" x14ac:dyDescent="0.2">
      <c r="K458" s="1"/>
    </row>
    <row r="459" spans="11:11" ht="13.5" customHeight="1" x14ac:dyDescent="0.2">
      <c r="K459" s="1"/>
    </row>
    <row r="460" spans="11:11" ht="13.5" customHeight="1" x14ac:dyDescent="0.2">
      <c r="K460" s="1"/>
    </row>
    <row r="461" spans="11:11" ht="13.5" customHeight="1" x14ac:dyDescent="0.2">
      <c r="K461" s="1"/>
    </row>
    <row r="462" spans="11:11" ht="13.5" customHeight="1" x14ac:dyDescent="0.2">
      <c r="K462" s="1"/>
    </row>
    <row r="463" spans="11:11" ht="13.5" customHeight="1" x14ac:dyDescent="0.2">
      <c r="K463" s="1"/>
    </row>
    <row r="464" spans="11:11" ht="13.5" customHeight="1" x14ac:dyDescent="0.2">
      <c r="K464" s="1"/>
    </row>
    <row r="465" spans="11:11" ht="13.5" customHeight="1" x14ac:dyDescent="0.2">
      <c r="K465" s="1"/>
    </row>
    <row r="466" spans="11:11" ht="13.5" customHeight="1" x14ac:dyDescent="0.2">
      <c r="K466" s="1"/>
    </row>
    <row r="467" spans="11:11" ht="13.5" customHeight="1" x14ac:dyDescent="0.2">
      <c r="K467" s="1"/>
    </row>
    <row r="468" spans="11:11" ht="13.5" customHeight="1" x14ac:dyDescent="0.2">
      <c r="K468" s="1"/>
    </row>
    <row r="469" spans="11:11" ht="13.5" customHeight="1" x14ac:dyDescent="0.2">
      <c r="K469" s="1"/>
    </row>
    <row r="470" spans="11:11" ht="13.5" customHeight="1" x14ac:dyDescent="0.2">
      <c r="K470" s="1"/>
    </row>
    <row r="471" spans="11:11" ht="13.5" customHeight="1" x14ac:dyDescent="0.2">
      <c r="K471" s="1"/>
    </row>
    <row r="472" spans="11:11" ht="13.5" customHeight="1" x14ac:dyDescent="0.2">
      <c r="K472" s="1"/>
    </row>
    <row r="473" spans="11:11" ht="13.5" customHeight="1" x14ac:dyDescent="0.2">
      <c r="K473" s="1"/>
    </row>
    <row r="474" spans="11:11" ht="13.5" customHeight="1" x14ac:dyDescent="0.2">
      <c r="K474" s="1"/>
    </row>
    <row r="475" spans="11:11" ht="13.5" customHeight="1" x14ac:dyDescent="0.2">
      <c r="K475" s="1"/>
    </row>
    <row r="476" spans="11:11" ht="13.5" customHeight="1" x14ac:dyDescent="0.2">
      <c r="K476" s="1"/>
    </row>
    <row r="477" spans="11:11" ht="13.5" customHeight="1" x14ac:dyDescent="0.2">
      <c r="K477" s="1"/>
    </row>
    <row r="478" spans="11:11" ht="13.5" customHeight="1" x14ac:dyDescent="0.2">
      <c r="K478" s="1"/>
    </row>
    <row r="479" spans="11:11" ht="13.5" customHeight="1" x14ac:dyDescent="0.2">
      <c r="K479" s="1"/>
    </row>
    <row r="480" spans="11:11" ht="13.5" customHeight="1" x14ac:dyDescent="0.2">
      <c r="K480" s="1"/>
    </row>
    <row r="481" spans="11:11" ht="13.5" customHeight="1" x14ac:dyDescent="0.2">
      <c r="K481" s="1"/>
    </row>
    <row r="482" spans="11:11" ht="13.5" customHeight="1" x14ac:dyDescent="0.2">
      <c r="K482" s="1"/>
    </row>
    <row r="483" spans="11:11" ht="13.5" customHeight="1" x14ac:dyDescent="0.2">
      <c r="K483" s="1"/>
    </row>
    <row r="484" spans="11:11" ht="13.5" customHeight="1" x14ac:dyDescent="0.2">
      <c r="K484" s="1"/>
    </row>
    <row r="485" spans="11:11" ht="13.5" customHeight="1" x14ac:dyDescent="0.2">
      <c r="K485" s="1"/>
    </row>
    <row r="486" spans="11:11" ht="13.5" customHeight="1" x14ac:dyDescent="0.2">
      <c r="K486" s="1"/>
    </row>
    <row r="487" spans="11:11" ht="13.5" customHeight="1" x14ac:dyDescent="0.2">
      <c r="K487" s="1"/>
    </row>
    <row r="488" spans="11:11" ht="13.5" customHeight="1" x14ac:dyDescent="0.2">
      <c r="K488" s="1"/>
    </row>
    <row r="489" spans="11:11" ht="13.5" customHeight="1" x14ac:dyDescent="0.2">
      <c r="K489" s="1"/>
    </row>
    <row r="490" spans="11:11" ht="13.5" customHeight="1" x14ac:dyDescent="0.2">
      <c r="K490" s="1"/>
    </row>
    <row r="491" spans="11:11" ht="13.5" customHeight="1" x14ac:dyDescent="0.2">
      <c r="K491" s="1"/>
    </row>
    <row r="492" spans="11:11" ht="13.5" customHeight="1" x14ac:dyDescent="0.2">
      <c r="K492" s="1"/>
    </row>
    <row r="493" spans="11:11" ht="13.5" customHeight="1" x14ac:dyDescent="0.2">
      <c r="K493" s="1"/>
    </row>
    <row r="494" spans="11:11" ht="13.5" customHeight="1" x14ac:dyDescent="0.2">
      <c r="K494" s="1"/>
    </row>
    <row r="495" spans="11:11" ht="13.5" customHeight="1" x14ac:dyDescent="0.2">
      <c r="K495" s="1"/>
    </row>
    <row r="496" spans="11:11" ht="13.5" customHeight="1" x14ac:dyDescent="0.2">
      <c r="K496" s="1"/>
    </row>
    <row r="497" spans="11:11" ht="13.5" customHeight="1" x14ac:dyDescent="0.2">
      <c r="K497" s="1"/>
    </row>
    <row r="498" spans="11:11" ht="13.5" customHeight="1" x14ac:dyDescent="0.2">
      <c r="K498" s="1"/>
    </row>
    <row r="499" spans="11:11" ht="13.5" customHeight="1" x14ac:dyDescent="0.2">
      <c r="K499" s="1"/>
    </row>
    <row r="500" spans="11:11" ht="13.5" customHeight="1" x14ac:dyDescent="0.2">
      <c r="K500" s="1"/>
    </row>
    <row r="501" spans="11:11" ht="13.5" customHeight="1" x14ac:dyDescent="0.2">
      <c r="K501" s="1"/>
    </row>
    <row r="502" spans="11:11" ht="13.5" customHeight="1" x14ac:dyDescent="0.2">
      <c r="K502" s="1"/>
    </row>
    <row r="503" spans="11:11" ht="13.5" customHeight="1" x14ac:dyDescent="0.2">
      <c r="K503" s="1"/>
    </row>
    <row r="504" spans="11:11" ht="13.5" customHeight="1" x14ac:dyDescent="0.2">
      <c r="K504" s="1"/>
    </row>
    <row r="505" spans="11:11" ht="13.5" customHeight="1" x14ac:dyDescent="0.2">
      <c r="K505" s="1"/>
    </row>
    <row r="506" spans="11:11" ht="13.5" customHeight="1" x14ac:dyDescent="0.2">
      <c r="K506" s="1"/>
    </row>
    <row r="507" spans="11:11" ht="13.5" customHeight="1" x14ac:dyDescent="0.2">
      <c r="K507" s="1"/>
    </row>
    <row r="508" spans="11:11" ht="13.5" customHeight="1" x14ac:dyDescent="0.2">
      <c r="K508" s="1"/>
    </row>
    <row r="509" spans="11:11" ht="13.5" customHeight="1" x14ac:dyDescent="0.2">
      <c r="K509" s="1"/>
    </row>
    <row r="510" spans="11:11" ht="13.5" customHeight="1" x14ac:dyDescent="0.2">
      <c r="K510" s="1"/>
    </row>
    <row r="511" spans="11:11" ht="13.5" customHeight="1" x14ac:dyDescent="0.2">
      <c r="K511" s="1"/>
    </row>
    <row r="512" spans="11:11" ht="13.5" customHeight="1" x14ac:dyDescent="0.2">
      <c r="K512" s="1"/>
    </row>
    <row r="513" spans="11:11" ht="13.5" customHeight="1" x14ac:dyDescent="0.2">
      <c r="K513" s="1"/>
    </row>
    <row r="514" spans="11:11" ht="13.5" customHeight="1" x14ac:dyDescent="0.2">
      <c r="K514" s="1"/>
    </row>
    <row r="515" spans="11:11" ht="13.5" customHeight="1" x14ac:dyDescent="0.2">
      <c r="K515" s="1"/>
    </row>
    <row r="516" spans="11:11" ht="13.5" customHeight="1" x14ac:dyDescent="0.2">
      <c r="K516" s="1"/>
    </row>
    <row r="517" spans="11:11" ht="13.5" customHeight="1" x14ac:dyDescent="0.2">
      <c r="K517" s="1"/>
    </row>
    <row r="518" spans="11:11" ht="13.5" customHeight="1" x14ac:dyDescent="0.2">
      <c r="K518" s="1"/>
    </row>
    <row r="519" spans="11:11" ht="13.5" customHeight="1" x14ac:dyDescent="0.2">
      <c r="K519" s="1"/>
    </row>
    <row r="520" spans="11:11" ht="13.5" customHeight="1" x14ac:dyDescent="0.2">
      <c r="K520" s="1"/>
    </row>
    <row r="521" spans="11:11" ht="13.5" customHeight="1" x14ac:dyDescent="0.2">
      <c r="K521" s="1"/>
    </row>
    <row r="522" spans="11:11" ht="13.5" customHeight="1" x14ac:dyDescent="0.2">
      <c r="K522" s="1"/>
    </row>
    <row r="523" spans="11:11" ht="13.5" customHeight="1" x14ac:dyDescent="0.2">
      <c r="K523" s="1"/>
    </row>
    <row r="524" spans="11:11" ht="13.5" customHeight="1" x14ac:dyDescent="0.2">
      <c r="K524" s="1"/>
    </row>
    <row r="525" spans="11:11" ht="13.5" customHeight="1" x14ac:dyDescent="0.2">
      <c r="K525" s="1"/>
    </row>
    <row r="526" spans="11:11" ht="13.5" customHeight="1" x14ac:dyDescent="0.2">
      <c r="K526" s="1"/>
    </row>
    <row r="527" spans="11:11" ht="13.5" customHeight="1" x14ac:dyDescent="0.2">
      <c r="K527" s="1"/>
    </row>
    <row r="528" spans="11:11" ht="13.5" customHeight="1" x14ac:dyDescent="0.2">
      <c r="K528" s="1"/>
    </row>
    <row r="529" spans="11:11" ht="13.5" customHeight="1" x14ac:dyDescent="0.2">
      <c r="K529" s="1"/>
    </row>
    <row r="530" spans="11:11" ht="13.5" customHeight="1" x14ac:dyDescent="0.2">
      <c r="K530" s="1"/>
    </row>
    <row r="531" spans="11:11" ht="13.5" customHeight="1" x14ac:dyDescent="0.2">
      <c r="K531" s="1"/>
    </row>
    <row r="532" spans="11:11" ht="13.5" customHeight="1" x14ac:dyDescent="0.2">
      <c r="K532" s="1"/>
    </row>
    <row r="533" spans="11:11" ht="13.5" customHeight="1" x14ac:dyDescent="0.2">
      <c r="K533" s="1"/>
    </row>
    <row r="534" spans="11:11" ht="13.5" customHeight="1" x14ac:dyDescent="0.2">
      <c r="K534" s="1"/>
    </row>
    <row r="535" spans="11:11" ht="13.5" customHeight="1" x14ac:dyDescent="0.2">
      <c r="K535" s="1"/>
    </row>
    <row r="536" spans="11:11" ht="13.5" customHeight="1" x14ac:dyDescent="0.2">
      <c r="K536" s="1"/>
    </row>
    <row r="537" spans="11:11" ht="13.5" customHeight="1" x14ac:dyDescent="0.2">
      <c r="K537" s="1"/>
    </row>
    <row r="538" spans="11:11" ht="13.5" customHeight="1" x14ac:dyDescent="0.2">
      <c r="K538" s="1"/>
    </row>
    <row r="539" spans="11:11" ht="13.5" customHeight="1" x14ac:dyDescent="0.2">
      <c r="K539" s="1"/>
    </row>
    <row r="540" spans="11:11" ht="13.5" customHeight="1" x14ac:dyDescent="0.2">
      <c r="K540" s="1"/>
    </row>
    <row r="541" spans="11:11" ht="13.5" customHeight="1" x14ac:dyDescent="0.2">
      <c r="K541" s="1"/>
    </row>
    <row r="542" spans="11:11" ht="13.5" customHeight="1" x14ac:dyDescent="0.2">
      <c r="K542" s="1"/>
    </row>
    <row r="543" spans="11:11" ht="13.5" customHeight="1" x14ac:dyDescent="0.2">
      <c r="K543" s="1"/>
    </row>
    <row r="544" spans="11:11" ht="13.5" customHeight="1" x14ac:dyDescent="0.2">
      <c r="K544" s="1"/>
    </row>
    <row r="545" spans="11:11" ht="13.5" customHeight="1" x14ac:dyDescent="0.2">
      <c r="K545" s="1"/>
    </row>
    <row r="546" spans="11:11" ht="13.5" customHeight="1" x14ac:dyDescent="0.2">
      <c r="K546" s="1"/>
    </row>
    <row r="547" spans="11:11" ht="13.5" customHeight="1" x14ac:dyDescent="0.2">
      <c r="K547" s="1"/>
    </row>
    <row r="548" spans="11:11" ht="13.5" customHeight="1" x14ac:dyDescent="0.2">
      <c r="K548" s="1"/>
    </row>
    <row r="549" spans="11:11" ht="13.5" customHeight="1" x14ac:dyDescent="0.2">
      <c r="K549" s="1"/>
    </row>
    <row r="550" spans="11:11" ht="13.5" customHeight="1" x14ac:dyDescent="0.2">
      <c r="K550" s="1"/>
    </row>
    <row r="551" spans="11:11" ht="13.5" customHeight="1" x14ac:dyDescent="0.2">
      <c r="K551" s="1"/>
    </row>
    <row r="552" spans="11:11" ht="13.5" customHeight="1" x14ac:dyDescent="0.2">
      <c r="K552" s="1"/>
    </row>
    <row r="553" spans="11:11" ht="13.5" customHeight="1" x14ac:dyDescent="0.2">
      <c r="K553" s="1"/>
    </row>
    <row r="554" spans="11:11" ht="13.5" customHeight="1" x14ac:dyDescent="0.2">
      <c r="K554" s="1"/>
    </row>
    <row r="555" spans="11:11" ht="13.5" customHeight="1" x14ac:dyDescent="0.2">
      <c r="K555" s="1"/>
    </row>
    <row r="556" spans="11:11" ht="13.5" customHeight="1" x14ac:dyDescent="0.2">
      <c r="K556" s="1"/>
    </row>
    <row r="557" spans="11:11" ht="13.5" customHeight="1" x14ac:dyDescent="0.2">
      <c r="K557" s="1"/>
    </row>
    <row r="558" spans="11:11" ht="13.5" customHeight="1" x14ac:dyDescent="0.2">
      <c r="K558" s="1"/>
    </row>
    <row r="559" spans="11:11" ht="13.5" customHeight="1" x14ac:dyDescent="0.2">
      <c r="K559" s="1"/>
    </row>
    <row r="560" spans="11:11" ht="13.5" customHeight="1" x14ac:dyDescent="0.2">
      <c r="K560" s="1"/>
    </row>
    <row r="561" spans="11:11" ht="13.5" customHeight="1" x14ac:dyDescent="0.2">
      <c r="K561" s="1"/>
    </row>
    <row r="562" spans="11:11" ht="13.5" customHeight="1" x14ac:dyDescent="0.2">
      <c r="K562" s="1"/>
    </row>
    <row r="563" spans="11:11" ht="13.5" customHeight="1" x14ac:dyDescent="0.2">
      <c r="K563" s="1"/>
    </row>
    <row r="564" spans="11:11" ht="13.5" customHeight="1" x14ac:dyDescent="0.2">
      <c r="K564" s="1"/>
    </row>
    <row r="565" spans="11:11" ht="13.5" customHeight="1" x14ac:dyDescent="0.2">
      <c r="K565" s="1"/>
    </row>
    <row r="566" spans="11:11" ht="13.5" customHeight="1" x14ac:dyDescent="0.2">
      <c r="K566" s="1"/>
    </row>
    <row r="567" spans="11:11" ht="13.5" customHeight="1" x14ac:dyDescent="0.2">
      <c r="K567" s="1"/>
    </row>
    <row r="568" spans="11:11" ht="13.5" customHeight="1" x14ac:dyDescent="0.2">
      <c r="K568" s="1"/>
    </row>
    <row r="569" spans="11:11" ht="13.5" customHeight="1" x14ac:dyDescent="0.2">
      <c r="K569" s="1"/>
    </row>
    <row r="570" spans="11:11" ht="13.5" customHeight="1" x14ac:dyDescent="0.2">
      <c r="K570" s="1"/>
    </row>
    <row r="571" spans="11:11" ht="13.5" customHeight="1" x14ac:dyDescent="0.2">
      <c r="K571" s="1"/>
    </row>
    <row r="572" spans="11:11" ht="13.5" customHeight="1" x14ac:dyDescent="0.2">
      <c r="K572" s="1"/>
    </row>
    <row r="573" spans="11:11" ht="13.5" customHeight="1" x14ac:dyDescent="0.2">
      <c r="K573" s="1"/>
    </row>
    <row r="574" spans="11:11" ht="13.5" customHeight="1" x14ac:dyDescent="0.2">
      <c r="K574" s="1"/>
    </row>
    <row r="575" spans="11:11" ht="13.5" customHeight="1" x14ac:dyDescent="0.2">
      <c r="K575" s="1"/>
    </row>
    <row r="576" spans="11:11" ht="13.5" customHeight="1" x14ac:dyDescent="0.2">
      <c r="K576" s="1"/>
    </row>
    <row r="577" spans="11:11" ht="13.5" customHeight="1" x14ac:dyDescent="0.2">
      <c r="K577" s="1"/>
    </row>
    <row r="578" spans="11:11" ht="13.5" customHeight="1" x14ac:dyDescent="0.2">
      <c r="K578" s="1"/>
    </row>
    <row r="579" spans="11:11" ht="13.5" customHeight="1" x14ac:dyDescent="0.2">
      <c r="K579" s="1"/>
    </row>
    <row r="580" spans="11:11" ht="13.5" customHeight="1" x14ac:dyDescent="0.2">
      <c r="K580" s="1"/>
    </row>
    <row r="581" spans="11:11" ht="13.5" customHeight="1" x14ac:dyDescent="0.2">
      <c r="K581" s="1"/>
    </row>
    <row r="582" spans="11:11" ht="13.5" customHeight="1" x14ac:dyDescent="0.2">
      <c r="K582" s="1"/>
    </row>
    <row r="583" spans="11:11" ht="13.5" customHeight="1" x14ac:dyDescent="0.2">
      <c r="K583" s="1"/>
    </row>
    <row r="584" spans="11:11" ht="13.5" customHeight="1" x14ac:dyDescent="0.2">
      <c r="K584" s="1"/>
    </row>
    <row r="585" spans="11:11" ht="13.5" customHeight="1" x14ac:dyDescent="0.2">
      <c r="K585" s="1"/>
    </row>
    <row r="586" spans="11:11" ht="13.5" customHeight="1" x14ac:dyDescent="0.2">
      <c r="K586" s="1"/>
    </row>
    <row r="587" spans="11:11" ht="13.5" customHeight="1" x14ac:dyDescent="0.2">
      <c r="K587" s="1"/>
    </row>
    <row r="588" spans="11:11" ht="13.5" customHeight="1" x14ac:dyDescent="0.2">
      <c r="K588" s="1"/>
    </row>
    <row r="589" spans="11:11" ht="13.5" customHeight="1" x14ac:dyDescent="0.2">
      <c r="K589" s="1"/>
    </row>
    <row r="590" spans="11:11" ht="13.5" customHeight="1" x14ac:dyDescent="0.2">
      <c r="K590" s="1"/>
    </row>
    <row r="591" spans="11:11" ht="13.5" customHeight="1" x14ac:dyDescent="0.2">
      <c r="K591" s="1"/>
    </row>
    <row r="592" spans="11:11" ht="13.5" customHeight="1" x14ac:dyDescent="0.2">
      <c r="K592" s="1"/>
    </row>
    <row r="593" spans="11:11" ht="13.5" customHeight="1" x14ac:dyDescent="0.2">
      <c r="K593" s="1"/>
    </row>
    <row r="594" spans="11:11" ht="13.5" customHeight="1" x14ac:dyDescent="0.2">
      <c r="K594" s="1"/>
    </row>
    <row r="595" spans="11:11" ht="13.5" customHeight="1" x14ac:dyDescent="0.2">
      <c r="K595" s="1"/>
    </row>
    <row r="596" spans="11:11" ht="13.5" customHeight="1" x14ac:dyDescent="0.2">
      <c r="K596" s="1"/>
    </row>
    <row r="597" spans="11:11" ht="13.5" customHeight="1" x14ac:dyDescent="0.2">
      <c r="K597" s="1"/>
    </row>
    <row r="598" spans="11:11" ht="13.5" customHeight="1" x14ac:dyDescent="0.2">
      <c r="K598" s="1"/>
    </row>
    <row r="599" spans="11:11" ht="13.5" customHeight="1" x14ac:dyDescent="0.2">
      <c r="K599" s="1"/>
    </row>
    <row r="600" spans="11:11" ht="13.5" customHeight="1" x14ac:dyDescent="0.2">
      <c r="K600" s="1"/>
    </row>
    <row r="601" spans="11:11" ht="13.5" customHeight="1" x14ac:dyDescent="0.2">
      <c r="K601" s="1"/>
    </row>
    <row r="602" spans="11:11" ht="13.5" customHeight="1" x14ac:dyDescent="0.2">
      <c r="K602" s="1"/>
    </row>
    <row r="603" spans="11:11" ht="13.5" customHeight="1" x14ac:dyDescent="0.2">
      <c r="K603" s="1"/>
    </row>
    <row r="604" spans="11:11" ht="13.5" customHeight="1" x14ac:dyDescent="0.2">
      <c r="K604" s="1"/>
    </row>
    <row r="605" spans="11:11" ht="13.5" customHeight="1" x14ac:dyDescent="0.2">
      <c r="K605" s="1"/>
    </row>
    <row r="606" spans="11:11" ht="13.5" customHeight="1" x14ac:dyDescent="0.2">
      <c r="K606" s="1"/>
    </row>
    <row r="607" spans="11:11" ht="13.5" customHeight="1" x14ac:dyDescent="0.2">
      <c r="K607" s="1"/>
    </row>
    <row r="608" spans="11:11" ht="13.5" customHeight="1" x14ac:dyDescent="0.2">
      <c r="K608" s="1"/>
    </row>
    <row r="609" spans="11:11" ht="13.5" customHeight="1" x14ac:dyDescent="0.2">
      <c r="K609" s="1"/>
    </row>
    <row r="610" spans="11:11" ht="13.5" customHeight="1" x14ac:dyDescent="0.2">
      <c r="K610" s="1"/>
    </row>
    <row r="611" spans="11:11" ht="13.5" customHeight="1" x14ac:dyDescent="0.2">
      <c r="K611" s="1"/>
    </row>
    <row r="612" spans="11:11" ht="13.5" customHeight="1" x14ac:dyDescent="0.2">
      <c r="K612" s="1"/>
    </row>
    <row r="613" spans="11:11" ht="13.5" customHeight="1" x14ac:dyDescent="0.2">
      <c r="K613" s="1"/>
    </row>
    <row r="614" spans="11:11" ht="13.5" customHeight="1" x14ac:dyDescent="0.2">
      <c r="K614" s="1"/>
    </row>
    <row r="615" spans="11:11" ht="13.5" customHeight="1" x14ac:dyDescent="0.2">
      <c r="K615" s="1"/>
    </row>
    <row r="616" spans="11:11" ht="13.5" customHeight="1" x14ac:dyDescent="0.2">
      <c r="K616" s="1"/>
    </row>
    <row r="617" spans="11:11" ht="13.5" customHeight="1" x14ac:dyDescent="0.2">
      <c r="K617" s="1"/>
    </row>
    <row r="618" spans="11:11" ht="13.5" customHeight="1" x14ac:dyDescent="0.2">
      <c r="K618" s="1"/>
    </row>
    <row r="619" spans="11:11" ht="13.5" customHeight="1" x14ac:dyDescent="0.2">
      <c r="K619" s="1"/>
    </row>
    <row r="620" spans="11:11" ht="13.5" customHeight="1" x14ac:dyDescent="0.2">
      <c r="K620" s="1"/>
    </row>
    <row r="621" spans="11:11" ht="13.5" customHeight="1" x14ac:dyDescent="0.2">
      <c r="K621" s="1"/>
    </row>
    <row r="622" spans="11:11" ht="13.5" customHeight="1" x14ac:dyDescent="0.2">
      <c r="K622" s="1"/>
    </row>
    <row r="623" spans="11:11" ht="13.5" customHeight="1" x14ac:dyDescent="0.2">
      <c r="K623" s="1"/>
    </row>
    <row r="624" spans="11:11" ht="13.5" customHeight="1" x14ac:dyDescent="0.2">
      <c r="K624" s="1"/>
    </row>
    <row r="625" spans="11:11" ht="13.5" customHeight="1" x14ac:dyDescent="0.2">
      <c r="K625" s="1"/>
    </row>
    <row r="626" spans="11:11" ht="13.5" customHeight="1" x14ac:dyDescent="0.2">
      <c r="K626" s="1"/>
    </row>
    <row r="627" spans="11:11" ht="13.5" customHeight="1" x14ac:dyDescent="0.2">
      <c r="K627" s="1"/>
    </row>
    <row r="628" spans="11:11" ht="13.5" customHeight="1" x14ac:dyDescent="0.2">
      <c r="K628" s="1"/>
    </row>
    <row r="629" spans="11:11" ht="13.5" customHeight="1" x14ac:dyDescent="0.2">
      <c r="K629" s="1"/>
    </row>
    <row r="630" spans="11:11" ht="13.5" customHeight="1" x14ac:dyDescent="0.2">
      <c r="K630" s="1"/>
    </row>
    <row r="631" spans="11:11" ht="13.5" customHeight="1" x14ac:dyDescent="0.2">
      <c r="K631" s="1"/>
    </row>
    <row r="632" spans="11:11" ht="13.5" customHeight="1" x14ac:dyDescent="0.2">
      <c r="K632" s="1"/>
    </row>
    <row r="633" spans="11:11" ht="13.5" customHeight="1" x14ac:dyDescent="0.2">
      <c r="K633" s="1"/>
    </row>
    <row r="634" spans="11:11" ht="13.5" customHeight="1" x14ac:dyDescent="0.2">
      <c r="K634" s="1"/>
    </row>
    <row r="635" spans="11:11" ht="13.5" customHeight="1" x14ac:dyDescent="0.2">
      <c r="K635" s="1"/>
    </row>
    <row r="636" spans="11:11" ht="13.5" customHeight="1" x14ac:dyDescent="0.2">
      <c r="K636" s="1"/>
    </row>
    <row r="637" spans="11:11" ht="13.5" customHeight="1" x14ac:dyDescent="0.2">
      <c r="K637" s="1"/>
    </row>
    <row r="638" spans="11:11" ht="13.5" customHeight="1" x14ac:dyDescent="0.2">
      <c r="K638" s="1"/>
    </row>
    <row r="639" spans="11:11" ht="13.5" customHeight="1" x14ac:dyDescent="0.2">
      <c r="K639" s="1"/>
    </row>
    <row r="640" spans="11:11" ht="13.5" customHeight="1" x14ac:dyDescent="0.2">
      <c r="K640" s="1"/>
    </row>
    <row r="641" spans="11:11" ht="13.5" customHeight="1" x14ac:dyDescent="0.2">
      <c r="K641" s="1"/>
    </row>
    <row r="642" spans="11:11" ht="13.5" customHeight="1" x14ac:dyDescent="0.2">
      <c r="K642" s="1"/>
    </row>
    <row r="643" spans="11:11" ht="13.5" customHeight="1" x14ac:dyDescent="0.2">
      <c r="K643" s="1"/>
    </row>
    <row r="644" spans="11:11" ht="13.5" customHeight="1" x14ac:dyDescent="0.2">
      <c r="K644" s="1"/>
    </row>
    <row r="645" spans="11:11" ht="13.5" customHeight="1" x14ac:dyDescent="0.2">
      <c r="K645" s="1"/>
    </row>
    <row r="646" spans="11:11" ht="13.5" customHeight="1" x14ac:dyDescent="0.2">
      <c r="K646" s="1"/>
    </row>
    <row r="647" spans="11:11" ht="13.5" customHeight="1" x14ac:dyDescent="0.2">
      <c r="K647" s="1"/>
    </row>
    <row r="648" spans="11:11" ht="13.5" customHeight="1" x14ac:dyDescent="0.2">
      <c r="K648" s="1"/>
    </row>
    <row r="649" spans="11:11" ht="13.5" customHeight="1" x14ac:dyDescent="0.2">
      <c r="K649" s="1"/>
    </row>
    <row r="650" spans="11:11" ht="13.5" customHeight="1" x14ac:dyDescent="0.2">
      <c r="K650" s="1"/>
    </row>
    <row r="651" spans="11:11" ht="13.5" customHeight="1" x14ac:dyDescent="0.2">
      <c r="K651" s="1"/>
    </row>
    <row r="652" spans="11:11" ht="13.5" customHeight="1" x14ac:dyDescent="0.2">
      <c r="K652" s="1"/>
    </row>
    <row r="653" spans="11:11" ht="13.5" customHeight="1" x14ac:dyDescent="0.2">
      <c r="K653" s="1"/>
    </row>
    <row r="654" spans="11:11" ht="13.5" customHeight="1" x14ac:dyDescent="0.2">
      <c r="K654" s="1"/>
    </row>
    <row r="655" spans="11:11" ht="13.5" customHeight="1" x14ac:dyDescent="0.2">
      <c r="K655" s="1"/>
    </row>
    <row r="656" spans="11:11" ht="13.5" customHeight="1" x14ac:dyDescent="0.2">
      <c r="K656" s="1"/>
    </row>
    <row r="657" spans="11:11" ht="13.5" customHeight="1" x14ac:dyDescent="0.2">
      <c r="K657" s="1"/>
    </row>
    <row r="658" spans="11:11" ht="13.5" customHeight="1" x14ac:dyDescent="0.2">
      <c r="K658" s="1"/>
    </row>
    <row r="659" spans="11:11" ht="13.5" customHeight="1" x14ac:dyDescent="0.2">
      <c r="K659" s="1"/>
    </row>
    <row r="660" spans="11:11" ht="13.5" customHeight="1" x14ac:dyDescent="0.2">
      <c r="K660" s="1"/>
    </row>
    <row r="661" spans="11:11" ht="13.5" customHeight="1" x14ac:dyDescent="0.2">
      <c r="K661" s="1"/>
    </row>
    <row r="662" spans="11:11" ht="13.5" customHeight="1" x14ac:dyDescent="0.2">
      <c r="K662" s="1"/>
    </row>
    <row r="663" spans="11:11" ht="13.5" customHeight="1" x14ac:dyDescent="0.2">
      <c r="K663" s="1"/>
    </row>
    <row r="664" spans="11:11" ht="13.5" customHeight="1" x14ac:dyDescent="0.2">
      <c r="K664" s="1"/>
    </row>
    <row r="665" spans="11:11" ht="13.5" customHeight="1" x14ac:dyDescent="0.2">
      <c r="K665" s="1"/>
    </row>
    <row r="666" spans="11:11" ht="13.5" customHeight="1" x14ac:dyDescent="0.2">
      <c r="K666" s="1"/>
    </row>
    <row r="667" spans="11:11" ht="13.5" customHeight="1" x14ac:dyDescent="0.2">
      <c r="K667" s="1"/>
    </row>
    <row r="668" spans="11:11" ht="13.5" customHeight="1" x14ac:dyDescent="0.2">
      <c r="K668" s="1"/>
    </row>
    <row r="669" spans="11:11" ht="13.5" customHeight="1" x14ac:dyDescent="0.2">
      <c r="K669" s="1"/>
    </row>
    <row r="670" spans="11:11" ht="13.5" customHeight="1" x14ac:dyDescent="0.2">
      <c r="K670" s="1"/>
    </row>
    <row r="671" spans="11:11" ht="13.5" customHeight="1" x14ac:dyDescent="0.2">
      <c r="K671" s="1"/>
    </row>
    <row r="672" spans="11:11" ht="13.5" customHeight="1" x14ac:dyDescent="0.2">
      <c r="K672" s="1"/>
    </row>
    <row r="673" spans="11:11" ht="13.5" customHeight="1" x14ac:dyDescent="0.2">
      <c r="K673" s="1"/>
    </row>
    <row r="674" spans="11:11" ht="13.5" customHeight="1" x14ac:dyDescent="0.2">
      <c r="K674" s="1"/>
    </row>
    <row r="675" spans="11:11" ht="13.5" customHeight="1" x14ac:dyDescent="0.2">
      <c r="K675" s="1"/>
    </row>
    <row r="676" spans="11:11" ht="13.5" customHeight="1" x14ac:dyDescent="0.2">
      <c r="K676" s="1"/>
    </row>
    <row r="677" spans="11:11" ht="13.5" customHeight="1" x14ac:dyDescent="0.2">
      <c r="K677" s="1"/>
    </row>
    <row r="678" spans="11:11" ht="13.5" customHeight="1" x14ac:dyDescent="0.2">
      <c r="K678" s="1"/>
    </row>
    <row r="679" spans="11:11" ht="13.5" customHeight="1" x14ac:dyDescent="0.2">
      <c r="K679" s="1"/>
    </row>
    <row r="680" spans="11:11" ht="13.5" customHeight="1" x14ac:dyDescent="0.2">
      <c r="K680" s="1"/>
    </row>
    <row r="681" spans="11:11" ht="13.5" customHeight="1" x14ac:dyDescent="0.2">
      <c r="K681" s="1"/>
    </row>
    <row r="682" spans="11:11" ht="13.5" customHeight="1" x14ac:dyDescent="0.2">
      <c r="K682" s="1"/>
    </row>
    <row r="683" spans="11:11" ht="13.5" customHeight="1" x14ac:dyDescent="0.2">
      <c r="K683" s="1"/>
    </row>
    <row r="684" spans="11:11" ht="13.5" customHeight="1" x14ac:dyDescent="0.2">
      <c r="K684" s="1"/>
    </row>
    <row r="685" spans="11:11" ht="13.5" customHeight="1" x14ac:dyDescent="0.2">
      <c r="K685" s="1"/>
    </row>
    <row r="686" spans="11:11" ht="13.5" customHeight="1" x14ac:dyDescent="0.2">
      <c r="K686" s="1"/>
    </row>
    <row r="687" spans="11:11" ht="13.5" customHeight="1" x14ac:dyDescent="0.2">
      <c r="K687" s="1"/>
    </row>
    <row r="688" spans="11:11" ht="13.5" customHeight="1" x14ac:dyDescent="0.2">
      <c r="K688" s="1"/>
    </row>
    <row r="689" spans="11:11" ht="13.5" customHeight="1" x14ac:dyDescent="0.2">
      <c r="K689" s="1"/>
    </row>
    <row r="690" spans="11:11" ht="13.5" customHeight="1" x14ac:dyDescent="0.2">
      <c r="K690" s="1"/>
    </row>
    <row r="691" spans="11:11" ht="13.5" customHeight="1" x14ac:dyDescent="0.2">
      <c r="K691" s="1"/>
    </row>
    <row r="692" spans="11:11" ht="13.5" customHeight="1" x14ac:dyDescent="0.2">
      <c r="K692" s="1"/>
    </row>
    <row r="693" spans="11:11" ht="13.5" customHeight="1" x14ac:dyDescent="0.2">
      <c r="K693" s="1"/>
    </row>
    <row r="694" spans="11:11" ht="13.5" customHeight="1" x14ac:dyDescent="0.2">
      <c r="K694" s="1"/>
    </row>
    <row r="695" spans="11:11" ht="13.5" customHeight="1" x14ac:dyDescent="0.2">
      <c r="K695" s="1"/>
    </row>
    <row r="696" spans="11:11" ht="13.5" customHeight="1" x14ac:dyDescent="0.2">
      <c r="K696" s="1"/>
    </row>
    <row r="697" spans="11:11" ht="13.5" customHeight="1" x14ac:dyDescent="0.2">
      <c r="K697" s="1"/>
    </row>
    <row r="698" spans="11:11" ht="13.5" customHeight="1" x14ac:dyDescent="0.2">
      <c r="K698" s="1"/>
    </row>
    <row r="699" spans="11:11" ht="13.5" customHeight="1" x14ac:dyDescent="0.2">
      <c r="K699" s="1"/>
    </row>
    <row r="700" spans="11:11" ht="13.5" customHeight="1" x14ac:dyDescent="0.2">
      <c r="K700" s="1"/>
    </row>
    <row r="701" spans="11:11" ht="13.5" customHeight="1" x14ac:dyDescent="0.2">
      <c r="K701" s="1"/>
    </row>
    <row r="702" spans="11:11" ht="13.5" customHeight="1" x14ac:dyDescent="0.2">
      <c r="K702" s="1"/>
    </row>
    <row r="703" spans="11:11" ht="13.5" customHeight="1" x14ac:dyDescent="0.2">
      <c r="K703" s="1"/>
    </row>
    <row r="704" spans="11:11" ht="13.5" customHeight="1" x14ac:dyDescent="0.2">
      <c r="K704" s="1"/>
    </row>
    <row r="705" spans="11:11" ht="13.5" customHeight="1" x14ac:dyDescent="0.2">
      <c r="K705" s="1"/>
    </row>
    <row r="706" spans="11:11" ht="13.5" customHeight="1" x14ac:dyDescent="0.2">
      <c r="K706" s="1"/>
    </row>
    <row r="707" spans="11:11" ht="13.5" customHeight="1" x14ac:dyDescent="0.2">
      <c r="K707" s="1"/>
    </row>
    <row r="708" spans="11:11" ht="13.5" customHeight="1" x14ac:dyDescent="0.2">
      <c r="K708" s="1"/>
    </row>
    <row r="709" spans="11:11" ht="13.5" customHeight="1" x14ac:dyDescent="0.2">
      <c r="K709" s="1"/>
    </row>
    <row r="710" spans="11:11" ht="13.5" customHeight="1" x14ac:dyDescent="0.2">
      <c r="K710" s="1"/>
    </row>
    <row r="711" spans="11:11" ht="13.5" customHeight="1" x14ac:dyDescent="0.2">
      <c r="K711" s="1"/>
    </row>
    <row r="712" spans="11:11" ht="13.5" customHeight="1" x14ac:dyDescent="0.2">
      <c r="K712" s="1"/>
    </row>
    <row r="713" spans="11:11" ht="13.5" customHeight="1" x14ac:dyDescent="0.2">
      <c r="K713" s="1"/>
    </row>
    <row r="714" spans="11:11" ht="13.5" customHeight="1" x14ac:dyDescent="0.2">
      <c r="K714" s="1"/>
    </row>
    <row r="715" spans="11:11" ht="13.5" customHeight="1" x14ac:dyDescent="0.2">
      <c r="K715" s="1"/>
    </row>
    <row r="716" spans="11:11" ht="13.5" customHeight="1" x14ac:dyDescent="0.2">
      <c r="K716" s="1"/>
    </row>
    <row r="717" spans="11:11" ht="13.5" customHeight="1" x14ac:dyDescent="0.2">
      <c r="K717" s="1"/>
    </row>
    <row r="718" spans="11:11" ht="13.5" customHeight="1" x14ac:dyDescent="0.2">
      <c r="K718" s="1"/>
    </row>
    <row r="719" spans="11:11" ht="13.5" customHeight="1" x14ac:dyDescent="0.2">
      <c r="K719" s="1"/>
    </row>
    <row r="720" spans="11:11" ht="13.5" customHeight="1" x14ac:dyDescent="0.2">
      <c r="K720" s="1"/>
    </row>
    <row r="721" spans="11:11" ht="13.5" customHeight="1" x14ac:dyDescent="0.2">
      <c r="K721" s="1"/>
    </row>
    <row r="722" spans="11:11" ht="13.5" customHeight="1" x14ac:dyDescent="0.2">
      <c r="K722" s="1"/>
    </row>
    <row r="723" spans="11:11" ht="13.5" customHeight="1" x14ac:dyDescent="0.2">
      <c r="K723" s="1"/>
    </row>
    <row r="724" spans="11:11" ht="13.5" customHeight="1" x14ac:dyDescent="0.2">
      <c r="K724" s="1"/>
    </row>
    <row r="725" spans="11:11" ht="13.5" customHeight="1" x14ac:dyDescent="0.2">
      <c r="K725" s="1"/>
    </row>
    <row r="726" spans="11:11" ht="13.5" customHeight="1" x14ac:dyDescent="0.2">
      <c r="K726" s="1"/>
    </row>
    <row r="727" spans="11:11" ht="13.5" customHeight="1" x14ac:dyDescent="0.2">
      <c r="K727" s="1"/>
    </row>
    <row r="728" spans="11:11" ht="13.5" customHeight="1" x14ac:dyDescent="0.2">
      <c r="K728" s="1"/>
    </row>
    <row r="729" spans="11:11" ht="13.5" customHeight="1" x14ac:dyDescent="0.2">
      <c r="K729" s="1"/>
    </row>
    <row r="730" spans="11:11" ht="13.5" customHeight="1" x14ac:dyDescent="0.2">
      <c r="K730" s="1"/>
    </row>
    <row r="731" spans="11:11" ht="13.5" customHeight="1" x14ac:dyDescent="0.2">
      <c r="K731" s="1"/>
    </row>
    <row r="732" spans="11:11" ht="13.5" customHeight="1" x14ac:dyDescent="0.2">
      <c r="K732" s="1"/>
    </row>
    <row r="733" spans="11:11" ht="13.5" customHeight="1" x14ac:dyDescent="0.2">
      <c r="K733" s="1"/>
    </row>
    <row r="734" spans="11:11" ht="13.5" customHeight="1" x14ac:dyDescent="0.2">
      <c r="K734" s="1"/>
    </row>
    <row r="735" spans="11:11" ht="13.5" customHeight="1" x14ac:dyDescent="0.2">
      <c r="K735" s="1"/>
    </row>
    <row r="736" spans="11:11" ht="13.5" customHeight="1" x14ac:dyDescent="0.2">
      <c r="K736" s="1"/>
    </row>
    <row r="737" spans="11:11" ht="13.5" customHeight="1" x14ac:dyDescent="0.2">
      <c r="K737" s="1"/>
    </row>
    <row r="738" spans="11:11" ht="13.5" customHeight="1" x14ac:dyDescent="0.2">
      <c r="K738" s="1"/>
    </row>
    <row r="739" spans="11:11" ht="13.5" customHeight="1" x14ac:dyDescent="0.2">
      <c r="K739" s="1"/>
    </row>
    <row r="740" spans="11:11" ht="13.5" customHeight="1" x14ac:dyDescent="0.2">
      <c r="K740" s="1"/>
    </row>
    <row r="741" spans="11:11" ht="13.5" customHeight="1" x14ac:dyDescent="0.2">
      <c r="K741" s="1"/>
    </row>
    <row r="742" spans="11:11" ht="13.5" customHeight="1" x14ac:dyDescent="0.2">
      <c r="K742" s="1"/>
    </row>
    <row r="743" spans="11:11" ht="13.5" customHeight="1" x14ac:dyDescent="0.2">
      <c r="K743" s="1"/>
    </row>
    <row r="744" spans="11:11" ht="13.5" customHeight="1" x14ac:dyDescent="0.2">
      <c r="K744" s="1"/>
    </row>
    <row r="745" spans="11:11" ht="13.5" customHeight="1" x14ac:dyDescent="0.2">
      <c r="K745" s="1"/>
    </row>
    <row r="746" spans="11:11" ht="13.5" customHeight="1" x14ac:dyDescent="0.2">
      <c r="K746" s="1"/>
    </row>
    <row r="747" spans="11:11" ht="13.5" customHeight="1" x14ac:dyDescent="0.2">
      <c r="K747" s="1"/>
    </row>
    <row r="748" spans="11:11" ht="13.5" customHeight="1" x14ac:dyDescent="0.2">
      <c r="K748" s="1"/>
    </row>
    <row r="749" spans="11:11" ht="13.5" customHeight="1" x14ac:dyDescent="0.2">
      <c r="K749" s="1"/>
    </row>
    <row r="750" spans="11:11" ht="13.5" customHeight="1" x14ac:dyDescent="0.2">
      <c r="K750" s="1"/>
    </row>
    <row r="751" spans="11:11" ht="13.5" customHeight="1" x14ac:dyDescent="0.2">
      <c r="K751" s="1"/>
    </row>
    <row r="752" spans="11:11" ht="13.5" customHeight="1" x14ac:dyDescent="0.2">
      <c r="K752" s="1"/>
    </row>
    <row r="753" spans="11:11" ht="13.5" customHeight="1" x14ac:dyDescent="0.2">
      <c r="K753" s="1"/>
    </row>
    <row r="754" spans="11:11" ht="13.5" customHeight="1" x14ac:dyDescent="0.2">
      <c r="K754" s="1"/>
    </row>
    <row r="755" spans="11:11" ht="13.5" customHeight="1" x14ac:dyDescent="0.2">
      <c r="K755" s="1"/>
    </row>
    <row r="756" spans="11:11" ht="13.5" customHeight="1" x14ac:dyDescent="0.2">
      <c r="K756" s="1"/>
    </row>
    <row r="757" spans="11:11" ht="13.5" customHeight="1" x14ac:dyDescent="0.2">
      <c r="K757" s="1"/>
    </row>
    <row r="758" spans="11:11" ht="13.5" customHeight="1" x14ac:dyDescent="0.2">
      <c r="K758" s="1"/>
    </row>
    <row r="759" spans="11:11" ht="13.5" customHeight="1" x14ac:dyDescent="0.2">
      <c r="K759" s="1"/>
    </row>
    <row r="760" spans="11:11" ht="13.5" customHeight="1" x14ac:dyDescent="0.2">
      <c r="K760" s="1"/>
    </row>
    <row r="761" spans="11:11" ht="13.5" customHeight="1" x14ac:dyDescent="0.2">
      <c r="K761" s="1"/>
    </row>
    <row r="762" spans="11:11" ht="13.5" customHeight="1" x14ac:dyDescent="0.2">
      <c r="K762" s="1"/>
    </row>
    <row r="763" spans="11:11" ht="13.5" customHeight="1" x14ac:dyDescent="0.2">
      <c r="K763" s="1"/>
    </row>
    <row r="764" spans="11:11" ht="13.5" customHeight="1" x14ac:dyDescent="0.2">
      <c r="K764" s="1"/>
    </row>
    <row r="765" spans="11:11" ht="13.5" customHeight="1" x14ac:dyDescent="0.2">
      <c r="K765" s="1"/>
    </row>
    <row r="766" spans="11:11" ht="13.5" customHeight="1" x14ac:dyDescent="0.2">
      <c r="K766" s="1"/>
    </row>
    <row r="767" spans="11:11" ht="13.5" customHeight="1" x14ac:dyDescent="0.2">
      <c r="K767" s="1"/>
    </row>
    <row r="768" spans="11:11" ht="13.5" customHeight="1" x14ac:dyDescent="0.2">
      <c r="K768" s="1"/>
    </row>
    <row r="769" spans="11:11" ht="13.5" customHeight="1" x14ac:dyDescent="0.2">
      <c r="K769" s="1"/>
    </row>
    <row r="770" spans="11:11" ht="13.5" customHeight="1" x14ac:dyDescent="0.2">
      <c r="K770" s="1"/>
    </row>
    <row r="771" spans="11:11" ht="13.5" customHeight="1" x14ac:dyDescent="0.2">
      <c r="K771" s="1"/>
    </row>
    <row r="772" spans="11:11" ht="13.5" customHeight="1" x14ac:dyDescent="0.2">
      <c r="K772" s="1"/>
    </row>
    <row r="773" spans="11:11" ht="13.5" customHeight="1" x14ac:dyDescent="0.2">
      <c r="K773" s="1"/>
    </row>
    <row r="774" spans="11:11" ht="13.5" customHeight="1" x14ac:dyDescent="0.2">
      <c r="K774" s="1"/>
    </row>
    <row r="775" spans="11:11" ht="13.5" customHeight="1" x14ac:dyDescent="0.2">
      <c r="K775" s="1"/>
    </row>
    <row r="776" spans="11:11" ht="13.5" customHeight="1" x14ac:dyDescent="0.2">
      <c r="K776" s="1"/>
    </row>
    <row r="777" spans="11:11" ht="13.5" customHeight="1" x14ac:dyDescent="0.2">
      <c r="K777" s="1"/>
    </row>
    <row r="778" spans="11:11" ht="13.5" customHeight="1" x14ac:dyDescent="0.2">
      <c r="K778" s="1"/>
    </row>
    <row r="779" spans="11:11" ht="13.5" customHeight="1" x14ac:dyDescent="0.2">
      <c r="K779" s="1"/>
    </row>
    <row r="780" spans="11:11" ht="13.5" customHeight="1" x14ac:dyDescent="0.2">
      <c r="K780" s="1"/>
    </row>
    <row r="781" spans="11:11" ht="13.5" customHeight="1" x14ac:dyDescent="0.2">
      <c r="K781" s="1"/>
    </row>
    <row r="782" spans="11:11" ht="13.5" customHeight="1" x14ac:dyDescent="0.2">
      <c r="K782" s="1"/>
    </row>
    <row r="783" spans="11:11" ht="13.5" customHeight="1" x14ac:dyDescent="0.2">
      <c r="K783" s="1"/>
    </row>
    <row r="784" spans="11:11" ht="13.5" customHeight="1" x14ac:dyDescent="0.2">
      <c r="K784" s="1"/>
    </row>
    <row r="785" spans="11:11" ht="13.5" customHeight="1" x14ac:dyDescent="0.2">
      <c r="K785" s="1"/>
    </row>
    <row r="786" spans="11:11" ht="13.5" customHeight="1" x14ac:dyDescent="0.2">
      <c r="K786" s="1"/>
    </row>
    <row r="787" spans="11:11" ht="13.5" customHeight="1" x14ac:dyDescent="0.2">
      <c r="K787" s="1"/>
    </row>
    <row r="788" spans="11:11" ht="13.5" customHeight="1" x14ac:dyDescent="0.2">
      <c r="K788" s="1"/>
    </row>
    <row r="789" spans="11:11" ht="13.5" customHeight="1" x14ac:dyDescent="0.2">
      <c r="K789" s="1"/>
    </row>
    <row r="790" spans="11:11" ht="13.5" customHeight="1" x14ac:dyDescent="0.2">
      <c r="K790" s="1"/>
    </row>
    <row r="791" spans="11:11" ht="13.5" customHeight="1" x14ac:dyDescent="0.2">
      <c r="K791" s="1"/>
    </row>
    <row r="792" spans="11:11" ht="13.5" customHeight="1" x14ac:dyDescent="0.2">
      <c r="K792" s="1"/>
    </row>
    <row r="793" spans="11:11" ht="13.5" customHeight="1" x14ac:dyDescent="0.2">
      <c r="K793" s="1"/>
    </row>
    <row r="794" spans="11:11" ht="13.5" customHeight="1" x14ac:dyDescent="0.2">
      <c r="K794" s="1"/>
    </row>
    <row r="795" spans="11:11" ht="13.5" customHeight="1" x14ac:dyDescent="0.2">
      <c r="K795" s="1"/>
    </row>
    <row r="796" spans="11:11" ht="13.5" customHeight="1" x14ac:dyDescent="0.2">
      <c r="K796" s="1"/>
    </row>
    <row r="797" spans="11:11" ht="13.5" customHeight="1" x14ac:dyDescent="0.2">
      <c r="K797" s="1"/>
    </row>
    <row r="798" spans="11:11" ht="13.5" customHeight="1" x14ac:dyDescent="0.2">
      <c r="K798" s="1"/>
    </row>
    <row r="799" spans="11:11" ht="13.5" customHeight="1" x14ac:dyDescent="0.2">
      <c r="K799" s="1"/>
    </row>
    <row r="800" spans="11:11" ht="13.5" customHeight="1" x14ac:dyDescent="0.2">
      <c r="K800" s="1"/>
    </row>
    <row r="801" spans="11:11" ht="13.5" customHeight="1" x14ac:dyDescent="0.2">
      <c r="K801" s="1"/>
    </row>
    <row r="802" spans="11:11" ht="13.5" customHeight="1" x14ac:dyDescent="0.2">
      <c r="K802" s="1"/>
    </row>
    <row r="803" spans="11:11" ht="13.5" customHeight="1" x14ac:dyDescent="0.2">
      <c r="K803" s="1"/>
    </row>
    <row r="804" spans="11:11" ht="13.5" customHeight="1" x14ac:dyDescent="0.2">
      <c r="K804" s="1"/>
    </row>
    <row r="805" spans="11:11" ht="13.5" customHeight="1" x14ac:dyDescent="0.2">
      <c r="K805" s="1"/>
    </row>
    <row r="806" spans="11:11" ht="13.5" customHeight="1" x14ac:dyDescent="0.2">
      <c r="K806" s="1"/>
    </row>
    <row r="807" spans="11:11" ht="13.5" customHeight="1" x14ac:dyDescent="0.2">
      <c r="K807" s="1"/>
    </row>
    <row r="808" spans="11:11" ht="13.5" customHeight="1" x14ac:dyDescent="0.2">
      <c r="K808" s="1"/>
    </row>
    <row r="809" spans="11:11" ht="13.5" customHeight="1" x14ac:dyDescent="0.2">
      <c r="K809" s="1"/>
    </row>
    <row r="810" spans="11:11" ht="13.5" customHeight="1" x14ac:dyDescent="0.2">
      <c r="K810" s="1"/>
    </row>
    <row r="811" spans="11:11" ht="13.5" customHeight="1" x14ac:dyDescent="0.2">
      <c r="K811" s="1"/>
    </row>
    <row r="812" spans="11:11" ht="13.5" customHeight="1" x14ac:dyDescent="0.2">
      <c r="K812" s="1"/>
    </row>
    <row r="813" spans="11:11" ht="13.5" customHeight="1" x14ac:dyDescent="0.2">
      <c r="K813" s="1"/>
    </row>
    <row r="814" spans="11:11" ht="13.5" customHeight="1" x14ac:dyDescent="0.2">
      <c r="K814" s="1"/>
    </row>
    <row r="815" spans="11:11" ht="13.5" customHeight="1" x14ac:dyDescent="0.2">
      <c r="K815" s="1"/>
    </row>
    <row r="816" spans="11:11" ht="13.5" customHeight="1" x14ac:dyDescent="0.2">
      <c r="K816" s="1"/>
    </row>
    <row r="817" spans="11:11" ht="13.5" customHeight="1" x14ac:dyDescent="0.2">
      <c r="K817" s="1"/>
    </row>
    <row r="818" spans="11:11" ht="13.5" customHeight="1" x14ac:dyDescent="0.2">
      <c r="K818" s="1"/>
    </row>
    <row r="819" spans="11:11" ht="13.5" customHeight="1" x14ac:dyDescent="0.2">
      <c r="K819" s="1"/>
    </row>
    <row r="820" spans="11:11" ht="13.5" customHeight="1" x14ac:dyDescent="0.2">
      <c r="K820" s="1"/>
    </row>
    <row r="821" spans="11:11" ht="13.5" customHeight="1" x14ac:dyDescent="0.2">
      <c r="K821" s="1"/>
    </row>
    <row r="822" spans="11:11" ht="13.5" customHeight="1" x14ac:dyDescent="0.2">
      <c r="K822" s="1"/>
    </row>
    <row r="823" spans="11:11" ht="13.5" customHeight="1" x14ac:dyDescent="0.2">
      <c r="K823" s="1"/>
    </row>
    <row r="824" spans="11:11" ht="13.5" customHeight="1" x14ac:dyDescent="0.2">
      <c r="K824" s="1"/>
    </row>
    <row r="825" spans="11:11" ht="13.5" customHeight="1" x14ac:dyDescent="0.2">
      <c r="K825" s="1"/>
    </row>
    <row r="826" spans="11:11" ht="13.5" customHeight="1" x14ac:dyDescent="0.2">
      <c r="K826" s="1"/>
    </row>
    <row r="827" spans="11:11" ht="13.5" customHeight="1" x14ac:dyDescent="0.2">
      <c r="K827" s="1"/>
    </row>
    <row r="828" spans="11:11" ht="13.5" customHeight="1" x14ac:dyDescent="0.2">
      <c r="K828" s="1"/>
    </row>
    <row r="829" spans="11:11" ht="13.5" customHeight="1" x14ac:dyDescent="0.2">
      <c r="K829" s="1"/>
    </row>
    <row r="830" spans="11:11" ht="13.5" customHeight="1" x14ac:dyDescent="0.2">
      <c r="K830" s="1"/>
    </row>
    <row r="831" spans="11:11" ht="13.5" customHeight="1" x14ac:dyDescent="0.2">
      <c r="K831" s="1"/>
    </row>
    <row r="832" spans="11:11" ht="13.5" customHeight="1" x14ac:dyDescent="0.2">
      <c r="K832" s="1"/>
    </row>
    <row r="833" spans="11:11" ht="13.5" customHeight="1" x14ac:dyDescent="0.2">
      <c r="K833" s="1"/>
    </row>
    <row r="834" spans="11:11" ht="13.5" customHeight="1" x14ac:dyDescent="0.2">
      <c r="K834" s="1"/>
    </row>
    <row r="835" spans="11:11" ht="13.5" customHeight="1" x14ac:dyDescent="0.2">
      <c r="K835" s="1"/>
    </row>
    <row r="836" spans="11:11" ht="13.5" customHeight="1" x14ac:dyDescent="0.2">
      <c r="K836" s="1"/>
    </row>
    <row r="837" spans="11:11" ht="13.5" customHeight="1" x14ac:dyDescent="0.2">
      <c r="K837" s="1"/>
    </row>
    <row r="838" spans="11:11" ht="13.5" customHeight="1" x14ac:dyDescent="0.2">
      <c r="K838" s="1"/>
    </row>
    <row r="839" spans="11:11" ht="13.5" customHeight="1" x14ac:dyDescent="0.2">
      <c r="K839" s="1"/>
    </row>
    <row r="840" spans="11:11" ht="13.5" customHeight="1" x14ac:dyDescent="0.2">
      <c r="K840" s="1"/>
    </row>
    <row r="841" spans="11:11" ht="13.5" customHeight="1" x14ac:dyDescent="0.2">
      <c r="K841" s="1"/>
    </row>
    <row r="842" spans="11:11" ht="13.5" customHeight="1" x14ac:dyDescent="0.2">
      <c r="K842" s="1"/>
    </row>
    <row r="843" spans="11:11" ht="13.5" customHeight="1" x14ac:dyDescent="0.2">
      <c r="K843" s="1"/>
    </row>
    <row r="844" spans="11:11" ht="13.5" customHeight="1" x14ac:dyDescent="0.2">
      <c r="K844" s="1"/>
    </row>
    <row r="845" spans="11:11" ht="13.5" customHeight="1" x14ac:dyDescent="0.2">
      <c r="K845" s="1"/>
    </row>
    <row r="846" spans="11:11" ht="13.5" customHeight="1" x14ac:dyDescent="0.2">
      <c r="K846" s="1"/>
    </row>
    <row r="847" spans="11:11" ht="13.5" customHeight="1" x14ac:dyDescent="0.2">
      <c r="K847" s="1"/>
    </row>
    <row r="848" spans="11:11" ht="13.5" customHeight="1" x14ac:dyDescent="0.2">
      <c r="K848" s="1"/>
    </row>
    <row r="849" spans="11:11" ht="13.5" customHeight="1" x14ac:dyDescent="0.2">
      <c r="K849" s="1"/>
    </row>
    <row r="850" spans="11:11" ht="13.5" customHeight="1" x14ac:dyDescent="0.2">
      <c r="K850" s="1"/>
    </row>
    <row r="851" spans="11:11" ht="13.5" customHeight="1" x14ac:dyDescent="0.2">
      <c r="K851" s="1"/>
    </row>
    <row r="852" spans="11:11" ht="13.5" customHeight="1" x14ac:dyDescent="0.2">
      <c r="K852" s="1"/>
    </row>
    <row r="853" spans="11:11" ht="13.5" customHeight="1" x14ac:dyDescent="0.2">
      <c r="K853" s="1"/>
    </row>
    <row r="854" spans="11:11" ht="13.5" customHeight="1" x14ac:dyDescent="0.2">
      <c r="K854" s="1"/>
    </row>
    <row r="855" spans="11:11" ht="13.5" customHeight="1" x14ac:dyDescent="0.2">
      <c r="K855" s="1"/>
    </row>
    <row r="856" spans="11:11" ht="13.5" customHeight="1" x14ac:dyDescent="0.2">
      <c r="K856" s="1"/>
    </row>
    <row r="857" spans="11:11" ht="13.5" customHeight="1" x14ac:dyDescent="0.2">
      <c r="K857" s="1"/>
    </row>
    <row r="858" spans="11:11" ht="13.5" customHeight="1" x14ac:dyDescent="0.2">
      <c r="K858" s="1"/>
    </row>
    <row r="859" spans="11:11" ht="13.5" customHeight="1" x14ac:dyDescent="0.2">
      <c r="K859" s="1"/>
    </row>
    <row r="860" spans="11:11" ht="13.5" customHeight="1" x14ac:dyDescent="0.2">
      <c r="K860" s="1"/>
    </row>
    <row r="861" spans="11:11" ht="13.5" customHeight="1" x14ac:dyDescent="0.2">
      <c r="K861" s="1"/>
    </row>
    <row r="862" spans="11:11" ht="13.5" customHeight="1" x14ac:dyDescent="0.2">
      <c r="K862" s="1"/>
    </row>
    <row r="863" spans="11:11" ht="13.5" customHeight="1" x14ac:dyDescent="0.2">
      <c r="K863" s="1"/>
    </row>
    <row r="864" spans="11:11" ht="13.5" customHeight="1" x14ac:dyDescent="0.2">
      <c r="K864" s="1"/>
    </row>
    <row r="865" spans="11:11" ht="13.5" customHeight="1" x14ac:dyDescent="0.2">
      <c r="K865" s="1"/>
    </row>
    <row r="866" spans="11:11" ht="13.5" customHeight="1" x14ac:dyDescent="0.2">
      <c r="K866" s="1"/>
    </row>
    <row r="867" spans="11:11" ht="13.5" customHeight="1" x14ac:dyDescent="0.2">
      <c r="K867" s="1"/>
    </row>
    <row r="868" spans="11:11" ht="13.5" customHeight="1" x14ac:dyDescent="0.2">
      <c r="K868" s="1"/>
    </row>
    <row r="869" spans="11:11" ht="13.5" customHeight="1" x14ac:dyDescent="0.2">
      <c r="K869" s="1"/>
    </row>
    <row r="870" spans="11:11" ht="13.5" customHeight="1" x14ac:dyDescent="0.2">
      <c r="K870" s="1"/>
    </row>
    <row r="871" spans="11:11" ht="13.5" customHeight="1" x14ac:dyDescent="0.2">
      <c r="K871" s="1"/>
    </row>
    <row r="872" spans="11:11" ht="13.5" customHeight="1" x14ac:dyDescent="0.2">
      <c r="K872" s="1"/>
    </row>
    <row r="873" spans="11:11" ht="13.5" customHeight="1" x14ac:dyDescent="0.2">
      <c r="K873" s="1"/>
    </row>
    <row r="874" spans="11:11" ht="13.5" customHeight="1" x14ac:dyDescent="0.2">
      <c r="K874" s="1"/>
    </row>
    <row r="875" spans="11:11" ht="13.5" customHeight="1" x14ac:dyDescent="0.2">
      <c r="K875" s="1"/>
    </row>
    <row r="876" spans="11:11" ht="13.5" customHeight="1" x14ac:dyDescent="0.2">
      <c r="K876" s="1"/>
    </row>
    <row r="877" spans="11:11" ht="13.5" customHeight="1" x14ac:dyDescent="0.2">
      <c r="K877" s="1"/>
    </row>
    <row r="878" spans="11:11" ht="13.5" customHeight="1" x14ac:dyDescent="0.2">
      <c r="K878" s="1"/>
    </row>
    <row r="879" spans="11:11" ht="13.5" customHeight="1" x14ac:dyDescent="0.2">
      <c r="K879" s="1"/>
    </row>
    <row r="880" spans="11:11" ht="13.5" customHeight="1" x14ac:dyDescent="0.2">
      <c r="K880" s="1"/>
    </row>
    <row r="881" spans="11:11" ht="13.5" customHeight="1" x14ac:dyDescent="0.2">
      <c r="K881" s="1"/>
    </row>
    <row r="882" spans="11:11" ht="13.5" customHeight="1" x14ac:dyDescent="0.2">
      <c r="K882" s="1"/>
    </row>
    <row r="883" spans="11:11" ht="13.5" customHeight="1" x14ac:dyDescent="0.2">
      <c r="K883" s="1"/>
    </row>
    <row r="884" spans="11:11" ht="13.5" customHeight="1" x14ac:dyDescent="0.2">
      <c r="K884" s="1"/>
    </row>
    <row r="885" spans="11:11" ht="13.5" customHeight="1" x14ac:dyDescent="0.2">
      <c r="K885" s="1"/>
    </row>
    <row r="886" spans="11:11" ht="13.5" customHeight="1" x14ac:dyDescent="0.2">
      <c r="K886" s="1"/>
    </row>
    <row r="887" spans="11:11" ht="13.5" customHeight="1" x14ac:dyDescent="0.2">
      <c r="K887" s="1"/>
    </row>
    <row r="888" spans="11:11" ht="13.5" customHeight="1" x14ac:dyDescent="0.2">
      <c r="K888" s="1"/>
    </row>
    <row r="889" spans="11:11" ht="13.5" customHeight="1" x14ac:dyDescent="0.2">
      <c r="K889" s="1"/>
    </row>
    <row r="890" spans="11:11" ht="13.5" customHeight="1" x14ac:dyDescent="0.2">
      <c r="K890" s="1"/>
    </row>
    <row r="891" spans="11:11" ht="13.5" customHeight="1" x14ac:dyDescent="0.2">
      <c r="K891" s="1"/>
    </row>
    <row r="892" spans="11:11" ht="13.5" customHeight="1" x14ac:dyDescent="0.2">
      <c r="K892" s="1"/>
    </row>
    <row r="893" spans="11:11" ht="13.5" customHeight="1" x14ac:dyDescent="0.2">
      <c r="K893" s="1"/>
    </row>
    <row r="894" spans="11:11" ht="13.5" customHeight="1" x14ac:dyDescent="0.2">
      <c r="K894" s="1"/>
    </row>
    <row r="895" spans="11:11" ht="13.5" customHeight="1" x14ac:dyDescent="0.2">
      <c r="K895" s="1"/>
    </row>
    <row r="896" spans="11:11" ht="13.5" customHeight="1" x14ac:dyDescent="0.2">
      <c r="K896" s="1"/>
    </row>
    <row r="897" spans="11:11" ht="13.5" customHeight="1" x14ac:dyDescent="0.2">
      <c r="K897" s="1"/>
    </row>
    <row r="898" spans="11:11" ht="13.5" customHeight="1" x14ac:dyDescent="0.2">
      <c r="K898" s="1"/>
    </row>
    <row r="899" spans="11:11" ht="13.5" customHeight="1" x14ac:dyDescent="0.2">
      <c r="K899" s="1"/>
    </row>
    <row r="900" spans="11:11" ht="13.5" customHeight="1" x14ac:dyDescent="0.2">
      <c r="K900" s="1"/>
    </row>
    <row r="901" spans="11:11" ht="13.5" customHeight="1" x14ac:dyDescent="0.2">
      <c r="K901" s="1"/>
    </row>
    <row r="902" spans="11:11" ht="13.5" customHeight="1" x14ac:dyDescent="0.2">
      <c r="K902" s="1"/>
    </row>
    <row r="903" spans="11:11" ht="13.5" customHeight="1" x14ac:dyDescent="0.2">
      <c r="K903" s="1"/>
    </row>
    <row r="904" spans="11:11" ht="13.5" customHeight="1" x14ac:dyDescent="0.2">
      <c r="K904" s="1"/>
    </row>
    <row r="905" spans="11:11" ht="13.5" customHeight="1" x14ac:dyDescent="0.2">
      <c r="K905" s="1"/>
    </row>
    <row r="906" spans="11:11" ht="13.5" customHeight="1" x14ac:dyDescent="0.2">
      <c r="K906" s="1"/>
    </row>
    <row r="907" spans="11:11" ht="13.5" customHeight="1" x14ac:dyDescent="0.2">
      <c r="K907" s="1"/>
    </row>
    <row r="908" spans="11:11" ht="13.5" customHeight="1" x14ac:dyDescent="0.2">
      <c r="K908" s="1"/>
    </row>
    <row r="909" spans="11:11" ht="13.5" customHeight="1" x14ac:dyDescent="0.2">
      <c r="K909" s="1"/>
    </row>
    <row r="910" spans="11:11" ht="13.5" customHeight="1" x14ac:dyDescent="0.2">
      <c r="K910" s="1"/>
    </row>
    <row r="911" spans="11:11" ht="13.5" customHeight="1" x14ac:dyDescent="0.2">
      <c r="K911" s="1"/>
    </row>
    <row r="912" spans="11:11" ht="13.5" customHeight="1" x14ac:dyDescent="0.2">
      <c r="K912" s="1"/>
    </row>
    <row r="913" spans="11:11" ht="13.5" customHeight="1" x14ac:dyDescent="0.2">
      <c r="K913" s="1"/>
    </row>
    <row r="914" spans="11:11" ht="13.5" customHeight="1" x14ac:dyDescent="0.2">
      <c r="K914" s="1"/>
    </row>
    <row r="915" spans="11:11" ht="13.5" customHeight="1" x14ac:dyDescent="0.2">
      <c r="K915" s="1"/>
    </row>
    <row r="916" spans="11:11" ht="13.5" customHeight="1" x14ac:dyDescent="0.2">
      <c r="K916" s="1"/>
    </row>
    <row r="917" spans="11:11" ht="13.5" customHeight="1" x14ac:dyDescent="0.2">
      <c r="K917" s="1"/>
    </row>
    <row r="918" spans="11:11" ht="13.5" customHeight="1" x14ac:dyDescent="0.2">
      <c r="K918" s="1"/>
    </row>
    <row r="919" spans="11:11" ht="13.5" customHeight="1" x14ac:dyDescent="0.2">
      <c r="K919" s="1"/>
    </row>
    <row r="920" spans="11:11" ht="13.5" customHeight="1" x14ac:dyDescent="0.2">
      <c r="K920" s="1"/>
    </row>
    <row r="921" spans="11:11" ht="13.5" customHeight="1" x14ac:dyDescent="0.2">
      <c r="K921" s="1"/>
    </row>
    <row r="922" spans="11:11" ht="13.5" customHeight="1" x14ac:dyDescent="0.2">
      <c r="K922" s="1"/>
    </row>
    <row r="923" spans="11:11" ht="13.5" customHeight="1" x14ac:dyDescent="0.2">
      <c r="K923" s="1"/>
    </row>
    <row r="924" spans="11:11" ht="13.5" customHeight="1" x14ac:dyDescent="0.2">
      <c r="K924" s="1"/>
    </row>
    <row r="925" spans="11:11" ht="13.5" customHeight="1" x14ac:dyDescent="0.2">
      <c r="K925" s="1"/>
    </row>
    <row r="926" spans="11:11" ht="13.5" customHeight="1" x14ac:dyDescent="0.2">
      <c r="K926" s="1"/>
    </row>
    <row r="927" spans="11:11" ht="13.5" customHeight="1" x14ac:dyDescent="0.2">
      <c r="K927" s="1"/>
    </row>
    <row r="928" spans="11:11" ht="13.5" customHeight="1" x14ac:dyDescent="0.2">
      <c r="K928" s="1"/>
    </row>
    <row r="929" spans="11:11" ht="13.5" customHeight="1" x14ac:dyDescent="0.2">
      <c r="K929" s="1"/>
    </row>
    <row r="930" spans="11:11" ht="13.5" customHeight="1" x14ac:dyDescent="0.2">
      <c r="K930" s="1"/>
    </row>
    <row r="931" spans="11:11" ht="13.5" customHeight="1" x14ac:dyDescent="0.2">
      <c r="K931" s="1"/>
    </row>
    <row r="932" spans="11:11" ht="13.5" customHeight="1" x14ac:dyDescent="0.2">
      <c r="K932" s="1"/>
    </row>
    <row r="933" spans="11:11" ht="13.5" customHeight="1" x14ac:dyDescent="0.2">
      <c r="K933" s="1"/>
    </row>
    <row r="934" spans="11:11" ht="13.5" customHeight="1" x14ac:dyDescent="0.2">
      <c r="K934" s="1"/>
    </row>
    <row r="935" spans="11:11" ht="13.5" customHeight="1" x14ac:dyDescent="0.2">
      <c r="K935" s="1"/>
    </row>
    <row r="936" spans="11:11" ht="13.5" customHeight="1" x14ac:dyDescent="0.2">
      <c r="K936" s="1"/>
    </row>
    <row r="937" spans="11:11" ht="13.5" customHeight="1" x14ac:dyDescent="0.2">
      <c r="K937" s="1"/>
    </row>
    <row r="938" spans="11:11" ht="13.5" customHeight="1" x14ac:dyDescent="0.2">
      <c r="K938" s="1"/>
    </row>
    <row r="939" spans="11:11" ht="13.5" customHeight="1" x14ac:dyDescent="0.2">
      <c r="K939" s="1"/>
    </row>
    <row r="940" spans="11:11" ht="13.5" customHeight="1" x14ac:dyDescent="0.2">
      <c r="K940" s="1"/>
    </row>
    <row r="941" spans="11:11" ht="13.5" customHeight="1" x14ac:dyDescent="0.2">
      <c r="K941" s="1"/>
    </row>
    <row r="942" spans="11:11" ht="13.5" customHeight="1" x14ac:dyDescent="0.2">
      <c r="K942" s="1"/>
    </row>
    <row r="943" spans="11:11" ht="13.5" customHeight="1" x14ac:dyDescent="0.2">
      <c r="K943" s="1"/>
    </row>
    <row r="944" spans="11:11" ht="13.5" customHeight="1" x14ac:dyDescent="0.2">
      <c r="K944" s="1"/>
    </row>
    <row r="945" spans="11:11" ht="13.5" customHeight="1" x14ac:dyDescent="0.2">
      <c r="K945" s="1"/>
    </row>
    <row r="946" spans="11:11" ht="13.5" customHeight="1" x14ac:dyDescent="0.2">
      <c r="K946" s="1"/>
    </row>
    <row r="947" spans="11:11" ht="13.5" customHeight="1" x14ac:dyDescent="0.2">
      <c r="K947" s="1"/>
    </row>
    <row r="948" spans="11:11" ht="13.5" customHeight="1" x14ac:dyDescent="0.2">
      <c r="K948" s="1"/>
    </row>
    <row r="949" spans="11:11" ht="13.5" customHeight="1" x14ac:dyDescent="0.2">
      <c r="K949" s="1"/>
    </row>
    <row r="950" spans="11:11" ht="13.5" customHeight="1" x14ac:dyDescent="0.2">
      <c r="K950" s="1"/>
    </row>
    <row r="951" spans="11:11" ht="13.5" customHeight="1" x14ac:dyDescent="0.2">
      <c r="K951" s="1"/>
    </row>
    <row r="952" spans="11:11" ht="13.5" customHeight="1" x14ac:dyDescent="0.2">
      <c r="K952" s="1"/>
    </row>
    <row r="953" spans="11:11" ht="13.5" customHeight="1" x14ac:dyDescent="0.2">
      <c r="K953" s="1"/>
    </row>
    <row r="954" spans="11:11" ht="13.5" customHeight="1" x14ac:dyDescent="0.2">
      <c r="K954" s="1"/>
    </row>
    <row r="955" spans="11:11" ht="13.5" customHeight="1" x14ac:dyDescent="0.2">
      <c r="K955" s="1"/>
    </row>
    <row r="956" spans="11:11" ht="13.5" customHeight="1" x14ac:dyDescent="0.2">
      <c r="K956" s="1"/>
    </row>
    <row r="957" spans="11:11" ht="13.5" customHeight="1" x14ac:dyDescent="0.2">
      <c r="K957" s="1"/>
    </row>
    <row r="958" spans="11:11" ht="13.5" customHeight="1" x14ac:dyDescent="0.2">
      <c r="K958" s="1"/>
    </row>
    <row r="959" spans="11:11" ht="13.5" customHeight="1" x14ac:dyDescent="0.2">
      <c r="K959" s="1"/>
    </row>
    <row r="960" spans="11:11" ht="13.5" customHeight="1" x14ac:dyDescent="0.2">
      <c r="K960" s="1"/>
    </row>
    <row r="961" spans="11:11" ht="13.5" customHeight="1" x14ac:dyDescent="0.2">
      <c r="K961" s="1"/>
    </row>
    <row r="962" spans="11:11" ht="13.5" customHeight="1" x14ac:dyDescent="0.2">
      <c r="K962" s="1"/>
    </row>
    <row r="963" spans="11:11" ht="13.5" customHeight="1" x14ac:dyDescent="0.2">
      <c r="K963" s="1"/>
    </row>
    <row r="964" spans="11:11" ht="13.5" customHeight="1" x14ac:dyDescent="0.2">
      <c r="K964" s="1"/>
    </row>
    <row r="965" spans="11:11" ht="13.5" customHeight="1" x14ac:dyDescent="0.2">
      <c r="K965" s="1"/>
    </row>
    <row r="966" spans="11:11" ht="13.5" customHeight="1" x14ac:dyDescent="0.2">
      <c r="K966" s="1"/>
    </row>
    <row r="967" spans="11:11" ht="13.5" customHeight="1" x14ac:dyDescent="0.2">
      <c r="K967" s="1"/>
    </row>
    <row r="968" spans="11:11" ht="13.5" customHeight="1" x14ac:dyDescent="0.2">
      <c r="K968" s="1"/>
    </row>
    <row r="969" spans="11:11" ht="13.5" customHeight="1" x14ac:dyDescent="0.2">
      <c r="K969" s="1"/>
    </row>
    <row r="970" spans="11:11" ht="13.5" customHeight="1" x14ac:dyDescent="0.2">
      <c r="K970" s="1"/>
    </row>
    <row r="971" spans="11:11" ht="13.5" customHeight="1" x14ac:dyDescent="0.2">
      <c r="K971" s="1"/>
    </row>
    <row r="972" spans="11:11" ht="13.5" customHeight="1" x14ac:dyDescent="0.2">
      <c r="K972" s="1"/>
    </row>
    <row r="973" spans="11:11" ht="13.5" customHeight="1" x14ac:dyDescent="0.2">
      <c r="K973" s="1"/>
    </row>
    <row r="974" spans="11:11" ht="13.5" customHeight="1" x14ac:dyDescent="0.2">
      <c r="K974" s="1"/>
    </row>
    <row r="975" spans="11:11" ht="13.5" customHeight="1" x14ac:dyDescent="0.2">
      <c r="K975" s="1"/>
    </row>
    <row r="976" spans="11:11" ht="13.5" customHeight="1" x14ac:dyDescent="0.2">
      <c r="K976" s="1"/>
    </row>
    <row r="977" spans="11:11" ht="13.5" customHeight="1" x14ac:dyDescent="0.2">
      <c r="K977" s="1"/>
    </row>
    <row r="978" spans="11:11" ht="13.5" customHeight="1" x14ac:dyDescent="0.2">
      <c r="K978" s="1"/>
    </row>
    <row r="979" spans="11:11" ht="13.5" customHeight="1" x14ac:dyDescent="0.2">
      <c r="K979" s="1"/>
    </row>
    <row r="980" spans="11:11" ht="13.5" customHeight="1" x14ac:dyDescent="0.2">
      <c r="K980" s="1"/>
    </row>
    <row r="981" spans="11:11" ht="13.5" customHeight="1" x14ac:dyDescent="0.2">
      <c r="K981" s="1"/>
    </row>
    <row r="982" spans="11:11" ht="13.5" customHeight="1" x14ac:dyDescent="0.2">
      <c r="K982" s="1"/>
    </row>
    <row r="983" spans="11:11" ht="13.5" customHeight="1" x14ac:dyDescent="0.2">
      <c r="K983" s="1"/>
    </row>
    <row r="984" spans="11:11" ht="13.5" customHeight="1" x14ac:dyDescent="0.2">
      <c r="K984" s="1"/>
    </row>
    <row r="985" spans="11:11" ht="13.5" customHeight="1" x14ac:dyDescent="0.2">
      <c r="K985" s="1"/>
    </row>
    <row r="986" spans="11:11" ht="13.5" customHeight="1" x14ac:dyDescent="0.2">
      <c r="K986" s="1"/>
    </row>
    <row r="987" spans="11:11" ht="13.5" customHeight="1" x14ac:dyDescent="0.2">
      <c r="K987" s="1"/>
    </row>
    <row r="988" spans="11:11" ht="13.5" customHeight="1" x14ac:dyDescent="0.2">
      <c r="K988" s="1"/>
    </row>
    <row r="989" spans="11:11" ht="13.5" customHeight="1" x14ac:dyDescent="0.2">
      <c r="K989" s="1"/>
    </row>
    <row r="990" spans="11:11" ht="13.5" customHeight="1" x14ac:dyDescent="0.2">
      <c r="K990" s="1"/>
    </row>
    <row r="991" spans="11:11" ht="13.5" customHeight="1" x14ac:dyDescent="0.2">
      <c r="K991" s="1"/>
    </row>
    <row r="992" spans="11:11" ht="13.5" customHeight="1" x14ac:dyDescent="0.2">
      <c r="K992" s="1"/>
    </row>
    <row r="993" spans="11:11" ht="13.5" customHeight="1" x14ac:dyDescent="0.2">
      <c r="K993" s="1"/>
    </row>
    <row r="994" spans="11:11" ht="13.5" customHeight="1" x14ac:dyDescent="0.2">
      <c r="K994" s="1"/>
    </row>
    <row r="995" spans="11:11" ht="13.5" customHeight="1" x14ac:dyDescent="0.2">
      <c r="K995" s="1"/>
    </row>
    <row r="996" spans="11:11" ht="13.5" customHeight="1" x14ac:dyDescent="0.2">
      <c r="K996" s="1"/>
    </row>
    <row r="997" spans="11:11" ht="13.5" customHeight="1" x14ac:dyDescent="0.2">
      <c r="K997" s="1"/>
    </row>
    <row r="998" spans="11:11" ht="13.5" customHeight="1" x14ac:dyDescent="0.2">
      <c r="K998" s="1"/>
    </row>
    <row r="999" spans="11:11" ht="13.5" customHeight="1" x14ac:dyDescent="0.2">
      <c r="K999" s="1"/>
    </row>
    <row r="1000" spans="11:11" ht="13.5" customHeight="1" x14ac:dyDescent="0.2">
      <c r="K1000" s="1"/>
    </row>
    <row r="1001" spans="11:11" ht="13.5" customHeight="1" x14ac:dyDescent="0.2">
      <c r="K1001" s="1"/>
    </row>
    <row r="1002" spans="11:11" ht="13.5" customHeight="1" x14ac:dyDescent="0.2">
      <c r="K1002" s="1"/>
    </row>
    <row r="1003" spans="11:11" ht="13.5" customHeight="1" x14ac:dyDescent="0.2">
      <c r="K1003" s="1"/>
    </row>
    <row r="1004" spans="11:11" ht="13.5" customHeight="1" x14ac:dyDescent="0.2">
      <c r="K1004" s="1"/>
    </row>
    <row r="1005" spans="11:11" ht="13.5" customHeight="1" x14ac:dyDescent="0.2">
      <c r="K1005" s="1"/>
    </row>
    <row r="1006" spans="11:11" ht="13.5" customHeight="1" x14ac:dyDescent="0.2">
      <c r="K1006" s="1"/>
    </row>
    <row r="1007" spans="11:11" ht="13.5" customHeight="1" x14ac:dyDescent="0.2">
      <c r="K1007" s="1"/>
    </row>
    <row r="1008" spans="11:11" ht="13.5" customHeight="1" x14ac:dyDescent="0.2">
      <c r="K1008" s="1"/>
    </row>
  </sheetData>
  <mergeCells count="295">
    <mergeCell ref="F149:V149"/>
    <mergeCell ref="W149:AG149"/>
    <mergeCell ref="AH149:BJ149"/>
    <mergeCell ref="E136:U136"/>
    <mergeCell ref="V136:AF136"/>
    <mergeCell ref="AG136:BI136"/>
    <mergeCell ref="E135:U135"/>
    <mergeCell ref="V135:AF135"/>
    <mergeCell ref="AG135:BI135"/>
    <mergeCell ref="F148:M148"/>
    <mergeCell ref="N148:V148"/>
    <mergeCell ref="W148:AB148"/>
    <mergeCell ref="AC148:AO148"/>
    <mergeCell ref="AP148:AU148"/>
    <mergeCell ref="AV148:BJ148"/>
    <mergeCell ref="E134:U134"/>
    <mergeCell ref="V134:AF134"/>
    <mergeCell ref="AG134:BI134"/>
    <mergeCell ref="E131:L131"/>
    <mergeCell ref="M131:U131"/>
    <mergeCell ref="AB131:AN131"/>
    <mergeCell ref="F31:V31"/>
    <mergeCell ref="W31:AG31"/>
    <mergeCell ref="AH31:BJ31"/>
    <mergeCell ref="F32:V32"/>
    <mergeCell ref="W32:AG32"/>
    <mergeCell ref="AH32:BJ32"/>
    <mergeCell ref="AO131:AT131"/>
    <mergeCell ref="AU131:BI131"/>
    <mergeCell ref="V131:AA131"/>
    <mergeCell ref="AI41:BK41"/>
    <mergeCell ref="G42:W42"/>
    <mergeCell ref="X42:AH42"/>
    <mergeCell ref="AI42:BK42"/>
    <mergeCell ref="G43:W43"/>
    <mergeCell ref="X43:AH43"/>
    <mergeCell ref="AI43:BK43"/>
    <mergeCell ref="G44:W44"/>
    <mergeCell ref="X44:AH44"/>
    <mergeCell ref="W29:AG29"/>
    <mergeCell ref="AH29:BJ29"/>
    <mergeCell ref="F28:K28"/>
    <mergeCell ref="L28:V28"/>
    <mergeCell ref="E132:U132"/>
    <mergeCell ref="V132:AF132"/>
    <mergeCell ref="AG132:BI132"/>
    <mergeCell ref="E133:U133"/>
    <mergeCell ref="V133:AF133"/>
    <mergeCell ref="AG133:BI133"/>
    <mergeCell ref="F30:V30"/>
    <mergeCell ref="W30:AG30"/>
    <mergeCell ref="AH30:BJ30"/>
    <mergeCell ref="W28:AB28"/>
    <mergeCell ref="AC28:BJ28"/>
    <mergeCell ref="F29:V29"/>
    <mergeCell ref="G40:N40"/>
    <mergeCell ref="O40:W40"/>
    <mergeCell ref="X40:AC40"/>
    <mergeCell ref="AD40:AP40"/>
    <mergeCell ref="AQ40:AV40"/>
    <mergeCell ref="AW40:BK40"/>
    <mergeCell ref="G41:W41"/>
    <mergeCell ref="X41:AH41"/>
    <mergeCell ref="C6:H6"/>
    <mergeCell ref="I6:AG6"/>
    <mergeCell ref="AH6:AM6"/>
    <mergeCell ref="AN6:CA6"/>
    <mergeCell ref="A1:L2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BW2:CD2"/>
    <mergeCell ref="V1:AF1"/>
    <mergeCell ref="AG1:AQ1"/>
    <mergeCell ref="AR1:BA1"/>
    <mergeCell ref="BB1:BG1"/>
    <mergeCell ref="BS2:BV2"/>
    <mergeCell ref="C12:H13"/>
    <mergeCell ref="I12:AA12"/>
    <mergeCell ref="AB12:CA12"/>
    <mergeCell ref="I13:AA13"/>
    <mergeCell ref="AB13:CA13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F150:V150"/>
    <mergeCell ref="W150:AG150"/>
    <mergeCell ref="AH150:BJ150"/>
    <mergeCell ref="F151:V151"/>
    <mergeCell ref="W151:AG151"/>
    <mergeCell ref="AH151:BJ151"/>
    <mergeCell ref="F152:V152"/>
    <mergeCell ref="W152:AG152"/>
    <mergeCell ref="AH152:BJ152"/>
    <mergeCell ref="F153:V153"/>
    <mergeCell ref="F157:U157"/>
    <mergeCell ref="V157:AH157"/>
    <mergeCell ref="AI157:BF157"/>
    <mergeCell ref="F160:U160"/>
    <mergeCell ref="V160:AH160"/>
    <mergeCell ref="AI160:BF160"/>
    <mergeCell ref="W153:AG153"/>
    <mergeCell ref="AH153:BJ153"/>
    <mergeCell ref="F158:U158"/>
    <mergeCell ref="V158:AH158"/>
    <mergeCell ref="AI158:BF158"/>
    <mergeCell ref="F159:U159"/>
    <mergeCell ref="V159:AH159"/>
    <mergeCell ref="AI159:BF159"/>
    <mergeCell ref="F166:V166"/>
    <mergeCell ref="W166:AG166"/>
    <mergeCell ref="AH166:BJ166"/>
    <mergeCell ref="F167:V167"/>
    <mergeCell ref="W167:AG167"/>
    <mergeCell ref="AH167:BJ167"/>
    <mergeCell ref="F164:K164"/>
    <mergeCell ref="L164:V164"/>
    <mergeCell ref="W164:AB164"/>
    <mergeCell ref="AC164:BJ164"/>
    <mergeCell ref="F165:V165"/>
    <mergeCell ref="W165:AG165"/>
    <mergeCell ref="AH165:BJ165"/>
    <mergeCell ref="F174:M174"/>
    <mergeCell ref="N174:V174"/>
    <mergeCell ref="W174:AB174"/>
    <mergeCell ref="AC174:BJ174"/>
    <mergeCell ref="F175:V175"/>
    <mergeCell ref="W175:AG175"/>
    <mergeCell ref="AH175:BJ175"/>
    <mergeCell ref="F168:V168"/>
    <mergeCell ref="W168:AG168"/>
    <mergeCell ref="AH168:BJ168"/>
    <mergeCell ref="F169:V169"/>
    <mergeCell ref="W169:AG169"/>
    <mergeCell ref="AH169:BJ169"/>
    <mergeCell ref="F178:V178"/>
    <mergeCell ref="W178:AG178"/>
    <mergeCell ref="AH178:BJ178"/>
    <mergeCell ref="F179:V179"/>
    <mergeCell ref="W179:AG179"/>
    <mergeCell ref="AH179:BJ179"/>
    <mergeCell ref="F176:V176"/>
    <mergeCell ref="W176:AG176"/>
    <mergeCell ref="AH176:BJ176"/>
    <mergeCell ref="F177:V177"/>
    <mergeCell ref="W177:AG177"/>
    <mergeCell ref="AH177:BJ177"/>
    <mergeCell ref="H59:O59"/>
    <mergeCell ref="P59:X59"/>
    <mergeCell ref="Y59:AD59"/>
    <mergeCell ref="AE59:AQ59"/>
    <mergeCell ref="AR59:AW59"/>
    <mergeCell ref="AX59:BL59"/>
    <mergeCell ref="AI44:BK44"/>
    <mergeCell ref="G45:W45"/>
    <mergeCell ref="X45:AH45"/>
    <mergeCell ref="AI45:BK45"/>
    <mergeCell ref="H60:X60"/>
    <mergeCell ref="Y60:AI60"/>
    <mergeCell ref="AJ60:BL60"/>
    <mergeCell ref="H61:X61"/>
    <mergeCell ref="Y61:AI61"/>
    <mergeCell ref="AJ61:BL61"/>
    <mergeCell ref="H62:X62"/>
    <mergeCell ref="Y62:AI62"/>
    <mergeCell ref="AJ62:BL62"/>
    <mergeCell ref="H63:X63"/>
    <mergeCell ref="Y63:AI63"/>
    <mergeCell ref="AJ63:BL63"/>
    <mergeCell ref="H76:O76"/>
    <mergeCell ref="P76:X76"/>
    <mergeCell ref="Y76:AD76"/>
    <mergeCell ref="AE76:BL76"/>
    <mergeCell ref="H77:X77"/>
    <mergeCell ref="Y77:AI77"/>
    <mergeCell ref="AJ77:BL77"/>
    <mergeCell ref="H67:O67"/>
    <mergeCell ref="P67:X67"/>
    <mergeCell ref="Y67:AD67"/>
    <mergeCell ref="AE67:AQ67"/>
    <mergeCell ref="AR67:AW67"/>
    <mergeCell ref="AX67:BL67"/>
    <mergeCell ref="H68:X68"/>
    <mergeCell ref="Y68:AI68"/>
    <mergeCell ref="AJ68:BL68"/>
    <mergeCell ref="H69:X69"/>
    <mergeCell ref="Y69:AI69"/>
    <mergeCell ref="AJ69:BL69"/>
    <mergeCell ref="H70:X70"/>
    <mergeCell ref="Y70:AI70"/>
    <mergeCell ref="H78:X78"/>
    <mergeCell ref="Y78:AI78"/>
    <mergeCell ref="AJ78:BL78"/>
    <mergeCell ref="H84:O84"/>
    <mergeCell ref="P84:X84"/>
    <mergeCell ref="Y84:AD84"/>
    <mergeCell ref="AE84:AQ84"/>
    <mergeCell ref="AR84:AW84"/>
    <mergeCell ref="AX84:BL84"/>
    <mergeCell ref="H85:O85"/>
    <mergeCell ref="P85:BL85"/>
    <mergeCell ref="H86:O86"/>
    <mergeCell ref="P86:BL86"/>
    <mergeCell ref="H87:X87"/>
    <mergeCell ref="Y87:AI87"/>
    <mergeCell ref="AJ87:BL87"/>
    <mergeCell ref="H88:X88"/>
    <mergeCell ref="Y88:AI88"/>
    <mergeCell ref="AJ88:BL88"/>
    <mergeCell ref="H89:X89"/>
    <mergeCell ref="Y89:AI89"/>
    <mergeCell ref="AJ89:BL89"/>
    <mergeCell ref="H90:X90"/>
    <mergeCell ref="Y90:AI90"/>
    <mergeCell ref="AJ90:BL90"/>
    <mergeCell ref="H94:O94"/>
    <mergeCell ref="P94:X94"/>
    <mergeCell ref="Y94:AD94"/>
    <mergeCell ref="AE94:AQ94"/>
    <mergeCell ref="AR94:AW94"/>
    <mergeCell ref="AX94:BL94"/>
    <mergeCell ref="AJ99:BL99"/>
    <mergeCell ref="E111:J111"/>
    <mergeCell ref="K111:U111"/>
    <mergeCell ref="V111:AA111"/>
    <mergeCell ref="AB111:BI111"/>
    <mergeCell ref="H95:X95"/>
    <mergeCell ref="Y95:AI95"/>
    <mergeCell ref="AJ95:BL95"/>
    <mergeCell ref="H96:X96"/>
    <mergeCell ref="Y96:AI96"/>
    <mergeCell ref="AJ96:BL96"/>
    <mergeCell ref="H97:X97"/>
    <mergeCell ref="Y97:AI97"/>
    <mergeCell ref="AJ97:BL97"/>
    <mergeCell ref="E124:U124"/>
    <mergeCell ref="V124:AF124"/>
    <mergeCell ref="AG124:BI124"/>
    <mergeCell ref="E125:U125"/>
    <mergeCell ref="V125:AF125"/>
    <mergeCell ref="AG125:BI125"/>
    <mergeCell ref="E115:U115"/>
    <mergeCell ref="V115:AF115"/>
    <mergeCell ref="AG115:BI115"/>
    <mergeCell ref="E121:J121"/>
    <mergeCell ref="K121:U121"/>
    <mergeCell ref="V121:AA121"/>
    <mergeCell ref="AB121:BI121"/>
    <mergeCell ref="E122:U122"/>
    <mergeCell ref="V122:AF122"/>
    <mergeCell ref="AG122:BI122"/>
    <mergeCell ref="AJ70:BL70"/>
    <mergeCell ref="H71:X71"/>
    <mergeCell ref="Y71:AI71"/>
    <mergeCell ref="AJ71:BL71"/>
    <mergeCell ref="H72:X72"/>
    <mergeCell ref="Y72:AI72"/>
    <mergeCell ref="AJ72:BL72"/>
    <mergeCell ref="E123:U123"/>
    <mergeCell ref="V123:AF123"/>
    <mergeCell ref="AG123:BI123"/>
    <mergeCell ref="E112:U112"/>
    <mergeCell ref="V112:AF112"/>
    <mergeCell ref="AG112:BI112"/>
    <mergeCell ref="E113:U113"/>
    <mergeCell ref="V113:AF113"/>
    <mergeCell ref="AG113:BI113"/>
    <mergeCell ref="E114:U114"/>
    <mergeCell ref="V114:AF114"/>
    <mergeCell ref="AG114:BI114"/>
    <mergeCell ref="H98:X98"/>
    <mergeCell ref="Y98:AI98"/>
    <mergeCell ref="AJ98:BL98"/>
    <mergeCell ref="H99:X99"/>
    <mergeCell ref="Y99:AI99"/>
  </mergeCells>
  <phoneticPr fontId="3"/>
  <dataValidations disablePrompts="1" count="1">
    <dataValidation type="list" allowBlank="1" showInputMessage="1" showErrorMessage="1" sqref="V2:AF2" xr:uid="{C9F23ED8-F33D-4679-9A3D-62BF822B4ABB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67" fitToHeight="0" orientation="landscape" useFirstPageNumber="1" verticalDpi="300" r:id="rId1"/>
  <headerFooter alignWithMargins="0">
    <oddFooter>&amp;C4.2.7.1-&amp;P&amp;R&amp;10Copyright 2020 Tokyo Stock Exchange, Inc. All Rights Reserved.</oddFooter>
  </headerFooter>
  <rowBreaks count="1" manualBreakCount="1">
    <brk id="56" max="8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5D69-FA4F-4A60-8A01-79BAEAF332B8}">
  <sheetPr>
    <pageSetUpPr fitToPage="1"/>
  </sheetPr>
  <dimension ref="A1:CK955"/>
  <sheetViews>
    <sheetView showGridLines="0" tabSelected="1" view="pageBreakPreview" topLeftCell="A27" zoomScaleNormal="100" zoomScaleSheetLayoutView="100" workbookViewId="0">
      <selection activeCell="AW58" sqref="AW58"/>
    </sheetView>
  </sheetViews>
  <sheetFormatPr defaultColWidth="2.6640625" defaultRowHeight="13.5" customHeight="1" x14ac:dyDescent="0.2"/>
  <cols>
    <col min="1" max="1" width="1.21875" style="1" customWidth="1"/>
    <col min="2" max="10" width="2.6640625" style="1" customWidth="1"/>
    <col min="11" max="11" width="2.6640625" style="3" customWidth="1"/>
    <col min="12" max="55" width="2.6640625" style="1" customWidth="1"/>
    <col min="56" max="56" width="2" style="1" customWidth="1"/>
    <col min="57" max="16384" width="2.6640625" style="1"/>
  </cols>
  <sheetData>
    <row r="1" spans="1:89" s="2" customFormat="1" ht="20.25" customHeight="1" thickTop="1" x14ac:dyDescent="0.2">
      <c r="A1" s="85" t="s">
        <v>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9" t="s">
        <v>64</v>
      </c>
      <c r="N1" s="90"/>
      <c r="O1" s="90"/>
      <c r="P1" s="90"/>
      <c r="Q1" s="90"/>
      <c r="R1" s="90"/>
      <c r="S1" s="90"/>
      <c r="T1" s="90"/>
      <c r="U1" s="91"/>
      <c r="V1" s="95" t="s">
        <v>24</v>
      </c>
      <c r="W1" s="96"/>
      <c r="X1" s="96"/>
      <c r="Y1" s="96"/>
      <c r="Z1" s="96"/>
      <c r="AA1" s="96"/>
      <c r="AB1" s="96"/>
      <c r="AC1" s="96"/>
      <c r="AD1" s="96"/>
      <c r="AE1" s="96"/>
      <c r="AF1" s="97"/>
      <c r="AG1" s="95" t="s">
        <v>34</v>
      </c>
      <c r="AH1" s="96"/>
      <c r="AI1" s="96"/>
      <c r="AJ1" s="96"/>
      <c r="AK1" s="96"/>
      <c r="AL1" s="96"/>
      <c r="AM1" s="96"/>
      <c r="AN1" s="96"/>
      <c r="AO1" s="96"/>
      <c r="AP1" s="96"/>
      <c r="AQ1" s="97"/>
      <c r="AR1" s="98" t="s">
        <v>35</v>
      </c>
      <c r="AS1" s="98"/>
      <c r="AT1" s="98"/>
      <c r="AU1" s="98"/>
      <c r="AV1" s="98"/>
      <c r="AW1" s="98"/>
      <c r="AX1" s="98"/>
      <c r="AY1" s="98"/>
      <c r="AZ1" s="98"/>
      <c r="BA1" s="98"/>
      <c r="BB1" s="98" t="s">
        <v>36</v>
      </c>
      <c r="BC1" s="98"/>
      <c r="BD1" s="98"/>
      <c r="BE1" s="98"/>
      <c r="BF1" s="98"/>
      <c r="BG1" s="98"/>
      <c r="BH1" s="98" t="s">
        <v>25</v>
      </c>
      <c r="BI1" s="98"/>
      <c r="BJ1" s="98"/>
      <c r="BK1" s="98"/>
      <c r="BL1" s="109">
        <v>45930</v>
      </c>
      <c r="BM1" s="110"/>
      <c r="BN1" s="110"/>
      <c r="BO1" s="110"/>
      <c r="BP1" s="110"/>
      <c r="BQ1" s="110"/>
      <c r="BR1" s="111"/>
      <c r="BS1" s="95" t="s">
        <v>26</v>
      </c>
      <c r="BT1" s="96"/>
      <c r="BU1" s="96"/>
      <c r="BV1" s="97"/>
      <c r="BW1" s="112" t="s">
        <v>115</v>
      </c>
      <c r="BX1" s="113"/>
      <c r="BY1" s="113"/>
      <c r="BZ1" s="113"/>
      <c r="CA1" s="113"/>
      <c r="CB1" s="113"/>
      <c r="CC1" s="113"/>
      <c r="CD1" s="114"/>
    </row>
    <row r="2" spans="1:89" s="2" customFormat="1" ht="20.25" customHeight="1" thickBot="1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2"/>
      <c r="N2" s="93"/>
      <c r="O2" s="93"/>
      <c r="P2" s="93"/>
      <c r="Q2" s="93"/>
      <c r="R2" s="93"/>
      <c r="S2" s="93"/>
      <c r="T2" s="93"/>
      <c r="U2" s="94"/>
      <c r="V2" s="115" t="s">
        <v>37</v>
      </c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15" t="s">
        <v>99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7"/>
      <c r="AR2" s="118" t="s">
        <v>116</v>
      </c>
      <c r="AS2" s="118"/>
      <c r="AT2" s="118"/>
      <c r="AU2" s="118"/>
      <c r="AV2" s="118"/>
      <c r="AW2" s="118"/>
      <c r="AX2" s="118"/>
      <c r="AY2" s="118"/>
      <c r="AZ2" s="118"/>
      <c r="BA2" s="118"/>
      <c r="BB2" s="119">
        <v>1</v>
      </c>
      <c r="BC2" s="119"/>
      <c r="BD2" s="119"/>
      <c r="BE2" s="119"/>
      <c r="BF2" s="119"/>
      <c r="BG2" s="119"/>
      <c r="BH2" s="120" t="s">
        <v>27</v>
      </c>
      <c r="BI2" s="120"/>
      <c r="BJ2" s="120"/>
      <c r="BK2" s="120"/>
      <c r="BL2" s="121"/>
      <c r="BM2" s="122"/>
      <c r="BN2" s="122"/>
      <c r="BO2" s="122"/>
      <c r="BP2" s="122"/>
      <c r="BQ2" s="122"/>
      <c r="BR2" s="123"/>
      <c r="BS2" s="103" t="s">
        <v>38</v>
      </c>
      <c r="BT2" s="104"/>
      <c r="BU2" s="104"/>
      <c r="BV2" s="105"/>
      <c r="BW2" s="106"/>
      <c r="BX2" s="107"/>
      <c r="BY2" s="107"/>
      <c r="BZ2" s="107"/>
      <c r="CA2" s="107"/>
      <c r="CB2" s="107"/>
      <c r="CC2" s="107"/>
      <c r="CD2" s="108"/>
    </row>
    <row r="3" spans="1:89" s="4" customFormat="1" ht="14.25" customHeight="1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7"/>
      <c r="CK3" s="8"/>
    </row>
    <row r="4" spans="1:89" s="4" customFormat="1" ht="14.25" customHeight="1" x14ac:dyDescent="0.2">
      <c r="B4" s="9" t="s">
        <v>45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CI4" s="8"/>
    </row>
    <row r="5" spans="1:89" s="4" customFormat="1" ht="14.25" customHeight="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CI5" s="8"/>
    </row>
    <row r="6" spans="1:89" s="4" customFormat="1" ht="14.25" customHeight="1" x14ac:dyDescent="0.2">
      <c r="B6" s="11"/>
      <c r="C6" s="178" t="s">
        <v>46</v>
      </c>
      <c r="D6" s="179"/>
      <c r="E6" s="179"/>
      <c r="F6" s="179"/>
      <c r="G6" s="179"/>
      <c r="H6" s="180"/>
      <c r="I6" s="160" t="s">
        <v>116</v>
      </c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78" t="s">
        <v>3</v>
      </c>
      <c r="AI6" s="179"/>
      <c r="AJ6" s="179"/>
      <c r="AK6" s="179"/>
      <c r="AL6" s="179"/>
      <c r="AM6" s="180"/>
      <c r="AN6" s="164" t="s">
        <v>279</v>
      </c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4"/>
      <c r="CJ6" s="8"/>
    </row>
    <row r="7" spans="1:89" s="4" customFormat="1" ht="14.25" customHeight="1" x14ac:dyDescent="0.2">
      <c r="B7" s="11"/>
      <c r="C7" s="165" t="s">
        <v>47</v>
      </c>
      <c r="D7" s="166"/>
      <c r="E7" s="166"/>
      <c r="F7" s="166"/>
      <c r="G7" s="166"/>
      <c r="H7" s="167"/>
      <c r="I7" s="174" t="s">
        <v>278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J7" s="8"/>
    </row>
    <row r="8" spans="1:89" s="4" customFormat="1" ht="14.25" customHeight="1" x14ac:dyDescent="0.2">
      <c r="B8" s="11"/>
      <c r="C8" s="168"/>
      <c r="D8" s="169"/>
      <c r="E8" s="169"/>
      <c r="F8" s="169"/>
      <c r="G8" s="169"/>
      <c r="H8" s="170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J8" s="8"/>
    </row>
    <row r="9" spans="1:89" s="4" customFormat="1" ht="14.25" customHeight="1" x14ac:dyDescent="0.2">
      <c r="B9" s="11"/>
      <c r="C9" s="165" t="s">
        <v>29</v>
      </c>
      <c r="D9" s="166"/>
      <c r="E9" s="166"/>
      <c r="F9" s="166"/>
      <c r="G9" s="166"/>
      <c r="H9" s="167"/>
      <c r="I9" s="156" t="s">
        <v>1</v>
      </c>
      <c r="J9" s="156"/>
      <c r="K9" s="178" t="s">
        <v>48</v>
      </c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80"/>
      <c r="AB9" s="84" t="s">
        <v>49</v>
      </c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1" t="s">
        <v>17</v>
      </c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3"/>
      <c r="CJ9" s="8"/>
    </row>
    <row r="10" spans="1:89" s="4" customFormat="1" ht="14.25" customHeight="1" x14ac:dyDescent="0.2">
      <c r="B10" s="11"/>
      <c r="C10" s="175"/>
      <c r="D10" s="176"/>
      <c r="E10" s="176"/>
      <c r="F10" s="176"/>
      <c r="G10" s="176"/>
      <c r="H10" s="177"/>
      <c r="I10" s="181" t="s">
        <v>6</v>
      </c>
      <c r="J10" s="181"/>
      <c r="K10" s="182" t="s">
        <v>110</v>
      </c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4"/>
      <c r="AB10" s="173" t="s">
        <v>93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82" t="s">
        <v>83</v>
      </c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4"/>
      <c r="CJ10" s="8"/>
    </row>
    <row r="11" spans="1:89" s="4" customFormat="1" ht="14.25" customHeight="1" x14ac:dyDescent="0.2">
      <c r="B11" s="11"/>
      <c r="C11" s="168"/>
      <c r="D11" s="169"/>
      <c r="E11" s="169"/>
      <c r="F11" s="169"/>
      <c r="G11" s="169"/>
      <c r="H11" s="170"/>
      <c r="I11" s="181"/>
      <c r="J11" s="181"/>
      <c r="K11" s="182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4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82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4"/>
      <c r="CJ11" s="8"/>
    </row>
    <row r="12" spans="1:89" s="4" customFormat="1" ht="14.25" customHeight="1" x14ac:dyDescent="0.2">
      <c r="B12" s="11"/>
      <c r="C12" s="165" t="s">
        <v>30</v>
      </c>
      <c r="D12" s="166"/>
      <c r="E12" s="166"/>
      <c r="F12" s="166"/>
      <c r="G12" s="166"/>
      <c r="H12" s="167"/>
      <c r="I12" s="171" t="s">
        <v>49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 t="s">
        <v>17</v>
      </c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J12" s="8"/>
    </row>
    <row r="13" spans="1:89" s="4" customFormat="1" ht="14.25" customHeight="1" x14ac:dyDescent="0.2">
      <c r="B13" s="11"/>
      <c r="C13" s="168"/>
      <c r="D13" s="169"/>
      <c r="E13" s="169"/>
      <c r="F13" s="169"/>
      <c r="G13" s="169"/>
      <c r="H13" s="170"/>
      <c r="I13" s="173" t="s">
        <v>68</v>
      </c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 t="s">
        <v>172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J13" s="8"/>
    </row>
    <row r="14" spans="1:89" s="4" customFormat="1" ht="14.25" customHeight="1" x14ac:dyDescent="0.2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CI14" s="8"/>
    </row>
    <row r="15" spans="1:89" s="4" customFormat="1" ht="14.25" customHeight="1" x14ac:dyDescent="0.2">
      <c r="B15" s="9" t="s">
        <v>18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CI15" s="8"/>
    </row>
    <row r="16" spans="1:89" s="4" customFormat="1" ht="14.25" customHeight="1" x14ac:dyDescent="0.2">
      <c r="CI16" s="8"/>
    </row>
    <row r="17" spans="1:88" s="4" customFormat="1" ht="14.25" customHeight="1" x14ac:dyDescent="0.2">
      <c r="A17" s="31"/>
      <c r="B17" s="9"/>
      <c r="C17" s="10" t="s">
        <v>101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CD17" s="32"/>
      <c r="CI17" s="8"/>
    </row>
    <row r="18" spans="1:88" s="4" customFormat="1" ht="14.25" customHeight="1" x14ac:dyDescent="0.2">
      <c r="A18" s="31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CD18" s="32"/>
      <c r="CI18" s="8"/>
    </row>
    <row r="19" spans="1:88" s="4" customFormat="1" ht="14.25" customHeight="1" x14ac:dyDescent="0.2">
      <c r="B19" s="9"/>
      <c r="C19" s="10"/>
      <c r="D19" s="4" t="s">
        <v>107</v>
      </c>
      <c r="CI19" s="8"/>
    </row>
    <row r="20" spans="1:88" s="4" customFormat="1" ht="14.25" customHeight="1" x14ac:dyDescent="0.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CI20" s="8"/>
    </row>
    <row r="21" spans="1:88" s="4" customFormat="1" ht="14.25" customHeight="1" x14ac:dyDescent="0.2">
      <c r="B21" s="9"/>
      <c r="C21" s="10"/>
      <c r="D21" s="10"/>
      <c r="E21" s="124" t="s">
        <v>39</v>
      </c>
      <c r="F21" s="124"/>
      <c r="G21" s="124"/>
      <c r="H21" s="124"/>
      <c r="I21" s="124"/>
      <c r="J21" s="124"/>
      <c r="K21" s="124"/>
      <c r="L21" s="124"/>
      <c r="M21" s="133" t="s">
        <v>76</v>
      </c>
      <c r="N21" s="134"/>
      <c r="O21" s="134"/>
      <c r="P21" s="134"/>
      <c r="Q21" s="134"/>
      <c r="R21" s="134"/>
      <c r="S21" s="134"/>
      <c r="T21" s="134"/>
      <c r="U21" s="135"/>
      <c r="V21" s="125" t="s">
        <v>42</v>
      </c>
      <c r="W21" s="126"/>
      <c r="X21" s="126"/>
      <c r="Y21" s="126"/>
      <c r="Z21" s="126"/>
      <c r="AA21" s="127"/>
      <c r="AB21" s="136" t="s">
        <v>77</v>
      </c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8"/>
      <c r="AO21" s="125" t="s">
        <v>19</v>
      </c>
      <c r="AP21" s="126"/>
      <c r="AQ21" s="126"/>
      <c r="AR21" s="126"/>
      <c r="AS21" s="126"/>
      <c r="AT21" s="127"/>
      <c r="AU21" s="136" t="s">
        <v>102</v>
      </c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8"/>
      <c r="CI21" s="8"/>
    </row>
    <row r="22" spans="1:88" s="4" customFormat="1" ht="14.25" customHeight="1" x14ac:dyDescent="0.2">
      <c r="B22" s="9"/>
      <c r="C22" s="10"/>
      <c r="D22" s="10"/>
      <c r="E22" s="124" t="s">
        <v>29</v>
      </c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 t="s">
        <v>40</v>
      </c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5" t="s">
        <v>71</v>
      </c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7"/>
      <c r="CI22" s="8"/>
    </row>
    <row r="23" spans="1:88" s="4" customFormat="1" ht="14.25" customHeight="1" x14ac:dyDescent="0.2">
      <c r="B23" s="9"/>
      <c r="C23" s="10"/>
      <c r="D23" s="10"/>
      <c r="E23" s="182" t="s">
        <v>110</v>
      </c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4"/>
      <c r="V23" s="132" t="s">
        <v>108</v>
      </c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53" t="s">
        <v>103</v>
      </c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CI23" s="8"/>
    </row>
    <row r="24" spans="1:88" s="4" customFormat="1" ht="14.25" customHeight="1" x14ac:dyDescent="0.2">
      <c r="B24" s="9"/>
      <c r="C24" s="10"/>
      <c r="D24" s="10"/>
      <c r="E24" s="124" t="s">
        <v>30</v>
      </c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 t="s">
        <v>40</v>
      </c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5" t="s">
        <v>41</v>
      </c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7"/>
      <c r="CI24" s="8"/>
    </row>
    <row r="25" spans="1:88" s="4" customFormat="1" ht="14.25" customHeight="1" x14ac:dyDescent="0.2">
      <c r="B25" s="9"/>
      <c r="C25" s="10"/>
      <c r="D25" s="10"/>
      <c r="E25" s="132" t="s">
        <v>105</v>
      </c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 t="s">
        <v>104</v>
      </c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53" t="s">
        <v>21</v>
      </c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CI25" s="8"/>
    </row>
    <row r="26" spans="1:88" s="4" customFormat="1" ht="14.25" customHeight="1" x14ac:dyDescent="0.2">
      <c r="B26" s="9"/>
      <c r="C26" s="10"/>
      <c r="D26" s="1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CI26" s="8"/>
    </row>
    <row r="27" spans="1:88" s="4" customFormat="1" ht="14.25" customHeight="1" x14ac:dyDescent="0.2">
      <c r="B27" s="11"/>
      <c r="C27" s="4" t="s">
        <v>169</v>
      </c>
      <c r="CA27" s="11"/>
      <c r="CJ27" s="8"/>
    </row>
    <row r="28" spans="1:88" s="4" customFormat="1" ht="13.95" customHeight="1" x14ac:dyDescent="0.2">
      <c r="B28" s="11"/>
      <c r="CA28" s="11"/>
      <c r="CJ28" s="8"/>
    </row>
    <row r="29" spans="1:88" s="4" customFormat="1" ht="14.25" customHeight="1" x14ac:dyDescent="0.2">
      <c r="D29" s="4" t="s">
        <v>210</v>
      </c>
      <c r="CI29" s="8"/>
    </row>
    <row r="30" spans="1:88" s="4" customFormat="1" ht="14.25" customHeight="1" x14ac:dyDescent="0.2">
      <c r="CI30" s="8"/>
    </row>
    <row r="31" spans="1:88" s="4" customFormat="1" ht="14.25" customHeight="1" x14ac:dyDescent="0.2">
      <c r="E31" s="189" t="s">
        <v>39</v>
      </c>
      <c r="F31" s="190"/>
      <c r="G31" s="190"/>
      <c r="H31" s="190"/>
      <c r="I31" s="190"/>
      <c r="J31" s="190"/>
      <c r="K31" s="190"/>
      <c r="L31" s="191"/>
      <c r="M31" s="133" t="s">
        <v>203</v>
      </c>
      <c r="N31" s="134"/>
      <c r="O31" s="134"/>
      <c r="P31" s="134"/>
      <c r="Q31" s="134"/>
      <c r="R31" s="134"/>
      <c r="S31" s="134"/>
      <c r="T31" s="134"/>
      <c r="U31" s="135"/>
      <c r="V31" s="189" t="s">
        <v>50</v>
      </c>
      <c r="W31" s="190"/>
      <c r="X31" s="190"/>
      <c r="Y31" s="190"/>
      <c r="Z31" s="190"/>
      <c r="AA31" s="191"/>
      <c r="AB31" s="136" t="s">
        <v>204</v>
      </c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8"/>
      <c r="CI31" s="8"/>
    </row>
    <row r="32" spans="1:88" s="4" customFormat="1" ht="14.25" customHeight="1" x14ac:dyDescent="0.2">
      <c r="E32" s="189" t="s">
        <v>29</v>
      </c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1"/>
      <c r="V32" s="189" t="s">
        <v>40</v>
      </c>
      <c r="W32" s="190"/>
      <c r="X32" s="190"/>
      <c r="Y32" s="190"/>
      <c r="Z32" s="190"/>
      <c r="AA32" s="190"/>
      <c r="AB32" s="190"/>
      <c r="AC32" s="190"/>
      <c r="AD32" s="190"/>
      <c r="AE32" s="190"/>
      <c r="AF32" s="191"/>
      <c r="AG32" s="189" t="s">
        <v>71</v>
      </c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1"/>
      <c r="CI32" s="8"/>
    </row>
    <row r="33" spans="2:88" s="4" customFormat="1" ht="14.25" customHeight="1" x14ac:dyDescent="0.2">
      <c r="E33" s="53" t="s">
        <v>274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53" t="s">
        <v>275</v>
      </c>
      <c r="W33" s="54"/>
      <c r="X33" s="54"/>
      <c r="Y33" s="54"/>
      <c r="Z33" s="54"/>
      <c r="AA33" s="54"/>
      <c r="AB33" s="54"/>
      <c r="AC33" s="54"/>
      <c r="AD33" s="54"/>
      <c r="AE33" s="54"/>
      <c r="AF33" s="55"/>
      <c r="AG33" s="53" t="s">
        <v>276</v>
      </c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5"/>
      <c r="CI33" s="8"/>
    </row>
    <row r="34" spans="2:88" s="4" customFormat="1" ht="14.25" customHeight="1" x14ac:dyDescent="0.2">
      <c r="E34" s="53" t="s">
        <v>205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5"/>
      <c r="V34" s="53" t="s">
        <v>68</v>
      </c>
      <c r="W34" s="54"/>
      <c r="X34" s="54"/>
      <c r="Y34" s="54"/>
      <c r="Z34" s="54"/>
      <c r="AA34" s="54"/>
      <c r="AB34" s="54"/>
      <c r="AC34" s="54"/>
      <c r="AD34" s="54"/>
      <c r="AE34" s="54"/>
      <c r="AF34" s="55"/>
      <c r="AG34" s="53" t="s">
        <v>226</v>
      </c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CI34" s="8"/>
    </row>
    <row r="35" spans="2:88" s="4" customFormat="1" ht="14.25" customHeight="1" x14ac:dyDescent="0.2">
      <c r="CI35" s="8"/>
    </row>
    <row r="36" spans="2:88" s="4" customFormat="1" ht="14.25" customHeight="1" x14ac:dyDescent="0.2">
      <c r="D36" s="4" t="s">
        <v>211</v>
      </c>
      <c r="CI36" s="8"/>
    </row>
    <row r="37" spans="2:88" s="4" customFormat="1" ht="14.25" customHeight="1" x14ac:dyDescent="0.2">
      <c r="CI37" s="8"/>
    </row>
    <row r="38" spans="2:88" s="4" customFormat="1" ht="14.25" customHeight="1" x14ac:dyDescent="0.2">
      <c r="E38" s="189" t="s">
        <v>39</v>
      </c>
      <c r="F38" s="190"/>
      <c r="G38" s="190"/>
      <c r="H38" s="190"/>
      <c r="I38" s="190"/>
      <c r="J38" s="190"/>
      <c r="K38" s="190"/>
      <c r="L38" s="191"/>
      <c r="M38" s="133" t="s">
        <v>54</v>
      </c>
      <c r="N38" s="134"/>
      <c r="O38" s="134"/>
      <c r="P38" s="134"/>
      <c r="Q38" s="134"/>
      <c r="R38" s="134"/>
      <c r="S38" s="134"/>
      <c r="T38" s="134"/>
      <c r="U38" s="135"/>
      <c r="V38" s="189" t="s">
        <v>42</v>
      </c>
      <c r="W38" s="190"/>
      <c r="X38" s="190"/>
      <c r="Y38" s="190"/>
      <c r="Z38" s="190"/>
      <c r="AA38" s="191"/>
      <c r="AB38" s="136" t="s">
        <v>43</v>
      </c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8"/>
      <c r="AO38" s="189" t="s">
        <v>19</v>
      </c>
      <c r="AP38" s="190"/>
      <c r="AQ38" s="190"/>
      <c r="AR38" s="190"/>
      <c r="AS38" s="190"/>
      <c r="AT38" s="191"/>
      <c r="AU38" s="136" t="s">
        <v>206</v>
      </c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8"/>
      <c r="CI38" s="8"/>
    </row>
    <row r="39" spans="2:88" s="4" customFormat="1" ht="14.25" customHeight="1" x14ac:dyDescent="0.2">
      <c r="E39" s="189" t="s">
        <v>20</v>
      </c>
      <c r="F39" s="190"/>
      <c r="G39" s="190"/>
      <c r="H39" s="190"/>
      <c r="I39" s="190"/>
      <c r="J39" s="190"/>
      <c r="K39" s="190"/>
      <c r="L39" s="191"/>
      <c r="M39" s="185" t="s">
        <v>277</v>
      </c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CI39" s="8"/>
    </row>
    <row r="40" spans="2:88" s="4" customFormat="1" ht="14.25" customHeight="1" x14ac:dyDescent="0.2">
      <c r="E40" s="189" t="s">
        <v>44</v>
      </c>
      <c r="F40" s="190"/>
      <c r="G40" s="190"/>
      <c r="H40" s="190"/>
      <c r="I40" s="190"/>
      <c r="J40" s="190"/>
      <c r="K40" s="190"/>
      <c r="L40" s="191"/>
      <c r="M40" s="53" t="s">
        <v>21</v>
      </c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5"/>
      <c r="CI40" s="8"/>
    </row>
    <row r="41" spans="2:88" s="4" customFormat="1" ht="14.25" customHeight="1" x14ac:dyDescent="0.2">
      <c r="E41" s="189" t="s">
        <v>29</v>
      </c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1"/>
      <c r="V41" s="189" t="s">
        <v>40</v>
      </c>
      <c r="W41" s="190"/>
      <c r="X41" s="190"/>
      <c r="Y41" s="190"/>
      <c r="Z41" s="190"/>
      <c r="AA41" s="190"/>
      <c r="AB41" s="190"/>
      <c r="AC41" s="190"/>
      <c r="AD41" s="190"/>
      <c r="AE41" s="190"/>
      <c r="AF41" s="191"/>
      <c r="AG41" s="189" t="s">
        <v>71</v>
      </c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0"/>
      <c r="AX41" s="190"/>
      <c r="AY41" s="190"/>
      <c r="AZ41" s="190"/>
      <c r="BA41" s="190"/>
      <c r="BB41" s="190"/>
      <c r="BC41" s="190"/>
      <c r="BD41" s="190"/>
      <c r="BE41" s="190"/>
      <c r="BF41" s="190"/>
      <c r="BG41" s="190"/>
      <c r="BH41" s="190"/>
      <c r="BI41" s="191"/>
      <c r="CI41" s="8"/>
    </row>
    <row r="42" spans="2:88" s="4" customFormat="1" ht="29.25" customHeight="1" x14ac:dyDescent="0.2">
      <c r="E42" s="73" t="s">
        <v>207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5"/>
      <c r="V42" s="149" t="s">
        <v>208</v>
      </c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94" t="s">
        <v>227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CI42" s="8"/>
    </row>
    <row r="43" spans="2:88" s="4" customFormat="1" ht="14.25" customHeight="1" x14ac:dyDescent="0.2">
      <c r="E43" s="189" t="s">
        <v>30</v>
      </c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1"/>
      <c r="V43" s="192" t="s">
        <v>40</v>
      </c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 t="s">
        <v>41</v>
      </c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CI43" s="8"/>
    </row>
    <row r="44" spans="2:88" s="4" customFormat="1" ht="14.25" customHeight="1" x14ac:dyDescent="0.2">
      <c r="E44" s="53" t="s">
        <v>209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  <c r="V44" s="132" t="s">
        <v>171</v>
      </c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50" t="s">
        <v>21</v>
      </c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32"/>
      <c r="BG44" s="132"/>
      <c r="BH44" s="132"/>
      <c r="BI44" s="132"/>
      <c r="CI44" s="8"/>
    </row>
    <row r="45" spans="2:88" s="4" customFormat="1" ht="13.95" customHeight="1" x14ac:dyDescent="0.2">
      <c r="B45" s="11"/>
      <c r="CA45" s="11"/>
      <c r="CJ45" s="8"/>
    </row>
    <row r="46" spans="2:88" s="4" customFormat="1" ht="13.95" customHeight="1" x14ac:dyDescent="0.2">
      <c r="B46" s="11"/>
      <c r="D46" s="4" t="s">
        <v>212</v>
      </c>
      <c r="CA46" s="11"/>
      <c r="CJ46" s="8"/>
    </row>
    <row r="47" spans="2:88" s="4" customFormat="1" ht="13.95" customHeight="1" x14ac:dyDescent="0.2">
      <c r="B47" s="11"/>
      <c r="CA47" s="11"/>
      <c r="CJ47" s="8"/>
    </row>
    <row r="48" spans="2:88" s="4" customFormat="1" ht="13.95" customHeight="1" x14ac:dyDescent="0.2">
      <c r="B48" s="11"/>
      <c r="E48" s="4" t="s">
        <v>173</v>
      </c>
      <c r="CA48" s="11"/>
      <c r="CJ48" s="8"/>
    </row>
    <row r="49" spans="2:88" s="4" customFormat="1" ht="13.95" customHeight="1" x14ac:dyDescent="0.2">
      <c r="B49" s="11"/>
      <c r="CA49" s="11"/>
      <c r="CJ49" s="8"/>
    </row>
    <row r="50" spans="2:88" s="4" customFormat="1" ht="14.25" customHeight="1" x14ac:dyDescent="0.2">
      <c r="B50" s="11"/>
      <c r="C50" s="4" t="s">
        <v>174</v>
      </c>
      <c r="CA50" s="11"/>
      <c r="CJ50" s="8"/>
    </row>
    <row r="51" spans="2:88" s="4" customFormat="1" ht="14.25" customHeight="1" x14ac:dyDescent="0.2">
      <c r="B51" s="11"/>
      <c r="CA51" s="11"/>
      <c r="CJ51" s="8"/>
    </row>
    <row r="52" spans="2:88" s="4" customFormat="1" ht="13.5" customHeight="1" x14ac:dyDescent="0.2">
      <c r="D52" s="4" t="s">
        <v>181</v>
      </c>
    </row>
    <row r="53" spans="2:88" s="4" customFormat="1" ht="13.5" customHeight="1" x14ac:dyDescent="0.2"/>
    <row r="54" spans="2:88" s="4" customFormat="1" ht="13.5" customHeight="1" x14ac:dyDescent="0.2">
      <c r="E54" s="189" t="s">
        <v>39</v>
      </c>
      <c r="F54" s="190"/>
      <c r="G54" s="190"/>
      <c r="H54" s="190"/>
      <c r="I54" s="190"/>
      <c r="J54" s="190"/>
      <c r="K54" s="190"/>
      <c r="L54" s="191"/>
      <c r="M54" s="133" t="s">
        <v>54</v>
      </c>
      <c r="N54" s="134"/>
      <c r="O54" s="134"/>
      <c r="P54" s="134"/>
      <c r="Q54" s="134"/>
      <c r="R54" s="134"/>
      <c r="S54" s="134"/>
      <c r="T54" s="134"/>
      <c r="U54" s="135"/>
      <c r="V54" s="189" t="s">
        <v>50</v>
      </c>
      <c r="W54" s="190"/>
      <c r="X54" s="190"/>
      <c r="Y54" s="190"/>
      <c r="Z54" s="190"/>
      <c r="AA54" s="191"/>
      <c r="AB54" s="136" t="s">
        <v>175</v>
      </c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8"/>
    </row>
    <row r="55" spans="2:88" s="4" customFormat="1" ht="13.5" customHeight="1" x14ac:dyDescent="0.2">
      <c r="E55" s="189" t="s">
        <v>29</v>
      </c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1"/>
      <c r="V55" s="189" t="s">
        <v>40</v>
      </c>
      <c r="W55" s="190"/>
      <c r="X55" s="190"/>
      <c r="Y55" s="190"/>
      <c r="Z55" s="190"/>
      <c r="AA55" s="190"/>
      <c r="AB55" s="190"/>
      <c r="AC55" s="190"/>
      <c r="AD55" s="190"/>
      <c r="AE55" s="190"/>
      <c r="AF55" s="191"/>
      <c r="AG55" s="189" t="s">
        <v>94</v>
      </c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1"/>
    </row>
    <row r="56" spans="2:88" s="4" customFormat="1" ht="27.75" customHeight="1" x14ac:dyDescent="0.2">
      <c r="E56" s="53" t="s">
        <v>176</v>
      </c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5"/>
      <c r="V56" s="53" t="s">
        <v>177</v>
      </c>
      <c r="W56" s="54"/>
      <c r="X56" s="54"/>
      <c r="Y56" s="54"/>
      <c r="Z56" s="54"/>
      <c r="AA56" s="54"/>
      <c r="AB56" s="54"/>
      <c r="AC56" s="54"/>
      <c r="AD56" s="54"/>
      <c r="AE56" s="54"/>
      <c r="AF56" s="55"/>
      <c r="AG56" s="73" t="s">
        <v>178</v>
      </c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5"/>
    </row>
    <row r="57" spans="2:88" s="4" customFormat="1" ht="13.5" customHeight="1" x14ac:dyDescent="0.2"/>
    <row r="58" spans="2:88" s="4" customFormat="1" ht="13.5" customHeight="1" x14ac:dyDescent="0.2">
      <c r="D58" s="4" t="s">
        <v>182</v>
      </c>
    </row>
    <row r="59" spans="2:88" s="4" customFormat="1" ht="13.5" customHeight="1" x14ac:dyDescent="0.2"/>
    <row r="60" spans="2:88" s="4" customFormat="1" ht="13.5" customHeight="1" x14ac:dyDescent="0.2">
      <c r="E60" s="189" t="s">
        <v>39</v>
      </c>
      <c r="F60" s="190"/>
      <c r="G60" s="190"/>
      <c r="H60" s="190"/>
      <c r="I60" s="190"/>
      <c r="J60" s="190"/>
      <c r="K60" s="190"/>
      <c r="L60" s="191"/>
      <c r="M60" s="133" t="s">
        <v>54</v>
      </c>
      <c r="N60" s="134"/>
      <c r="O60" s="134"/>
      <c r="P60" s="134"/>
      <c r="Q60" s="134"/>
      <c r="R60" s="134"/>
      <c r="S60" s="134"/>
      <c r="T60" s="134"/>
      <c r="U60" s="135"/>
      <c r="V60" s="78" t="s">
        <v>42</v>
      </c>
      <c r="W60" s="79"/>
      <c r="X60" s="79"/>
      <c r="Y60" s="79"/>
      <c r="Z60" s="79"/>
      <c r="AA60" s="80"/>
      <c r="AB60" s="136" t="s">
        <v>295</v>
      </c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8"/>
      <c r="AO60" s="78" t="s">
        <v>19</v>
      </c>
      <c r="AP60" s="79"/>
      <c r="AQ60" s="79"/>
      <c r="AR60" s="79"/>
      <c r="AS60" s="79"/>
      <c r="AT60" s="80"/>
      <c r="AU60" s="136" t="s">
        <v>296</v>
      </c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8"/>
    </row>
    <row r="61" spans="2:88" s="4" customFormat="1" ht="13.5" customHeight="1" x14ac:dyDescent="0.2">
      <c r="E61" s="189" t="s">
        <v>20</v>
      </c>
      <c r="F61" s="190"/>
      <c r="G61" s="190"/>
      <c r="H61" s="190"/>
      <c r="I61" s="190"/>
      <c r="J61" s="190"/>
      <c r="K61" s="190"/>
      <c r="L61" s="191"/>
      <c r="M61" s="53" t="s">
        <v>297</v>
      </c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5"/>
    </row>
    <row r="62" spans="2:88" s="4" customFormat="1" ht="13.5" customHeight="1" x14ac:dyDescent="0.2">
      <c r="E62" s="189" t="s">
        <v>44</v>
      </c>
      <c r="F62" s="190"/>
      <c r="G62" s="190"/>
      <c r="H62" s="190"/>
      <c r="I62" s="190"/>
      <c r="J62" s="190"/>
      <c r="K62" s="190"/>
      <c r="L62" s="191"/>
      <c r="M62" s="53" t="s">
        <v>21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5"/>
    </row>
    <row r="63" spans="2:88" s="4" customFormat="1" ht="13.5" customHeight="1" x14ac:dyDescent="0.2">
      <c r="E63" s="189" t="s">
        <v>29</v>
      </c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1"/>
      <c r="V63" s="189" t="s">
        <v>40</v>
      </c>
      <c r="W63" s="190"/>
      <c r="X63" s="190"/>
      <c r="Y63" s="190"/>
      <c r="Z63" s="190"/>
      <c r="AA63" s="190"/>
      <c r="AB63" s="190"/>
      <c r="AC63" s="190"/>
      <c r="AD63" s="190"/>
      <c r="AE63" s="190"/>
      <c r="AF63" s="191"/>
      <c r="AG63" s="189" t="s">
        <v>94</v>
      </c>
      <c r="AH63" s="190"/>
      <c r="AI63" s="190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0"/>
      <c r="AU63" s="190"/>
      <c r="AV63" s="190"/>
      <c r="AW63" s="190"/>
      <c r="AX63" s="190"/>
      <c r="AY63" s="190"/>
      <c r="AZ63" s="190"/>
      <c r="BA63" s="190"/>
      <c r="BB63" s="190"/>
      <c r="BC63" s="190"/>
      <c r="BD63" s="190"/>
      <c r="BE63" s="190"/>
      <c r="BF63" s="190"/>
      <c r="BG63" s="190"/>
      <c r="BH63" s="190"/>
      <c r="BI63" s="191"/>
    </row>
    <row r="64" spans="2:88" s="4" customFormat="1" ht="28.5" customHeight="1" x14ac:dyDescent="0.2">
      <c r="E64" s="53" t="s">
        <v>179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5"/>
      <c r="V64" s="73" t="s">
        <v>175</v>
      </c>
      <c r="W64" s="74"/>
      <c r="X64" s="74"/>
      <c r="Y64" s="74"/>
      <c r="Z64" s="74"/>
      <c r="AA64" s="74"/>
      <c r="AB64" s="74"/>
      <c r="AC64" s="74"/>
      <c r="AD64" s="74"/>
      <c r="AE64" s="74"/>
      <c r="AF64" s="75"/>
      <c r="AG64" s="185" t="s">
        <v>183</v>
      </c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5"/>
    </row>
    <row r="65" spans="2:88" s="4" customFormat="1" ht="13.5" customHeight="1" x14ac:dyDescent="0.2">
      <c r="E65" s="189" t="s">
        <v>30</v>
      </c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1"/>
      <c r="V65" s="189" t="s">
        <v>40</v>
      </c>
      <c r="W65" s="190"/>
      <c r="X65" s="190"/>
      <c r="Y65" s="190"/>
      <c r="Z65" s="190"/>
      <c r="AA65" s="190"/>
      <c r="AB65" s="190"/>
      <c r="AC65" s="190"/>
      <c r="AD65" s="190"/>
      <c r="AE65" s="190"/>
      <c r="AF65" s="191"/>
      <c r="AG65" s="189" t="s">
        <v>41</v>
      </c>
      <c r="AH65" s="190"/>
      <c r="AI65" s="190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0"/>
      <c r="AU65" s="190"/>
      <c r="AV65" s="190"/>
      <c r="AW65" s="190"/>
      <c r="AX65" s="190"/>
      <c r="AY65" s="190"/>
      <c r="AZ65" s="190"/>
      <c r="BA65" s="190"/>
      <c r="BB65" s="190"/>
      <c r="BC65" s="190"/>
      <c r="BD65" s="190"/>
      <c r="BE65" s="190"/>
      <c r="BF65" s="190"/>
      <c r="BG65" s="190"/>
      <c r="BH65" s="190"/>
      <c r="BI65" s="191"/>
    </row>
    <row r="66" spans="2:88" s="4" customFormat="1" ht="26.25" customHeight="1" x14ac:dyDescent="0.2">
      <c r="E66" s="185" t="s">
        <v>180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5"/>
      <c r="V66" s="193" t="s">
        <v>185</v>
      </c>
      <c r="W66" s="74"/>
      <c r="X66" s="74"/>
      <c r="Y66" s="74"/>
      <c r="Z66" s="74"/>
      <c r="AA66" s="74"/>
      <c r="AB66" s="74"/>
      <c r="AC66" s="74"/>
      <c r="AD66" s="74"/>
      <c r="AE66" s="74"/>
      <c r="AF66" s="75"/>
      <c r="AG66" s="185" t="s">
        <v>21</v>
      </c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5"/>
    </row>
    <row r="67" spans="2:88" s="4" customFormat="1" ht="14.25" customHeight="1" x14ac:dyDescent="0.2">
      <c r="B67" s="11"/>
      <c r="CA67" s="11"/>
      <c r="CJ67" s="8"/>
    </row>
    <row r="68" spans="2:88" s="4" customFormat="1" ht="13.5" customHeight="1" x14ac:dyDescent="0.2">
      <c r="D68" s="4" t="s">
        <v>199</v>
      </c>
    </row>
    <row r="69" spans="2:88" s="4" customFormat="1" ht="14.25" customHeight="1" x14ac:dyDescent="0.2">
      <c r="B69" s="11"/>
      <c r="E69" s="4" t="s">
        <v>184</v>
      </c>
      <c r="CA69" s="11"/>
      <c r="CJ69" s="8"/>
    </row>
    <row r="70" spans="2:88" s="4" customFormat="1" ht="14.25" customHeight="1" x14ac:dyDescent="0.2">
      <c r="B70" s="11"/>
      <c r="E70" s="4" t="s">
        <v>186</v>
      </c>
      <c r="CA70" s="11"/>
      <c r="CJ70" s="8"/>
    </row>
    <row r="71" spans="2:88" s="4" customFormat="1" ht="14.25" customHeight="1" x14ac:dyDescent="0.2">
      <c r="B71" s="11"/>
      <c r="CA71" s="11"/>
      <c r="CJ71" s="8"/>
    </row>
    <row r="72" spans="2:88" s="4" customFormat="1" ht="14.25" customHeight="1" x14ac:dyDescent="0.2">
      <c r="B72" s="11"/>
      <c r="E72" s="4" t="s">
        <v>187</v>
      </c>
      <c r="CA72" s="11"/>
      <c r="CJ72" s="8"/>
    </row>
    <row r="73" spans="2:88" s="4" customFormat="1" ht="14.25" customHeight="1" x14ac:dyDescent="0.2">
      <c r="B73" s="11"/>
      <c r="CA73" s="11"/>
      <c r="CJ73" s="8"/>
    </row>
    <row r="74" spans="2:88" s="4" customFormat="1" ht="14.25" customHeight="1" x14ac:dyDescent="0.2">
      <c r="B74" s="11"/>
      <c r="F74" s="4" t="s">
        <v>188</v>
      </c>
      <c r="CA74" s="11"/>
      <c r="CJ74" s="8"/>
    </row>
    <row r="75" spans="2:88" s="4" customFormat="1" ht="14.25" customHeight="1" x14ac:dyDescent="0.2">
      <c r="B75" s="11"/>
      <c r="CA75" s="11"/>
      <c r="CJ75" s="8"/>
    </row>
    <row r="76" spans="2:88" s="4" customFormat="1" ht="14.25" customHeight="1" x14ac:dyDescent="0.2">
      <c r="B76" s="11"/>
      <c r="E76" s="4" t="s">
        <v>200</v>
      </c>
      <c r="CA76" s="11"/>
      <c r="CJ76" s="8"/>
    </row>
    <row r="77" spans="2:88" s="4" customFormat="1" ht="14.25" customHeight="1" x14ac:dyDescent="0.2">
      <c r="B77" s="11"/>
      <c r="CA77" s="11"/>
      <c r="CJ77" s="8"/>
    </row>
    <row r="78" spans="2:88" s="4" customFormat="1" ht="14.25" customHeight="1" x14ac:dyDescent="0.2">
      <c r="B78" s="11"/>
      <c r="F78" s="4" t="s">
        <v>201</v>
      </c>
      <c r="CA78" s="11"/>
      <c r="CJ78" s="8"/>
    </row>
    <row r="79" spans="2:88" s="4" customFormat="1" ht="14.25" customHeight="1" x14ac:dyDescent="0.2">
      <c r="B79" s="11"/>
      <c r="CA79" s="11"/>
      <c r="CJ79" s="8"/>
    </row>
    <row r="80" spans="2:88" s="4" customFormat="1" ht="14.25" customHeight="1" x14ac:dyDescent="0.2">
      <c r="B80" s="11"/>
      <c r="G80" s="4" t="s">
        <v>202</v>
      </c>
      <c r="CA80" s="11"/>
      <c r="CJ80" s="8"/>
    </row>
    <row r="81" spans="2:88" s="4" customFormat="1" ht="14.25" customHeight="1" x14ac:dyDescent="0.2">
      <c r="B81" s="11"/>
      <c r="CA81" s="11"/>
      <c r="CJ81" s="8"/>
    </row>
    <row r="82" spans="2:88" s="4" customFormat="1" ht="14.25" customHeight="1" x14ac:dyDescent="0.2">
      <c r="B82" s="11"/>
      <c r="CA82" s="11"/>
      <c r="CJ82" s="8"/>
    </row>
    <row r="83" spans="2:88" s="4" customFormat="1" ht="13.5" customHeight="1" x14ac:dyDescent="0.2">
      <c r="C83" s="4" t="s">
        <v>189</v>
      </c>
    </row>
    <row r="84" spans="2:88" s="4" customFormat="1" ht="13.5" customHeight="1" x14ac:dyDescent="0.2"/>
    <row r="85" spans="2:88" s="4" customFormat="1" ht="13.5" customHeight="1" x14ac:dyDescent="0.2">
      <c r="D85" s="4" t="s">
        <v>190</v>
      </c>
    </row>
    <row r="86" spans="2:88" s="4" customFormat="1" ht="13.5" customHeight="1" x14ac:dyDescent="0.2"/>
    <row r="87" spans="2:88" s="4" customFormat="1" ht="13.5" customHeight="1" x14ac:dyDescent="0.2">
      <c r="E87" s="124" t="s">
        <v>39</v>
      </c>
      <c r="F87" s="124"/>
      <c r="G87" s="124"/>
      <c r="H87" s="124"/>
      <c r="I87" s="124"/>
      <c r="J87" s="124"/>
      <c r="K87" s="124"/>
      <c r="L87" s="124"/>
      <c r="M87" s="133" t="s">
        <v>76</v>
      </c>
      <c r="N87" s="134"/>
      <c r="O87" s="134"/>
      <c r="P87" s="134"/>
      <c r="Q87" s="134"/>
      <c r="R87" s="134"/>
      <c r="S87" s="134"/>
      <c r="T87" s="134"/>
      <c r="U87" s="135"/>
      <c r="V87" s="125" t="s">
        <v>42</v>
      </c>
      <c r="W87" s="126"/>
      <c r="X87" s="126"/>
      <c r="Y87" s="126"/>
      <c r="Z87" s="126"/>
      <c r="AA87" s="127"/>
      <c r="AB87" s="136" t="s">
        <v>191</v>
      </c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8"/>
      <c r="AO87" s="125" t="s">
        <v>19</v>
      </c>
      <c r="AP87" s="126"/>
      <c r="AQ87" s="126"/>
      <c r="AR87" s="126"/>
      <c r="AS87" s="126"/>
      <c r="AT87" s="127"/>
      <c r="AU87" s="136" t="s">
        <v>192</v>
      </c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8"/>
    </row>
    <row r="88" spans="2:88" s="4" customFormat="1" ht="13.5" customHeight="1" x14ac:dyDescent="0.2">
      <c r="E88" s="124" t="s">
        <v>29</v>
      </c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 t="s">
        <v>40</v>
      </c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5" t="s">
        <v>71</v>
      </c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7"/>
    </row>
    <row r="89" spans="2:88" s="4" customFormat="1" ht="13.5" customHeight="1" x14ac:dyDescent="0.2">
      <c r="E89" s="132" t="s">
        <v>193</v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 t="s">
        <v>68</v>
      </c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53" t="s">
        <v>194</v>
      </c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5"/>
    </row>
    <row r="90" spans="2:88" s="4" customFormat="1" ht="13.5" customHeight="1" x14ac:dyDescent="0.2">
      <c r="E90" s="124" t="s">
        <v>30</v>
      </c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 t="s">
        <v>40</v>
      </c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5" t="s">
        <v>41</v>
      </c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7"/>
    </row>
    <row r="91" spans="2:88" s="4" customFormat="1" ht="13.5" customHeight="1" x14ac:dyDescent="0.2">
      <c r="E91" s="132" t="s">
        <v>195</v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 t="s">
        <v>196</v>
      </c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53" t="s">
        <v>21</v>
      </c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5"/>
    </row>
    <row r="92" spans="2:88" s="4" customFormat="1" ht="13.5" customHeight="1" x14ac:dyDescent="0.2"/>
    <row r="93" spans="2:88" s="4" customFormat="1" ht="13.5" customHeight="1" x14ac:dyDescent="0.2">
      <c r="E93" s="4" t="s">
        <v>197</v>
      </c>
    </row>
    <row r="94" spans="2:88" s="4" customFormat="1" ht="13.5" customHeight="1" x14ac:dyDescent="0.2"/>
    <row r="95" spans="2:88" s="4" customFormat="1" ht="13.5" customHeight="1" x14ac:dyDescent="0.2">
      <c r="F95" s="4" t="s">
        <v>198</v>
      </c>
    </row>
    <row r="96" spans="2:88" s="4" customFormat="1" ht="14.25" customHeight="1" x14ac:dyDescent="0.2">
      <c r="B96" s="11"/>
      <c r="CA96" s="11"/>
      <c r="CJ96" s="8"/>
    </row>
    <row r="97" spans="3:88" s="4" customFormat="1" ht="13.5" customHeight="1" x14ac:dyDescent="0.2">
      <c r="C97" s="4" t="s">
        <v>219</v>
      </c>
    </row>
    <row r="98" spans="3:88" s="4" customFormat="1" ht="13.5" customHeight="1" x14ac:dyDescent="0.2"/>
    <row r="99" spans="3:88" s="4" customFormat="1" ht="14.25" customHeight="1" x14ac:dyDescent="0.2">
      <c r="D99" s="4" t="s">
        <v>220</v>
      </c>
      <c r="BZ99" s="11"/>
      <c r="CI99" s="8"/>
    </row>
    <row r="100" spans="3:88" s="4" customFormat="1" ht="14.25" customHeight="1" x14ac:dyDescent="0.2">
      <c r="BZ100" s="11"/>
      <c r="CI100" s="8"/>
    </row>
    <row r="101" spans="3:88" s="4" customFormat="1" ht="14.25" customHeight="1" x14ac:dyDescent="0.2">
      <c r="E101" s="124" t="s">
        <v>39</v>
      </c>
      <c r="F101" s="124"/>
      <c r="G101" s="124"/>
      <c r="H101" s="124"/>
      <c r="I101" s="124"/>
      <c r="J101" s="124"/>
      <c r="K101" s="124"/>
      <c r="L101" s="124"/>
      <c r="M101" s="133" t="s">
        <v>144</v>
      </c>
      <c r="N101" s="134"/>
      <c r="O101" s="134"/>
      <c r="P101" s="134"/>
      <c r="Q101" s="134"/>
      <c r="R101" s="134"/>
      <c r="S101" s="134"/>
      <c r="T101" s="134"/>
      <c r="U101" s="135"/>
      <c r="V101" s="124" t="s">
        <v>50</v>
      </c>
      <c r="W101" s="124"/>
      <c r="X101" s="124"/>
      <c r="Y101" s="124"/>
      <c r="Z101" s="124"/>
      <c r="AA101" s="124"/>
      <c r="AB101" s="155" t="s">
        <v>213</v>
      </c>
      <c r="AC101" s="155"/>
      <c r="AD101" s="155"/>
      <c r="AE101" s="155"/>
      <c r="AF101" s="155"/>
      <c r="AG101" s="155"/>
      <c r="AH101" s="155"/>
      <c r="AI101" s="155"/>
      <c r="AJ101" s="155"/>
      <c r="AK101" s="155"/>
      <c r="AL101" s="155"/>
      <c r="AM101" s="155"/>
      <c r="AN101" s="155"/>
      <c r="AO101" s="155"/>
      <c r="AP101" s="155"/>
      <c r="AQ101" s="155"/>
      <c r="AR101" s="155"/>
      <c r="AS101" s="155"/>
      <c r="AT101" s="155"/>
      <c r="AU101" s="155"/>
      <c r="AV101" s="155"/>
      <c r="AW101" s="155"/>
      <c r="AX101" s="155"/>
      <c r="AY101" s="155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BZ101" s="11"/>
      <c r="CI101" s="8"/>
    </row>
    <row r="102" spans="3:88" s="4" customFormat="1" ht="14.25" customHeight="1" x14ac:dyDescent="0.2">
      <c r="E102" s="124" t="s">
        <v>29</v>
      </c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 t="s">
        <v>40</v>
      </c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 t="s">
        <v>71</v>
      </c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Z102" s="11"/>
      <c r="CI102" s="8"/>
    </row>
    <row r="103" spans="3:88" s="4" customFormat="1" ht="14.25" customHeight="1" x14ac:dyDescent="0.2">
      <c r="E103" s="132" t="s">
        <v>176</v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 t="s">
        <v>68</v>
      </c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73" t="s">
        <v>214</v>
      </c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5"/>
      <c r="BZ103" s="11"/>
      <c r="CI103" s="8"/>
    </row>
    <row r="104" spans="3:88" s="4" customFormat="1" ht="14.25" customHeight="1" x14ac:dyDescent="0.2"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Y104" s="11"/>
      <c r="CH104" s="8"/>
    </row>
    <row r="105" spans="3:88" s="4" customFormat="1" ht="14.25" customHeight="1" x14ac:dyDescent="0.2">
      <c r="D105" s="4" t="s">
        <v>221</v>
      </c>
      <c r="CA105" s="11"/>
      <c r="CJ105" s="8"/>
    </row>
    <row r="106" spans="3:88" s="4" customFormat="1" ht="14.25" customHeight="1" x14ac:dyDescent="0.2">
      <c r="CA106" s="11"/>
      <c r="CJ106" s="8"/>
    </row>
    <row r="107" spans="3:88" s="4" customFormat="1" ht="14.25" customHeight="1" x14ac:dyDescent="0.2">
      <c r="E107" s="124" t="s">
        <v>39</v>
      </c>
      <c r="F107" s="124"/>
      <c r="G107" s="124"/>
      <c r="H107" s="124"/>
      <c r="I107" s="124"/>
      <c r="J107" s="124"/>
      <c r="K107" s="124"/>
      <c r="L107" s="124"/>
      <c r="M107" s="133" t="s">
        <v>144</v>
      </c>
      <c r="N107" s="134"/>
      <c r="O107" s="134"/>
      <c r="P107" s="134"/>
      <c r="Q107" s="134"/>
      <c r="R107" s="134"/>
      <c r="S107" s="134"/>
      <c r="T107" s="134"/>
      <c r="U107" s="135"/>
      <c r="V107" s="125" t="s">
        <v>42</v>
      </c>
      <c r="W107" s="126"/>
      <c r="X107" s="126"/>
      <c r="Y107" s="126"/>
      <c r="Z107" s="126"/>
      <c r="AA107" s="127"/>
      <c r="AB107" s="136" t="s">
        <v>215</v>
      </c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8"/>
      <c r="AO107" s="125" t="s">
        <v>19</v>
      </c>
      <c r="AP107" s="126"/>
      <c r="AQ107" s="126"/>
      <c r="AR107" s="126"/>
      <c r="AS107" s="126"/>
      <c r="AT107" s="127"/>
      <c r="AU107" s="136" t="s">
        <v>216</v>
      </c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8"/>
      <c r="CA107" s="11"/>
      <c r="CJ107" s="8"/>
    </row>
    <row r="108" spans="3:88" s="4" customFormat="1" ht="14.25" customHeight="1" x14ac:dyDescent="0.2">
      <c r="E108" s="124" t="s">
        <v>20</v>
      </c>
      <c r="F108" s="124"/>
      <c r="G108" s="124"/>
      <c r="H108" s="124"/>
      <c r="I108" s="124"/>
      <c r="J108" s="124"/>
      <c r="K108" s="124"/>
      <c r="L108" s="124"/>
      <c r="M108" s="185" t="s">
        <v>21</v>
      </c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5"/>
      <c r="CA108" s="11"/>
      <c r="CJ108" s="8"/>
    </row>
    <row r="109" spans="3:88" s="4" customFormat="1" ht="14.25" customHeight="1" x14ac:dyDescent="0.2">
      <c r="E109" s="124" t="s">
        <v>44</v>
      </c>
      <c r="F109" s="124"/>
      <c r="G109" s="124"/>
      <c r="H109" s="124"/>
      <c r="I109" s="124"/>
      <c r="J109" s="124"/>
      <c r="K109" s="124"/>
      <c r="L109" s="124"/>
      <c r="M109" s="53" t="s">
        <v>21</v>
      </c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5"/>
      <c r="CA109" s="11"/>
      <c r="CJ109" s="8"/>
    </row>
    <row r="110" spans="3:88" s="4" customFormat="1" ht="14.25" customHeight="1" x14ac:dyDescent="0.2">
      <c r="E110" s="124" t="s">
        <v>29</v>
      </c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 t="s">
        <v>40</v>
      </c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5" t="s">
        <v>71</v>
      </c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7"/>
      <c r="CA110" s="11"/>
      <c r="CJ110" s="8"/>
    </row>
    <row r="111" spans="3:88" s="4" customFormat="1" ht="14.25" customHeight="1" x14ac:dyDescent="0.2">
      <c r="E111" s="186" t="s">
        <v>176</v>
      </c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8"/>
      <c r="V111" s="132" t="s">
        <v>68</v>
      </c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73" t="s">
        <v>214</v>
      </c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5"/>
      <c r="CA111" s="11"/>
      <c r="CJ111" s="8"/>
    </row>
    <row r="112" spans="3:88" s="4" customFormat="1" ht="14.25" customHeight="1" x14ac:dyDescent="0.2">
      <c r="E112" s="124" t="s">
        <v>30</v>
      </c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 t="s">
        <v>40</v>
      </c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5" t="s">
        <v>41</v>
      </c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7"/>
      <c r="CA112" s="11"/>
      <c r="CJ112" s="8"/>
    </row>
    <row r="113" spans="2:88" s="4" customFormat="1" ht="14.25" customHeight="1" x14ac:dyDescent="0.2">
      <c r="E113" s="132" t="s">
        <v>217</v>
      </c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 t="s">
        <v>218</v>
      </c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53" t="s">
        <v>21</v>
      </c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5"/>
      <c r="CA113" s="11"/>
      <c r="CJ113" s="8"/>
    </row>
    <row r="114" spans="2:88" s="4" customFormat="1" ht="14.25" customHeight="1" x14ac:dyDescent="0.2">
      <c r="B114" s="11"/>
      <c r="CA114" s="11"/>
      <c r="CJ114" s="8"/>
    </row>
    <row r="115" spans="2:88" s="4" customFormat="1" ht="14.25" customHeight="1" x14ac:dyDescent="0.2">
      <c r="B115" s="11"/>
      <c r="D115" s="4" t="s">
        <v>228</v>
      </c>
      <c r="CA115" s="11"/>
      <c r="CJ115" s="8"/>
    </row>
    <row r="116" spans="2:88" s="4" customFormat="1" ht="14.25" customHeight="1" x14ac:dyDescent="0.2">
      <c r="B116" s="11"/>
      <c r="CA116" s="11"/>
      <c r="CJ116" s="8"/>
    </row>
    <row r="117" spans="2:88" s="4" customFormat="1" ht="14.25" customHeight="1" x14ac:dyDescent="0.2">
      <c r="B117" s="11"/>
      <c r="E117" s="78" t="s">
        <v>39</v>
      </c>
      <c r="F117" s="79"/>
      <c r="G117" s="79"/>
      <c r="H117" s="79"/>
      <c r="I117" s="79"/>
      <c r="J117" s="80"/>
      <c r="K117" s="133" t="s">
        <v>222</v>
      </c>
      <c r="L117" s="134"/>
      <c r="M117" s="134"/>
      <c r="N117" s="134"/>
      <c r="O117" s="134"/>
      <c r="P117" s="134"/>
      <c r="Q117" s="134"/>
      <c r="R117" s="134"/>
      <c r="S117" s="134"/>
      <c r="T117" s="134"/>
      <c r="U117" s="135"/>
      <c r="V117" s="78" t="s">
        <v>3</v>
      </c>
      <c r="W117" s="79"/>
      <c r="X117" s="79"/>
      <c r="Y117" s="79"/>
      <c r="Z117" s="79"/>
      <c r="AA117" s="80"/>
      <c r="AB117" s="136" t="s">
        <v>223</v>
      </c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8"/>
      <c r="CA117" s="11"/>
      <c r="CJ117" s="8"/>
    </row>
    <row r="118" spans="2:88" s="4" customFormat="1" ht="14.25" customHeight="1" x14ac:dyDescent="0.2">
      <c r="B118" s="11"/>
      <c r="E118" s="131" t="s">
        <v>29</v>
      </c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 t="s">
        <v>40</v>
      </c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78" t="s">
        <v>71</v>
      </c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80"/>
      <c r="CA118" s="11"/>
      <c r="CJ118" s="8"/>
    </row>
    <row r="119" spans="2:88" s="4" customFormat="1" ht="14.25" customHeight="1" x14ac:dyDescent="0.2">
      <c r="B119" s="11"/>
      <c r="E119" s="128" t="s">
        <v>170</v>
      </c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 t="s">
        <v>68</v>
      </c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53" t="s">
        <v>224</v>
      </c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5"/>
      <c r="CA119" s="11"/>
      <c r="CJ119" s="8"/>
    </row>
    <row r="120" spans="2:88" s="4" customFormat="1" ht="14.25" customHeight="1" x14ac:dyDescent="0.2">
      <c r="B120" s="11"/>
      <c r="E120" s="131" t="s">
        <v>30</v>
      </c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 t="s">
        <v>40</v>
      </c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78" t="s">
        <v>41</v>
      </c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80"/>
      <c r="CA120" s="11"/>
      <c r="CJ120" s="8"/>
    </row>
    <row r="121" spans="2:88" s="4" customFormat="1" ht="14.25" customHeight="1" x14ac:dyDescent="0.2">
      <c r="B121" s="11"/>
      <c r="E121" s="128" t="s">
        <v>225</v>
      </c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 t="s">
        <v>68</v>
      </c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53" t="s">
        <v>21</v>
      </c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5"/>
      <c r="CA121" s="11"/>
      <c r="CJ121" s="8"/>
    </row>
    <row r="122" spans="2:88" s="4" customFormat="1" ht="14.25" customHeight="1" x14ac:dyDescent="0.2">
      <c r="B122" s="11"/>
      <c r="CA122" s="11"/>
      <c r="CJ122" s="8"/>
    </row>
    <row r="123" spans="2:88" s="4" customFormat="1" ht="14.25" customHeight="1" x14ac:dyDescent="0.2">
      <c r="B123" s="11"/>
      <c r="D123" s="4" t="s">
        <v>229</v>
      </c>
      <c r="CA123" s="11"/>
      <c r="CJ123" s="8"/>
    </row>
    <row r="124" spans="2:88" s="4" customFormat="1" ht="14.25" customHeight="1" x14ac:dyDescent="0.2">
      <c r="B124" s="11"/>
      <c r="CA124" s="11"/>
      <c r="CJ124" s="8"/>
    </row>
    <row r="125" spans="2:88" s="4" customFormat="1" ht="14.25" customHeight="1" x14ac:dyDescent="0.2">
      <c r="B125" s="11"/>
      <c r="E125" s="4" t="s">
        <v>230</v>
      </c>
      <c r="CA125" s="11"/>
      <c r="CJ125" s="8"/>
    </row>
    <row r="126" spans="2:88" s="4" customFormat="1" ht="13.95" customHeight="1" x14ac:dyDescent="0.2">
      <c r="B126" s="11"/>
      <c r="CA126" s="11"/>
      <c r="CJ126" s="8"/>
    </row>
    <row r="127" spans="2:88" s="4" customFormat="1" ht="13.95" customHeight="1" x14ac:dyDescent="0.2">
      <c r="B127" s="11"/>
      <c r="F127" s="4" t="s">
        <v>198</v>
      </c>
      <c r="CA127" s="11"/>
      <c r="CJ127" s="8"/>
    </row>
    <row r="128" spans="2:88" s="4" customFormat="1" ht="13.95" customHeight="1" x14ac:dyDescent="0.2">
      <c r="B128" s="11"/>
      <c r="CA128" s="11"/>
      <c r="CJ128" s="8"/>
    </row>
    <row r="129" spans="2:88" s="4" customFormat="1" ht="14.25" customHeight="1" x14ac:dyDescent="0.2">
      <c r="B129" s="11"/>
      <c r="C129" s="4" t="s">
        <v>231</v>
      </c>
      <c r="CA129" s="11"/>
      <c r="CJ129" s="8"/>
    </row>
    <row r="130" spans="2:88" s="4" customFormat="1" ht="14.25" customHeight="1" x14ac:dyDescent="0.2">
      <c r="B130" s="11"/>
      <c r="CA130" s="11"/>
      <c r="CJ130" s="8"/>
    </row>
    <row r="131" spans="2:88" s="13" customFormat="1" ht="13.5" customHeight="1" x14ac:dyDescent="0.2"/>
    <row r="132" spans="2:88" s="13" customFormat="1" ht="13.5" customHeight="1" x14ac:dyDescent="0.2"/>
    <row r="133" spans="2:88" s="13" customFormat="1" ht="13.5" customHeight="1" x14ac:dyDescent="0.2"/>
    <row r="134" spans="2:88" s="13" customFormat="1" ht="13.5" customHeight="1" x14ac:dyDescent="0.2"/>
    <row r="135" spans="2:88" s="13" customFormat="1" ht="13.5" customHeight="1" x14ac:dyDescent="0.2"/>
    <row r="136" spans="2:88" s="13" customFormat="1" ht="13.5" customHeight="1" x14ac:dyDescent="0.2"/>
    <row r="137" spans="2:88" s="13" customFormat="1" ht="13.5" customHeight="1" x14ac:dyDescent="0.2"/>
    <row r="138" spans="2:88" s="13" customFormat="1" ht="13.5" customHeight="1" x14ac:dyDescent="0.2"/>
    <row r="139" spans="2:88" s="13" customFormat="1" ht="13.5" customHeight="1" x14ac:dyDescent="0.2"/>
    <row r="140" spans="2:88" s="13" customFormat="1" ht="13.5" customHeight="1" x14ac:dyDescent="0.2"/>
    <row r="141" spans="2:88" s="13" customFormat="1" ht="13.5" customHeight="1" x14ac:dyDescent="0.2"/>
    <row r="142" spans="2:88" s="13" customFormat="1" ht="13.5" customHeight="1" x14ac:dyDescent="0.2"/>
    <row r="143" spans="2:88" s="13" customFormat="1" ht="13.5" customHeight="1" x14ac:dyDescent="0.2"/>
    <row r="144" spans="2:88" s="13" customFormat="1" ht="13.5" customHeight="1" x14ac:dyDescent="0.2"/>
    <row r="145" s="13" customFormat="1" ht="13.5" customHeight="1" x14ac:dyDescent="0.2"/>
    <row r="146" s="13" customFormat="1" ht="13.5" customHeight="1" x14ac:dyDescent="0.2"/>
    <row r="147" s="13" customFormat="1" ht="13.5" customHeight="1" x14ac:dyDescent="0.2"/>
    <row r="148" s="13" customFormat="1" ht="13.5" customHeight="1" x14ac:dyDescent="0.2"/>
    <row r="149" s="13" customFormat="1" ht="13.5" customHeight="1" x14ac:dyDescent="0.2"/>
    <row r="150" s="13" customFormat="1" ht="13.5" customHeight="1" x14ac:dyDescent="0.2"/>
    <row r="151" s="13" customFormat="1" ht="13.5" customHeight="1" x14ac:dyDescent="0.2"/>
    <row r="152" s="13" customFormat="1" ht="13.5" customHeight="1" x14ac:dyDescent="0.2"/>
    <row r="153" s="13" customFormat="1" ht="13.5" customHeight="1" x14ac:dyDescent="0.2"/>
    <row r="154" s="13" customFormat="1" ht="13.5" customHeight="1" x14ac:dyDescent="0.2"/>
    <row r="155" s="13" customFormat="1" ht="13.5" customHeight="1" x14ac:dyDescent="0.2"/>
    <row r="156" s="13" customFormat="1" ht="13.5" customHeight="1" x14ac:dyDescent="0.2"/>
    <row r="157" s="13" customFormat="1" ht="13.5" customHeight="1" x14ac:dyDescent="0.2"/>
    <row r="158" s="13" customFormat="1" ht="13.5" customHeight="1" x14ac:dyDescent="0.2"/>
    <row r="159" s="13" customFormat="1" ht="13.5" customHeight="1" x14ac:dyDescent="0.2"/>
    <row r="160" s="13" customFormat="1" ht="13.5" customHeight="1" x14ac:dyDescent="0.2"/>
    <row r="161" spans="11:11" s="13" customFormat="1" ht="13.5" customHeight="1" x14ac:dyDescent="0.2"/>
    <row r="162" spans="11:11" s="13" customFormat="1" ht="13.5" customHeight="1" x14ac:dyDescent="0.2"/>
    <row r="163" spans="11:11" s="13" customFormat="1" ht="13.5" customHeight="1" x14ac:dyDescent="0.2"/>
    <row r="164" spans="11:11" ht="13.5" customHeight="1" x14ac:dyDescent="0.2">
      <c r="K164" s="1"/>
    </row>
    <row r="165" spans="11:11" ht="13.5" customHeight="1" x14ac:dyDescent="0.2">
      <c r="K165" s="1"/>
    </row>
    <row r="166" spans="11:11" ht="13.5" customHeight="1" x14ac:dyDescent="0.2">
      <c r="K166" s="1"/>
    </row>
    <row r="167" spans="11:11" ht="13.5" customHeight="1" x14ac:dyDescent="0.2">
      <c r="K167" s="1"/>
    </row>
    <row r="168" spans="11:11" ht="13.5" customHeight="1" x14ac:dyDescent="0.2">
      <c r="K168" s="1"/>
    </row>
    <row r="169" spans="11:11" ht="13.5" customHeight="1" x14ac:dyDescent="0.2">
      <c r="K169" s="1"/>
    </row>
    <row r="170" spans="11:11" ht="13.5" customHeight="1" x14ac:dyDescent="0.2">
      <c r="K170" s="1"/>
    </row>
    <row r="171" spans="11:11" ht="13.5" customHeight="1" x14ac:dyDescent="0.2">
      <c r="K171" s="1"/>
    </row>
    <row r="172" spans="11:11" ht="13.5" customHeight="1" x14ac:dyDescent="0.2">
      <c r="K172" s="1"/>
    </row>
    <row r="173" spans="11:11" ht="13.5" customHeight="1" x14ac:dyDescent="0.2">
      <c r="K173" s="1"/>
    </row>
    <row r="174" spans="11:11" ht="13.5" customHeight="1" x14ac:dyDescent="0.2">
      <c r="K174" s="1"/>
    </row>
    <row r="175" spans="11:11" ht="13.5" customHeight="1" x14ac:dyDescent="0.2">
      <c r="K175" s="1"/>
    </row>
    <row r="176" spans="11:11" ht="13.5" customHeight="1" x14ac:dyDescent="0.2">
      <c r="K176" s="1"/>
    </row>
    <row r="177" spans="11:11" ht="13.5" customHeight="1" x14ac:dyDescent="0.2">
      <c r="K177" s="1"/>
    </row>
    <row r="178" spans="11:11" ht="13.5" customHeight="1" x14ac:dyDescent="0.2">
      <c r="K178" s="1"/>
    </row>
    <row r="179" spans="11:11" ht="13.5" customHeight="1" x14ac:dyDescent="0.2">
      <c r="K179" s="1"/>
    </row>
    <row r="180" spans="11:11" ht="13.5" customHeight="1" x14ac:dyDescent="0.2">
      <c r="K180" s="1"/>
    </row>
    <row r="181" spans="11:11" ht="13.5" customHeight="1" x14ac:dyDescent="0.2">
      <c r="K181" s="1"/>
    </row>
    <row r="182" spans="11:11" ht="13.5" customHeight="1" x14ac:dyDescent="0.2">
      <c r="K182" s="1"/>
    </row>
    <row r="183" spans="11:11" ht="13.5" customHeight="1" x14ac:dyDescent="0.2">
      <c r="K183" s="1"/>
    </row>
    <row r="184" spans="11:11" ht="13.5" customHeight="1" x14ac:dyDescent="0.2">
      <c r="K184" s="1"/>
    </row>
    <row r="185" spans="11:11" ht="13.5" customHeight="1" x14ac:dyDescent="0.2">
      <c r="K185" s="1"/>
    </row>
    <row r="186" spans="11:11" ht="13.5" customHeight="1" x14ac:dyDescent="0.2">
      <c r="K186" s="1"/>
    </row>
    <row r="187" spans="11:11" ht="13.5" customHeight="1" x14ac:dyDescent="0.2">
      <c r="K187" s="1"/>
    </row>
    <row r="188" spans="11:11" ht="13.5" customHeight="1" x14ac:dyDescent="0.2">
      <c r="K188" s="1"/>
    </row>
    <row r="189" spans="11:11" ht="13.5" customHeight="1" x14ac:dyDescent="0.2">
      <c r="K189" s="1"/>
    </row>
    <row r="190" spans="11:11" ht="13.5" customHeight="1" x14ac:dyDescent="0.2">
      <c r="K190" s="1"/>
    </row>
    <row r="191" spans="11:11" ht="13.5" customHeight="1" x14ac:dyDescent="0.2">
      <c r="K191" s="1"/>
    </row>
    <row r="192" spans="11:11" ht="13.5" customHeight="1" x14ac:dyDescent="0.2">
      <c r="K192" s="1"/>
    </row>
    <row r="193" spans="11:11" ht="13.5" customHeight="1" x14ac:dyDescent="0.2">
      <c r="K193" s="1"/>
    </row>
    <row r="194" spans="11:11" ht="13.5" customHeight="1" x14ac:dyDescent="0.2">
      <c r="K194" s="1"/>
    </row>
    <row r="195" spans="11:11" ht="13.5" customHeight="1" x14ac:dyDescent="0.2">
      <c r="K195" s="1"/>
    </row>
    <row r="196" spans="11:11" ht="13.5" customHeight="1" x14ac:dyDescent="0.2">
      <c r="K196" s="1"/>
    </row>
    <row r="197" spans="11:11" ht="13.5" customHeight="1" x14ac:dyDescent="0.2">
      <c r="K197" s="1"/>
    </row>
    <row r="198" spans="11:11" ht="13.5" customHeight="1" x14ac:dyDescent="0.2">
      <c r="K198" s="1"/>
    </row>
    <row r="199" spans="11:11" ht="13.5" customHeight="1" x14ac:dyDescent="0.2">
      <c r="K199" s="1"/>
    </row>
    <row r="200" spans="11:11" ht="13.5" customHeight="1" x14ac:dyDescent="0.2">
      <c r="K200" s="1"/>
    </row>
    <row r="201" spans="11:11" ht="13.5" customHeight="1" x14ac:dyDescent="0.2">
      <c r="K201" s="1"/>
    </row>
    <row r="202" spans="11:11" ht="13.5" customHeight="1" x14ac:dyDescent="0.2">
      <c r="K202" s="1"/>
    </row>
    <row r="203" spans="11:11" ht="13.5" customHeight="1" x14ac:dyDescent="0.2">
      <c r="K203" s="1"/>
    </row>
    <row r="204" spans="11:11" ht="13.5" customHeight="1" x14ac:dyDescent="0.2">
      <c r="K204" s="1"/>
    </row>
    <row r="205" spans="11:11" ht="13.5" customHeight="1" x14ac:dyDescent="0.2">
      <c r="K205" s="1"/>
    </row>
    <row r="206" spans="11:11" ht="13.5" customHeight="1" x14ac:dyDescent="0.2">
      <c r="K206" s="1"/>
    </row>
    <row r="207" spans="11:11" ht="13.5" customHeight="1" x14ac:dyDescent="0.2">
      <c r="K207" s="1"/>
    </row>
    <row r="208" spans="11:11" ht="13.5" customHeight="1" x14ac:dyDescent="0.2">
      <c r="K208" s="1"/>
    </row>
    <row r="209" spans="11:11" ht="13.5" customHeight="1" x14ac:dyDescent="0.2">
      <c r="K209" s="1"/>
    </row>
    <row r="210" spans="11:11" ht="13.5" customHeight="1" x14ac:dyDescent="0.2">
      <c r="K210" s="1"/>
    </row>
    <row r="211" spans="11:11" ht="13.5" customHeight="1" x14ac:dyDescent="0.2">
      <c r="K211" s="1"/>
    </row>
    <row r="212" spans="11:11" ht="13.5" customHeight="1" x14ac:dyDescent="0.2">
      <c r="K212" s="1"/>
    </row>
    <row r="213" spans="11:11" ht="13.5" customHeight="1" x14ac:dyDescent="0.2">
      <c r="K213" s="1"/>
    </row>
    <row r="214" spans="11:11" ht="13.5" customHeight="1" x14ac:dyDescent="0.2">
      <c r="K214" s="1"/>
    </row>
    <row r="215" spans="11:11" ht="13.5" customHeight="1" x14ac:dyDescent="0.2">
      <c r="K215" s="1"/>
    </row>
    <row r="216" spans="11:11" ht="13.5" customHeight="1" x14ac:dyDescent="0.2">
      <c r="K216" s="1"/>
    </row>
    <row r="217" spans="11:11" ht="13.5" customHeight="1" x14ac:dyDescent="0.2">
      <c r="K217" s="1"/>
    </row>
    <row r="218" spans="11:11" ht="13.5" customHeight="1" x14ac:dyDescent="0.2">
      <c r="K218" s="1"/>
    </row>
    <row r="219" spans="11:11" ht="13.5" customHeight="1" x14ac:dyDescent="0.2">
      <c r="K219" s="1"/>
    </row>
    <row r="220" spans="11:11" ht="13.5" customHeight="1" x14ac:dyDescent="0.2">
      <c r="K220" s="1"/>
    </row>
    <row r="221" spans="11:11" ht="13.5" customHeight="1" x14ac:dyDescent="0.2">
      <c r="K221" s="1"/>
    </row>
    <row r="222" spans="11:11" ht="13.5" customHeight="1" x14ac:dyDescent="0.2">
      <c r="K222" s="1"/>
    </row>
    <row r="223" spans="11:11" ht="13.5" customHeight="1" x14ac:dyDescent="0.2">
      <c r="K223" s="1"/>
    </row>
    <row r="224" spans="11:11" ht="13.5" customHeight="1" x14ac:dyDescent="0.2">
      <c r="K224" s="1"/>
    </row>
    <row r="225" spans="11:11" ht="13.5" customHeight="1" x14ac:dyDescent="0.2">
      <c r="K225" s="1"/>
    </row>
    <row r="226" spans="11:11" ht="13.5" customHeight="1" x14ac:dyDescent="0.2">
      <c r="K226" s="1"/>
    </row>
    <row r="227" spans="11:11" ht="13.5" customHeight="1" x14ac:dyDescent="0.2">
      <c r="K227" s="1"/>
    </row>
    <row r="228" spans="11:11" ht="13.5" customHeight="1" x14ac:dyDescent="0.2">
      <c r="K228" s="1"/>
    </row>
    <row r="229" spans="11:11" ht="13.5" customHeight="1" x14ac:dyDescent="0.2">
      <c r="K229" s="1"/>
    </row>
    <row r="230" spans="11:11" ht="13.5" customHeight="1" x14ac:dyDescent="0.2">
      <c r="K230" s="1"/>
    </row>
    <row r="231" spans="11:11" ht="13.5" customHeight="1" x14ac:dyDescent="0.2">
      <c r="K231" s="1"/>
    </row>
    <row r="232" spans="11:11" ht="13.5" customHeight="1" x14ac:dyDescent="0.2">
      <c r="K232" s="1"/>
    </row>
    <row r="233" spans="11:11" ht="13.5" customHeight="1" x14ac:dyDescent="0.2">
      <c r="K233" s="1"/>
    </row>
    <row r="234" spans="11:11" ht="13.5" customHeight="1" x14ac:dyDescent="0.2">
      <c r="K234" s="1"/>
    </row>
    <row r="235" spans="11:11" ht="13.5" customHeight="1" x14ac:dyDescent="0.2">
      <c r="K235" s="1"/>
    </row>
    <row r="236" spans="11:11" ht="13.5" customHeight="1" x14ac:dyDescent="0.2">
      <c r="K236" s="1"/>
    </row>
    <row r="237" spans="11:11" ht="13.5" customHeight="1" x14ac:dyDescent="0.2">
      <c r="K237" s="1"/>
    </row>
    <row r="238" spans="11:11" ht="13.5" customHeight="1" x14ac:dyDescent="0.2">
      <c r="K238" s="1"/>
    </row>
    <row r="239" spans="11:11" ht="13.5" customHeight="1" x14ac:dyDescent="0.2">
      <c r="K239" s="1"/>
    </row>
    <row r="240" spans="11:11" ht="13.5" customHeight="1" x14ac:dyDescent="0.2">
      <c r="K240" s="1"/>
    </row>
    <row r="241" spans="11:11" ht="13.5" customHeight="1" x14ac:dyDescent="0.2">
      <c r="K241" s="1"/>
    </row>
    <row r="242" spans="11:11" ht="13.5" customHeight="1" x14ac:dyDescent="0.2">
      <c r="K242" s="1"/>
    </row>
    <row r="243" spans="11:11" ht="13.5" customHeight="1" x14ac:dyDescent="0.2">
      <c r="K243" s="1"/>
    </row>
    <row r="244" spans="11:11" ht="13.5" customHeight="1" x14ac:dyDescent="0.2">
      <c r="K244" s="1"/>
    </row>
    <row r="245" spans="11:11" ht="13.5" customHeight="1" x14ac:dyDescent="0.2">
      <c r="K245" s="1"/>
    </row>
    <row r="246" spans="11:11" ht="13.5" customHeight="1" x14ac:dyDescent="0.2">
      <c r="K246" s="1"/>
    </row>
    <row r="247" spans="11:11" ht="13.5" customHeight="1" x14ac:dyDescent="0.2">
      <c r="K247" s="1"/>
    </row>
    <row r="248" spans="11:11" ht="13.5" customHeight="1" x14ac:dyDescent="0.2">
      <c r="K248" s="1"/>
    </row>
    <row r="249" spans="11:11" ht="13.5" customHeight="1" x14ac:dyDescent="0.2">
      <c r="K249" s="1"/>
    </row>
    <row r="250" spans="11:11" ht="13.5" customHeight="1" x14ac:dyDescent="0.2">
      <c r="K250" s="1"/>
    </row>
    <row r="251" spans="11:11" ht="13.5" customHeight="1" x14ac:dyDescent="0.2">
      <c r="K251" s="1"/>
    </row>
    <row r="252" spans="11:11" ht="13.5" customHeight="1" x14ac:dyDescent="0.2">
      <c r="K252" s="1"/>
    </row>
    <row r="253" spans="11:11" ht="13.5" customHeight="1" x14ac:dyDescent="0.2">
      <c r="K253" s="1"/>
    </row>
    <row r="254" spans="11:11" ht="13.5" customHeight="1" x14ac:dyDescent="0.2">
      <c r="K254" s="1"/>
    </row>
    <row r="255" spans="11:11" ht="13.5" customHeight="1" x14ac:dyDescent="0.2">
      <c r="K255" s="1"/>
    </row>
    <row r="256" spans="11:11" ht="13.5" customHeight="1" x14ac:dyDescent="0.2">
      <c r="K256" s="1"/>
    </row>
    <row r="257" spans="11:11" ht="13.5" customHeight="1" x14ac:dyDescent="0.2">
      <c r="K257" s="1"/>
    </row>
    <row r="258" spans="11:11" ht="13.5" customHeight="1" x14ac:dyDescent="0.2">
      <c r="K258" s="1"/>
    </row>
    <row r="259" spans="11:11" ht="13.5" customHeight="1" x14ac:dyDescent="0.2">
      <c r="K259" s="1"/>
    </row>
    <row r="260" spans="11:11" ht="13.5" customHeight="1" x14ac:dyDescent="0.2">
      <c r="K260" s="1"/>
    </row>
    <row r="261" spans="11:11" ht="13.5" customHeight="1" x14ac:dyDescent="0.2">
      <c r="K261" s="1"/>
    </row>
    <row r="262" spans="11:11" ht="13.5" customHeight="1" x14ac:dyDescent="0.2">
      <c r="K262" s="1"/>
    </row>
    <row r="263" spans="11:11" ht="13.5" customHeight="1" x14ac:dyDescent="0.2">
      <c r="K263" s="1"/>
    </row>
    <row r="264" spans="11:11" ht="13.5" customHeight="1" x14ac:dyDescent="0.2">
      <c r="K264" s="1"/>
    </row>
    <row r="265" spans="11:11" ht="13.5" customHeight="1" x14ac:dyDescent="0.2">
      <c r="K265" s="1"/>
    </row>
    <row r="266" spans="11:11" ht="13.5" customHeight="1" x14ac:dyDescent="0.2">
      <c r="K266" s="1"/>
    </row>
    <row r="267" spans="11:11" ht="13.5" customHeight="1" x14ac:dyDescent="0.2">
      <c r="K267" s="1"/>
    </row>
    <row r="268" spans="11:11" ht="13.5" customHeight="1" x14ac:dyDescent="0.2">
      <c r="K268" s="1"/>
    </row>
    <row r="269" spans="11:11" ht="13.5" customHeight="1" x14ac:dyDescent="0.2">
      <c r="K269" s="1"/>
    </row>
    <row r="270" spans="11:11" ht="13.5" customHeight="1" x14ac:dyDescent="0.2">
      <c r="K270" s="1"/>
    </row>
    <row r="271" spans="11:11" ht="13.5" customHeight="1" x14ac:dyDescent="0.2">
      <c r="K271" s="1"/>
    </row>
    <row r="272" spans="11:11" ht="13.5" customHeight="1" x14ac:dyDescent="0.2">
      <c r="K272" s="1"/>
    </row>
    <row r="273" spans="11:11" ht="13.5" customHeight="1" x14ac:dyDescent="0.2">
      <c r="K273" s="1"/>
    </row>
    <row r="274" spans="11:11" ht="13.5" customHeight="1" x14ac:dyDescent="0.2">
      <c r="K274" s="1"/>
    </row>
    <row r="275" spans="11:11" ht="13.5" customHeight="1" x14ac:dyDescent="0.2">
      <c r="K275" s="1"/>
    </row>
    <row r="276" spans="11:11" ht="13.5" customHeight="1" x14ac:dyDescent="0.2">
      <c r="K276" s="1"/>
    </row>
    <row r="277" spans="11:11" ht="13.5" customHeight="1" x14ac:dyDescent="0.2">
      <c r="K277" s="1"/>
    </row>
    <row r="278" spans="11:11" ht="13.5" customHeight="1" x14ac:dyDescent="0.2">
      <c r="K278" s="1"/>
    </row>
    <row r="279" spans="11:11" ht="13.5" customHeight="1" x14ac:dyDescent="0.2">
      <c r="K279" s="1"/>
    </row>
    <row r="280" spans="11:11" ht="13.5" customHeight="1" x14ac:dyDescent="0.2">
      <c r="K280" s="1"/>
    </row>
    <row r="281" spans="11:11" ht="13.5" customHeight="1" x14ac:dyDescent="0.2">
      <c r="K281" s="1"/>
    </row>
    <row r="282" spans="11:11" ht="13.5" customHeight="1" x14ac:dyDescent="0.2">
      <c r="K282" s="1"/>
    </row>
    <row r="283" spans="11:11" ht="13.5" customHeight="1" x14ac:dyDescent="0.2">
      <c r="K283" s="1"/>
    </row>
    <row r="284" spans="11:11" ht="13.5" customHeight="1" x14ac:dyDescent="0.2">
      <c r="K284" s="1"/>
    </row>
    <row r="285" spans="11:11" ht="13.5" customHeight="1" x14ac:dyDescent="0.2">
      <c r="K285" s="1"/>
    </row>
    <row r="286" spans="11:11" ht="13.5" customHeight="1" x14ac:dyDescent="0.2">
      <c r="K286" s="1"/>
    </row>
    <row r="287" spans="11:11" ht="13.5" customHeight="1" x14ac:dyDescent="0.2">
      <c r="K287" s="1"/>
    </row>
    <row r="288" spans="11:11" ht="13.5" customHeight="1" x14ac:dyDescent="0.2">
      <c r="K288" s="1"/>
    </row>
    <row r="289" spans="11:11" ht="13.5" customHeight="1" x14ac:dyDescent="0.2">
      <c r="K289" s="1"/>
    </row>
    <row r="290" spans="11:11" ht="13.5" customHeight="1" x14ac:dyDescent="0.2">
      <c r="K290" s="1"/>
    </row>
    <row r="291" spans="11:11" ht="13.5" customHeight="1" x14ac:dyDescent="0.2">
      <c r="K291" s="1"/>
    </row>
    <row r="292" spans="11:11" ht="13.5" customHeight="1" x14ac:dyDescent="0.2">
      <c r="K292" s="1"/>
    </row>
    <row r="293" spans="11:11" ht="13.5" customHeight="1" x14ac:dyDescent="0.2">
      <c r="K293" s="1"/>
    </row>
    <row r="294" spans="11:11" ht="13.5" customHeight="1" x14ac:dyDescent="0.2">
      <c r="K294" s="1"/>
    </row>
    <row r="295" spans="11:11" ht="13.5" customHeight="1" x14ac:dyDescent="0.2">
      <c r="K295" s="1"/>
    </row>
    <row r="296" spans="11:11" ht="13.5" customHeight="1" x14ac:dyDescent="0.2">
      <c r="K296" s="1"/>
    </row>
    <row r="297" spans="11:11" ht="13.5" customHeight="1" x14ac:dyDescent="0.2">
      <c r="K297" s="1"/>
    </row>
    <row r="298" spans="11:11" ht="13.5" customHeight="1" x14ac:dyDescent="0.2">
      <c r="K298" s="1"/>
    </row>
    <row r="299" spans="11:11" ht="13.5" customHeight="1" x14ac:dyDescent="0.2">
      <c r="K299" s="1"/>
    </row>
    <row r="300" spans="11:11" ht="13.5" customHeight="1" x14ac:dyDescent="0.2">
      <c r="K300" s="1"/>
    </row>
    <row r="301" spans="11:11" ht="13.5" customHeight="1" x14ac:dyDescent="0.2">
      <c r="K301" s="1"/>
    </row>
    <row r="302" spans="11:11" ht="13.5" customHeight="1" x14ac:dyDescent="0.2">
      <c r="K302" s="1"/>
    </row>
    <row r="303" spans="11:11" ht="13.5" customHeight="1" x14ac:dyDescent="0.2">
      <c r="K303" s="1"/>
    </row>
    <row r="304" spans="11:11" ht="13.5" customHeight="1" x14ac:dyDescent="0.2">
      <c r="K304" s="1"/>
    </row>
    <row r="305" spans="11:11" ht="13.5" customHeight="1" x14ac:dyDescent="0.2">
      <c r="K305" s="1"/>
    </row>
    <row r="306" spans="11:11" ht="13.5" customHeight="1" x14ac:dyDescent="0.2">
      <c r="K306" s="1"/>
    </row>
    <row r="307" spans="11:11" ht="13.5" customHeight="1" x14ac:dyDescent="0.2">
      <c r="K307" s="1"/>
    </row>
    <row r="308" spans="11:11" ht="13.5" customHeight="1" x14ac:dyDescent="0.2">
      <c r="K308" s="1"/>
    </row>
    <row r="309" spans="11:11" ht="13.5" customHeight="1" x14ac:dyDescent="0.2">
      <c r="K309" s="1"/>
    </row>
    <row r="310" spans="11:11" ht="13.5" customHeight="1" x14ac:dyDescent="0.2">
      <c r="K310" s="1"/>
    </row>
    <row r="311" spans="11:11" ht="13.5" customHeight="1" x14ac:dyDescent="0.2">
      <c r="K311" s="1"/>
    </row>
    <row r="312" spans="11:11" ht="13.5" customHeight="1" x14ac:dyDescent="0.2">
      <c r="K312" s="1"/>
    </row>
    <row r="313" spans="11:11" ht="13.5" customHeight="1" x14ac:dyDescent="0.2">
      <c r="K313" s="1"/>
    </row>
    <row r="314" spans="11:11" ht="13.5" customHeight="1" x14ac:dyDescent="0.2">
      <c r="K314" s="1"/>
    </row>
    <row r="315" spans="11:11" ht="13.5" customHeight="1" x14ac:dyDescent="0.2">
      <c r="K315" s="1"/>
    </row>
    <row r="316" spans="11:11" ht="13.5" customHeight="1" x14ac:dyDescent="0.2">
      <c r="K316" s="1"/>
    </row>
    <row r="317" spans="11:11" ht="13.5" customHeight="1" x14ac:dyDescent="0.2">
      <c r="K317" s="1"/>
    </row>
    <row r="318" spans="11:11" ht="13.5" customHeight="1" x14ac:dyDescent="0.2">
      <c r="K318" s="1"/>
    </row>
    <row r="319" spans="11:11" ht="13.5" customHeight="1" x14ac:dyDescent="0.2">
      <c r="K319" s="1"/>
    </row>
    <row r="320" spans="11:11" ht="13.5" customHeight="1" x14ac:dyDescent="0.2">
      <c r="K320" s="1"/>
    </row>
    <row r="321" spans="11:11" ht="13.5" customHeight="1" x14ac:dyDescent="0.2">
      <c r="K321" s="1"/>
    </row>
    <row r="322" spans="11:11" ht="13.5" customHeight="1" x14ac:dyDescent="0.2">
      <c r="K322" s="1"/>
    </row>
    <row r="323" spans="11:11" ht="13.5" customHeight="1" x14ac:dyDescent="0.2">
      <c r="K323" s="1"/>
    </row>
    <row r="324" spans="11:11" ht="13.5" customHeight="1" x14ac:dyDescent="0.2">
      <c r="K324" s="1"/>
    </row>
    <row r="325" spans="11:11" ht="13.5" customHeight="1" x14ac:dyDescent="0.2">
      <c r="K325" s="1"/>
    </row>
    <row r="326" spans="11:11" ht="13.5" customHeight="1" x14ac:dyDescent="0.2">
      <c r="K326" s="1"/>
    </row>
    <row r="327" spans="11:11" ht="13.5" customHeight="1" x14ac:dyDescent="0.2">
      <c r="K327" s="1"/>
    </row>
    <row r="328" spans="11:11" ht="13.5" customHeight="1" x14ac:dyDescent="0.2">
      <c r="K328" s="1"/>
    </row>
    <row r="329" spans="11:11" ht="13.5" customHeight="1" x14ac:dyDescent="0.2">
      <c r="K329" s="1"/>
    </row>
    <row r="330" spans="11:11" ht="13.5" customHeight="1" x14ac:dyDescent="0.2">
      <c r="K330" s="1"/>
    </row>
    <row r="331" spans="11:11" ht="13.5" customHeight="1" x14ac:dyDescent="0.2">
      <c r="K331" s="1"/>
    </row>
    <row r="332" spans="11:11" ht="13.5" customHeight="1" x14ac:dyDescent="0.2">
      <c r="K332" s="1"/>
    </row>
    <row r="333" spans="11:11" ht="13.5" customHeight="1" x14ac:dyDescent="0.2">
      <c r="K333" s="1"/>
    </row>
    <row r="334" spans="11:11" ht="13.5" customHeight="1" x14ac:dyDescent="0.2">
      <c r="K334" s="1"/>
    </row>
    <row r="335" spans="11:11" ht="13.5" customHeight="1" x14ac:dyDescent="0.2">
      <c r="K335" s="1"/>
    </row>
    <row r="336" spans="11:11" ht="13.5" customHeight="1" x14ac:dyDescent="0.2">
      <c r="K336" s="1"/>
    </row>
    <row r="337" spans="11:11" ht="13.5" customHeight="1" x14ac:dyDescent="0.2">
      <c r="K337" s="1"/>
    </row>
    <row r="338" spans="11:11" ht="13.5" customHeight="1" x14ac:dyDescent="0.2">
      <c r="K338" s="1"/>
    </row>
    <row r="339" spans="11:11" ht="13.5" customHeight="1" x14ac:dyDescent="0.2">
      <c r="K339" s="1"/>
    </row>
    <row r="340" spans="11:11" ht="13.5" customHeight="1" x14ac:dyDescent="0.2">
      <c r="K340" s="1"/>
    </row>
    <row r="341" spans="11:11" ht="13.5" customHeight="1" x14ac:dyDescent="0.2">
      <c r="K341" s="1"/>
    </row>
    <row r="342" spans="11:11" ht="13.5" customHeight="1" x14ac:dyDescent="0.2">
      <c r="K342" s="1"/>
    </row>
    <row r="343" spans="11:11" ht="13.5" customHeight="1" x14ac:dyDescent="0.2">
      <c r="K343" s="1"/>
    </row>
    <row r="344" spans="11:11" ht="13.5" customHeight="1" x14ac:dyDescent="0.2">
      <c r="K344" s="1"/>
    </row>
    <row r="345" spans="11:11" ht="13.5" customHeight="1" x14ac:dyDescent="0.2">
      <c r="K345" s="1"/>
    </row>
    <row r="346" spans="11:11" ht="13.5" customHeight="1" x14ac:dyDescent="0.2">
      <c r="K346" s="1"/>
    </row>
    <row r="347" spans="11:11" ht="13.5" customHeight="1" x14ac:dyDescent="0.2">
      <c r="K347" s="1"/>
    </row>
    <row r="348" spans="11:11" ht="13.5" customHeight="1" x14ac:dyDescent="0.2">
      <c r="K348" s="1"/>
    </row>
    <row r="349" spans="11:11" ht="13.5" customHeight="1" x14ac:dyDescent="0.2">
      <c r="K349" s="1"/>
    </row>
    <row r="350" spans="11:11" ht="13.5" customHeight="1" x14ac:dyDescent="0.2">
      <c r="K350" s="1"/>
    </row>
    <row r="351" spans="11:11" ht="13.5" customHeight="1" x14ac:dyDescent="0.2">
      <c r="K351" s="1"/>
    </row>
    <row r="352" spans="11:11" ht="13.5" customHeight="1" x14ac:dyDescent="0.2">
      <c r="K352" s="1"/>
    </row>
    <row r="353" spans="11:11" ht="13.5" customHeight="1" x14ac:dyDescent="0.2">
      <c r="K353" s="1"/>
    </row>
    <row r="354" spans="11:11" ht="13.5" customHeight="1" x14ac:dyDescent="0.2">
      <c r="K354" s="1"/>
    </row>
    <row r="355" spans="11:11" ht="13.5" customHeight="1" x14ac:dyDescent="0.2">
      <c r="K355" s="1"/>
    </row>
    <row r="356" spans="11:11" ht="13.5" customHeight="1" x14ac:dyDescent="0.2">
      <c r="K356" s="1"/>
    </row>
    <row r="357" spans="11:11" ht="13.5" customHeight="1" x14ac:dyDescent="0.2">
      <c r="K357" s="1"/>
    </row>
    <row r="358" spans="11:11" ht="13.5" customHeight="1" x14ac:dyDescent="0.2">
      <c r="K358" s="1"/>
    </row>
    <row r="359" spans="11:11" ht="13.5" customHeight="1" x14ac:dyDescent="0.2">
      <c r="K359" s="1"/>
    </row>
    <row r="360" spans="11:11" ht="13.5" customHeight="1" x14ac:dyDescent="0.2">
      <c r="K360" s="1"/>
    </row>
    <row r="361" spans="11:11" ht="13.5" customHeight="1" x14ac:dyDescent="0.2">
      <c r="K361" s="1"/>
    </row>
    <row r="362" spans="11:11" ht="13.5" customHeight="1" x14ac:dyDescent="0.2">
      <c r="K362" s="1"/>
    </row>
    <row r="363" spans="11:11" ht="13.5" customHeight="1" x14ac:dyDescent="0.2">
      <c r="K363" s="1"/>
    </row>
    <row r="364" spans="11:11" ht="13.5" customHeight="1" x14ac:dyDescent="0.2">
      <c r="K364" s="1"/>
    </row>
    <row r="365" spans="11:11" ht="13.5" customHeight="1" x14ac:dyDescent="0.2">
      <c r="K365" s="1"/>
    </row>
    <row r="366" spans="11:11" ht="13.5" customHeight="1" x14ac:dyDescent="0.2">
      <c r="K366" s="1"/>
    </row>
    <row r="367" spans="11:11" ht="13.5" customHeight="1" x14ac:dyDescent="0.2">
      <c r="K367" s="1"/>
    </row>
    <row r="368" spans="11:11" ht="13.5" customHeight="1" x14ac:dyDescent="0.2">
      <c r="K368" s="1"/>
    </row>
    <row r="369" spans="11:11" ht="13.5" customHeight="1" x14ac:dyDescent="0.2">
      <c r="K369" s="1"/>
    </row>
    <row r="370" spans="11:11" ht="13.5" customHeight="1" x14ac:dyDescent="0.2">
      <c r="K370" s="1"/>
    </row>
    <row r="371" spans="11:11" ht="13.5" customHeight="1" x14ac:dyDescent="0.2">
      <c r="K371" s="1"/>
    </row>
    <row r="372" spans="11:11" ht="13.5" customHeight="1" x14ac:dyDescent="0.2">
      <c r="K372" s="1"/>
    </row>
    <row r="373" spans="11:11" ht="13.5" customHeight="1" x14ac:dyDescent="0.2">
      <c r="K373" s="1"/>
    </row>
    <row r="374" spans="11:11" ht="13.5" customHeight="1" x14ac:dyDescent="0.2">
      <c r="K374" s="1"/>
    </row>
    <row r="375" spans="11:11" ht="13.5" customHeight="1" x14ac:dyDescent="0.2">
      <c r="K375" s="1"/>
    </row>
    <row r="376" spans="11:11" ht="13.5" customHeight="1" x14ac:dyDescent="0.2">
      <c r="K376" s="1"/>
    </row>
    <row r="377" spans="11:11" ht="13.5" customHeight="1" x14ac:dyDescent="0.2">
      <c r="K377" s="1"/>
    </row>
    <row r="378" spans="11:11" ht="13.5" customHeight="1" x14ac:dyDescent="0.2">
      <c r="K378" s="1"/>
    </row>
    <row r="379" spans="11:11" ht="13.5" customHeight="1" x14ac:dyDescent="0.2">
      <c r="K379" s="1"/>
    </row>
    <row r="380" spans="11:11" ht="13.5" customHeight="1" x14ac:dyDescent="0.2">
      <c r="K380" s="1"/>
    </row>
    <row r="381" spans="11:11" ht="13.5" customHeight="1" x14ac:dyDescent="0.2">
      <c r="K381" s="1"/>
    </row>
    <row r="382" spans="11:11" ht="13.5" customHeight="1" x14ac:dyDescent="0.2">
      <c r="K382" s="1"/>
    </row>
    <row r="383" spans="11:11" ht="13.5" customHeight="1" x14ac:dyDescent="0.2">
      <c r="K383" s="1"/>
    </row>
    <row r="384" spans="11:11" ht="13.5" customHeight="1" x14ac:dyDescent="0.2">
      <c r="K384" s="1"/>
    </row>
    <row r="385" spans="11:11" ht="13.5" customHeight="1" x14ac:dyDescent="0.2">
      <c r="K385" s="1"/>
    </row>
    <row r="386" spans="11:11" ht="13.5" customHeight="1" x14ac:dyDescent="0.2">
      <c r="K386" s="1"/>
    </row>
    <row r="387" spans="11:11" ht="13.5" customHeight="1" x14ac:dyDescent="0.2">
      <c r="K387" s="1"/>
    </row>
    <row r="388" spans="11:11" ht="13.5" customHeight="1" x14ac:dyDescent="0.2">
      <c r="K388" s="1"/>
    </row>
    <row r="389" spans="11:11" ht="13.5" customHeight="1" x14ac:dyDescent="0.2">
      <c r="K389" s="1"/>
    </row>
    <row r="390" spans="11:11" ht="13.5" customHeight="1" x14ac:dyDescent="0.2">
      <c r="K390" s="1"/>
    </row>
    <row r="391" spans="11:11" ht="13.5" customHeight="1" x14ac:dyDescent="0.2">
      <c r="K391" s="1"/>
    </row>
    <row r="392" spans="11:11" ht="13.5" customHeight="1" x14ac:dyDescent="0.2">
      <c r="K392" s="1"/>
    </row>
    <row r="393" spans="11:11" ht="13.5" customHeight="1" x14ac:dyDescent="0.2">
      <c r="K393" s="1"/>
    </row>
    <row r="394" spans="11:11" ht="13.5" customHeight="1" x14ac:dyDescent="0.2">
      <c r="K394" s="1"/>
    </row>
    <row r="395" spans="11:11" ht="13.5" customHeight="1" x14ac:dyDescent="0.2">
      <c r="K395" s="1"/>
    </row>
    <row r="396" spans="11:11" ht="13.5" customHeight="1" x14ac:dyDescent="0.2">
      <c r="K396" s="1"/>
    </row>
    <row r="397" spans="11:11" ht="13.5" customHeight="1" x14ac:dyDescent="0.2">
      <c r="K397" s="1"/>
    </row>
    <row r="398" spans="11:11" ht="13.5" customHeight="1" x14ac:dyDescent="0.2">
      <c r="K398" s="1"/>
    </row>
    <row r="399" spans="11:11" ht="13.5" customHeight="1" x14ac:dyDescent="0.2">
      <c r="K399" s="1"/>
    </row>
    <row r="400" spans="11:11" ht="13.5" customHeight="1" x14ac:dyDescent="0.2">
      <c r="K400" s="1"/>
    </row>
    <row r="401" spans="11:11" ht="13.5" customHeight="1" x14ac:dyDescent="0.2">
      <c r="K401" s="1"/>
    </row>
    <row r="402" spans="11:11" ht="13.5" customHeight="1" x14ac:dyDescent="0.2">
      <c r="K402" s="1"/>
    </row>
    <row r="403" spans="11:11" ht="13.5" customHeight="1" x14ac:dyDescent="0.2">
      <c r="K403" s="1"/>
    </row>
    <row r="404" spans="11:11" ht="13.5" customHeight="1" x14ac:dyDescent="0.2">
      <c r="K404" s="1"/>
    </row>
    <row r="405" spans="11:11" ht="13.5" customHeight="1" x14ac:dyDescent="0.2">
      <c r="K405" s="1"/>
    </row>
    <row r="406" spans="11:11" ht="13.5" customHeight="1" x14ac:dyDescent="0.2">
      <c r="K406" s="1"/>
    </row>
    <row r="407" spans="11:11" ht="13.5" customHeight="1" x14ac:dyDescent="0.2">
      <c r="K407" s="1"/>
    </row>
    <row r="408" spans="11:11" ht="13.5" customHeight="1" x14ac:dyDescent="0.2">
      <c r="K408" s="1"/>
    </row>
    <row r="409" spans="11:11" ht="13.5" customHeight="1" x14ac:dyDescent="0.2">
      <c r="K409" s="1"/>
    </row>
    <row r="410" spans="11:11" ht="13.5" customHeight="1" x14ac:dyDescent="0.2">
      <c r="K410" s="1"/>
    </row>
    <row r="411" spans="11:11" ht="13.5" customHeight="1" x14ac:dyDescent="0.2">
      <c r="K411" s="1"/>
    </row>
    <row r="412" spans="11:11" ht="13.5" customHeight="1" x14ac:dyDescent="0.2">
      <c r="K412" s="1"/>
    </row>
    <row r="413" spans="11:11" ht="13.5" customHeight="1" x14ac:dyDescent="0.2">
      <c r="K413" s="1"/>
    </row>
    <row r="414" spans="11:11" ht="13.5" customHeight="1" x14ac:dyDescent="0.2">
      <c r="K414" s="1"/>
    </row>
    <row r="415" spans="11:11" ht="13.5" customHeight="1" x14ac:dyDescent="0.2">
      <c r="K415" s="1"/>
    </row>
    <row r="416" spans="11:11" ht="13.5" customHeight="1" x14ac:dyDescent="0.2">
      <c r="K416" s="1"/>
    </row>
    <row r="417" spans="11:11" ht="13.5" customHeight="1" x14ac:dyDescent="0.2">
      <c r="K417" s="1"/>
    </row>
    <row r="418" spans="11:11" ht="13.5" customHeight="1" x14ac:dyDescent="0.2">
      <c r="K418" s="1"/>
    </row>
    <row r="419" spans="11:11" ht="13.5" customHeight="1" x14ac:dyDescent="0.2">
      <c r="K419" s="1"/>
    </row>
    <row r="420" spans="11:11" ht="13.5" customHeight="1" x14ac:dyDescent="0.2">
      <c r="K420" s="1"/>
    </row>
    <row r="421" spans="11:11" ht="13.5" customHeight="1" x14ac:dyDescent="0.2">
      <c r="K421" s="1"/>
    </row>
    <row r="422" spans="11:11" ht="13.5" customHeight="1" x14ac:dyDescent="0.2">
      <c r="K422" s="1"/>
    </row>
    <row r="423" spans="11:11" ht="13.5" customHeight="1" x14ac:dyDescent="0.2">
      <c r="K423" s="1"/>
    </row>
    <row r="424" spans="11:11" ht="13.5" customHeight="1" x14ac:dyDescent="0.2">
      <c r="K424" s="1"/>
    </row>
    <row r="425" spans="11:11" ht="13.5" customHeight="1" x14ac:dyDescent="0.2">
      <c r="K425" s="1"/>
    </row>
    <row r="426" spans="11:11" ht="13.5" customHeight="1" x14ac:dyDescent="0.2">
      <c r="K426" s="1"/>
    </row>
    <row r="427" spans="11:11" ht="13.5" customHeight="1" x14ac:dyDescent="0.2">
      <c r="K427" s="1"/>
    </row>
    <row r="428" spans="11:11" ht="13.5" customHeight="1" x14ac:dyDescent="0.2">
      <c r="K428" s="1"/>
    </row>
    <row r="429" spans="11:11" ht="13.5" customHeight="1" x14ac:dyDescent="0.2">
      <c r="K429" s="1"/>
    </row>
    <row r="430" spans="11:11" ht="13.5" customHeight="1" x14ac:dyDescent="0.2">
      <c r="K430" s="1"/>
    </row>
    <row r="431" spans="11:11" ht="13.5" customHeight="1" x14ac:dyDescent="0.2">
      <c r="K431" s="1"/>
    </row>
    <row r="432" spans="11:11" ht="13.5" customHeight="1" x14ac:dyDescent="0.2">
      <c r="K432" s="1"/>
    </row>
    <row r="433" spans="11:11" ht="13.5" customHeight="1" x14ac:dyDescent="0.2">
      <c r="K433" s="1"/>
    </row>
    <row r="434" spans="11:11" ht="13.5" customHeight="1" x14ac:dyDescent="0.2">
      <c r="K434" s="1"/>
    </row>
    <row r="435" spans="11:11" ht="13.5" customHeight="1" x14ac:dyDescent="0.2">
      <c r="K435" s="1"/>
    </row>
    <row r="436" spans="11:11" ht="13.5" customHeight="1" x14ac:dyDescent="0.2">
      <c r="K436" s="1"/>
    </row>
    <row r="437" spans="11:11" ht="13.5" customHeight="1" x14ac:dyDescent="0.2">
      <c r="K437" s="1"/>
    </row>
    <row r="438" spans="11:11" ht="13.5" customHeight="1" x14ac:dyDescent="0.2">
      <c r="K438" s="1"/>
    </row>
    <row r="439" spans="11:11" ht="13.5" customHeight="1" x14ac:dyDescent="0.2">
      <c r="K439" s="1"/>
    </row>
    <row r="440" spans="11:11" ht="13.5" customHeight="1" x14ac:dyDescent="0.2">
      <c r="K440" s="1"/>
    </row>
    <row r="441" spans="11:11" ht="13.5" customHeight="1" x14ac:dyDescent="0.2">
      <c r="K441" s="1"/>
    </row>
    <row r="442" spans="11:11" ht="13.5" customHeight="1" x14ac:dyDescent="0.2">
      <c r="K442" s="1"/>
    </row>
    <row r="443" spans="11:11" ht="13.5" customHeight="1" x14ac:dyDescent="0.2">
      <c r="K443" s="1"/>
    </row>
    <row r="444" spans="11:11" ht="13.5" customHeight="1" x14ac:dyDescent="0.2">
      <c r="K444" s="1"/>
    </row>
    <row r="445" spans="11:11" ht="13.5" customHeight="1" x14ac:dyDescent="0.2">
      <c r="K445" s="1"/>
    </row>
    <row r="446" spans="11:11" ht="13.5" customHeight="1" x14ac:dyDescent="0.2">
      <c r="K446" s="1"/>
    </row>
    <row r="447" spans="11:11" ht="13.5" customHeight="1" x14ac:dyDescent="0.2">
      <c r="K447" s="1"/>
    </row>
    <row r="448" spans="11:11" ht="13.5" customHeight="1" x14ac:dyDescent="0.2">
      <c r="K448" s="1"/>
    </row>
    <row r="449" spans="11:11" ht="13.5" customHeight="1" x14ac:dyDescent="0.2">
      <c r="K449" s="1"/>
    </row>
    <row r="450" spans="11:11" ht="13.5" customHeight="1" x14ac:dyDescent="0.2">
      <c r="K450" s="1"/>
    </row>
    <row r="451" spans="11:11" ht="13.5" customHeight="1" x14ac:dyDescent="0.2">
      <c r="K451" s="1"/>
    </row>
    <row r="452" spans="11:11" ht="13.5" customHeight="1" x14ac:dyDescent="0.2">
      <c r="K452" s="1"/>
    </row>
    <row r="453" spans="11:11" ht="13.5" customHeight="1" x14ac:dyDescent="0.2">
      <c r="K453" s="1"/>
    </row>
    <row r="454" spans="11:11" ht="13.5" customHeight="1" x14ac:dyDescent="0.2">
      <c r="K454" s="1"/>
    </row>
    <row r="455" spans="11:11" ht="13.5" customHeight="1" x14ac:dyDescent="0.2">
      <c r="K455" s="1"/>
    </row>
    <row r="456" spans="11:11" ht="13.5" customHeight="1" x14ac:dyDescent="0.2">
      <c r="K456" s="1"/>
    </row>
    <row r="457" spans="11:11" ht="13.5" customHeight="1" x14ac:dyDescent="0.2">
      <c r="K457" s="1"/>
    </row>
    <row r="458" spans="11:11" ht="13.5" customHeight="1" x14ac:dyDescent="0.2">
      <c r="K458" s="1"/>
    </row>
    <row r="459" spans="11:11" ht="13.5" customHeight="1" x14ac:dyDescent="0.2">
      <c r="K459" s="1"/>
    </row>
    <row r="460" spans="11:11" ht="13.5" customHeight="1" x14ac:dyDescent="0.2">
      <c r="K460" s="1"/>
    </row>
    <row r="461" spans="11:11" ht="13.5" customHeight="1" x14ac:dyDescent="0.2">
      <c r="K461" s="1"/>
    </row>
    <row r="462" spans="11:11" ht="13.5" customHeight="1" x14ac:dyDescent="0.2">
      <c r="K462" s="1"/>
    </row>
    <row r="463" spans="11:11" ht="13.5" customHeight="1" x14ac:dyDescent="0.2">
      <c r="K463" s="1"/>
    </row>
    <row r="464" spans="11:11" ht="13.5" customHeight="1" x14ac:dyDescent="0.2">
      <c r="K464" s="1"/>
    </row>
    <row r="465" spans="11:11" ht="13.5" customHeight="1" x14ac:dyDescent="0.2">
      <c r="K465" s="1"/>
    </row>
    <row r="466" spans="11:11" ht="13.5" customHeight="1" x14ac:dyDescent="0.2">
      <c r="K466" s="1"/>
    </row>
    <row r="467" spans="11:11" ht="13.5" customHeight="1" x14ac:dyDescent="0.2">
      <c r="K467" s="1"/>
    </row>
    <row r="468" spans="11:11" ht="13.5" customHeight="1" x14ac:dyDescent="0.2">
      <c r="K468" s="1"/>
    </row>
    <row r="469" spans="11:11" ht="13.5" customHeight="1" x14ac:dyDescent="0.2">
      <c r="K469" s="1"/>
    </row>
    <row r="470" spans="11:11" ht="13.5" customHeight="1" x14ac:dyDescent="0.2">
      <c r="K470" s="1"/>
    </row>
    <row r="471" spans="11:11" ht="13.5" customHeight="1" x14ac:dyDescent="0.2">
      <c r="K471" s="1"/>
    </row>
    <row r="472" spans="11:11" ht="13.5" customHeight="1" x14ac:dyDescent="0.2">
      <c r="K472" s="1"/>
    </row>
    <row r="473" spans="11:11" ht="13.5" customHeight="1" x14ac:dyDescent="0.2">
      <c r="K473" s="1"/>
    </row>
    <row r="474" spans="11:11" ht="13.5" customHeight="1" x14ac:dyDescent="0.2">
      <c r="K474" s="1"/>
    </row>
    <row r="475" spans="11:11" ht="13.5" customHeight="1" x14ac:dyDescent="0.2">
      <c r="K475" s="1"/>
    </row>
    <row r="476" spans="11:11" ht="13.5" customHeight="1" x14ac:dyDescent="0.2">
      <c r="K476" s="1"/>
    </row>
    <row r="477" spans="11:11" ht="13.5" customHeight="1" x14ac:dyDescent="0.2">
      <c r="K477" s="1"/>
    </row>
    <row r="478" spans="11:11" ht="13.5" customHeight="1" x14ac:dyDescent="0.2">
      <c r="K478" s="1"/>
    </row>
    <row r="479" spans="11:11" ht="13.5" customHeight="1" x14ac:dyDescent="0.2">
      <c r="K479" s="1"/>
    </row>
    <row r="480" spans="11:11" ht="13.5" customHeight="1" x14ac:dyDescent="0.2">
      <c r="K480" s="1"/>
    </row>
    <row r="481" spans="11:11" ht="13.5" customHeight="1" x14ac:dyDescent="0.2">
      <c r="K481" s="1"/>
    </row>
    <row r="482" spans="11:11" ht="13.5" customHeight="1" x14ac:dyDescent="0.2">
      <c r="K482" s="1"/>
    </row>
    <row r="483" spans="11:11" ht="13.5" customHeight="1" x14ac:dyDescent="0.2">
      <c r="K483" s="1"/>
    </row>
    <row r="484" spans="11:11" ht="13.5" customHeight="1" x14ac:dyDescent="0.2">
      <c r="K484" s="1"/>
    </row>
    <row r="485" spans="11:11" ht="13.5" customHeight="1" x14ac:dyDescent="0.2">
      <c r="K485" s="1"/>
    </row>
    <row r="486" spans="11:11" ht="13.5" customHeight="1" x14ac:dyDescent="0.2">
      <c r="K486" s="1"/>
    </row>
    <row r="487" spans="11:11" ht="13.5" customHeight="1" x14ac:dyDescent="0.2">
      <c r="K487" s="1"/>
    </row>
    <row r="488" spans="11:11" ht="13.5" customHeight="1" x14ac:dyDescent="0.2">
      <c r="K488" s="1"/>
    </row>
    <row r="489" spans="11:11" ht="13.5" customHeight="1" x14ac:dyDescent="0.2">
      <c r="K489" s="1"/>
    </row>
    <row r="490" spans="11:11" ht="13.5" customHeight="1" x14ac:dyDescent="0.2">
      <c r="K490" s="1"/>
    </row>
    <row r="491" spans="11:11" ht="13.5" customHeight="1" x14ac:dyDescent="0.2">
      <c r="K491" s="1"/>
    </row>
    <row r="492" spans="11:11" ht="13.5" customHeight="1" x14ac:dyDescent="0.2">
      <c r="K492" s="1"/>
    </row>
    <row r="493" spans="11:11" ht="13.5" customHeight="1" x14ac:dyDescent="0.2">
      <c r="K493" s="1"/>
    </row>
    <row r="494" spans="11:11" ht="13.5" customHeight="1" x14ac:dyDescent="0.2">
      <c r="K494" s="1"/>
    </row>
    <row r="495" spans="11:11" ht="13.5" customHeight="1" x14ac:dyDescent="0.2">
      <c r="K495" s="1"/>
    </row>
    <row r="496" spans="11:11" ht="13.5" customHeight="1" x14ac:dyDescent="0.2">
      <c r="K496" s="1"/>
    </row>
    <row r="497" spans="11:11" ht="13.5" customHeight="1" x14ac:dyDescent="0.2">
      <c r="K497" s="1"/>
    </row>
    <row r="498" spans="11:11" ht="13.5" customHeight="1" x14ac:dyDescent="0.2">
      <c r="K498" s="1"/>
    </row>
    <row r="499" spans="11:11" ht="13.5" customHeight="1" x14ac:dyDescent="0.2">
      <c r="K499" s="1"/>
    </row>
    <row r="500" spans="11:11" ht="13.5" customHeight="1" x14ac:dyDescent="0.2">
      <c r="K500" s="1"/>
    </row>
    <row r="501" spans="11:11" ht="13.5" customHeight="1" x14ac:dyDescent="0.2">
      <c r="K501" s="1"/>
    </row>
    <row r="502" spans="11:11" ht="13.5" customHeight="1" x14ac:dyDescent="0.2">
      <c r="K502" s="1"/>
    </row>
    <row r="503" spans="11:11" ht="13.5" customHeight="1" x14ac:dyDescent="0.2">
      <c r="K503" s="1"/>
    </row>
    <row r="504" spans="11:11" ht="13.5" customHeight="1" x14ac:dyDescent="0.2">
      <c r="K504" s="1"/>
    </row>
    <row r="505" spans="11:11" ht="13.5" customHeight="1" x14ac:dyDescent="0.2">
      <c r="K505" s="1"/>
    </row>
    <row r="506" spans="11:11" ht="13.5" customHeight="1" x14ac:dyDescent="0.2">
      <c r="K506" s="1"/>
    </row>
    <row r="507" spans="11:11" ht="13.5" customHeight="1" x14ac:dyDescent="0.2">
      <c r="K507" s="1"/>
    </row>
    <row r="508" spans="11:11" ht="13.5" customHeight="1" x14ac:dyDescent="0.2">
      <c r="K508" s="1"/>
    </row>
    <row r="509" spans="11:11" ht="13.5" customHeight="1" x14ac:dyDescent="0.2">
      <c r="K509" s="1"/>
    </row>
    <row r="510" spans="11:11" ht="13.5" customHeight="1" x14ac:dyDescent="0.2">
      <c r="K510" s="1"/>
    </row>
    <row r="511" spans="11:11" ht="13.5" customHeight="1" x14ac:dyDescent="0.2">
      <c r="K511" s="1"/>
    </row>
    <row r="512" spans="11:11" ht="13.5" customHeight="1" x14ac:dyDescent="0.2">
      <c r="K512" s="1"/>
    </row>
    <row r="513" spans="11:11" ht="13.5" customHeight="1" x14ac:dyDescent="0.2">
      <c r="K513" s="1"/>
    </row>
    <row r="514" spans="11:11" ht="13.5" customHeight="1" x14ac:dyDescent="0.2">
      <c r="K514" s="1"/>
    </row>
    <row r="515" spans="11:11" ht="13.5" customHeight="1" x14ac:dyDescent="0.2">
      <c r="K515" s="1"/>
    </row>
    <row r="516" spans="11:11" ht="13.5" customHeight="1" x14ac:dyDescent="0.2">
      <c r="K516" s="1"/>
    </row>
    <row r="517" spans="11:11" ht="13.5" customHeight="1" x14ac:dyDescent="0.2">
      <c r="K517" s="1"/>
    </row>
    <row r="518" spans="11:11" ht="13.5" customHeight="1" x14ac:dyDescent="0.2">
      <c r="K518" s="1"/>
    </row>
    <row r="519" spans="11:11" ht="13.5" customHeight="1" x14ac:dyDescent="0.2">
      <c r="K519" s="1"/>
    </row>
    <row r="520" spans="11:11" ht="13.5" customHeight="1" x14ac:dyDescent="0.2">
      <c r="K520" s="1"/>
    </row>
    <row r="521" spans="11:11" ht="13.5" customHeight="1" x14ac:dyDescent="0.2">
      <c r="K521" s="1"/>
    </row>
    <row r="522" spans="11:11" ht="13.5" customHeight="1" x14ac:dyDescent="0.2">
      <c r="K522" s="1"/>
    </row>
    <row r="523" spans="11:11" ht="13.5" customHeight="1" x14ac:dyDescent="0.2">
      <c r="K523" s="1"/>
    </row>
    <row r="524" spans="11:11" ht="13.5" customHeight="1" x14ac:dyDescent="0.2">
      <c r="K524" s="1"/>
    </row>
    <row r="525" spans="11:11" ht="13.5" customHeight="1" x14ac:dyDescent="0.2">
      <c r="K525" s="1"/>
    </row>
    <row r="526" spans="11:11" ht="13.5" customHeight="1" x14ac:dyDescent="0.2">
      <c r="K526" s="1"/>
    </row>
    <row r="527" spans="11:11" ht="13.5" customHeight="1" x14ac:dyDescent="0.2">
      <c r="K527" s="1"/>
    </row>
    <row r="528" spans="11:11" ht="13.5" customHeight="1" x14ac:dyDescent="0.2">
      <c r="K528" s="1"/>
    </row>
    <row r="529" spans="11:11" ht="13.5" customHeight="1" x14ac:dyDescent="0.2">
      <c r="K529" s="1"/>
    </row>
    <row r="530" spans="11:11" ht="13.5" customHeight="1" x14ac:dyDescent="0.2">
      <c r="K530" s="1"/>
    </row>
    <row r="531" spans="11:11" ht="13.5" customHeight="1" x14ac:dyDescent="0.2">
      <c r="K531" s="1"/>
    </row>
    <row r="532" spans="11:11" ht="13.5" customHeight="1" x14ac:dyDescent="0.2">
      <c r="K532" s="1"/>
    </row>
    <row r="533" spans="11:11" ht="13.5" customHeight="1" x14ac:dyDescent="0.2">
      <c r="K533" s="1"/>
    </row>
    <row r="534" spans="11:11" ht="13.5" customHeight="1" x14ac:dyDescent="0.2">
      <c r="K534" s="1"/>
    </row>
    <row r="535" spans="11:11" ht="13.5" customHeight="1" x14ac:dyDescent="0.2">
      <c r="K535" s="1"/>
    </row>
    <row r="536" spans="11:11" ht="13.5" customHeight="1" x14ac:dyDescent="0.2">
      <c r="K536" s="1"/>
    </row>
    <row r="537" spans="11:11" ht="13.5" customHeight="1" x14ac:dyDescent="0.2">
      <c r="K537" s="1"/>
    </row>
    <row r="538" spans="11:11" ht="13.5" customHeight="1" x14ac:dyDescent="0.2">
      <c r="K538" s="1"/>
    </row>
    <row r="539" spans="11:11" ht="13.5" customHeight="1" x14ac:dyDescent="0.2">
      <c r="K539" s="1"/>
    </row>
    <row r="540" spans="11:11" ht="13.5" customHeight="1" x14ac:dyDescent="0.2">
      <c r="K540" s="1"/>
    </row>
    <row r="541" spans="11:11" ht="13.5" customHeight="1" x14ac:dyDescent="0.2">
      <c r="K541" s="1"/>
    </row>
    <row r="542" spans="11:11" ht="13.5" customHeight="1" x14ac:dyDescent="0.2">
      <c r="K542" s="1"/>
    </row>
    <row r="543" spans="11:11" ht="13.5" customHeight="1" x14ac:dyDescent="0.2">
      <c r="K543" s="1"/>
    </row>
    <row r="544" spans="11:11" ht="13.5" customHeight="1" x14ac:dyDescent="0.2">
      <c r="K544" s="1"/>
    </row>
    <row r="545" spans="11:11" ht="13.5" customHeight="1" x14ac:dyDescent="0.2">
      <c r="K545" s="1"/>
    </row>
    <row r="546" spans="11:11" ht="13.5" customHeight="1" x14ac:dyDescent="0.2">
      <c r="K546" s="1"/>
    </row>
    <row r="547" spans="11:11" ht="13.5" customHeight="1" x14ac:dyDescent="0.2">
      <c r="K547" s="1"/>
    </row>
    <row r="548" spans="11:11" ht="13.5" customHeight="1" x14ac:dyDescent="0.2">
      <c r="K548" s="1"/>
    </row>
    <row r="549" spans="11:11" ht="13.5" customHeight="1" x14ac:dyDescent="0.2">
      <c r="K549" s="1"/>
    </row>
    <row r="550" spans="11:11" ht="13.5" customHeight="1" x14ac:dyDescent="0.2">
      <c r="K550" s="1"/>
    </row>
    <row r="551" spans="11:11" ht="13.5" customHeight="1" x14ac:dyDescent="0.2">
      <c r="K551" s="1"/>
    </row>
    <row r="552" spans="11:11" ht="13.5" customHeight="1" x14ac:dyDescent="0.2">
      <c r="K552" s="1"/>
    </row>
    <row r="553" spans="11:11" ht="13.5" customHeight="1" x14ac:dyDescent="0.2">
      <c r="K553" s="1"/>
    </row>
    <row r="554" spans="11:11" ht="13.5" customHeight="1" x14ac:dyDescent="0.2">
      <c r="K554" s="1"/>
    </row>
    <row r="555" spans="11:11" ht="13.5" customHeight="1" x14ac:dyDescent="0.2">
      <c r="K555" s="1"/>
    </row>
    <row r="556" spans="11:11" ht="13.5" customHeight="1" x14ac:dyDescent="0.2">
      <c r="K556" s="1"/>
    </row>
    <row r="557" spans="11:11" ht="13.5" customHeight="1" x14ac:dyDescent="0.2">
      <c r="K557" s="1"/>
    </row>
    <row r="558" spans="11:11" ht="13.5" customHeight="1" x14ac:dyDescent="0.2">
      <c r="K558" s="1"/>
    </row>
    <row r="559" spans="11:11" ht="13.5" customHeight="1" x14ac:dyDescent="0.2">
      <c r="K559" s="1"/>
    </row>
    <row r="560" spans="11:11" ht="13.5" customHeight="1" x14ac:dyDescent="0.2">
      <c r="K560" s="1"/>
    </row>
    <row r="561" spans="11:11" ht="13.5" customHeight="1" x14ac:dyDescent="0.2">
      <c r="K561" s="1"/>
    </row>
    <row r="562" spans="11:11" ht="13.5" customHeight="1" x14ac:dyDescent="0.2">
      <c r="K562" s="1"/>
    </row>
    <row r="563" spans="11:11" ht="13.5" customHeight="1" x14ac:dyDescent="0.2">
      <c r="K563" s="1"/>
    </row>
    <row r="564" spans="11:11" ht="13.5" customHeight="1" x14ac:dyDescent="0.2">
      <c r="K564" s="1"/>
    </row>
    <row r="565" spans="11:11" ht="13.5" customHeight="1" x14ac:dyDescent="0.2">
      <c r="K565" s="1"/>
    </row>
    <row r="566" spans="11:11" ht="13.5" customHeight="1" x14ac:dyDescent="0.2">
      <c r="K566" s="1"/>
    </row>
    <row r="567" spans="11:11" ht="13.5" customHeight="1" x14ac:dyDescent="0.2">
      <c r="K567" s="1"/>
    </row>
    <row r="568" spans="11:11" ht="13.5" customHeight="1" x14ac:dyDescent="0.2">
      <c r="K568" s="1"/>
    </row>
    <row r="569" spans="11:11" ht="13.5" customHeight="1" x14ac:dyDescent="0.2">
      <c r="K569" s="1"/>
    </row>
    <row r="570" spans="11:11" ht="13.5" customHeight="1" x14ac:dyDescent="0.2">
      <c r="K570" s="1"/>
    </row>
    <row r="571" spans="11:11" ht="13.5" customHeight="1" x14ac:dyDescent="0.2">
      <c r="K571" s="1"/>
    </row>
    <row r="572" spans="11:11" ht="13.5" customHeight="1" x14ac:dyDescent="0.2">
      <c r="K572" s="1"/>
    </row>
    <row r="573" spans="11:11" ht="13.5" customHeight="1" x14ac:dyDescent="0.2">
      <c r="K573" s="1"/>
    </row>
    <row r="574" spans="11:11" ht="13.5" customHeight="1" x14ac:dyDescent="0.2">
      <c r="K574" s="1"/>
    </row>
    <row r="575" spans="11:11" ht="13.5" customHeight="1" x14ac:dyDescent="0.2">
      <c r="K575" s="1"/>
    </row>
    <row r="576" spans="11:11" ht="13.5" customHeight="1" x14ac:dyDescent="0.2">
      <c r="K576" s="1"/>
    </row>
    <row r="577" spans="11:11" ht="13.5" customHeight="1" x14ac:dyDescent="0.2">
      <c r="K577" s="1"/>
    </row>
    <row r="578" spans="11:11" ht="13.5" customHeight="1" x14ac:dyDescent="0.2">
      <c r="K578" s="1"/>
    </row>
    <row r="579" spans="11:11" ht="13.5" customHeight="1" x14ac:dyDescent="0.2">
      <c r="K579" s="1"/>
    </row>
    <row r="580" spans="11:11" ht="13.5" customHeight="1" x14ac:dyDescent="0.2">
      <c r="K580" s="1"/>
    </row>
    <row r="581" spans="11:11" ht="13.5" customHeight="1" x14ac:dyDescent="0.2">
      <c r="K581" s="1"/>
    </row>
    <row r="582" spans="11:11" ht="13.5" customHeight="1" x14ac:dyDescent="0.2">
      <c r="K582" s="1"/>
    </row>
    <row r="583" spans="11:11" ht="13.5" customHeight="1" x14ac:dyDescent="0.2">
      <c r="K583" s="1"/>
    </row>
    <row r="584" spans="11:11" ht="13.5" customHeight="1" x14ac:dyDescent="0.2">
      <c r="K584" s="1"/>
    </row>
    <row r="585" spans="11:11" ht="13.5" customHeight="1" x14ac:dyDescent="0.2">
      <c r="K585" s="1"/>
    </row>
    <row r="586" spans="11:11" ht="13.5" customHeight="1" x14ac:dyDescent="0.2">
      <c r="K586" s="1"/>
    </row>
    <row r="587" spans="11:11" ht="13.5" customHeight="1" x14ac:dyDescent="0.2">
      <c r="K587" s="1"/>
    </row>
    <row r="588" spans="11:11" ht="13.5" customHeight="1" x14ac:dyDescent="0.2">
      <c r="K588" s="1"/>
    </row>
    <row r="589" spans="11:11" ht="13.5" customHeight="1" x14ac:dyDescent="0.2">
      <c r="K589" s="1"/>
    </row>
    <row r="590" spans="11:11" ht="13.5" customHeight="1" x14ac:dyDescent="0.2">
      <c r="K590" s="1"/>
    </row>
    <row r="591" spans="11:11" ht="13.5" customHeight="1" x14ac:dyDescent="0.2">
      <c r="K591" s="1"/>
    </row>
    <row r="592" spans="11:11" ht="13.5" customHeight="1" x14ac:dyDescent="0.2">
      <c r="K592" s="1"/>
    </row>
    <row r="593" spans="11:11" ht="13.5" customHeight="1" x14ac:dyDescent="0.2">
      <c r="K593" s="1"/>
    </row>
    <row r="594" spans="11:11" ht="13.5" customHeight="1" x14ac:dyDescent="0.2">
      <c r="K594" s="1"/>
    </row>
    <row r="595" spans="11:11" ht="13.5" customHeight="1" x14ac:dyDescent="0.2">
      <c r="K595" s="1"/>
    </row>
    <row r="596" spans="11:11" ht="13.5" customHeight="1" x14ac:dyDescent="0.2">
      <c r="K596" s="1"/>
    </row>
    <row r="597" spans="11:11" ht="13.5" customHeight="1" x14ac:dyDescent="0.2">
      <c r="K597" s="1"/>
    </row>
    <row r="598" spans="11:11" ht="13.5" customHeight="1" x14ac:dyDescent="0.2">
      <c r="K598" s="1"/>
    </row>
    <row r="599" spans="11:11" ht="13.5" customHeight="1" x14ac:dyDescent="0.2">
      <c r="K599" s="1"/>
    </row>
    <row r="600" spans="11:11" ht="13.5" customHeight="1" x14ac:dyDescent="0.2">
      <c r="K600" s="1"/>
    </row>
    <row r="601" spans="11:11" ht="13.5" customHeight="1" x14ac:dyDescent="0.2">
      <c r="K601" s="1"/>
    </row>
    <row r="602" spans="11:11" ht="13.5" customHeight="1" x14ac:dyDescent="0.2">
      <c r="K602" s="1"/>
    </row>
    <row r="603" spans="11:11" ht="13.5" customHeight="1" x14ac:dyDescent="0.2">
      <c r="K603" s="1"/>
    </row>
    <row r="604" spans="11:11" ht="13.5" customHeight="1" x14ac:dyDescent="0.2">
      <c r="K604" s="1"/>
    </row>
    <row r="605" spans="11:11" ht="13.5" customHeight="1" x14ac:dyDescent="0.2">
      <c r="K605" s="1"/>
    </row>
    <row r="606" spans="11:11" ht="13.5" customHeight="1" x14ac:dyDescent="0.2">
      <c r="K606" s="1"/>
    </row>
    <row r="607" spans="11:11" ht="13.5" customHeight="1" x14ac:dyDescent="0.2">
      <c r="K607" s="1"/>
    </row>
    <row r="608" spans="11:11" ht="13.5" customHeight="1" x14ac:dyDescent="0.2">
      <c r="K608" s="1"/>
    </row>
    <row r="609" spans="11:11" ht="13.5" customHeight="1" x14ac:dyDescent="0.2">
      <c r="K609" s="1"/>
    </row>
    <row r="610" spans="11:11" ht="13.5" customHeight="1" x14ac:dyDescent="0.2">
      <c r="K610" s="1"/>
    </row>
    <row r="611" spans="11:11" ht="13.5" customHeight="1" x14ac:dyDescent="0.2">
      <c r="K611" s="1"/>
    </row>
    <row r="612" spans="11:11" ht="13.5" customHeight="1" x14ac:dyDescent="0.2">
      <c r="K612" s="1"/>
    </row>
    <row r="613" spans="11:11" ht="13.5" customHeight="1" x14ac:dyDescent="0.2">
      <c r="K613" s="1"/>
    </row>
    <row r="614" spans="11:11" ht="13.5" customHeight="1" x14ac:dyDescent="0.2">
      <c r="K614" s="1"/>
    </row>
    <row r="615" spans="11:11" ht="13.5" customHeight="1" x14ac:dyDescent="0.2">
      <c r="K615" s="1"/>
    </row>
    <row r="616" spans="11:11" ht="13.5" customHeight="1" x14ac:dyDescent="0.2">
      <c r="K616" s="1"/>
    </row>
    <row r="617" spans="11:11" ht="13.5" customHeight="1" x14ac:dyDescent="0.2">
      <c r="K617" s="1"/>
    </row>
    <row r="618" spans="11:11" ht="13.5" customHeight="1" x14ac:dyDescent="0.2">
      <c r="K618" s="1"/>
    </row>
    <row r="619" spans="11:11" ht="13.5" customHeight="1" x14ac:dyDescent="0.2">
      <c r="K619" s="1"/>
    </row>
    <row r="620" spans="11:11" ht="13.5" customHeight="1" x14ac:dyDescent="0.2">
      <c r="K620" s="1"/>
    </row>
    <row r="621" spans="11:11" ht="13.5" customHeight="1" x14ac:dyDescent="0.2">
      <c r="K621" s="1"/>
    </row>
    <row r="622" spans="11:11" ht="13.5" customHeight="1" x14ac:dyDescent="0.2">
      <c r="K622" s="1"/>
    </row>
    <row r="623" spans="11:11" ht="13.5" customHeight="1" x14ac:dyDescent="0.2">
      <c r="K623" s="1"/>
    </row>
    <row r="624" spans="11:11" ht="13.5" customHeight="1" x14ac:dyDescent="0.2">
      <c r="K624" s="1"/>
    </row>
    <row r="625" spans="11:11" ht="13.5" customHeight="1" x14ac:dyDescent="0.2">
      <c r="K625" s="1"/>
    </row>
    <row r="626" spans="11:11" ht="13.5" customHeight="1" x14ac:dyDescent="0.2">
      <c r="K626" s="1"/>
    </row>
    <row r="627" spans="11:11" ht="13.5" customHeight="1" x14ac:dyDescent="0.2">
      <c r="K627" s="1"/>
    </row>
    <row r="628" spans="11:11" ht="13.5" customHeight="1" x14ac:dyDescent="0.2">
      <c r="K628" s="1"/>
    </row>
    <row r="629" spans="11:11" ht="13.5" customHeight="1" x14ac:dyDescent="0.2">
      <c r="K629" s="1"/>
    </row>
    <row r="630" spans="11:11" ht="13.5" customHeight="1" x14ac:dyDescent="0.2">
      <c r="K630" s="1"/>
    </row>
    <row r="631" spans="11:11" ht="13.5" customHeight="1" x14ac:dyDescent="0.2">
      <c r="K631" s="1"/>
    </row>
    <row r="632" spans="11:11" ht="13.5" customHeight="1" x14ac:dyDescent="0.2">
      <c r="K632" s="1"/>
    </row>
    <row r="633" spans="11:11" ht="13.5" customHeight="1" x14ac:dyDescent="0.2">
      <c r="K633" s="1"/>
    </row>
    <row r="634" spans="11:11" ht="13.5" customHeight="1" x14ac:dyDescent="0.2">
      <c r="K634" s="1"/>
    </row>
    <row r="635" spans="11:11" ht="13.5" customHeight="1" x14ac:dyDescent="0.2">
      <c r="K635" s="1"/>
    </row>
    <row r="636" spans="11:11" ht="13.5" customHeight="1" x14ac:dyDescent="0.2">
      <c r="K636" s="1"/>
    </row>
    <row r="637" spans="11:11" ht="13.5" customHeight="1" x14ac:dyDescent="0.2">
      <c r="K637" s="1"/>
    </row>
    <row r="638" spans="11:11" ht="13.5" customHeight="1" x14ac:dyDescent="0.2">
      <c r="K638" s="1"/>
    </row>
    <row r="639" spans="11:11" ht="13.5" customHeight="1" x14ac:dyDescent="0.2">
      <c r="K639" s="1"/>
    </row>
    <row r="640" spans="11:11" ht="13.5" customHeight="1" x14ac:dyDescent="0.2">
      <c r="K640" s="1"/>
    </row>
    <row r="641" spans="11:11" ht="13.5" customHeight="1" x14ac:dyDescent="0.2">
      <c r="K641" s="1"/>
    </row>
    <row r="642" spans="11:11" ht="13.5" customHeight="1" x14ac:dyDescent="0.2">
      <c r="K642" s="1"/>
    </row>
    <row r="643" spans="11:11" ht="13.5" customHeight="1" x14ac:dyDescent="0.2">
      <c r="K643" s="1"/>
    </row>
    <row r="644" spans="11:11" ht="13.5" customHeight="1" x14ac:dyDescent="0.2">
      <c r="K644" s="1"/>
    </row>
    <row r="645" spans="11:11" ht="13.5" customHeight="1" x14ac:dyDescent="0.2">
      <c r="K645" s="1"/>
    </row>
    <row r="646" spans="11:11" ht="13.5" customHeight="1" x14ac:dyDescent="0.2">
      <c r="K646" s="1"/>
    </row>
    <row r="647" spans="11:11" ht="13.5" customHeight="1" x14ac:dyDescent="0.2">
      <c r="K647" s="1"/>
    </row>
    <row r="648" spans="11:11" ht="13.5" customHeight="1" x14ac:dyDescent="0.2">
      <c r="K648" s="1"/>
    </row>
    <row r="649" spans="11:11" ht="13.5" customHeight="1" x14ac:dyDescent="0.2">
      <c r="K649" s="1"/>
    </row>
    <row r="650" spans="11:11" ht="13.5" customHeight="1" x14ac:dyDescent="0.2">
      <c r="K650" s="1"/>
    </row>
    <row r="651" spans="11:11" ht="13.5" customHeight="1" x14ac:dyDescent="0.2">
      <c r="K651" s="1"/>
    </row>
    <row r="652" spans="11:11" ht="13.5" customHeight="1" x14ac:dyDescent="0.2">
      <c r="K652" s="1"/>
    </row>
    <row r="653" spans="11:11" ht="13.5" customHeight="1" x14ac:dyDescent="0.2">
      <c r="K653" s="1"/>
    </row>
    <row r="654" spans="11:11" ht="13.5" customHeight="1" x14ac:dyDescent="0.2">
      <c r="K654" s="1"/>
    </row>
    <row r="655" spans="11:11" ht="13.5" customHeight="1" x14ac:dyDescent="0.2">
      <c r="K655" s="1"/>
    </row>
    <row r="656" spans="11:11" ht="13.5" customHeight="1" x14ac:dyDescent="0.2">
      <c r="K656" s="1"/>
    </row>
    <row r="657" spans="11:11" ht="13.5" customHeight="1" x14ac:dyDescent="0.2">
      <c r="K657" s="1"/>
    </row>
    <row r="658" spans="11:11" ht="13.5" customHeight="1" x14ac:dyDescent="0.2">
      <c r="K658" s="1"/>
    </row>
    <row r="659" spans="11:11" ht="13.5" customHeight="1" x14ac:dyDescent="0.2">
      <c r="K659" s="1"/>
    </row>
    <row r="660" spans="11:11" ht="13.5" customHeight="1" x14ac:dyDescent="0.2">
      <c r="K660" s="1"/>
    </row>
    <row r="661" spans="11:11" ht="13.5" customHeight="1" x14ac:dyDescent="0.2">
      <c r="K661" s="1"/>
    </row>
    <row r="662" spans="11:11" ht="13.5" customHeight="1" x14ac:dyDescent="0.2">
      <c r="K662" s="1"/>
    </row>
    <row r="663" spans="11:11" ht="13.5" customHeight="1" x14ac:dyDescent="0.2">
      <c r="K663" s="1"/>
    </row>
    <row r="664" spans="11:11" ht="13.5" customHeight="1" x14ac:dyDescent="0.2">
      <c r="K664" s="1"/>
    </row>
    <row r="665" spans="11:11" ht="13.5" customHeight="1" x14ac:dyDescent="0.2">
      <c r="K665" s="1"/>
    </row>
    <row r="666" spans="11:11" ht="13.5" customHeight="1" x14ac:dyDescent="0.2">
      <c r="K666" s="1"/>
    </row>
    <row r="667" spans="11:11" ht="13.5" customHeight="1" x14ac:dyDescent="0.2">
      <c r="K667" s="1"/>
    </row>
    <row r="668" spans="11:11" ht="13.5" customHeight="1" x14ac:dyDescent="0.2">
      <c r="K668" s="1"/>
    </row>
    <row r="669" spans="11:11" ht="13.5" customHeight="1" x14ac:dyDescent="0.2">
      <c r="K669" s="1"/>
    </row>
    <row r="670" spans="11:11" ht="13.5" customHeight="1" x14ac:dyDescent="0.2">
      <c r="K670" s="1"/>
    </row>
    <row r="671" spans="11:11" ht="13.5" customHeight="1" x14ac:dyDescent="0.2">
      <c r="K671" s="1"/>
    </row>
    <row r="672" spans="11:11" ht="13.5" customHeight="1" x14ac:dyDescent="0.2">
      <c r="K672" s="1"/>
    </row>
    <row r="673" spans="11:11" ht="13.5" customHeight="1" x14ac:dyDescent="0.2">
      <c r="K673" s="1"/>
    </row>
    <row r="674" spans="11:11" ht="13.5" customHeight="1" x14ac:dyDescent="0.2">
      <c r="K674" s="1"/>
    </row>
    <row r="675" spans="11:11" ht="13.5" customHeight="1" x14ac:dyDescent="0.2">
      <c r="K675" s="1"/>
    </row>
    <row r="676" spans="11:11" ht="13.5" customHeight="1" x14ac:dyDescent="0.2">
      <c r="K676" s="1"/>
    </row>
    <row r="677" spans="11:11" ht="13.5" customHeight="1" x14ac:dyDescent="0.2">
      <c r="K677" s="1"/>
    </row>
    <row r="678" spans="11:11" ht="13.5" customHeight="1" x14ac:dyDescent="0.2">
      <c r="K678" s="1"/>
    </row>
    <row r="679" spans="11:11" ht="13.5" customHeight="1" x14ac:dyDescent="0.2">
      <c r="K679" s="1"/>
    </row>
    <row r="680" spans="11:11" ht="13.5" customHeight="1" x14ac:dyDescent="0.2">
      <c r="K680" s="1"/>
    </row>
    <row r="681" spans="11:11" ht="13.5" customHeight="1" x14ac:dyDescent="0.2">
      <c r="K681" s="1"/>
    </row>
    <row r="682" spans="11:11" ht="13.5" customHeight="1" x14ac:dyDescent="0.2">
      <c r="K682" s="1"/>
    </row>
    <row r="683" spans="11:11" ht="13.5" customHeight="1" x14ac:dyDescent="0.2">
      <c r="K683" s="1"/>
    </row>
    <row r="684" spans="11:11" ht="13.5" customHeight="1" x14ac:dyDescent="0.2">
      <c r="K684" s="1"/>
    </row>
    <row r="685" spans="11:11" ht="13.5" customHeight="1" x14ac:dyDescent="0.2">
      <c r="K685" s="1"/>
    </row>
    <row r="686" spans="11:11" ht="13.5" customHeight="1" x14ac:dyDescent="0.2">
      <c r="K686" s="1"/>
    </row>
    <row r="687" spans="11:11" ht="13.5" customHeight="1" x14ac:dyDescent="0.2">
      <c r="K687" s="1"/>
    </row>
    <row r="688" spans="11:11" ht="13.5" customHeight="1" x14ac:dyDescent="0.2">
      <c r="K688" s="1"/>
    </row>
    <row r="689" spans="11:11" ht="13.5" customHeight="1" x14ac:dyDescent="0.2">
      <c r="K689" s="1"/>
    </row>
    <row r="690" spans="11:11" ht="13.5" customHeight="1" x14ac:dyDescent="0.2">
      <c r="K690" s="1"/>
    </row>
    <row r="691" spans="11:11" ht="13.5" customHeight="1" x14ac:dyDescent="0.2">
      <c r="K691" s="1"/>
    </row>
    <row r="692" spans="11:11" ht="13.5" customHeight="1" x14ac:dyDescent="0.2">
      <c r="K692" s="1"/>
    </row>
    <row r="693" spans="11:11" ht="13.5" customHeight="1" x14ac:dyDescent="0.2">
      <c r="K693" s="1"/>
    </row>
    <row r="694" spans="11:11" ht="13.5" customHeight="1" x14ac:dyDescent="0.2">
      <c r="K694" s="1"/>
    </row>
    <row r="695" spans="11:11" ht="13.5" customHeight="1" x14ac:dyDescent="0.2">
      <c r="K695" s="1"/>
    </row>
    <row r="696" spans="11:11" ht="13.5" customHeight="1" x14ac:dyDescent="0.2">
      <c r="K696" s="1"/>
    </row>
    <row r="697" spans="11:11" ht="13.5" customHeight="1" x14ac:dyDescent="0.2">
      <c r="K697" s="1"/>
    </row>
    <row r="698" spans="11:11" ht="13.5" customHeight="1" x14ac:dyDescent="0.2">
      <c r="K698" s="1"/>
    </row>
    <row r="699" spans="11:11" ht="13.5" customHeight="1" x14ac:dyDescent="0.2">
      <c r="K699" s="1"/>
    </row>
    <row r="700" spans="11:11" ht="13.5" customHeight="1" x14ac:dyDescent="0.2">
      <c r="K700" s="1"/>
    </row>
    <row r="701" spans="11:11" ht="13.5" customHeight="1" x14ac:dyDescent="0.2">
      <c r="K701" s="1"/>
    </row>
    <row r="702" spans="11:11" ht="13.5" customHeight="1" x14ac:dyDescent="0.2">
      <c r="K702" s="1"/>
    </row>
    <row r="703" spans="11:11" ht="13.5" customHeight="1" x14ac:dyDescent="0.2">
      <c r="K703" s="1"/>
    </row>
    <row r="704" spans="11:11" ht="13.5" customHeight="1" x14ac:dyDescent="0.2">
      <c r="K704" s="1"/>
    </row>
    <row r="705" spans="11:11" ht="13.5" customHeight="1" x14ac:dyDescent="0.2">
      <c r="K705" s="1"/>
    </row>
    <row r="706" spans="11:11" ht="13.5" customHeight="1" x14ac:dyDescent="0.2">
      <c r="K706" s="1"/>
    </row>
    <row r="707" spans="11:11" ht="13.5" customHeight="1" x14ac:dyDescent="0.2">
      <c r="K707" s="1"/>
    </row>
    <row r="708" spans="11:11" ht="13.5" customHeight="1" x14ac:dyDescent="0.2">
      <c r="K708" s="1"/>
    </row>
    <row r="709" spans="11:11" ht="13.5" customHeight="1" x14ac:dyDescent="0.2">
      <c r="K709" s="1"/>
    </row>
    <row r="710" spans="11:11" ht="13.5" customHeight="1" x14ac:dyDescent="0.2">
      <c r="K710" s="1"/>
    </row>
    <row r="711" spans="11:11" ht="13.5" customHeight="1" x14ac:dyDescent="0.2">
      <c r="K711" s="1"/>
    </row>
    <row r="712" spans="11:11" ht="13.5" customHeight="1" x14ac:dyDescent="0.2">
      <c r="K712" s="1"/>
    </row>
    <row r="713" spans="11:11" ht="13.5" customHeight="1" x14ac:dyDescent="0.2">
      <c r="K713" s="1"/>
    </row>
    <row r="714" spans="11:11" ht="13.5" customHeight="1" x14ac:dyDescent="0.2">
      <c r="K714" s="1"/>
    </row>
    <row r="715" spans="11:11" ht="13.5" customHeight="1" x14ac:dyDescent="0.2">
      <c r="K715" s="1"/>
    </row>
    <row r="716" spans="11:11" ht="13.5" customHeight="1" x14ac:dyDescent="0.2">
      <c r="K716" s="1"/>
    </row>
    <row r="717" spans="11:11" ht="13.5" customHeight="1" x14ac:dyDescent="0.2">
      <c r="K717" s="1"/>
    </row>
    <row r="718" spans="11:11" ht="13.5" customHeight="1" x14ac:dyDescent="0.2">
      <c r="K718" s="1"/>
    </row>
    <row r="719" spans="11:11" ht="13.5" customHeight="1" x14ac:dyDescent="0.2">
      <c r="K719" s="1"/>
    </row>
    <row r="720" spans="11:11" ht="13.5" customHeight="1" x14ac:dyDescent="0.2">
      <c r="K720" s="1"/>
    </row>
    <row r="721" spans="11:11" ht="13.5" customHeight="1" x14ac:dyDescent="0.2">
      <c r="K721" s="1"/>
    </row>
    <row r="722" spans="11:11" ht="13.5" customHeight="1" x14ac:dyDescent="0.2">
      <c r="K722" s="1"/>
    </row>
    <row r="723" spans="11:11" ht="13.5" customHeight="1" x14ac:dyDescent="0.2">
      <c r="K723" s="1"/>
    </row>
    <row r="724" spans="11:11" ht="13.5" customHeight="1" x14ac:dyDescent="0.2">
      <c r="K724" s="1"/>
    </row>
    <row r="725" spans="11:11" ht="13.5" customHeight="1" x14ac:dyDescent="0.2">
      <c r="K725" s="1"/>
    </row>
    <row r="726" spans="11:11" ht="13.5" customHeight="1" x14ac:dyDescent="0.2">
      <c r="K726" s="1"/>
    </row>
    <row r="727" spans="11:11" ht="13.5" customHeight="1" x14ac:dyDescent="0.2">
      <c r="K727" s="1"/>
    </row>
    <row r="728" spans="11:11" ht="13.5" customHeight="1" x14ac:dyDescent="0.2">
      <c r="K728" s="1"/>
    </row>
    <row r="729" spans="11:11" ht="13.5" customHeight="1" x14ac:dyDescent="0.2">
      <c r="K729" s="1"/>
    </row>
    <row r="730" spans="11:11" ht="13.5" customHeight="1" x14ac:dyDescent="0.2">
      <c r="K730" s="1"/>
    </row>
    <row r="731" spans="11:11" ht="13.5" customHeight="1" x14ac:dyDescent="0.2">
      <c r="K731" s="1"/>
    </row>
    <row r="732" spans="11:11" ht="13.5" customHeight="1" x14ac:dyDescent="0.2">
      <c r="K732" s="1"/>
    </row>
    <row r="733" spans="11:11" ht="13.5" customHeight="1" x14ac:dyDescent="0.2">
      <c r="K733" s="1"/>
    </row>
    <row r="734" spans="11:11" ht="13.5" customHeight="1" x14ac:dyDescent="0.2">
      <c r="K734" s="1"/>
    </row>
    <row r="735" spans="11:11" ht="13.5" customHeight="1" x14ac:dyDescent="0.2">
      <c r="K735" s="1"/>
    </row>
    <row r="736" spans="11:11" ht="13.5" customHeight="1" x14ac:dyDescent="0.2">
      <c r="K736" s="1"/>
    </row>
    <row r="737" spans="11:11" ht="13.5" customHeight="1" x14ac:dyDescent="0.2">
      <c r="K737" s="1"/>
    </row>
    <row r="738" spans="11:11" ht="13.5" customHeight="1" x14ac:dyDescent="0.2">
      <c r="K738" s="1"/>
    </row>
    <row r="739" spans="11:11" ht="13.5" customHeight="1" x14ac:dyDescent="0.2">
      <c r="K739" s="1"/>
    </row>
    <row r="740" spans="11:11" ht="13.5" customHeight="1" x14ac:dyDescent="0.2">
      <c r="K740" s="1"/>
    </row>
    <row r="741" spans="11:11" ht="13.5" customHeight="1" x14ac:dyDescent="0.2">
      <c r="K741" s="1"/>
    </row>
    <row r="742" spans="11:11" ht="13.5" customHeight="1" x14ac:dyDescent="0.2">
      <c r="K742" s="1"/>
    </row>
    <row r="743" spans="11:11" ht="13.5" customHeight="1" x14ac:dyDescent="0.2">
      <c r="K743" s="1"/>
    </row>
    <row r="744" spans="11:11" ht="13.5" customHeight="1" x14ac:dyDescent="0.2">
      <c r="K744" s="1"/>
    </row>
    <row r="745" spans="11:11" ht="13.5" customHeight="1" x14ac:dyDescent="0.2">
      <c r="K745" s="1"/>
    </row>
    <row r="746" spans="11:11" ht="13.5" customHeight="1" x14ac:dyDescent="0.2">
      <c r="K746" s="1"/>
    </row>
    <row r="747" spans="11:11" ht="13.5" customHeight="1" x14ac:dyDescent="0.2">
      <c r="K747" s="1"/>
    </row>
    <row r="748" spans="11:11" ht="13.5" customHeight="1" x14ac:dyDescent="0.2">
      <c r="K748" s="1"/>
    </row>
    <row r="749" spans="11:11" ht="13.5" customHeight="1" x14ac:dyDescent="0.2">
      <c r="K749" s="1"/>
    </row>
    <row r="750" spans="11:11" ht="13.5" customHeight="1" x14ac:dyDescent="0.2">
      <c r="K750" s="1"/>
    </row>
    <row r="751" spans="11:11" ht="13.5" customHeight="1" x14ac:dyDescent="0.2">
      <c r="K751" s="1"/>
    </row>
    <row r="752" spans="11:11" ht="13.5" customHeight="1" x14ac:dyDescent="0.2">
      <c r="K752" s="1"/>
    </row>
    <row r="753" spans="11:11" ht="13.5" customHeight="1" x14ac:dyDescent="0.2">
      <c r="K753" s="1"/>
    </row>
    <row r="754" spans="11:11" ht="13.5" customHeight="1" x14ac:dyDescent="0.2">
      <c r="K754" s="1"/>
    </row>
    <row r="755" spans="11:11" ht="13.5" customHeight="1" x14ac:dyDescent="0.2">
      <c r="K755" s="1"/>
    </row>
    <row r="756" spans="11:11" ht="13.5" customHeight="1" x14ac:dyDescent="0.2">
      <c r="K756" s="1"/>
    </row>
    <row r="757" spans="11:11" ht="13.5" customHeight="1" x14ac:dyDescent="0.2">
      <c r="K757" s="1"/>
    </row>
    <row r="758" spans="11:11" ht="13.5" customHeight="1" x14ac:dyDescent="0.2">
      <c r="K758" s="1"/>
    </row>
    <row r="759" spans="11:11" ht="13.5" customHeight="1" x14ac:dyDescent="0.2">
      <c r="K759" s="1"/>
    </row>
    <row r="760" spans="11:11" ht="13.5" customHeight="1" x14ac:dyDescent="0.2">
      <c r="K760" s="1"/>
    </row>
    <row r="761" spans="11:11" ht="13.5" customHeight="1" x14ac:dyDescent="0.2">
      <c r="K761" s="1"/>
    </row>
    <row r="762" spans="11:11" ht="13.5" customHeight="1" x14ac:dyDescent="0.2">
      <c r="K762" s="1"/>
    </row>
    <row r="763" spans="11:11" ht="13.5" customHeight="1" x14ac:dyDescent="0.2">
      <c r="K763" s="1"/>
    </row>
    <row r="764" spans="11:11" ht="13.5" customHeight="1" x14ac:dyDescent="0.2">
      <c r="K764" s="1"/>
    </row>
    <row r="765" spans="11:11" ht="13.5" customHeight="1" x14ac:dyDescent="0.2">
      <c r="K765" s="1"/>
    </row>
    <row r="766" spans="11:11" ht="13.5" customHeight="1" x14ac:dyDescent="0.2">
      <c r="K766" s="1"/>
    </row>
    <row r="767" spans="11:11" ht="13.5" customHeight="1" x14ac:dyDescent="0.2">
      <c r="K767" s="1"/>
    </row>
    <row r="768" spans="11:11" ht="13.5" customHeight="1" x14ac:dyDescent="0.2">
      <c r="K768" s="1"/>
    </row>
    <row r="769" spans="11:11" ht="13.5" customHeight="1" x14ac:dyDescent="0.2">
      <c r="K769" s="1"/>
    </row>
    <row r="770" spans="11:11" ht="13.5" customHeight="1" x14ac:dyDescent="0.2">
      <c r="K770" s="1"/>
    </row>
    <row r="771" spans="11:11" ht="13.5" customHeight="1" x14ac:dyDescent="0.2">
      <c r="K771" s="1"/>
    </row>
    <row r="772" spans="11:11" ht="13.5" customHeight="1" x14ac:dyDescent="0.2">
      <c r="K772" s="1"/>
    </row>
    <row r="773" spans="11:11" ht="13.5" customHeight="1" x14ac:dyDescent="0.2">
      <c r="K773" s="1"/>
    </row>
    <row r="774" spans="11:11" ht="13.5" customHeight="1" x14ac:dyDescent="0.2">
      <c r="K774" s="1"/>
    </row>
    <row r="775" spans="11:11" ht="13.5" customHeight="1" x14ac:dyDescent="0.2">
      <c r="K775" s="1"/>
    </row>
    <row r="776" spans="11:11" ht="13.5" customHeight="1" x14ac:dyDescent="0.2">
      <c r="K776" s="1"/>
    </row>
    <row r="777" spans="11:11" ht="13.5" customHeight="1" x14ac:dyDescent="0.2">
      <c r="K777" s="1"/>
    </row>
    <row r="778" spans="11:11" ht="13.5" customHeight="1" x14ac:dyDescent="0.2">
      <c r="K778" s="1"/>
    </row>
    <row r="779" spans="11:11" ht="13.5" customHeight="1" x14ac:dyDescent="0.2">
      <c r="K779" s="1"/>
    </row>
    <row r="780" spans="11:11" ht="13.5" customHeight="1" x14ac:dyDescent="0.2">
      <c r="K780" s="1"/>
    </row>
    <row r="781" spans="11:11" ht="13.5" customHeight="1" x14ac:dyDescent="0.2">
      <c r="K781" s="1"/>
    </row>
    <row r="782" spans="11:11" ht="13.5" customHeight="1" x14ac:dyDescent="0.2">
      <c r="K782" s="1"/>
    </row>
    <row r="783" spans="11:11" ht="13.5" customHeight="1" x14ac:dyDescent="0.2">
      <c r="K783" s="1"/>
    </row>
    <row r="784" spans="11:11" ht="13.5" customHeight="1" x14ac:dyDescent="0.2">
      <c r="K784" s="1"/>
    </row>
    <row r="785" spans="11:11" ht="13.5" customHeight="1" x14ac:dyDescent="0.2">
      <c r="K785" s="1"/>
    </row>
    <row r="786" spans="11:11" ht="13.5" customHeight="1" x14ac:dyDescent="0.2">
      <c r="K786" s="1"/>
    </row>
    <row r="787" spans="11:11" ht="13.5" customHeight="1" x14ac:dyDescent="0.2">
      <c r="K787" s="1"/>
    </row>
    <row r="788" spans="11:11" ht="13.5" customHeight="1" x14ac:dyDescent="0.2">
      <c r="K788" s="1"/>
    </row>
    <row r="789" spans="11:11" ht="13.5" customHeight="1" x14ac:dyDescent="0.2">
      <c r="K789" s="1"/>
    </row>
    <row r="790" spans="11:11" ht="13.5" customHeight="1" x14ac:dyDescent="0.2">
      <c r="K790" s="1"/>
    </row>
    <row r="791" spans="11:11" ht="13.5" customHeight="1" x14ac:dyDescent="0.2">
      <c r="K791" s="1"/>
    </row>
    <row r="792" spans="11:11" ht="13.5" customHeight="1" x14ac:dyDescent="0.2">
      <c r="K792" s="1"/>
    </row>
    <row r="793" spans="11:11" ht="13.5" customHeight="1" x14ac:dyDescent="0.2">
      <c r="K793" s="1"/>
    </row>
    <row r="794" spans="11:11" ht="13.5" customHeight="1" x14ac:dyDescent="0.2">
      <c r="K794" s="1"/>
    </row>
    <row r="795" spans="11:11" ht="13.5" customHeight="1" x14ac:dyDescent="0.2">
      <c r="K795" s="1"/>
    </row>
    <row r="796" spans="11:11" ht="13.5" customHeight="1" x14ac:dyDescent="0.2">
      <c r="K796" s="1"/>
    </row>
    <row r="797" spans="11:11" ht="13.5" customHeight="1" x14ac:dyDescent="0.2">
      <c r="K797" s="1"/>
    </row>
    <row r="798" spans="11:11" ht="13.5" customHeight="1" x14ac:dyDescent="0.2">
      <c r="K798" s="1"/>
    </row>
    <row r="799" spans="11:11" ht="13.5" customHeight="1" x14ac:dyDescent="0.2">
      <c r="K799" s="1"/>
    </row>
    <row r="800" spans="11:11" ht="13.5" customHeight="1" x14ac:dyDescent="0.2">
      <c r="K800" s="1"/>
    </row>
    <row r="801" spans="11:11" ht="13.5" customHeight="1" x14ac:dyDescent="0.2">
      <c r="K801" s="1"/>
    </row>
    <row r="802" spans="11:11" ht="13.5" customHeight="1" x14ac:dyDescent="0.2">
      <c r="K802" s="1"/>
    </row>
    <row r="803" spans="11:11" ht="13.5" customHeight="1" x14ac:dyDescent="0.2">
      <c r="K803" s="1"/>
    </row>
    <row r="804" spans="11:11" ht="13.5" customHeight="1" x14ac:dyDescent="0.2">
      <c r="K804" s="1"/>
    </row>
    <row r="805" spans="11:11" ht="13.5" customHeight="1" x14ac:dyDescent="0.2">
      <c r="K805" s="1"/>
    </row>
    <row r="806" spans="11:11" ht="13.5" customHeight="1" x14ac:dyDescent="0.2">
      <c r="K806" s="1"/>
    </row>
    <row r="807" spans="11:11" ht="13.5" customHeight="1" x14ac:dyDescent="0.2">
      <c r="K807" s="1"/>
    </row>
    <row r="808" spans="11:11" ht="13.5" customHeight="1" x14ac:dyDescent="0.2">
      <c r="K808" s="1"/>
    </row>
    <row r="809" spans="11:11" ht="13.5" customHeight="1" x14ac:dyDescent="0.2">
      <c r="K809" s="1"/>
    </row>
    <row r="810" spans="11:11" ht="13.5" customHeight="1" x14ac:dyDescent="0.2">
      <c r="K810" s="1"/>
    </row>
    <row r="811" spans="11:11" ht="13.5" customHeight="1" x14ac:dyDescent="0.2">
      <c r="K811" s="1"/>
    </row>
    <row r="812" spans="11:11" ht="13.5" customHeight="1" x14ac:dyDescent="0.2">
      <c r="K812" s="1"/>
    </row>
    <row r="813" spans="11:11" ht="13.5" customHeight="1" x14ac:dyDescent="0.2">
      <c r="K813" s="1"/>
    </row>
    <row r="814" spans="11:11" ht="13.5" customHeight="1" x14ac:dyDescent="0.2">
      <c r="K814" s="1"/>
    </row>
    <row r="815" spans="11:11" ht="13.5" customHeight="1" x14ac:dyDescent="0.2">
      <c r="K815" s="1"/>
    </row>
    <row r="816" spans="11:11" ht="13.5" customHeight="1" x14ac:dyDescent="0.2">
      <c r="K816" s="1"/>
    </row>
    <row r="817" spans="11:11" ht="13.5" customHeight="1" x14ac:dyDescent="0.2">
      <c r="K817" s="1"/>
    </row>
    <row r="818" spans="11:11" ht="13.5" customHeight="1" x14ac:dyDescent="0.2">
      <c r="K818" s="1"/>
    </row>
    <row r="819" spans="11:11" ht="13.5" customHeight="1" x14ac:dyDescent="0.2">
      <c r="K819" s="1"/>
    </row>
    <row r="820" spans="11:11" ht="13.5" customHeight="1" x14ac:dyDescent="0.2">
      <c r="K820" s="1"/>
    </row>
    <row r="821" spans="11:11" ht="13.5" customHeight="1" x14ac:dyDescent="0.2">
      <c r="K821" s="1"/>
    </row>
    <row r="822" spans="11:11" ht="13.5" customHeight="1" x14ac:dyDescent="0.2">
      <c r="K822" s="1"/>
    </row>
    <row r="823" spans="11:11" ht="13.5" customHeight="1" x14ac:dyDescent="0.2">
      <c r="K823" s="1"/>
    </row>
    <row r="824" spans="11:11" ht="13.5" customHeight="1" x14ac:dyDescent="0.2">
      <c r="K824" s="1"/>
    </row>
    <row r="825" spans="11:11" ht="13.5" customHeight="1" x14ac:dyDescent="0.2">
      <c r="K825" s="1"/>
    </row>
    <row r="826" spans="11:11" ht="13.5" customHeight="1" x14ac:dyDescent="0.2">
      <c r="K826" s="1"/>
    </row>
    <row r="827" spans="11:11" ht="13.5" customHeight="1" x14ac:dyDescent="0.2">
      <c r="K827" s="1"/>
    </row>
    <row r="828" spans="11:11" ht="13.5" customHeight="1" x14ac:dyDescent="0.2">
      <c r="K828" s="1"/>
    </row>
    <row r="829" spans="11:11" ht="13.5" customHeight="1" x14ac:dyDescent="0.2">
      <c r="K829" s="1"/>
    </row>
    <row r="830" spans="11:11" ht="13.5" customHeight="1" x14ac:dyDescent="0.2">
      <c r="K830" s="1"/>
    </row>
    <row r="831" spans="11:11" ht="13.5" customHeight="1" x14ac:dyDescent="0.2">
      <c r="K831" s="1"/>
    </row>
    <row r="832" spans="11:11" ht="13.5" customHeight="1" x14ac:dyDescent="0.2">
      <c r="K832" s="1"/>
    </row>
    <row r="833" spans="11:11" ht="13.5" customHeight="1" x14ac:dyDescent="0.2">
      <c r="K833" s="1"/>
    </row>
    <row r="834" spans="11:11" ht="13.5" customHeight="1" x14ac:dyDescent="0.2">
      <c r="K834" s="1"/>
    </row>
    <row r="835" spans="11:11" ht="13.5" customHeight="1" x14ac:dyDescent="0.2">
      <c r="K835" s="1"/>
    </row>
    <row r="836" spans="11:11" ht="13.5" customHeight="1" x14ac:dyDescent="0.2">
      <c r="K836" s="1"/>
    </row>
    <row r="837" spans="11:11" ht="13.5" customHeight="1" x14ac:dyDescent="0.2">
      <c r="K837" s="1"/>
    </row>
    <row r="838" spans="11:11" ht="13.5" customHeight="1" x14ac:dyDescent="0.2">
      <c r="K838" s="1"/>
    </row>
    <row r="839" spans="11:11" ht="13.5" customHeight="1" x14ac:dyDescent="0.2">
      <c r="K839" s="1"/>
    </row>
    <row r="840" spans="11:11" ht="13.5" customHeight="1" x14ac:dyDescent="0.2">
      <c r="K840" s="1"/>
    </row>
    <row r="841" spans="11:11" ht="13.5" customHeight="1" x14ac:dyDescent="0.2">
      <c r="K841" s="1"/>
    </row>
    <row r="842" spans="11:11" ht="13.5" customHeight="1" x14ac:dyDescent="0.2">
      <c r="K842" s="1"/>
    </row>
    <row r="843" spans="11:11" ht="13.5" customHeight="1" x14ac:dyDescent="0.2">
      <c r="K843" s="1"/>
    </row>
    <row r="844" spans="11:11" ht="13.5" customHeight="1" x14ac:dyDescent="0.2">
      <c r="K844" s="1"/>
    </row>
    <row r="845" spans="11:11" ht="13.5" customHeight="1" x14ac:dyDescent="0.2">
      <c r="K845" s="1"/>
    </row>
    <row r="846" spans="11:11" ht="13.5" customHeight="1" x14ac:dyDescent="0.2">
      <c r="K846" s="1"/>
    </row>
    <row r="847" spans="11:11" ht="13.5" customHeight="1" x14ac:dyDescent="0.2">
      <c r="K847" s="1"/>
    </row>
    <row r="848" spans="11:11" ht="13.5" customHeight="1" x14ac:dyDescent="0.2">
      <c r="K848" s="1"/>
    </row>
    <row r="849" spans="11:11" ht="13.5" customHeight="1" x14ac:dyDescent="0.2">
      <c r="K849" s="1"/>
    </row>
    <row r="850" spans="11:11" ht="13.5" customHeight="1" x14ac:dyDescent="0.2">
      <c r="K850" s="1"/>
    </row>
    <row r="851" spans="11:11" ht="13.5" customHeight="1" x14ac:dyDescent="0.2">
      <c r="K851" s="1"/>
    </row>
    <row r="852" spans="11:11" ht="13.5" customHeight="1" x14ac:dyDescent="0.2">
      <c r="K852" s="1"/>
    </row>
    <row r="853" spans="11:11" ht="13.5" customHeight="1" x14ac:dyDescent="0.2">
      <c r="K853" s="1"/>
    </row>
    <row r="854" spans="11:11" ht="13.5" customHeight="1" x14ac:dyDescent="0.2">
      <c r="K854" s="1"/>
    </row>
    <row r="855" spans="11:11" ht="13.5" customHeight="1" x14ac:dyDescent="0.2">
      <c r="K855" s="1"/>
    </row>
    <row r="856" spans="11:11" ht="13.5" customHeight="1" x14ac:dyDescent="0.2">
      <c r="K856" s="1"/>
    </row>
    <row r="857" spans="11:11" ht="13.5" customHeight="1" x14ac:dyDescent="0.2">
      <c r="K857" s="1"/>
    </row>
    <row r="858" spans="11:11" ht="13.5" customHeight="1" x14ac:dyDescent="0.2">
      <c r="K858" s="1"/>
    </row>
    <row r="859" spans="11:11" ht="13.5" customHeight="1" x14ac:dyDescent="0.2">
      <c r="K859" s="1"/>
    </row>
    <row r="860" spans="11:11" ht="13.5" customHeight="1" x14ac:dyDescent="0.2">
      <c r="K860" s="1"/>
    </row>
    <row r="861" spans="11:11" ht="13.5" customHeight="1" x14ac:dyDescent="0.2">
      <c r="K861" s="1"/>
    </row>
    <row r="862" spans="11:11" ht="13.5" customHeight="1" x14ac:dyDescent="0.2">
      <c r="K862" s="1"/>
    </row>
    <row r="863" spans="11:11" ht="13.5" customHeight="1" x14ac:dyDescent="0.2">
      <c r="K863" s="1"/>
    </row>
    <row r="864" spans="11:11" ht="13.5" customHeight="1" x14ac:dyDescent="0.2">
      <c r="K864" s="1"/>
    </row>
    <row r="865" spans="11:11" ht="13.5" customHeight="1" x14ac:dyDescent="0.2">
      <c r="K865" s="1"/>
    </row>
    <row r="866" spans="11:11" ht="13.5" customHeight="1" x14ac:dyDescent="0.2">
      <c r="K866" s="1"/>
    </row>
    <row r="867" spans="11:11" ht="13.5" customHeight="1" x14ac:dyDescent="0.2">
      <c r="K867" s="1"/>
    </row>
    <row r="868" spans="11:11" ht="13.5" customHeight="1" x14ac:dyDescent="0.2">
      <c r="K868" s="1"/>
    </row>
    <row r="869" spans="11:11" ht="13.5" customHeight="1" x14ac:dyDescent="0.2">
      <c r="K869" s="1"/>
    </row>
    <row r="870" spans="11:11" ht="13.5" customHeight="1" x14ac:dyDescent="0.2">
      <c r="K870" s="1"/>
    </row>
    <row r="871" spans="11:11" ht="13.5" customHeight="1" x14ac:dyDescent="0.2">
      <c r="K871" s="1"/>
    </row>
    <row r="872" spans="11:11" ht="13.5" customHeight="1" x14ac:dyDescent="0.2">
      <c r="K872" s="1"/>
    </row>
    <row r="873" spans="11:11" ht="13.5" customHeight="1" x14ac:dyDescent="0.2">
      <c r="K873" s="1"/>
    </row>
    <row r="874" spans="11:11" ht="13.5" customHeight="1" x14ac:dyDescent="0.2">
      <c r="K874" s="1"/>
    </row>
    <row r="875" spans="11:11" ht="13.5" customHeight="1" x14ac:dyDescent="0.2">
      <c r="K875" s="1"/>
    </row>
    <row r="876" spans="11:11" ht="13.5" customHeight="1" x14ac:dyDescent="0.2">
      <c r="K876" s="1"/>
    </row>
    <row r="877" spans="11:11" ht="13.5" customHeight="1" x14ac:dyDescent="0.2">
      <c r="K877" s="1"/>
    </row>
    <row r="878" spans="11:11" ht="13.5" customHeight="1" x14ac:dyDescent="0.2">
      <c r="K878" s="1"/>
    </row>
    <row r="879" spans="11:11" ht="13.5" customHeight="1" x14ac:dyDescent="0.2">
      <c r="K879" s="1"/>
    </row>
    <row r="880" spans="11:11" ht="13.5" customHeight="1" x14ac:dyDescent="0.2">
      <c r="K880" s="1"/>
    </row>
    <row r="881" spans="11:11" ht="13.5" customHeight="1" x14ac:dyDescent="0.2">
      <c r="K881" s="1"/>
    </row>
    <row r="882" spans="11:11" ht="13.5" customHeight="1" x14ac:dyDescent="0.2">
      <c r="K882" s="1"/>
    </row>
    <row r="883" spans="11:11" ht="13.5" customHeight="1" x14ac:dyDescent="0.2">
      <c r="K883" s="1"/>
    </row>
    <row r="884" spans="11:11" ht="13.5" customHeight="1" x14ac:dyDescent="0.2">
      <c r="K884" s="1"/>
    </row>
    <row r="885" spans="11:11" ht="13.5" customHeight="1" x14ac:dyDescent="0.2">
      <c r="K885" s="1"/>
    </row>
    <row r="886" spans="11:11" ht="13.5" customHeight="1" x14ac:dyDescent="0.2">
      <c r="K886" s="1"/>
    </row>
    <row r="887" spans="11:11" ht="13.5" customHeight="1" x14ac:dyDescent="0.2">
      <c r="K887" s="1"/>
    </row>
    <row r="888" spans="11:11" ht="13.5" customHeight="1" x14ac:dyDescent="0.2">
      <c r="K888" s="1"/>
    </row>
    <row r="889" spans="11:11" ht="13.5" customHeight="1" x14ac:dyDescent="0.2">
      <c r="K889" s="1"/>
    </row>
    <row r="890" spans="11:11" ht="13.5" customHeight="1" x14ac:dyDescent="0.2">
      <c r="K890" s="1"/>
    </row>
    <row r="891" spans="11:11" ht="13.5" customHeight="1" x14ac:dyDescent="0.2">
      <c r="K891" s="1"/>
    </row>
    <row r="892" spans="11:11" ht="13.5" customHeight="1" x14ac:dyDescent="0.2">
      <c r="K892" s="1"/>
    </row>
    <row r="893" spans="11:11" ht="13.5" customHeight="1" x14ac:dyDescent="0.2">
      <c r="K893" s="1"/>
    </row>
    <row r="894" spans="11:11" ht="13.5" customHeight="1" x14ac:dyDescent="0.2">
      <c r="K894" s="1"/>
    </row>
    <row r="895" spans="11:11" ht="13.5" customHeight="1" x14ac:dyDescent="0.2">
      <c r="K895" s="1"/>
    </row>
    <row r="896" spans="11:11" ht="13.5" customHeight="1" x14ac:dyDescent="0.2">
      <c r="K896" s="1"/>
    </row>
    <row r="897" spans="11:11" ht="13.5" customHeight="1" x14ac:dyDescent="0.2">
      <c r="K897" s="1"/>
    </row>
    <row r="898" spans="11:11" ht="13.5" customHeight="1" x14ac:dyDescent="0.2">
      <c r="K898" s="1"/>
    </row>
    <row r="899" spans="11:11" ht="13.5" customHeight="1" x14ac:dyDescent="0.2">
      <c r="K899" s="1"/>
    </row>
    <row r="900" spans="11:11" ht="13.5" customHeight="1" x14ac:dyDescent="0.2">
      <c r="K900" s="1"/>
    </row>
    <row r="901" spans="11:11" ht="13.5" customHeight="1" x14ac:dyDescent="0.2">
      <c r="K901" s="1"/>
    </row>
    <row r="902" spans="11:11" ht="13.5" customHeight="1" x14ac:dyDescent="0.2">
      <c r="K902" s="1"/>
    </row>
    <row r="903" spans="11:11" ht="13.5" customHeight="1" x14ac:dyDescent="0.2">
      <c r="K903" s="1"/>
    </row>
    <row r="904" spans="11:11" ht="13.5" customHeight="1" x14ac:dyDescent="0.2">
      <c r="K904" s="1"/>
    </row>
    <row r="905" spans="11:11" ht="13.5" customHeight="1" x14ac:dyDescent="0.2">
      <c r="K905" s="1"/>
    </row>
    <row r="906" spans="11:11" ht="13.5" customHeight="1" x14ac:dyDescent="0.2">
      <c r="K906" s="1"/>
    </row>
    <row r="907" spans="11:11" ht="13.5" customHeight="1" x14ac:dyDescent="0.2">
      <c r="K907" s="1"/>
    </row>
    <row r="908" spans="11:11" ht="13.5" customHeight="1" x14ac:dyDescent="0.2">
      <c r="K908" s="1"/>
    </row>
    <row r="909" spans="11:11" ht="13.5" customHeight="1" x14ac:dyDescent="0.2">
      <c r="K909" s="1"/>
    </row>
    <row r="910" spans="11:11" ht="13.5" customHeight="1" x14ac:dyDescent="0.2">
      <c r="K910" s="1"/>
    </row>
    <row r="911" spans="11:11" ht="13.5" customHeight="1" x14ac:dyDescent="0.2">
      <c r="K911" s="1"/>
    </row>
    <row r="912" spans="11:11" ht="13.5" customHeight="1" x14ac:dyDescent="0.2">
      <c r="K912" s="1"/>
    </row>
    <row r="913" spans="11:11" ht="13.5" customHeight="1" x14ac:dyDescent="0.2">
      <c r="K913" s="1"/>
    </row>
    <row r="914" spans="11:11" ht="13.5" customHeight="1" x14ac:dyDescent="0.2">
      <c r="K914" s="1"/>
    </row>
    <row r="915" spans="11:11" ht="13.5" customHeight="1" x14ac:dyDescent="0.2">
      <c r="K915" s="1"/>
    </row>
    <row r="916" spans="11:11" ht="13.5" customHeight="1" x14ac:dyDescent="0.2">
      <c r="K916" s="1"/>
    </row>
    <row r="917" spans="11:11" ht="13.5" customHeight="1" x14ac:dyDescent="0.2">
      <c r="K917" s="1"/>
    </row>
    <row r="918" spans="11:11" ht="13.5" customHeight="1" x14ac:dyDescent="0.2">
      <c r="K918" s="1"/>
    </row>
    <row r="919" spans="11:11" ht="13.5" customHeight="1" x14ac:dyDescent="0.2">
      <c r="K919" s="1"/>
    </row>
    <row r="920" spans="11:11" ht="13.5" customHeight="1" x14ac:dyDescent="0.2">
      <c r="K920" s="1"/>
    </row>
    <row r="921" spans="11:11" ht="13.5" customHeight="1" x14ac:dyDescent="0.2">
      <c r="K921" s="1"/>
    </row>
    <row r="922" spans="11:11" ht="13.5" customHeight="1" x14ac:dyDescent="0.2">
      <c r="K922" s="1"/>
    </row>
    <row r="923" spans="11:11" ht="13.5" customHeight="1" x14ac:dyDescent="0.2">
      <c r="K923" s="1"/>
    </row>
    <row r="924" spans="11:11" ht="13.5" customHeight="1" x14ac:dyDescent="0.2">
      <c r="K924" s="1"/>
    </row>
    <row r="925" spans="11:11" ht="13.5" customHeight="1" x14ac:dyDescent="0.2">
      <c r="K925" s="1"/>
    </row>
    <row r="926" spans="11:11" ht="13.5" customHeight="1" x14ac:dyDescent="0.2">
      <c r="K926" s="1"/>
    </row>
    <row r="927" spans="11:11" ht="13.5" customHeight="1" x14ac:dyDescent="0.2">
      <c r="K927" s="1"/>
    </row>
    <row r="928" spans="11:11" ht="13.5" customHeight="1" x14ac:dyDescent="0.2">
      <c r="K928" s="1"/>
    </row>
    <row r="929" spans="11:11" ht="13.5" customHeight="1" x14ac:dyDescent="0.2">
      <c r="K929" s="1"/>
    </row>
    <row r="930" spans="11:11" ht="13.5" customHeight="1" x14ac:dyDescent="0.2">
      <c r="K930" s="1"/>
    </row>
    <row r="931" spans="11:11" ht="13.5" customHeight="1" x14ac:dyDescent="0.2">
      <c r="K931" s="1"/>
    </row>
    <row r="932" spans="11:11" ht="13.5" customHeight="1" x14ac:dyDescent="0.2">
      <c r="K932" s="1"/>
    </row>
    <row r="933" spans="11:11" ht="13.5" customHeight="1" x14ac:dyDescent="0.2">
      <c r="K933" s="1"/>
    </row>
    <row r="934" spans="11:11" ht="13.5" customHeight="1" x14ac:dyDescent="0.2">
      <c r="K934" s="1"/>
    </row>
    <row r="935" spans="11:11" ht="13.5" customHeight="1" x14ac:dyDescent="0.2">
      <c r="K935" s="1"/>
    </row>
    <row r="936" spans="11:11" ht="13.5" customHeight="1" x14ac:dyDescent="0.2">
      <c r="K936" s="1"/>
    </row>
    <row r="937" spans="11:11" ht="13.5" customHeight="1" x14ac:dyDescent="0.2">
      <c r="K937" s="1"/>
    </row>
    <row r="938" spans="11:11" ht="13.5" customHeight="1" x14ac:dyDescent="0.2">
      <c r="K938" s="1"/>
    </row>
    <row r="939" spans="11:11" ht="13.5" customHeight="1" x14ac:dyDescent="0.2">
      <c r="K939" s="1"/>
    </row>
    <row r="940" spans="11:11" ht="13.5" customHeight="1" x14ac:dyDescent="0.2">
      <c r="K940" s="1"/>
    </row>
    <row r="941" spans="11:11" ht="13.5" customHeight="1" x14ac:dyDescent="0.2">
      <c r="K941" s="1"/>
    </row>
    <row r="942" spans="11:11" ht="13.5" customHeight="1" x14ac:dyDescent="0.2">
      <c r="K942" s="1"/>
    </row>
    <row r="943" spans="11:11" ht="13.5" customHeight="1" x14ac:dyDescent="0.2">
      <c r="K943" s="1"/>
    </row>
    <row r="944" spans="11:11" ht="13.5" customHeight="1" x14ac:dyDescent="0.2">
      <c r="K944" s="1"/>
    </row>
    <row r="945" spans="11:11" ht="13.5" customHeight="1" x14ac:dyDescent="0.2">
      <c r="K945" s="1"/>
    </row>
    <row r="946" spans="11:11" ht="13.5" customHeight="1" x14ac:dyDescent="0.2">
      <c r="K946" s="1"/>
    </row>
    <row r="947" spans="11:11" ht="13.5" customHeight="1" x14ac:dyDescent="0.2">
      <c r="K947" s="1"/>
    </row>
    <row r="948" spans="11:11" ht="13.5" customHeight="1" x14ac:dyDescent="0.2">
      <c r="K948" s="1"/>
    </row>
    <row r="949" spans="11:11" ht="13.5" customHeight="1" x14ac:dyDescent="0.2">
      <c r="K949" s="1"/>
    </row>
    <row r="950" spans="11:11" ht="13.5" customHeight="1" x14ac:dyDescent="0.2">
      <c r="K950" s="1"/>
    </row>
    <row r="951" spans="11:11" ht="13.5" customHeight="1" x14ac:dyDescent="0.2">
      <c r="K951" s="1"/>
    </row>
    <row r="952" spans="11:11" ht="13.5" customHeight="1" x14ac:dyDescent="0.2">
      <c r="K952" s="1"/>
    </row>
    <row r="953" spans="11:11" ht="13.5" customHeight="1" x14ac:dyDescent="0.2">
      <c r="K953" s="1"/>
    </row>
    <row r="954" spans="11:11" ht="13.5" customHeight="1" x14ac:dyDescent="0.2">
      <c r="K954" s="1"/>
    </row>
    <row r="955" spans="11:11" ht="13.5" customHeight="1" x14ac:dyDescent="0.2">
      <c r="K955" s="1"/>
    </row>
  </sheetData>
  <mergeCells count="193">
    <mergeCell ref="A1:L2"/>
    <mergeCell ref="M1:U2"/>
    <mergeCell ref="C7:H8"/>
    <mergeCell ref="I7:CA8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V1:AF1"/>
    <mergeCell ref="AG1:AQ1"/>
    <mergeCell ref="AR1:BA1"/>
    <mergeCell ref="BB1:BG1"/>
    <mergeCell ref="BS2:BV2"/>
    <mergeCell ref="BW2:CD2"/>
    <mergeCell ref="E22:U22"/>
    <mergeCell ref="V22:AF22"/>
    <mergeCell ref="AG22:BI22"/>
    <mergeCell ref="E23:U23"/>
    <mergeCell ref="V23:AF23"/>
    <mergeCell ref="AG23:BI23"/>
    <mergeCell ref="E24:U24"/>
    <mergeCell ref="C6:H6"/>
    <mergeCell ref="I6:AG6"/>
    <mergeCell ref="AH6:AM6"/>
    <mergeCell ref="AN6:CA6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C12:H13"/>
    <mergeCell ref="I12:AA12"/>
    <mergeCell ref="AB12:CA12"/>
    <mergeCell ref="I13:AA13"/>
    <mergeCell ref="AB13:CA13"/>
    <mergeCell ref="E21:L21"/>
    <mergeCell ref="M21:U21"/>
    <mergeCell ref="V21:AA21"/>
    <mergeCell ref="AB21:AN21"/>
    <mergeCell ref="AO21:AT21"/>
    <mergeCell ref="AU21:BI21"/>
    <mergeCell ref="E54:L54"/>
    <mergeCell ref="M54:U54"/>
    <mergeCell ref="V54:AA54"/>
    <mergeCell ref="AB54:BI54"/>
    <mergeCell ref="V24:AF24"/>
    <mergeCell ref="AG24:BI24"/>
    <mergeCell ref="E25:U25"/>
    <mergeCell ref="V25:AF25"/>
    <mergeCell ref="AG25:BI25"/>
    <mergeCell ref="E31:L31"/>
    <mergeCell ref="M31:U31"/>
    <mergeCell ref="V31:AA31"/>
    <mergeCell ref="AB31:BI31"/>
    <mergeCell ref="E32:U32"/>
    <mergeCell ref="V32:AF32"/>
    <mergeCell ref="AG32:BI32"/>
    <mergeCell ref="E34:U34"/>
    <mergeCell ref="V34:AF34"/>
    <mergeCell ref="AG34:BI34"/>
    <mergeCell ref="E38:L38"/>
    <mergeCell ref="M38:U38"/>
    <mergeCell ref="V38:AA38"/>
    <mergeCell ref="AB38:AN38"/>
    <mergeCell ref="AO38:AT38"/>
    <mergeCell ref="E62:L62"/>
    <mergeCell ref="M62:BI62"/>
    <mergeCell ref="E63:U63"/>
    <mergeCell ref="V63:AF63"/>
    <mergeCell ref="AG63:BI63"/>
    <mergeCell ref="E64:U64"/>
    <mergeCell ref="V64:AF64"/>
    <mergeCell ref="AG64:BI64"/>
    <mergeCell ref="E55:U55"/>
    <mergeCell ref="V55:AF55"/>
    <mergeCell ref="AG55:BI55"/>
    <mergeCell ref="E56:U56"/>
    <mergeCell ref="V56:AF56"/>
    <mergeCell ref="AG56:BI56"/>
    <mergeCell ref="E60:L60"/>
    <mergeCell ref="M60:U60"/>
    <mergeCell ref="V60:AA60"/>
    <mergeCell ref="AB60:AN60"/>
    <mergeCell ref="AO60:AT60"/>
    <mergeCell ref="AU60:BI60"/>
    <mergeCell ref="AU38:BI38"/>
    <mergeCell ref="E39:L39"/>
    <mergeCell ref="M39:BI39"/>
    <mergeCell ref="E40:L40"/>
    <mergeCell ref="M40:BI40"/>
    <mergeCell ref="E41:U41"/>
    <mergeCell ref="V41:AF41"/>
    <mergeCell ref="AG41:BI41"/>
    <mergeCell ref="E42:U42"/>
    <mergeCell ref="V42:AF42"/>
    <mergeCell ref="AG42:BI42"/>
    <mergeCell ref="E43:U43"/>
    <mergeCell ref="V43:AF43"/>
    <mergeCell ref="AG43:BI43"/>
    <mergeCell ref="E44:U44"/>
    <mergeCell ref="V44:AF44"/>
    <mergeCell ref="AG44:BI44"/>
    <mergeCell ref="E101:L101"/>
    <mergeCell ref="M101:U101"/>
    <mergeCell ref="V101:AA101"/>
    <mergeCell ref="AB101:BI101"/>
    <mergeCell ref="E65:U65"/>
    <mergeCell ref="V65:AF65"/>
    <mergeCell ref="AG65:BI65"/>
    <mergeCell ref="E66:U66"/>
    <mergeCell ref="V66:AF66"/>
    <mergeCell ref="AG66:BI66"/>
    <mergeCell ref="E87:L87"/>
    <mergeCell ref="M87:U87"/>
    <mergeCell ref="V87:AA87"/>
    <mergeCell ref="AB87:AN87"/>
    <mergeCell ref="AO87:AT87"/>
    <mergeCell ref="AU87:BI87"/>
    <mergeCell ref="E61:L61"/>
    <mergeCell ref="M61:BI61"/>
    <mergeCell ref="E102:U102"/>
    <mergeCell ref="V102:AF102"/>
    <mergeCell ref="AG102:BI102"/>
    <mergeCell ref="E91:U91"/>
    <mergeCell ref="V91:AF91"/>
    <mergeCell ref="AG91:BI91"/>
    <mergeCell ref="E88:U88"/>
    <mergeCell ref="V88:AF88"/>
    <mergeCell ref="AG88:BI88"/>
    <mergeCell ref="E89:U89"/>
    <mergeCell ref="V89:AF89"/>
    <mergeCell ref="AG89:BI89"/>
    <mergeCell ref="E90:U90"/>
    <mergeCell ref="V90:AF90"/>
    <mergeCell ref="AG90:BI90"/>
    <mergeCell ref="E103:U103"/>
    <mergeCell ref="V103:AF103"/>
    <mergeCell ref="AG103:BI103"/>
    <mergeCell ref="E107:L107"/>
    <mergeCell ref="M107:U107"/>
    <mergeCell ref="V107:AA107"/>
    <mergeCell ref="AB107:AN107"/>
    <mergeCell ref="AO107:AT107"/>
    <mergeCell ref="AU107:BI107"/>
    <mergeCell ref="AB117:BI117"/>
    <mergeCell ref="E108:L108"/>
    <mergeCell ref="M108:BI108"/>
    <mergeCell ref="E109:L109"/>
    <mergeCell ref="M109:BI109"/>
    <mergeCell ref="E110:U110"/>
    <mergeCell ref="V110:AF110"/>
    <mergeCell ref="AG110:BI110"/>
    <mergeCell ref="E111:U111"/>
    <mergeCell ref="V111:AF111"/>
    <mergeCell ref="AG111:BI111"/>
    <mergeCell ref="E33:U33"/>
    <mergeCell ref="V33:AF33"/>
    <mergeCell ref="AG33:BI33"/>
    <mergeCell ref="E121:U121"/>
    <mergeCell ref="V121:AF121"/>
    <mergeCell ref="AG121:BI121"/>
    <mergeCell ref="E118:U118"/>
    <mergeCell ref="V118:AF118"/>
    <mergeCell ref="AG118:BI118"/>
    <mergeCell ref="E119:U119"/>
    <mergeCell ref="V119:AF119"/>
    <mergeCell ref="AG119:BI119"/>
    <mergeCell ref="E120:U120"/>
    <mergeCell ref="V120:AF120"/>
    <mergeCell ref="AG120:BI120"/>
    <mergeCell ref="E112:U112"/>
    <mergeCell ref="V112:AF112"/>
    <mergeCell ref="AG112:BI112"/>
    <mergeCell ref="E113:U113"/>
    <mergeCell ref="V113:AF113"/>
    <mergeCell ref="AG113:BI113"/>
    <mergeCell ref="E117:J117"/>
    <mergeCell ref="K117:U117"/>
    <mergeCell ref="V117:AA117"/>
  </mergeCells>
  <phoneticPr fontId="3"/>
  <dataValidations disablePrompts="1" count="1">
    <dataValidation type="list" allowBlank="1" showInputMessage="1" showErrorMessage="1" sqref="V2:AF2" xr:uid="{751A1172-F387-427A-962E-A99F29CFAE41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67" fitToHeight="0" orientation="landscape" useFirstPageNumber="1" verticalDpi="300" r:id="rId1"/>
  <headerFooter alignWithMargins="0">
    <oddFooter>&amp;C4.2.7.1-&amp;P&amp;R&amp;10Copyright 2020 Tokyo Stock Exchange, Inc.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8628-4F1C-469F-B836-CBE06AB67BE1}">
  <sheetPr>
    <pageSetUpPr fitToPage="1"/>
  </sheetPr>
  <dimension ref="A1:CK864"/>
  <sheetViews>
    <sheetView showGridLines="0" view="pageBreakPreview" topLeftCell="A12" zoomScaleNormal="100" zoomScaleSheetLayoutView="100" workbookViewId="0">
      <selection activeCell="AB11" sqref="AB11:AU11"/>
    </sheetView>
  </sheetViews>
  <sheetFormatPr defaultColWidth="2.6640625" defaultRowHeight="13.5" customHeight="1" x14ac:dyDescent="0.2"/>
  <cols>
    <col min="1" max="1" width="1.21875" style="1" customWidth="1"/>
    <col min="2" max="10" width="2.6640625" style="1" customWidth="1"/>
    <col min="11" max="11" width="2.6640625" style="3" customWidth="1"/>
    <col min="12" max="55" width="2.6640625" style="1" customWidth="1"/>
    <col min="56" max="56" width="2" style="1" customWidth="1"/>
    <col min="57" max="16384" width="2.6640625" style="1"/>
  </cols>
  <sheetData>
    <row r="1" spans="1:89" s="2" customFormat="1" ht="20.25" customHeight="1" thickTop="1" x14ac:dyDescent="0.2">
      <c r="A1" s="85" t="s">
        <v>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9" t="s">
        <v>64</v>
      </c>
      <c r="N1" s="90"/>
      <c r="O1" s="90"/>
      <c r="P1" s="90"/>
      <c r="Q1" s="90"/>
      <c r="R1" s="90"/>
      <c r="S1" s="90"/>
      <c r="T1" s="90"/>
      <c r="U1" s="91"/>
      <c r="V1" s="95" t="s">
        <v>24</v>
      </c>
      <c r="W1" s="96"/>
      <c r="X1" s="96"/>
      <c r="Y1" s="96"/>
      <c r="Z1" s="96"/>
      <c r="AA1" s="96"/>
      <c r="AB1" s="96"/>
      <c r="AC1" s="96"/>
      <c r="AD1" s="96"/>
      <c r="AE1" s="96"/>
      <c r="AF1" s="97"/>
      <c r="AG1" s="95" t="s">
        <v>34</v>
      </c>
      <c r="AH1" s="96"/>
      <c r="AI1" s="96"/>
      <c r="AJ1" s="96"/>
      <c r="AK1" s="96"/>
      <c r="AL1" s="96"/>
      <c r="AM1" s="96"/>
      <c r="AN1" s="96"/>
      <c r="AO1" s="96"/>
      <c r="AP1" s="96"/>
      <c r="AQ1" s="97"/>
      <c r="AR1" s="98" t="s">
        <v>35</v>
      </c>
      <c r="AS1" s="98"/>
      <c r="AT1" s="98"/>
      <c r="AU1" s="98"/>
      <c r="AV1" s="98"/>
      <c r="AW1" s="98"/>
      <c r="AX1" s="98"/>
      <c r="AY1" s="98"/>
      <c r="AZ1" s="98"/>
      <c r="BA1" s="98"/>
      <c r="BB1" s="98" t="s">
        <v>36</v>
      </c>
      <c r="BC1" s="98"/>
      <c r="BD1" s="98"/>
      <c r="BE1" s="98"/>
      <c r="BF1" s="98"/>
      <c r="BG1" s="98"/>
      <c r="BH1" s="98" t="s">
        <v>25</v>
      </c>
      <c r="BI1" s="98"/>
      <c r="BJ1" s="98"/>
      <c r="BK1" s="98"/>
      <c r="BL1" s="109">
        <v>45930</v>
      </c>
      <c r="BM1" s="110"/>
      <c r="BN1" s="110"/>
      <c r="BO1" s="110"/>
      <c r="BP1" s="110"/>
      <c r="BQ1" s="110"/>
      <c r="BR1" s="111"/>
      <c r="BS1" s="95" t="s">
        <v>26</v>
      </c>
      <c r="BT1" s="96"/>
      <c r="BU1" s="96"/>
      <c r="BV1" s="97"/>
      <c r="BW1" s="112" t="s">
        <v>115</v>
      </c>
      <c r="BX1" s="113"/>
      <c r="BY1" s="113"/>
      <c r="BZ1" s="113"/>
      <c r="CA1" s="113"/>
      <c r="CB1" s="113"/>
      <c r="CC1" s="113"/>
      <c r="CD1" s="114"/>
    </row>
    <row r="2" spans="1:89" s="2" customFormat="1" ht="20.25" customHeight="1" thickBot="1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2"/>
      <c r="N2" s="93"/>
      <c r="O2" s="93"/>
      <c r="P2" s="93"/>
      <c r="Q2" s="93"/>
      <c r="R2" s="93"/>
      <c r="S2" s="93"/>
      <c r="T2" s="93"/>
      <c r="U2" s="94"/>
      <c r="V2" s="115" t="s">
        <v>37</v>
      </c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15" t="s">
        <v>99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7"/>
      <c r="AR2" s="118" t="s">
        <v>116</v>
      </c>
      <c r="AS2" s="118"/>
      <c r="AT2" s="118"/>
      <c r="AU2" s="118"/>
      <c r="AV2" s="118"/>
      <c r="AW2" s="118"/>
      <c r="AX2" s="118"/>
      <c r="AY2" s="118"/>
      <c r="AZ2" s="118"/>
      <c r="BA2" s="118"/>
      <c r="BB2" s="119">
        <v>1</v>
      </c>
      <c r="BC2" s="119"/>
      <c r="BD2" s="119"/>
      <c r="BE2" s="119"/>
      <c r="BF2" s="119"/>
      <c r="BG2" s="119"/>
      <c r="BH2" s="120" t="s">
        <v>27</v>
      </c>
      <c r="BI2" s="120"/>
      <c r="BJ2" s="120"/>
      <c r="BK2" s="120"/>
      <c r="BL2" s="121"/>
      <c r="BM2" s="122"/>
      <c r="BN2" s="122"/>
      <c r="BO2" s="122"/>
      <c r="BP2" s="122"/>
      <c r="BQ2" s="122"/>
      <c r="BR2" s="123"/>
      <c r="BS2" s="103" t="s">
        <v>38</v>
      </c>
      <c r="BT2" s="104"/>
      <c r="BU2" s="104"/>
      <c r="BV2" s="105"/>
      <c r="BW2" s="106"/>
      <c r="BX2" s="107"/>
      <c r="BY2" s="107"/>
      <c r="BZ2" s="107"/>
      <c r="CA2" s="107"/>
      <c r="CB2" s="107"/>
      <c r="CC2" s="107"/>
      <c r="CD2" s="108"/>
    </row>
    <row r="3" spans="1:89" s="4" customFormat="1" ht="14.25" customHeight="1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7"/>
      <c r="CK3" s="8"/>
    </row>
    <row r="4" spans="1:89" s="4" customFormat="1" ht="14.25" customHeight="1" x14ac:dyDescent="0.2">
      <c r="B4" s="9" t="s">
        <v>45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CI4" s="8"/>
    </row>
    <row r="5" spans="1:89" s="4" customFormat="1" ht="14.25" customHeight="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CI5" s="8"/>
    </row>
    <row r="6" spans="1:89" s="4" customFormat="1" ht="14.25" customHeight="1" x14ac:dyDescent="0.2">
      <c r="B6" s="11"/>
      <c r="C6" s="178" t="s">
        <v>46</v>
      </c>
      <c r="D6" s="179"/>
      <c r="E6" s="179"/>
      <c r="F6" s="179"/>
      <c r="G6" s="179"/>
      <c r="H6" s="180"/>
      <c r="I6" s="160" t="s">
        <v>120</v>
      </c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78" t="s">
        <v>3</v>
      </c>
      <c r="AI6" s="179"/>
      <c r="AJ6" s="179"/>
      <c r="AK6" s="179"/>
      <c r="AL6" s="179"/>
      <c r="AM6" s="180"/>
      <c r="AN6" s="164" t="s">
        <v>122</v>
      </c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4"/>
      <c r="CJ6" s="8"/>
    </row>
    <row r="7" spans="1:89" s="4" customFormat="1" ht="14.25" customHeight="1" x14ac:dyDescent="0.2">
      <c r="B7" s="11"/>
      <c r="C7" s="165" t="s">
        <v>47</v>
      </c>
      <c r="D7" s="166"/>
      <c r="E7" s="166"/>
      <c r="F7" s="166"/>
      <c r="G7" s="166"/>
      <c r="H7" s="167"/>
      <c r="I7" s="174" t="s">
        <v>241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J7" s="8"/>
    </row>
    <row r="8" spans="1:89" s="4" customFormat="1" ht="14.25" customHeight="1" x14ac:dyDescent="0.2">
      <c r="B8" s="11"/>
      <c r="C8" s="168"/>
      <c r="D8" s="169"/>
      <c r="E8" s="169"/>
      <c r="F8" s="169"/>
      <c r="G8" s="169"/>
      <c r="H8" s="170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J8" s="8"/>
    </row>
    <row r="9" spans="1:89" s="4" customFormat="1" ht="14.25" customHeight="1" x14ac:dyDescent="0.2">
      <c r="B9" s="11"/>
      <c r="C9" s="165" t="s">
        <v>29</v>
      </c>
      <c r="D9" s="166"/>
      <c r="E9" s="166"/>
      <c r="F9" s="166"/>
      <c r="G9" s="166"/>
      <c r="H9" s="167"/>
      <c r="I9" s="156" t="s">
        <v>1</v>
      </c>
      <c r="J9" s="156"/>
      <c r="K9" s="178" t="s">
        <v>48</v>
      </c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80"/>
      <c r="AB9" s="84" t="s">
        <v>49</v>
      </c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1" t="s">
        <v>17</v>
      </c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3"/>
      <c r="CJ9" s="8"/>
    </row>
    <row r="10" spans="1:89" s="4" customFormat="1" ht="14.25" customHeight="1" x14ac:dyDescent="0.2">
      <c r="B10" s="11"/>
      <c r="C10" s="175"/>
      <c r="D10" s="176"/>
      <c r="E10" s="176"/>
      <c r="F10" s="176"/>
      <c r="G10" s="176"/>
      <c r="H10" s="177"/>
      <c r="I10" s="181" t="s">
        <v>6</v>
      </c>
      <c r="J10" s="181"/>
      <c r="K10" s="182" t="s">
        <v>109</v>
      </c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4"/>
      <c r="AB10" s="173" t="s">
        <v>93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82" t="s">
        <v>83</v>
      </c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4"/>
      <c r="CJ10" s="8"/>
    </row>
    <row r="11" spans="1:89" s="4" customFormat="1" ht="14.25" customHeight="1" x14ac:dyDescent="0.2">
      <c r="B11" s="11"/>
      <c r="C11" s="168"/>
      <c r="D11" s="169"/>
      <c r="E11" s="169"/>
      <c r="F11" s="169"/>
      <c r="G11" s="169"/>
      <c r="H11" s="170"/>
      <c r="I11" s="181"/>
      <c r="J11" s="181"/>
      <c r="K11" s="182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4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82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4"/>
      <c r="CJ11" s="8"/>
    </row>
    <row r="12" spans="1:89" s="4" customFormat="1" ht="14.25" customHeight="1" x14ac:dyDescent="0.2">
      <c r="B12" s="11"/>
      <c r="C12" s="165" t="s">
        <v>30</v>
      </c>
      <c r="D12" s="166"/>
      <c r="E12" s="166"/>
      <c r="F12" s="166"/>
      <c r="G12" s="166"/>
      <c r="H12" s="167"/>
      <c r="I12" s="171" t="s">
        <v>49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 t="s">
        <v>17</v>
      </c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J12" s="8"/>
    </row>
    <row r="13" spans="1:89" s="4" customFormat="1" ht="14.25" customHeight="1" x14ac:dyDescent="0.2">
      <c r="B13" s="11"/>
      <c r="C13" s="168"/>
      <c r="D13" s="169"/>
      <c r="E13" s="169"/>
      <c r="F13" s="169"/>
      <c r="G13" s="169"/>
      <c r="H13" s="170"/>
      <c r="I13" s="173" t="s">
        <v>53</v>
      </c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 t="s">
        <v>21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J13" s="8"/>
    </row>
    <row r="14" spans="1:89" s="4" customFormat="1" ht="14.25" customHeight="1" x14ac:dyDescent="0.2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CI14" s="8"/>
    </row>
    <row r="15" spans="1:89" s="4" customFormat="1" ht="14.25" customHeight="1" x14ac:dyDescent="0.2">
      <c r="B15" s="9" t="s">
        <v>18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CI15" s="8"/>
    </row>
    <row r="16" spans="1:89" s="4" customFormat="1" ht="14.25" customHeight="1" x14ac:dyDescent="0.2">
      <c r="CI16" s="8"/>
    </row>
    <row r="17" spans="2:88" s="4" customFormat="1" ht="14.25" customHeight="1" x14ac:dyDescent="0.2">
      <c r="C17" s="4" t="s">
        <v>232</v>
      </c>
      <c r="CI17" s="8"/>
    </row>
    <row r="18" spans="2:88" s="4" customFormat="1" ht="14.25" customHeight="1" x14ac:dyDescent="0.2">
      <c r="CI18" s="8"/>
    </row>
    <row r="19" spans="2:88" s="4" customFormat="1" ht="14.25" customHeight="1" x14ac:dyDescent="0.2">
      <c r="D19" s="4" t="s">
        <v>233</v>
      </c>
      <c r="BZ19" s="11"/>
      <c r="CI19" s="8"/>
    </row>
    <row r="20" spans="2:88" s="4" customFormat="1" ht="14.25" customHeight="1" x14ac:dyDescent="0.2">
      <c r="B20" s="11"/>
      <c r="CA20" s="11"/>
      <c r="CJ20" s="8"/>
    </row>
    <row r="21" spans="2:88" s="4" customFormat="1" ht="14.25" customHeight="1" x14ac:dyDescent="0.2">
      <c r="B21" s="11"/>
      <c r="E21" s="124" t="s">
        <v>39</v>
      </c>
      <c r="F21" s="124"/>
      <c r="G21" s="124"/>
      <c r="H21" s="124"/>
      <c r="I21" s="124"/>
      <c r="J21" s="124"/>
      <c r="K21" s="124"/>
      <c r="L21" s="124"/>
      <c r="M21" s="133" t="s">
        <v>76</v>
      </c>
      <c r="N21" s="134"/>
      <c r="O21" s="134"/>
      <c r="P21" s="134"/>
      <c r="Q21" s="134"/>
      <c r="R21" s="134"/>
      <c r="S21" s="134"/>
      <c r="T21" s="134"/>
      <c r="U21" s="135"/>
      <c r="V21" s="124" t="s">
        <v>50</v>
      </c>
      <c r="W21" s="124"/>
      <c r="X21" s="124"/>
      <c r="Y21" s="124"/>
      <c r="Z21" s="124"/>
      <c r="AA21" s="124"/>
      <c r="AB21" s="136" t="s">
        <v>234</v>
      </c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8"/>
      <c r="BZ21" s="11"/>
      <c r="CI21" s="8"/>
    </row>
    <row r="22" spans="2:88" s="4" customFormat="1" ht="14.25" customHeight="1" x14ac:dyDescent="0.2">
      <c r="B22" s="11"/>
      <c r="E22" s="124" t="s">
        <v>29</v>
      </c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 t="s">
        <v>40</v>
      </c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5" t="s">
        <v>78</v>
      </c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7"/>
      <c r="BZ22" s="11"/>
      <c r="CI22" s="8"/>
    </row>
    <row r="23" spans="2:88" s="4" customFormat="1" ht="14.25" customHeight="1" x14ac:dyDescent="0.2">
      <c r="B23" s="11"/>
      <c r="E23" s="132" t="s">
        <v>21</v>
      </c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 t="s">
        <v>21</v>
      </c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 t="s">
        <v>21</v>
      </c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Z23" s="11"/>
      <c r="CI23" s="8"/>
    </row>
    <row r="24" spans="2:88" s="4" customFormat="1" ht="14.25" customHeight="1" x14ac:dyDescent="0.2">
      <c r="B24" s="11"/>
      <c r="BZ24" s="11"/>
      <c r="CI24" s="8"/>
    </row>
    <row r="25" spans="2:88" s="4" customFormat="1" ht="14.25" customHeight="1" x14ac:dyDescent="0.2">
      <c r="B25" s="11"/>
      <c r="BZ25" s="11"/>
      <c r="CI25" s="8"/>
    </row>
    <row r="26" spans="2:88" s="4" customFormat="1" ht="14.25" customHeight="1" x14ac:dyDescent="0.2">
      <c r="B26" s="11"/>
      <c r="D26" s="4" t="s">
        <v>235</v>
      </c>
      <c r="CA26" s="11"/>
      <c r="CJ26" s="8"/>
    </row>
    <row r="27" spans="2:88" s="4" customFormat="1" ht="14.25" customHeight="1" x14ac:dyDescent="0.2">
      <c r="B27" s="11"/>
      <c r="BZ27" s="11"/>
      <c r="CI27" s="8"/>
    </row>
    <row r="28" spans="2:88" s="4" customFormat="1" ht="14.25" customHeight="1" x14ac:dyDescent="0.2">
      <c r="B28" s="11"/>
      <c r="E28" s="124" t="s">
        <v>39</v>
      </c>
      <c r="F28" s="124"/>
      <c r="G28" s="124"/>
      <c r="H28" s="124"/>
      <c r="I28" s="124"/>
      <c r="J28" s="124"/>
      <c r="K28" s="124"/>
      <c r="L28" s="124"/>
      <c r="M28" s="133" t="s">
        <v>144</v>
      </c>
      <c r="N28" s="134"/>
      <c r="O28" s="134"/>
      <c r="P28" s="134"/>
      <c r="Q28" s="134"/>
      <c r="R28" s="134"/>
      <c r="S28" s="134"/>
      <c r="T28" s="134"/>
      <c r="U28" s="135"/>
      <c r="V28" s="125" t="s">
        <v>42</v>
      </c>
      <c r="W28" s="126"/>
      <c r="X28" s="126"/>
      <c r="Y28" s="126"/>
      <c r="Z28" s="126"/>
      <c r="AA28" s="127"/>
      <c r="AB28" s="136" t="s">
        <v>43</v>
      </c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8"/>
      <c r="AO28" s="125" t="s">
        <v>19</v>
      </c>
      <c r="AP28" s="126"/>
      <c r="AQ28" s="126"/>
      <c r="AR28" s="126"/>
      <c r="AS28" s="126"/>
      <c r="AT28" s="127"/>
      <c r="AU28" s="136" t="s">
        <v>236</v>
      </c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8"/>
      <c r="BZ28" s="11"/>
      <c r="CI28" s="8"/>
    </row>
    <row r="29" spans="2:88" s="4" customFormat="1" ht="14.25" customHeight="1" x14ac:dyDescent="0.2">
      <c r="B29" s="11"/>
      <c r="E29" s="124" t="s">
        <v>20</v>
      </c>
      <c r="F29" s="124"/>
      <c r="G29" s="124"/>
      <c r="H29" s="124"/>
      <c r="I29" s="124"/>
      <c r="J29" s="124"/>
      <c r="K29" s="124"/>
      <c r="L29" s="124"/>
      <c r="M29" s="53" t="s">
        <v>21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5"/>
      <c r="BZ29" s="11"/>
      <c r="CI29" s="8"/>
    </row>
    <row r="30" spans="2:88" s="4" customFormat="1" ht="14.25" customHeight="1" x14ac:dyDescent="0.2">
      <c r="B30" s="11"/>
      <c r="E30" s="124" t="s">
        <v>44</v>
      </c>
      <c r="F30" s="124"/>
      <c r="G30" s="124"/>
      <c r="H30" s="124"/>
      <c r="I30" s="124"/>
      <c r="J30" s="124"/>
      <c r="K30" s="124"/>
      <c r="L30" s="124"/>
      <c r="M30" s="53" t="s">
        <v>21</v>
      </c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Z30" s="11"/>
      <c r="CI30" s="8"/>
    </row>
    <row r="31" spans="2:88" s="4" customFormat="1" ht="14.25" customHeight="1" x14ac:dyDescent="0.2">
      <c r="B31" s="11"/>
      <c r="E31" s="124" t="s">
        <v>29</v>
      </c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 t="s">
        <v>40</v>
      </c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5" t="s">
        <v>78</v>
      </c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7"/>
      <c r="BZ31" s="11"/>
      <c r="CI31" s="8"/>
    </row>
    <row r="32" spans="2:88" s="4" customFormat="1" ht="29.25" customHeight="1" x14ac:dyDescent="0.2">
      <c r="B32" s="11"/>
      <c r="E32" s="53" t="s">
        <v>237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5"/>
      <c r="V32" s="73" t="s">
        <v>238</v>
      </c>
      <c r="W32" s="74"/>
      <c r="X32" s="74"/>
      <c r="Y32" s="74"/>
      <c r="Z32" s="74"/>
      <c r="AA32" s="74"/>
      <c r="AB32" s="74"/>
      <c r="AC32" s="74"/>
      <c r="AD32" s="74"/>
      <c r="AE32" s="74"/>
      <c r="AF32" s="75"/>
      <c r="AG32" s="53" t="s">
        <v>21</v>
      </c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Z32" s="11"/>
      <c r="CI32" s="8"/>
    </row>
    <row r="33" spans="2:88" s="4" customFormat="1" ht="14.25" customHeight="1" x14ac:dyDescent="0.2">
      <c r="B33" s="11"/>
      <c r="E33" s="124" t="s">
        <v>30</v>
      </c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 t="s">
        <v>40</v>
      </c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5" t="s">
        <v>82</v>
      </c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7"/>
      <c r="BZ33" s="11"/>
      <c r="CI33" s="8"/>
    </row>
    <row r="34" spans="2:88" s="4" customFormat="1" ht="14.25" customHeight="1" x14ac:dyDescent="0.2">
      <c r="B34" s="11"/>
      <c r="E34" s="53" t="s">
        <v>53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5"/>
      <c r="V34" s="73" t="s">
        <v>21</v>
      </c>
      <c r="W34" s="74"/>
      <c r="X34" s="74"/>
      <c r="Y34" s="74"/>
      <c r="Z34" s="74"/>
      <c r="AA34" s="74"/>
      <c r="AB34" s="74"/>
      <c r="AC34" s="74"/>
      <c r="AD34" s="74"/>
      <c r="AE34" s="74"/>
      <c r="AF34" s="75"/>
      <c r="AG34" s="53" t="s">
        <v>21</v>
      </c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BZ34" s="11"/>
      <c r="CI34" s="8"/>
    </row>
    <row r="35" spans="2:88" s="4" customFormat="1" ht="14.25" customHeight="1" x14ac:dyDescent="0.2">
      <c r="B35" s="11"/>
      <c r="CA35" s="11"/>
      <c r="CJ35" s="8"/>
    </row>
    <row r="36" spans="2:88" s="4" customFormat="1" ht="14.25" customHeight="1" x14ac:dyDescent="0.2">
      <c r="B36" s="11"/>
      <c r="E36" s="4" t="s">
        <v>253</v>
      </c>
      <c r="BY36" s="11"/>
      <c r="CH36" s="8"/>
    </row>
    <row r="37" spans="2:88" s="4" customFormat="1" ht="14.25" customHeight="1" x14ac:dyDescent="0.2">
      <c r="B37" s="11"/>
      <c r="BY37" s="11"/>
      <c r="CH37" s="8"/>
    </row>
    <row r="38" spans="2:88" s="4" customFormat="1" ht="14.25" customHeight="1" x14ac:dyDescent="0.2">
      <c r="C38" s="4" t="s">
        <v>239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V38" s="11"/>
      <c r="CE38" s="8"/>
    </row>
    <row r="39" spans="2:88" s="4" customFormat="1" ht="14.25" customHeight="1" x14ac:dyDescent="0.2">
      <c r="B39" s="11"/>
      <c r="CA39" s="11"/>
      <c r="CJ39" s="8"/>
    </row>
    <row r="40" spans="2:88" s="13" customFormat="1" ht="13.5" customHeight="1" x14ac:dyDescent="0.2"/>
    <row r="41" spans="2:88" s="13" customFormat="1" ht="13.5" customHeight="1" x14ac:dyDescent="0.2"/>
    <row r="42" spans="2:88" s="13" customFormat="1" ht="13.5" customHeight="1" x14ac:dyDescent="0.2"/>
    <row r="43" spans="2:88" s="13" customFormat="1" ht="13.5" customHeight="1" x14ac:dyDescent="0.2"/>
    <row r="44" spans="2:88" s="13" customFormat="1" ht="13.5" customHeight="1" x14ac:dyDescent="0.2"/>
    <row r="45" spans="2:88" s="13" customFormat="1" ht="13.5" customHeight="1" x14ac:dyDescent="0.2"/>
    <row r="46" spans="2:88" s="13" customFormat="1" ht="13.5" customHeight="1" x14ac:dyDescent="0.2"/>
    <row r="47" spans="2:88" s="13" customFormat="1" ht="13.5" customHeight="1" x14ac:dyDescent="0.2"/>
    <row r="48" spans="2:88" s="13" customFormat="1" ht="13.5" customHeight="1" x14ac:dyDescent="0.2"/>
    <row r="49" s="13" customFormat="1" ht="13.5" customHeight="1" x14ac:dyDescent="0.2"/>
    <row r="50" s="13" customFormat="1" ht="13.5" customHeight="1" x14ac:dyDescent="0.2"/>
    <row r="51" s="13" customFormat="1" ht="13.5" customHeight="1" x14ac:dyDescent="0.2"/>
    <row r="52" s="13" customFormat="1" ht="13.5" customHeight="1" x14ac:dyDescent="0.2"/>
    <row r="53" s="13" customFormat="1" ht="13.5" customHeight="1" x14ac:dyDescent="0.2"/>
    <row r="54" s="13" customFormat="1" ht="13.5" customHeight="1" x14ac:dyDescent="0.2"/>
    <row r="55" s="13" customFormat="1" ht="13.5" customHeight="1" x14ac:dyDescent="0.2"/>
    <row r="56" s="13" customFormat="1" ht="13.5" customHeight="1" x14ac:dyDescent="0.2"/>
    <row r="57" s="13" customFormat="1" ht="13.5" customHeight="1" x14ac:dyDescent="0.2"/>
    <row r="58" s="13" customFormat="1" ht="13.5" customHeight="1" x14ac:dyDescent="0.2"/>
    <row r="59" s="13" customFormat="1" ht="13.5" customHeight="1" x14ac:dyDescent="0.2"/>
    <row r="60" s="13" customFormat="1" ht="13.5" customHeight="1" x14ac:dyDescent="0.2"/>
    <row r="61" s="13" customFormat="1" ht="13.5" customHeight="1" x14ac:dyDescent="0.2"/>
    <row r="62" s="13" customFormat="1" ht="13.5" customHeight="1" x14ac:dyDescent="0.2"/>
    <row r="63" s="13" customFormat="1" ht="13.5" customHeight="1" x14ac:dyDescent="0.2"/>
    <row r="64" s="13" customFormat="1" ht="13.5" customHeight="1" x14ac:dyDescent="0.2"/>
    <row r="65" spans="11:11" s="13" customFormat="1" ht="13.5" customHeight="1" x14ac:dyDescent="0.2"/>
    <row r="66" spans="11:11" s="13" customFormat="1" ht="13.5" customHeight="1" x14ac:dyDescent="0.2"/>
    <row r="67" spans="11:11" s="13" customFormat="1" ht="13.5" customHeight="1" x14ac:dyDescent="0.2"/>
    <row r="68" spans="11:11" s="13" customFormat="1" ht="13.5" customHeight="1" x14ac:dyDescent="0.2"/>
    <row r="69" spans="11:11" s="13" customFormat="1" ht="13.5" customHeight="1" x14ac:dyDescent="0.2"/>
    <row r="70" spans="11:11" s="13" customFormat="1" ht="13.5" customHeight="1" x14ac:dyDescent="0.2"/>
    <row r="71" spans="11:11" s="13" customFormat="1" ht="13.5" customHeight="1" x14ac:dyDescent="0.2"/>
    <row r="72" spans="11:11" s="13" customFormat="1" ht="13.5" customHeight="1" x14ac:dyDescent="0.2"/>
    <row r="73" spans="11:11" ht="13.5" customHeight="1" x14ac:dyDescent="0.2">
      <c r="K73" s="1"/>
    </row>
    <row r="74" spans="11:11" ht="13.5" customHeight="1" x14ac:dyDescent="0.2">
      <c r="K74" s="1"/>
    </row>
    <row r="75" spans="11:11" ht="13.5" customHeight="1" x14ac:dyDescent="0.2">
      <c r="K75" s="1"/>
    </row>
    <row r="76" spans="11:11" ht="13.5" customHeight="1" x14ac:dyDescent="0.2">
      <c r="K76" s="1"/>
    </row>
    <row r="77" spans="11:11" ht="13.5" customHeight="1" x14ac:dyDescent="0.2">
      <c r="K77" s="1"/>
    </row>
    <row r="78" spans="11:11" ht="13.5" customHeight="1" x14ac:dyDescent="0.2">
      <c r="K78" s="1"/>
    </row>
    <row r="79" spans="11:11" ht="13.5" customHeight="1" x14ac:dyDescent="0.2">
      <c r="K79" s="1"/>
    </row>
    <row r="80" spans="11:11" ht="13.5" customHeight="1" x14ac:dyDescent="0.2">
      <c r="K80" s="1"/>
    </row>
    <row r="81" spans="11:11" ht="13.5" customHeight="1" x14ac:dyDescent="0.2">
      <c r="K81" s="1"/>
    </row>
    <row r="82" spans="11:11" ht="13.5" customHeight="1" x14ac:dyDescent="0.2">
      <c r="K82" s="1"/>
    </row>
    <row r="83" spans="11:11" ht="13.5" customHeight="1" x14ac:dyDescent="0.2">
      <c r="K83" s="1"/>
    </row>
    <row r="84" spans="11:11" ht="13.5" customHeight="1" x14ac:dyDescent="0.2">
      <c r="K84" s="1"/>
    </row>
    <row r="85" spans="11:11" ht="13.5" customHeight="1" x14ac:dyDescent="0.2">
      <c r="K85" s="1"/>
    </row>
    <row r="86" spans="11:11" ht="13.5" customHeight="1" x14ac:dyDescent="0.2">
      <c r="K86" s="1"/>
    </row>
    <row r="87" spans="11:11" ht="13.5" customHeight="1" x14ac:dyDescent="0.2">
      <c r="K87" s="1"/>
    </row>
    <row r="88" spans="11:11" ht="13.5" customHeight="1" x14ac:dyDescent="0.2">
      <c r="K88" s="1"/>
    </row>
    <row r="89" spans="11:11" ht="13.5" customHeight="1" x14ac:dyDescent="0.2">
      <c r="K89" s="1"/>
    </row>
    <row r="90" spans="11:11" ht="13.5" customHeight="1" x14ac:dyDescent="0.2">
      <c r="K90" s="1"/>
    </row>
    <row r="91" spans="11:11" ht="13.5" customHeight="1" x14ac:dyDescent="0.2">
      <c r="K91" s="1"/>
    </row>
    <row r="92" spans="11:11" ht="13.5" customHeight="1" x14ac:dyDescent="0.2">
      <c r="K92" s="1"/>
    </row>
    <row r="93" spans="11:11" ht="13.5" customHeight="1" x14ac:dyDescent="0.2">
      <c r="K93" s="1"/>
    </row>
    <row r="94" spans="11:11" ht="13.5" customHeight="1" x14ac:dyDescent="0.2">
      <c r="K94" s="1"/>
    </row>
    <row r="95" spans="11:11" ht="13.5" customHeight="1" x14ac:dyDescent="0.2">
      <c r="K95" s="1"/>
    </row>
    <row r="96" spans="11:11" ht="13.5" customHeight="1" x14ac:dyDescent="0.2">
      <c r="K96" s="1"/>
    </row>
    <row r="97" spans="11:11" ht="13.5" customHeight="1" x14ac:dyDescent="0.2">
      <c r="K97" s="1"/>
    </row>
    <row r="98" spans="11:11" ht="13.5" customHeight="1" x14ac:dyDescent="0.2">
      <c r="K98" s="1"/>
    </row>
    <row r="99" spans="11:11" ht="13.5" customHeight="1" x14ac:dyDescent="0.2">
      <c r="K99" s="1"/>
    </row>
    <row r="100" spans="11:11" ht="13.5" customHeight="1" x14ac:dyDescent="0.2">
      <c r="K100" s="1"/>
    </row>
    <row r="101" spans="11:11" ht="13.5" customHeight="1" x14ac:dyDescent="0.2">
      <c r="K101" s="1"/>
    </row>
    <row r="102" spans="11:11" ht="13.5" customHeight="1" x14ac:dyDescent="0.2">
      <c r="K102" s="1"/>
    </row>
    <row r="103" spans="11:11" ht="13.5" customHeight="1" x14ac:dyDescent="0.2">
      <c r="K103" s="1"/>
    </row>
    <row r="104" spans="11:11" ht="13.5" customHeight="1" x14ac:dyDescent="0.2">
      <c r="K104" s="1"/>
    </row>
    <row r="105" spans="11:11" ht="13.5" customHeight="1" x14ac:dyDescent="0.2">
      <c r="K105" s="1"/>
    </row>
    <row r="106" spans="11:11" ht="13.5" customHeight="1" x14ac:dyDescent="0.2">
      <c r="K106" s="1"/>
    </row>
    <row r="107" spans="11:11" ht="13.5" customHeight="1" x14ac:dyDescent="0.2">
      <c r="K107" s="1"/>
    </row>
    <row r="108" spans="11:11" ht="13.5" customHeight="1" x14ac:dyDescent="0.2">
      <c r="K108" s="1"/>
    </row>
    <row r="109" spans="11:11" ht="13.5" customHeight="1" x14ac:dyDescent="0.2">
      <c r="K109" s="1"/>
    </row>
    <row r="110" spans="11:11" ht="13.5" customHeight="1" x14ac:dyDescent="0.2">
      <c r="K110" s="1"/>
    </row>
    <row r="111" spans="11:11" ht="13.5" customHeight="1" x14ac:dyDescent="0.2">
      <c r="K111" s="1"/>
    </row>
    <row r="112" spans="11:11" ht="13.5" customHeight="1" x14ac:dyDescent="0.2">
      <c r="K112" s="1"/>
    </row>
    <row r="113" spans="11:11" ht="13.5" customHeight="1" x14ac:dyDescent="0.2">
      <c r="K113" s="1"/>
    </row>
    <row r="114" spans="11:11" ht="13.5" customHeight="1" x14ac:dyDescent="0.2">
      <c r="K114" s="1"/>
    </row>
    <row r="115" spans="11:11" ht="13.5" customHeight="1" x14ac:dyDescent="0.2">
      <c r="K115" s="1"/>
    </row>
    <row r="116" spans="11:11" ht="13.5" customHeight="1" x14ac:dyDescent="0.2">
      <c r="K116" s="1"/>
    </row>
    <row r="117" spans="11:11" ht="13.5" customHeight="1" x14ac:dyDescent="0.2">
      <c r="K117" s="1"/>
    </row>
    <row r="118" spans="11:11" ht="13.5" customHeight="1" x14ac:dyDescent="0.2">
      <c r="K118" s="1"/>
    </row>
    <row r="119" spans="11:11" ht="13.5" customHeight="1" x14ac:dyDescent="0.2">
      <c r="K119" s="1"/>
    </row>
    <row r="120" spans="11:11" ht="13.5" customHeight="1" x14ac:dyDescent="0.2">
      <c r="K120" s="1"/>
    </row>
    <row r="121" spans="11:11" ht="13.5" customHeight="1" x14ac:dyDescent="0.2">
      <c r="K121" s="1"/>
    </row>
    <row r="122" spans="11:11" ht="13.5" customHeight="1" x14ac:dyDescent="0.2">
      <c r="K122" s="1"/>
    </row>
    <row r="123" spans="11:11" ht="13.5" customHeight="1" x14ac:dyDescent="0.2">
      <c r="K123" s="1"/>
    </row>
    <row r="124" spans="11:11" ht="13.5" customHeight="1" x14ac:dyDescent="0.2">
      <c r="K124" s="1"/>
    </row>
    <row r="125" spans="11:11" ht="13.5" customHeight="1" x14ac:dyDescent="0.2">
      <c r="K125" s="1"/>
    </row>
    <row r="126" spans="11:11" ht="13.5" customHeight="1" x14ac:dyDescent="0.2">
      <c r="K126" s="1"/>
    </row>
    <row r="127" spans="11:11" ht="13.5" customHeight="1" x14ac:dyDescent="0.2">
      <c r="K127" s="1"/>
    </row>
    <row r="128" spans="11:11" ht="13.5" customHeight="1" x14ac:dyDescent="0.2">
      <c r="K128" s="1"/>
    </row>
    <row r="129" spans="11:11" ht="13.5" customHeight="1" x14ac:dyDescent="0.2">
      <c r="K129" s="1"/>
    </row>
    <row r="130" spans="11:11" ht="13.5" customHeight="1" x14ac:dyDescent="0.2">
      <c r="K130" s="1"/>
    </row>
    <row r="131" spans="11:11" ht="13.5" customHeight="1" x14ac:dyDescent="0.2">
      <c r="K131" s="1"/>
    </row>
    <row r="132" spans="11:11" ht="13.5" customHeight="1" x14ac:dyDescent="0.2">
      <c r="K132" s="1"/>
    </row>
    <row r="133" spans="11:11" ht="13.5" customHeight="1" x14ac:dyDescent="0.2">
      <c r="K133" s="1"/>
    </row>
    <row r="134" spans="11:11" ht="13.5" customHeight="1" x14ac:dyDescent="0.2">
      <c r="K134" s="1"/>
    </row>
    <row r="135" spans="11:11" ht="13.5" customHeight="1" x14ac:dyDescent="0.2">
      <c r="K135" s="1"/>
    </row>
    <row r="136" spans="11:11" ht="13.5" customHeight="1" x14ac:dyDescent="0.2">
      <c r="K136" s="1"/>
    </row>
    <row r="137" spans="11:11" ht="13.5" customHeight="1" x14ac:dyDescent="0.2">
      <c r="K137" s="1"/>
    </row>
    <row r="138" spans="11:11" ht="13.5" customHeight="1" x14ac:dyDescent="0.2">
      <c r="K138" s="1"/>
    </row>
    <row r="139" spans="11:11" ht="13.5" customHeight="1" x14ac:dyDescent="0.2">
      <c r="K139" s="1"/>
    </row>
    <row r="140" spans="11:11" ht="13.5" customHeight="1" x14ac:dyDescent="0.2">
      <c r="K140" s="1"/>
    </row>
    <row r="141" spans="11:11" ht="13.5" customHeight="1" x14ac:dyDescent="0.2">
      <c r="K141" s="1"/>
    </row>
    <row r="142" spans="11:11" ht="13.5" customHeight="1" x14ac:dyDescent="0.2">
      <c r="K142" s="1"/>
    </row>
    <row r="143" spans="11:11" ht="13.5" customHeight="1" x14ac:dyDescent="0.2">
      <c r="K143" s="1"/>
    </row>
    <row r="144" spans="11:11" ht="13.5" customHeight="1" x14ac:dyDescent="0.2">
      <c r="K144" s="1"/>
    </row>
    <row r="145" spans="11:11" ht="13.5" customHeight="1" x14ac:dyDescent="0.2">
      <c r="K145" s="1"/>
    </row>
    <row r="146" spans="11:11" ht="13.5" customHeight="1" x14ac:dyDescent="0.2">
      <c r="K146" s="1"/>
    </row>
    <row r="147" spans="11:11" ht="13.5" customHeight="1" x14ac:dyDescent="0.2">
      <c r="K147" s="1"/>
    </row>
    <row r="148" spans="11:11" ht="13.5" customHeight="1" x14ac:dyDescent="0.2">
      <c r="K148" s="1"/>
    </row>
    <row r="149" spans="11:11" ht="13.5" customHeight="1" x14ac:dyDescent="0.2">
      <c r="K149" s="1"/>
    </row>
    <row r="150" spans="11:11" ht="13.5" customHeight="1" x14ac:dyDescent="0.2">
      <c r="K150" s="1"/>
    </row>
    <row r="151" spans="11:11" ht="13.5" customHeight="1" x14ac:dyDescent="0.2">
      <c r="K151" s="1"/>
    </row>
    <row r="152" spans="11:11" ht="13.5" customHeight="1" x14ac:dyDescent="0.2">
      <c r="K152" s="1"/>
    </row>
    <row r="153" spans="11:11" ht="13.5" customHeight="1" x14ac:dyDescent="0.2">
      <c r="K153" s="1"/>
    </row>
    <row r="154" spans="11:11" ht="13.5" customHeight="1" x14ac:dyDescent="0.2">
      <c r="K154" s="1"/>
    </row>
    <row r="155" spans="11:11" ht="13.5" customHeight="1" x14ac:dyDescent="0.2">
      <c r="K155" s="1"/>
    </row>
    <row r="156" spans="11:11" ht="13.5" customHeight="1" x14ac:dyDescent="0.2">
      <c r="K156" s="1"/>
    </row>
    <row r="157" spans="11:11" ht="13.5" customHeight="1" x14ac:dyDescent="0.2">
      <c r="K157" s="1"/>
    </row>
    <row r="158" spans="11:11" ht="13.5" customHeight="1" x14ac:dyDescent="0.2">
      <c r="K158" s="1"/>
    </row>
    <row r="159" spans="11:11" ht="13.5" customHeight="1" x14ac:dyDescent="0.2">
      <c r="K159" s="1"/>
    </row>
    <row r="160" spans="11:11" ht="13.5" customHeight="1" x14ac:dyDescent="0.2">
      <c r="K160" s="1"/>
    </row>
    <row r="161" spans="11:11" ht="13.5" customHeight="1" x14ac:dyDescent="0.2">
      <c r="K161" s="1"/>
    </row>
    <row r="162" spans="11:11" ht="13.5" customHeight="1" x14ac:dyDescent="0.2">
      <c r="K162" s="1"/>
    </row>
    <row r="163" spans="11:11" ht="13.5" customHeight="1" x14ac:dyDescent="0.2">
      <c r="K163" s="1"/>
    </row>
    <row r="164" spans="11:11" ht="13.5" customHeight="1" x14ac:dyDescent="0.2">
      <c r="K164" s="1"/>
    </row>
    <row r="165" spans="11:11" ht="13.5" customHeight="1" x14ac:dyDescent="0.2">
      <c r="K165" s="1"/>
    </row>
    <row r="166" spans="11:11" ht="13.5" customHeight="1" x14ac:dyDescent="0.2">
      <c r="K166" s="1"/>
    </row>
    <row r="167" spans="11:11" ht="13.5" customHeight="1" x14ac:dyDescent="0.2">
      <c r="K167" s="1"/>
    </row>
    <row r="168" spans="11:11" ht="13.5" customHeight="1" x14ac:dyDescent="0.2">
      <c r="K168" s="1"/>
    </row>
    <row r="169" spans="11:11" ht="13.5" customHeight="1" x14ac:dyDescent="0.2">
      <c r="K169" s="1"/>
    </row>
    <row r="170" spans="11:11" ht="13.5" customHeight="1" x14ac:dyDescent="0.2">
      <c r="K170" s="1"/>
    </row>
    <row r="171" spans="11:11" ht="13.5" customHeight="1" x14ac:dyDescent="0.2">
      <c r="K171" s="1"/>
    </row>
    <row r="172" spans="11:11" ht="13.5" customHeight="1" x14ac:dyDescent="0.2">
      <c r="K172" s="1"/>
    </row>
    <row r="173" spans="11:11" ht="13.5" customHeight="1" x14ac:dyDescent="0.2">
      <c r="K173" s="1"/>
    </row>
    <row r="174" spans="11:11" ht="13.5" customHeight="1" x14ac:dyDescent="0.2">
      <c r="K174" s="1"/>
    </row>
    <row r="175" spans="11:11" ht="13.5" customHeight="1" x14ac:dyDescent="0.2">
      <c r="K175" s="1"/>
    </row>
    <row r="176" spans="11:11" ht="13.5" customHeight="1" x14ac:dyDescent="0.2">
      <c r="K176" s="1"/>
    </row>
    <row r="177" spans="11:11" ht="13.5" customHeight="1" x14ac:dyDescent="0.2">
      <c r="K177" s="1"/>
    </row>
    <row r="178" spans="11:11" ht="13.5" customHeight="1" x14ac:dyDescent="0.2">
      <c r="K178" s="1"/>
    </row>
    <row r="179" spans="11:11" ht="13.5" customHeight="1" x14ac:dyDescent="0.2">
      <c r="K179" s="1"/>
    </row>
    <row r="180" spans="11:11" ht="13.5" customHeight="1" x14ac:dyDescent="0.2">
      <c r="K180" s="1"/>
    </row>
    <row r="181" spans="11:11" ht="13.5" customHeight="1" x14ac:dyDescent="0.2">
      <c r="K181" s="1"/>
    </row>
    <row r="182" spans="11:11" ht="13.5" customHeight="1" x14ac:dyDescent="0.2">
      <c r="K182" s="1"/>
    </row>
    <row r="183" spans="11:11" ht="13.5" customHeight="1" x14ac:dyDescent="0.2">
      <c r="K183" s="1"/>
    </row>
    <row r="184" spans="11:11" ht="13.5" customHeight="1" x14ac:dyDescent="0.2">
      <c r="K184" s="1"/>
    </row>
    <row r="185" spans="11:11" ht="13.5" customHeight="1" x14ac:dyDescent="0.2">
      <c r="K185" s="1"/>
    </row>
    <row r="186" spans="11:11" ht="13.5" customHeight="1" x14ac:dyDescent="0.2">
      <c r="K186" s="1"/>
    </row>
    <row r="187" spans="11:11" ht="13.5" customHeight="1" x14ac:dyDescent="0.2">
      <c r="K187" s="1"/>
    </row>
    <row r="188" spans="11:11" ht="13.5" customHeight="1" x14ac:dyDescent="0.2">
      <c r="K188" s="1"/>
    </row>
    <row r="189" spans="11:11" ht="13.5" customHeight="1" x14ac:dyDescent="0.2">
      <c r="K189" s="1"/>
    </row>
    <row r="190" spans="11:11" ht="13.5" customHeight="1" x14ac:dyDescent="0.2">
      <c r="K190" s="1"/>
    </row>
    <row r="191" spans="11:11" ht="13.5" customHeight="1" x14ac:dyDescent="0.2">
      <c r="K191" s="1"/>
    </row>
    <row r="192" spans="11:11" ht="13.5" customHeight="1" x14ac:dyDescent="0.2">
      <c r="K192" s="1"/>
    </row>
    <row r="193" spans="11:11" ht="13.5" customHeight="1" x14ac:dyDescent="0.2">
      <c r="K193" s="1"/>
    </row>
    <row r="194" spans="11:11" ht="13.5" customHeight="1" x14ac:dyDescent="0.2">
      <c r="K194" s="1"/>
    </row>
    <row r="195" spans="11:11" ht="13.5" customHeight="1" x14ac:dyDescent="0.2">
      <c r="K195" s="1"/>
    </row>
    <row r="196" spans="11:11" ht="13.5" customHeight="1" x14ac:dyDescent="0.2">
      <c r="K196" s="1"/>
    </row>
    <row r="197" spans="11:11" ht="13.5" customHeight="1" x14ac:dyDescent="0.2">
      <c r="K197" s="1"/>
    </row>
    <row r="198" spans="11:11" ht="13.5" customHeight="1" x14ac:dyDescent="0.2">
      <c r="K198" s="1"/>
    </row>
    <row r="199" spans="11:11" ht="13.5" customHeight="1" x14ac:dyDescent="0.2">
      <c r="K199" s="1"/>
    </row>
    <row r="200" spans="11:11" ht="13.5" customHeight="1" x14ac:dyDescent="0.2">
      <c r="K200" s="1"/>
    </row>
    <row r="201" spans="11:11" ht="13.5" customHeight="1" x14ac:dyDescent="0.2">
      <c r="K201" s="1"/>
    </row>
    <row r="202" spans="11:11" ht="13.5" customHeight="1" x14ac:dyDescent="0.2">
      <c r="K202" s="1"/>
    </row>
    <row r="203" spans="11:11" ht="13.5" customHeight="1" x14ac:dyDescent="0.2">
      <c r="K203" s="1"/>
    </row>
    <row r="204" spans="11:11" ht="13.5" customHeight="1" x14ac:dyDescent="0.2">
      <c r="K204" s="1"/>
    </row>
    <row r="205" spans="11:11" ht="13.5" customHeight="1" x14ac:dyDescent="0.2">
      <c r="K205" s="1"/>
    </row>
    <row r="206" spans="11:11" ht="13.5" customHeight="1" x14ac:dyDescent="0.2">
      <c r="K206" s="1"/>
    </row>
    <row r="207" spans="11:11" ht="13.5" customHeight="1" x14ac:dyDescent="0.2">
      <c r="K207" s="1"/>
    </row>
    <row r="208" spans="11:11" ht="13.5" customHeight="1" x14ac:dyDescent="0.2">
      <c r="K208" s="1"/>
    </row>
    <row r="209" spans="11:11" ht="13.5" customHeight="1" x14ac:dyDescent="0.2">
      <c r="K209" s="1"/>
    </row>
    <row r="210" spans="11:11" ht="13.5" customHeight="1" x14ac:dyDescent="0.2">
      <c r="K210" s="1"/>
    </row>
    <row r="211" spans="11:11" ht="13.5" customHeight="1" x14ac:dyDescent="0.2">
      <c r="K211" s="1"/>
    </row>
    <row r="212" spans="11:11" ht="13.5" customHeight="1" x14ac:dyDescent="0.2">
      <c r="K212" s="1"/>
    </row>
    <row r="213" spans="11:11" ht="13.5" customHeight="1" x14ac:dyDescent="0.2">
      <c r="K213" s="1"/>
    </row>
    <row r="214" spans="11:11" ht="13.5" customHeight="1" x14ac:dyDescent="0.2">
      <c r="K214" s="1"/>
    </row>
    <row r="215" spans="11:11" ht="13.5" customHeight="1" x14ac:dyDescent="0.2">
      <c r="K215" s="1"/>
    </row>
    <row r="216" spans="11:11" ht="13.5" customHeight="1" x14ac:dyDescent="0.2">
      <c r="K216" s="1"/>
    </row>
    <row r="217" spans="11:11" ht="13.5" customHeight="1" x14ac:dyDescent="0.2">
      <c r="K217" s="1"/>
    </row>
    <row r="218" spans="11:11" ht="13.5" customHeight="1" x14ac:dyDescent="0.2">
      <c r="K218" s="1"/>
    </row>
    <row r="219" spans="11:11" ht="13.5" customHeight="1" x14ac:dyDescent="0.2">
      <c r="K219" s="1"/>
    </row>
    <row r="220" spans="11:11" ht="13.5" customHeight="1" x14ac:dyDescent="0.2">
      <c r="K220" s="1"/>
    </row>
    <row r="221" spans="11:11" ht="13.5" customHeight="1" x14ac:dyDescent="0.2">
      <c r="K221" s="1"/>
    </row>
    <row r="222" spans="11:11" ht="13.5" customHeight="1" x14ac:dyDescent="0.2">
      <c r="K222" s="1"/>
    </row>
    <row r="223" spans="11:11" ht="13.5" customHeight="1" x14ac:dyDescent="0.2">
      <c r="K223" s="1"/>
    </row>
    <row r="224" spans="11:11" ht="13.5" customHeight="1" x14ac:dyDescent="0.2">
      <c r="K224" s="1"/>
    </row>
    <row r="225" spans="11:11" ht="13.5" customHeight="1" x14ac:dyDescent="0.2">
      <c r="K225" s="1"/>
    </row>
    <row r="226" spans="11:11" ht="13.5" customHeight="1" x14ac:dyDescent="0.2">
      <c r="K226" s="1"/>
    </row>
    <row r="227" spans="11:11" ht="13.5" customHeight="1" x14ac:dyDescent="0.2">
      <c r="K227" s="1"/>
    </row>
    <row r="228" spans="11:11" ht="13.5" customHeight="1" x14ac:dyDescent="0.2">
      <c r="K228" s="1"/>
    </row>
    <row r="229" spans="11:11" ht="13.5" customHeight="1" x14ac:dyDescent="0.2">
      <c r="K229" s="1"/>
    </row>
    <row r="230" spans="11:11" ht="13.5" customHeight="1" x14ac:dyDescent="0.2">
      <c r="K230" s="1"/>
    </row>
    <row r="231" spans="11:11" ht="13.5" customHeight="1" x14ac:dyDescent="0.2">
      <c r="K231" s="1"/>
    </row>
    <row r="232" spans="11:11" ht="13.5" customHeight="1" x14ac:dyDescent="0.2">
      <c r="K232" s="1"/>
    </row>
    <row r="233" spans="11:11" ht="13.5" customHeight="1" x14ac:dyDescent="0.2">
      <c r="K233" s="1"/>
    </row>
    <row r="234" spans="11:11" ht="13.5" customHeight="1" x14ac:dyDescent="0.2">
      <c r="K234" s="1"/>
    </row>
    <row r="235" spans="11:11" ht="13.5" customHeight="1" x14ac:dyDescent="0.2">
      <c r="K235" s="1"/>
    </row>
    <row r="236" spans="11:11" ht="13.5" customHeight="1" x14ac:dyDescent="0.2">
      <c r="K236" s="1"/>
    </row>
    <row r="237" spans="11:11" ht="13.5" customHeight="1" x14ac:dyDescent="0.2">
      <c r="K237" s="1"/>
    </row>
    <row r="238" spans="11:11" ht="13.5" customHeight="1" x14ac:dyDescent="0.2">
      <c r="K238" s="1"/>
    </row>
    <row r="239" spans="11:11" ht="13.5" customHeight="1" x14ac:dyDescent="0.2">
      <c r="K239" s="1"/>
    </row>
    <row r="240" spans="11:11" ht="13.5" customHeight="1" x14ac:dyDescent="0.2">
      <c r="K240" s="1"/>
    </row>
    <row r="241" spans="11:11" ht="13.5" customHeight="1" x14ac:dyDescent="0.2">
      <c r="K241" s="1"/>
    </row>
    <row r="242" spans="11:11" ht="13.5" customHeight="1" x14ac:dyDescent="0.2">
      <c r="K242" s="1"/>
    </row>
    <row r="243" spans="11:11" ht="13.5" customHeight="1" x14ac:dyDescent="0.2">
      <c r="K243" s="1"/>
    </row>
    <row r="244" spans="11:11" ht="13.5" customHeight="1" x14ac:dyDescent="0.2">
      <c r="K244" s="1"/>
    </row>
    <row r="245" spans="11:11" ht="13.5" customHeight="1" x14ac:dyDescent="0.2">
      <c r="K245" s="1"/>
    </row>
    <row r="246" spans="11:11" ht="13.5" customHeight="1" x14ac:dyDescent="0.2">
      <c r="K246" s="1"/>
    </row>
    <row r="247" spans="11:11" ht="13.5" customHeight="1" x14ac:dyDescent="0.2">
      <c r="K247" s="1"/>
    </row>
    <row r="248" spans="11:11" ht="13.5" customHeight="1" x14ac:dyDescent="0.2">
      <c r="K248" s="1"/>
    </row>
    <row r="249" spans="11:11" ht="13.5" customHeight="1" x14ac:dyDescent="0.2">
      <c r="K249" s="1"/>
    </row>
    <row r="250" spans="11:11" ht="13.5" customHeight="1" x14ac:dyDescent="0.2">
      <c r="K250" s="1"/>
    </row>
    <row r="251" spans="11:11" ht="13.5" customHeight="1" x14ac:dyDescent="0.2">
      <c r="K251" s="1"/>
    </row>
    <row r="252" spans="11:11" ht="13.5" customHeight="1" x14ac:dyDescent="0.2">
      <c r="K252" s="1"/>
    </row>
    <row r="253" spans="11:11" ht="13.5" customHeight="1" x14ac:dyDescent="0.2">
      <c r="K253" s="1"/>
    </row>
    <row r="254" spans="11:11" ht="13.5" customHeight="1" x14ac:dyDescent="0.2">
      <c r="K254" s="1"/>
    </row>
    <row r="255" spans="11:11" ht="13.5" customHeight="1" x14ac:dyDescent="0.2">
      <c r="K255" s="1"/>
    </row>
    <row r="256" spans="11:11" ht="13.5" customHeight="1" x14ac:dyDescent="0.2">
      <c r="K256" s="1"/>
    </row>
    <row r="257" spans="11:11" ht="13.5" customHeight="1" x14ac:dyDescent="0.2">
      <c r="K257" s="1"/>
    </row>
    <row r="258" spans="11:11" ht="13.5" customHeight="1" x14ac:dyDescent="0.2">
      <c r="K258" s="1"/>
    </row>
    <row r="259" spans="11:11" ht="13.5" customHeight="1" x14ac:dyDescent="0.2">
      <c r="K259" s="1"/>
    </row>
    <row r="260" spans="11:11" ht="13.5" customHeight="1" x14ac:dyDescent="0.2">
      <c r="K260" s="1"/>
    </row>
    <row r="261" spans="11:11" ht="13.5" customHeight="1" x14ac:dyDescent="0.2">
      <c r="K261" s="1"/>
    </row>
    <row r="262" spans="11:11" ht="13.5" customHeight="1" x14ac:dyDescent="0.2">
      <c r="K262" s="1"/>
    </row>
    <row r="263" spans="11:11" ht="13.5" customHeight="1" x14ac:dyDescent="0.2">
      <c r="K263" s="1"/>
    </row>
    <row r="264" spans="11:11" ht="13.5" customHeight="1" x14ac:dyDescent="0.2">
      <c r="K264" s="1"/>
    </row>
    <row r="265" spans="11:11" ht="13.5" customHeight="1" x14ac:dyDescent="0.2">
      <c r="K265" s="1"/>
    </row>
    <row r="266" spans="11:11" ht="13.5" customHeight="1" x14ac:dyDescent="0.2">
      <c r="K266" s="1"/>
    </row>
    <row r="267" spans="11:11" ht="13.5" customHeight="1" x14ac:dyDescent="0.2">
      <c r="K267" s="1"/>
    </row>
    <row r="268" spans="11:11" ht="13.5" customHeight="1" x14ac:dyDescent="0.2">
      <c r="K268" s="1"/>
    </row>
    <row r="269" spans="11:11" ht="13.5" customHeight="1" x14ac:dyDescent="0.2">
      <c r="K269" s="1"/>
    </row>
    <row r="270" spans="11:11" ht="13.5" customHeight="1" x14ac:dyDescent="0.2">
      <c r="K270" s="1"/>
    </row>
    <row r="271" spans="11:11" ht="13.5" customHeight="1" x14ac:dyDescent="0.2">
      <c r="K271" s="1"/>
    </row>
    <row r="272" spans="11:11" ht="13.5" customHeight="1" x14ac:dyDescent="0.2">
      <c r="K272" s="1"/>
    </row>
    <row r="273" spans="11:11" ht="13.5" customHeight="1" x14ac:dyDescent="0.2">
      <c r="K273" s="1"/>
    </row>
    <row r="274" spans="11:11" ht="13.5" customHeight="1" x14ac:dyDescent="0.2">
      <c r="K274" s="1"/>
    </row>
    <row r="275" spans="11:11" ht="13.5" customHeight="1" x14ac:dyDescent="0.2">
      <c r="K275" s="1"/>
    </row>
    <row r="276" spans="11:11" ht="13.5" customHeight="1" x14ac:dyDescent="0.2">
      <c r="K276" s="1"/>
    </row>
    <row r="277" spans="11:11" ht="13.5" customHeight="1" x14ac:dyDescent="0.2">
      <c r="K277" s="1"/>
    </row>
    <row r="278" spans="11:11" ht="13.5" customHeight="1" x14ac:dyDescent="0.2">
      <c r="K278" s="1"/>
    </row>
    <row r="279" spans="11:11" ht="13.5" customHeight="1" x14ac:dyDescent="0.2">
      <c r="K279" s="1"/>
    </row>
    <row r="280" spans="11:11" ht="13.5" customHeight="1" x14ac:dyDescent="0.2">
      <c r="K280" s="1"/>
    </row>
    <row r="281" spans="11:11" ht="13.5" customHeight="1" x14ac:dyDescent="0.2">
      <c r="K281" s="1"/>
    </row>
    <row r="282" spans="11:11" ht="13.5" customHeight="1" x14ac:dyDescent="0.2">
      <c r="K282" s="1"/>
    </row>
    <row r="283" spans="11:11" ht="13.5" customHeight="1" x14ac:dyDescent="0.2">
      <c r="K283" s="1"/>
    </row>
    <row r="284" spans="11:11" ht="13.5" customHeight="1" x14ac:dyDescent="0.2">
      <c r="K284" s="1"/>
    </row>
    <row r="285" spans="11:11" ht="13.5" customHeight="1" x14ac:dyDescent="0.2">
      <c r="K285" s="1"/>
    </row>
    <row r="286" spans="11:11" ht="13.5" customHeight="1" x14ac:dyDescent="0.2">
      <c r="K286" s="1"/>
    </row>
    <row r="287" spans="11:11" ht="13.5" customHeight="1" x14ac:dyDescent="0.2">
      <c r="K287" s="1"/>
    </row>
    <row r="288" spans="11:11" ht="13.5" customHeight="1" x14ac:dyDescent="0.2">
      <c r="K288" s="1"/>
    </row>
    <row r="289" spans="11:11" ht="13.5" customHeight="1" x14ac:dyDescent="0.2">
      <c r="K289" s="1"/>
    </row>
    <row r="290" spans="11:11" ht="13.5" customHeight="1" x14ac:dyDescent="0.2">
      <c r="K290" s="1"/>
    </row>
    <row r="291" spans="11:11" ht="13.5" customHeight="1" x14ac:dyDescent="0.2">
      <c r="K291" s="1"/>
    </row>
    <row r="292" spans="11:11" ht="13.5" customHeight="1" x14ac:dyDescent="0.2">
      <c r="K292" s="1"/>
    </row>
    <row r="293" spans="11:11" ht="13.5" customHeight="1" x14ac:dyDescent="0.2">
      <c r="K293" s="1"/>
    </row>
    <row r="294" spans="11:11" ht="13.5" customHeight="1" x14ac:dyDescent="0.2">
      <c r="K294" s="1"/>
    </row>
    <row r="295" spans="11:11" ht="13.5" customHeight="1" x14ac:dyDescent="0.2">
      <c r="K295" s="1"/>
    </row>
    <row r="296" spans="11:11" ht="13.5" customHeight="1" x14ac:dyDescent="0.2">
      <c r="K296" s="1"/>
    </row>
    <row r="297" spans="11:11" ht="13.5" customHeight="1" x14ac:dyDescent="0.2">
      <c r="K297" s="1"/>
    </row>
    <row r="298" spans="11:11" ht="13.5" customHeight="1" x14ac:dyDescent="0.2">
      <c r="K298" s="1"/>
    </row>
    <row r="299" spans="11:11" ht="13.5" customHeight="1" x14ac:dyDescent="0.2">
      <c r="K299" s="1"/>
    </row>
    <row r="300" spans="11:11" ht="13.5" customHeight="1" x14ac:dyDescent="0.2">
      <c r="K300" s="1"/>
    </row>
    <row r="301" spans="11:11" ht="13.5" customHeight="1" x14ac:dyDescent="0.2">
      <c r="K301" s="1"/>
    </row>
    <row r="302" spans="11:11" ht="13.5" customHeight="1" x14ac:dyDescent="0.2">
      <c r="K302" s="1"/>
    </row>
    <row r="303" spans="11:11" ht="13.5" customHeight="1" x14ac:dyDescent="0.2">
      <c r="K303" s="1"/>
    </row>
    <row r="304" spans="11:11" ht="13.5" customHeight="1" x14ac:dyDescent="0.2">
      <c r="K304" s="1"/>
    </row>
    <row r="305" spans="11:11" ht="13.5" customHeight="1" x14ac:dyDescent="0.2">
      <c r="K305" s="1"/>
    </row>
    <row r="306" spans="11:11" ht="13.5" customHeight="1" x14ac:dyDescent="0.2">
      <c r="K306" s="1"/>
    </row>
    <row r="307" spans="11:11" ht="13.5" customHeight="1" x14ac:dyDescent="0.2">
      <c r="K307" s="1"/>
    </row>
    <row r="308" spans="11:11" ht="13.5" customHeight="1" x14ac:dyDescent="0.2">
      <c r="K308" s="1"/>
    </row>
    <row r="309" spans="11:11" ht="13.5" customHeight="1" x14ac:dyDescent="0.2">
      <c r="K309" s="1"/>
    </row>
    <row r="310" spans="11:11" ht="13.5" customHeight="1" x14ac:dyDescent="0.2">
      <c r="K310" s="1"/>
    </row>
    <row r="311" spans="11:11" ht="13.5" customHeight="1" x14ac:dyDescent="0.2">
      <c r="K311" s="1"/>
    </row>
    <row r="312" spans="11:11" ht="13.5" customHeight="1" x14ac:dyDescent="0.2">
      <c r="K312" s="1"/>
    </row>
    <row r="313" spans="11:11" ht="13.5" customHeight="1" x14ac:dyDescent="0.2">
      <c r="K313" s="1"/>
    </row>
    <row r="314" spans="11:11" ht="13.5" customHeight="1" x14ac:dyDescent="0.2">
      <c r="K314" s="1"/>
    </row>
    <row r="315" spans="11:11" ht="13.5" customHeight="1" x14ac:dyDescent="0.2">
      <c r="K315" s="1"/>
    </row>
    <row r="316" spans="11:11" ht="13.5" customHeight="1" x14ac:dyDescent="0.2">
      <c r="K316" s="1"/>
    </row>
    <row r="317" spans="11:11" ht="13.5" customHeight="1" x14ac:dyDescent="0.2">
      <c r="K317" s="1"/>
    </row>
    <row r="318" spans="11:11" ht="13.5" customHeight="1" x14ac:dyDescent="0.2">
      <c r="K318" s="1"/>
    </row>
    <row r="319" spans="11:11" ht="13.5" customHeight="1" x14ac:dyDescent="0.2">
      <c r="K319" s="1"/>
    </row>
    <row r="320" spans="11:11" ht="13.5" customHeight="1" x14ac:dyDescent="0.2">
      <c r="K320" s="1"/>
    </row>
    <row r="321" spans="11:11" ht="13.5" customHeight="1" x14ac:dyDescent="0.2">
      <c r="K321" s="1"/>
    </row>
    <row r="322" spans="11:11" ht="13.5" customHeight="1" x14ac:dyDescent="0.2">
      <c r="K322" s="1"/>
    </row>
    <row r="323" spans="11:11" ht="13.5" customHeight="1" x14ac:dyDescent="0.2">
      <c r="K323" s="1"/>
    </row>
    <row r="324" spans="11:11" ht="13.5" customHeight="1" x14ac:dyDescent="0.2">
      <c r="K324" s="1"/>
    </row>
    <row r="325" spans="11:11" ht="13.5" customHeight="1" x14ac:dyDescent="0.2">
      <c r="K325" s="1"/>
    </row>
    <row r="326" spans="11:11" ht="13.5" customHeight="1" x14ac:dyDescent="0.2">
      <c r="K326" s="1"/>
    </row>
    <row r="327" spans="11:11" ht="13.5" customHeight="1" x14ac:dyDescent="0.2">
      <c r="K327" s="1"/>
    </row>
    <row r="328" spans="11:11" ht="13.5" customHeight="1" x14ac:dyDescent="0.2">
      <c r="K328" s="1"/>
    </row>
    <row r="329" spans="11:11" ht="13.5" customHeight="1" x14ac:dyDescent="0.2">
      <c r="K329" s="1"/>
    </row>
    <row r="330" spans="11:11" ht="13.5" customHeight="1" x14ac:dyDescent="0.2">
      <c r="K330" s="1"/>
    </row>
    <row r="331" spans="11:11" ht="13.5" customHeight="1" x14ac:dyDescent="0.2">
      <c r="K331" s="1"/>
    </row>
    <row r="332" spans="11:11" ht="13.5" customHeight="1" x14ac:dyDescent="0.2">
      <c r="K332" s="1"/>
    </row>
    <row r="333" spans="11:11" ht="13.5" customHeight="1" x14ac:dyDescent="0.2">
      <c r="K333" s="1"/>
    </row>
    <row r="334" spans="11:11" ht="13.5" customHeight="1" x14ac:dyDescent="0.2">
      <c r="K334" s="1"/>
    </row>
    <row r="335" spans="11:11" ht="13.5" customHeight="1" x14ac:dyDescent="0.2">
      <c r="K335" s="1"/>
    </row>
    <row r="336" spans="11:11" ht="13.5" customHeight="1" x14ac:dyDescent="0.2">
      <c r="K336" s="1"/>
    </row>
    <row r="337" spans="11:11" ht="13.5" customHeight="1" x14ac:dyDescent="0.2">
      <c r="K337" s="1"/>
    </row>
    <row r="338" spans="11:11" ht="13.5" customHeight="1" x14ac:dyDescent="0.2">
      <c r="K338" s="1"/>
    </row>
    <row r="339" spans="11:11" ht="13.5" customHeight="1" x14ac:dyDescent="0.2">
      <c r="K339" s="1"/>
    </row>
    <row r="340" spans="11:11" ht="13.5" customHeight="1" x14ac:dyDescent="0.2">
      <c r="K340" s="1"/>
    </row>
    <row r="341" spans="11:11" ht="13.5" customHeight="1" x14ac:dyDescent="0.2">
      <c r="K341" s="1"/>
    </row>
    <row r="342" spans="11:11" ht="13.5" customHeight="1" x14ac:dyDescent="0.2">
      <c r="K342" s="1"/>
    </row>
    <row r="343" spans="11:11" ht="13.5" customHeight="1" x14ac:dyDescent="0.2">
      <c r="K343" s="1"/>
    </row>
    <row r="344" spans="11:11" ht="13.5" customHeight="1" x14ac:dyDescent="0.2">
      <c r="K344" s="1"/>
    </row>
    <row r="345" spans="11:11" ht="13.5" customHeight="1" x14ac:dyDescent="0.2">
      <c r="K345" s="1"/>
    </row>
    <row r="346" spans="11:11" ht="13.5" customHeight="1" x14ac:dyDescent="0.2">
      <c r="K346" s="1"/>
    </row>
    <row r="347" spans="11:11" ht="13.5" customHeight="1" x14ac:dyDescent="0.2">
      <c r="K347" s="1"/>
    </row>
    <row r="348" spans="11:11" ht="13.5" customHeight="1" x14ac:dyDescent="0.2">
      <c r="K348" s="1"/>
    </row>
    <row r="349" spans="11:11" ht="13.5" customHeight="1" x14ac:dyDescent="0.2">
      <c r="K349" s="1"/>
    </row>
    <row r="350" spans="11:11" ht="13.5" customHeight="1" x14ac:dyDescent="0.2">
      <c r="K350" s="1"/>
    </row>
    <row r="351" spans="11:11" ht="13.5" customHeight="1" x14ac:dyDescent="0.2">
      <c r="K351" s="1"/>
    </row>
    <row r="352" spans="11:11" ht="13.5" customHeight="1" x14ac:dyDescent="0.2">
      <c r="K352" s="1"/>
    </row>
    <row r="353" spans="11:11" ht="13.5" customHeight="1" x14ac:dyDescent="0.2">
      <c r="K353" s="1"/>
    </row>
    <row r="354" spans="11:11" ht="13.5" customHeight="1" x14ac:dyDescent="0.2">
      <c r="K354" s="1"/>
    </row>
    <row r="355" spans="11:11" ht="13.5" customHeight="1" x14ac:dyDescent="0.2">
      <c r="K355" s="1"/>
    </row>
    <row r="356" spans="11:11" ht="13.5" customHeight="1" x14ac:dyDescent="0.2">
      <c r="K356" s="1"/>
    </row>
    <row r="357" spans="11:11" ht="13.5" customHeight="1" x14ac:dyDescent="0.2">
      <c r="K357" s="1"/>
    </row>
    <row r="358" spans="11:11" ht="13.5" customHeight="1" x14ac:dyDescent="0.2">
      <c r="K358" s="1"/>
    </row>
    <row r="359" spans="11:11" ht="13.5" customHeight="1" x14ac:dyDescent="0.2">
      <c r="K359" s="1"/>
    </row>
    <row r="360" spans="11:11" ht="13.5" customHeight="1" x14ac:dyDescent="0.2">
      <c r="K360" s="1"/>
    </row>
    <row r="361" spans="11:11" ht="13.5" customHeight="1" x14ac:dyDescent="0.2">
      <c r="K361" s="1"/>
    </row>
    <row r="362" spans="11:11" ht="13.5" customHeight="1" x14ac:dyDescent="0.2">
      <c r="K362" s="1"/>
    </row>
    <row r="363" spans="11:11" ht="13.5" customHeight="1" x14ac:dyDescent="0.2">
      <c r="K363" s="1"/>
    </row>
    <row r="364" spans="11:11" ht="13.5" customHeight="1" x14ac:dyDescent="0.2">
      <c r="K364" s="1"/>
    </row>
    <row r="365" spans="11:11" ht="13.5" customHeight="1" x14ac:dyDescent="0.2">
      <c r="K365" s="1"/>
    </row>
    <row r="366" spans="11:11" ht="13.5" customHeight="1" x14ac:dyDescent="0.2">
      <c r="K366" s="1"/>
    </row>
    <row r="367" spans="11:11" ht="13.5" customHeight="1" x14ac:dyDescent="0.2">
      <c r="K367" s="1"/>
    </row>
    <row r="368" spans="11:11" ht="13.5" customHeight="1" x14ac:dyDescent="0.2">
      <c r="K368" s="1"/>
    </row>
    <row r="369" spans="11:11" ht="13.5" customHeight="1" x14ac:dyDescent="0.2">
      <c r="K369" s="1"/>
    </row>
    <row r="370" spans="11:11" ht="13.5" customHeight="1" x14ac:dyDescent="0.2">
      <c r="K370" s="1"/>
    </row>
    <row r="371" spans="11:11" ht="13.5" customHeight="1" x14ac:dyDescent="0.2">
      <c r="K371" s="1"/>
    </row>
    <row r="372" spans="11:11" ht="13.5" customHeight="1" x14ac:dyDescent="0.2">
      <c r="K372" s="1"/>
    </row>
    <row r="373" spans="11:11" ht="13.5" customHeight="1" x14ac:dyDescent="0.2">
      <c r="K373" s="1"/>
    </row>
    <row r="374" spans="11:11" ht="13.5" customHeight="1" x14ac:dyDescent="0.2">
      <c r="K374" s="1"/>
    </row>
    <row r="375" spans="11:11" ht="13.5" customHeight="1" x14ac:dyDescent="0.2">
      <c r="K375" s="1"/>
    </row>
    <row r="376" spans="11:11" ht="13.5" customHeight="1" x14ac:dyDescent="0.2">
      <c r="K376" s="1"/>
    </row>
    <row r="377" spans="11:11" ht="13.5" customHeight="1" x14ac:dyDescent="0.2">
      <c r="K377" s="1"/>
    </row>
    <row r="378" spans="11:11" ht="13.5" customHeight="1" x14ac:dyDescent="0.2">
      <c r="K378" s="1"/>
    </row>
    <row r="379" spans="11:11" ht="13.5" customHeight="1" x14ac:dyDescent="0.2">
      <c r="K379" s="1"/>
    </row>
    <row r="380" spans="11:11" ht="13.5" customHeight="1" x14ac:dyDescent="0.2">
      <c r="K380" s="1"/>
    </row>
    <row r="381" spans="11:11" ht="13.5" customHeight="1" x14ac:dyDescent="0.2">
      <c r="K381" s="1"/>
    </row>
    <row r="382" spans="11:11" ht="13.5" customHeight="1" x14ac:dyDescent="0.2">
      <c r="K382" s="1"/>
    </row>
    <row r="383" spans="11:11" ht="13.5" customHeight="1" x14ac:dyDescent="0.2">
      <c r="K383" s="1"/>
    </row>
    <row r="384" spans="11:11" ht="13.5" customHeight="1" x14ac:dyDescent="0.2">
      <c r="K384" s="1"/>
    </row>
    <row r="385" spans="11:11" ht="13.5" customHeight="1" x14ac:dyDescent="0.2">
      <c r="K385" s="1"/>
    </row>
    <row r="386" spans="11:11" ht="13.5" customHeight="1" x14ac:dyDescent="0.2">
      <c r="K386" s="1"/>
    </row>
    <row r="387" spans="11:11" ht="13.5" customHeight="1" x14ac:dyDescent="0.2">
      <c r="K387" s="1"/>
    </row>
    <row r="388" spans="11:11" ht="13.5" customHeight="1" x14ac:dyDescent="0.2">
      <c r="K388" s="1"/>
    </row>
    <row r="389" spans="11:11" ht="13.5" customHeight="1" x14ac:dyDescent="0.2">
      <c r="K389" s="1"/>
    </row>
    <row r="390" spans="11:11" ht="13.5" customHeight="1" x14ac:dyDescent="0.2">
      <c r="K390" s="1"/>
    </row>
    <row r="391" spans="11:11" ht="13.5" customHeight="1" x14ac:dyDescent="0.2">
      <c r="K391" s="1"/>
    </row>
    <row r="392" spans="11:11" ht="13.5" customHeight="1" x14ac:dyDescent="0.2">
      <c r="K392" s="1"/>
    </row>
    <row r="393" spans="11:11" ht="13.5" customHeight="1" x14ac:dyDescent="0.2">
      <c r="K393" s="1"/>
    </row>
    <row r="394" spans="11:11" ht="13.5" customHeight="1" x14ac:dyDescent="0.2">
      <c r="K394" s="1"/>
    </row>
    <row r="395" spans="11:11" ht="13.5" customHeight="1" x14ac:dyDescent="0.2">
      <c r="K395" s="1"/>
    </row>
    <row r="396" spans="11:11" ht="13.5" customHeight="1" x14ac:dyDescent="0.2">
      <c r="K396" s="1"/>
    </row>
    <row r="397" spans="11:11" ht="13.5" customHeight="1" x14ac:dyDescent="0.2">
      <c r="K397" s="1"/>
    </row>
    <row r="398" spans="11:11" ht="13.5" customHeight="1" x14ac:dyDescent="0.2">
      <c r="K398" s="1"/>
    </row>
    <row r="399" spans="11:11" ht="13.5" customHeight="1" x14ac:dyDescent="0.2">
      <c r="K399" s="1"/>
    </row>
    <row r="400" spans="11:11" ht="13.5" customHeight="1" x14ac:dyDescent="0.2">
      <c r="K400" s="1"/>
    </row>
    <row r="401" spans="11:11" ht="13.5" customHeight="1" x14ac:dyDescent="0.2">
      <c r="K401" s="1"/>
    </row>
    <row r="402" spans="11:11" ht="13.5" customHeight="1" x14ac:dyDescent="0.2">
      <c r="K402" s="1"/>
    </row>
    <row r="403" spans="11:11" ht="13.5" customHeight="1" x14ac:dyDescent="0.2">
      <c r="K403" s="1"/>
    </row>
    <row r="404" spans="11:11" ht="13.5" customHeight="1" x14ac:dyDescent="0.2">
      <c r="K404" s="1"/>
    </row>
    <row r="405" spans="11:11" ht="13.5" customHeight="1" x14ac:dyDescent="0.2">
      <c r="K405" s="1"/>
    </row>
    <row r="406" spans="11:11" ht="13.5" customHeight="1" x14ac:dyDescent="0.2">
      <c r="K406" s="1"/>
    </row>
    <row r="407" spans="11:11" ht="13.5" customHeight="1" x14ac:dyDescent="0.2">
      <c r="K407" s="1"/>
    </row>
    <row r="408" spans="11:11" ht="13.5" customHeight="1" x14ac:dyDescent="0.2">
      <c r="K408" s="1"/>
    </row>
    <row r="409" spans="11:11" ht="13.5" customHeight="1" x14ac:dyDescent="0.2">
      <c r="K409" s="1"/>
    </row>
    <row r="410" spans="11:11" ht="13.5" customHeight="1" x14ac:dyDescent="0.2">
      <c r="K410" s="1"/>
    </row>
    <row r="411" spans="11:11" ht="13.5" customHeight="1" x14ac:dyDescent="0.2">
      <c r="K411" s="1"/>
    </row>
    <row r="412" spans="11:11" ht="13.5" customHeight="1" x14ac:dyDescent="0.2">
      <c r="K412" s="1"/>
    </row>
    <row r="413" spans="11:11" ht="13.5" customHeight="1" x14ac:dyDescent="0.2">
      <c r="K413" s="1"/>
    </row>
    <row r="414" spans="11:11" ht="13.5" customHeight="1" x14ac:dyDescent="0.2">
      <c r="K414" s="1"/>
    </row>
    <row r="415" spans="11:11" ht="13.5" customHeight="1" x14ac:dyDescent="0.2">
      <c r="K415" s="1"/>
    </row>
    <row r="416" spans="11:11" ht="13.5" customHeight="1" x14ac:dyDescent="0.2">
      <c r="K416" s="1"/>
    </row>
    <row r="417" spans="11:11" ht="13.5" customHeight="1" x14ac:dyDescent="0.2">
      <c r="K417" s="1"/>
    </row>
    <row r="418" spans="11:11" ht="13.5" customHeight="1" x14ac:dyDescent="0.2">
      <c r="K418" s="1"/>
    </row>
    <row r="419" spans="11:11" ht="13.5" customHeight="1" x14ac:dyDescent="0.2">
      <c r="K419" s="1"/>
    </row>
    <row r="420" spans="11:11" ht="13.5" customHeight="1" x14ac:dyDescent="0.2">
      <c r="K420" s="1"/>
    </row>
    <row r="421" spans="11:11" ht="13.5" customHeight="1" x14ac:dyDescent="0.2">
      <c r="K421" s="1"/>
    </row>
    <row r="422" spans="11:11" ht="13.5" customHeight="1" x14ac:dyDescent="0.2">
      <c r="K422" s="1"/>
    </row>
    <row r="423" spans="11:11" ht="13.5" customHeight="1" x14ac:dyDescent="0.2">
      <c r="K423" s="1"/>
    </row>
    <row r="424" spans="11:11" ht="13.5" customHeight="1" x14ac:dyDescent="0.2">
      <c r="K424" s="1"/>
    </row>
    <row r="425" spans="11:11" ht="13.5" customHeight="1" x14ac:dyDescent="0.2">
      <c r="K425" s="1"/>
    </row>
    <row r="426" spans="11:11" ht="13.5" customHeight="1" x14ac:dyDescent="0.2">
      <c r="K426" s="1"/>
    </row>
    <row r="427" spans="11:11" ht="13.5" customHeight="1" x14ac:dyDescent="0.2">
      <c r="K427" s="1"/>
    </row>
    <row r="428" spans="11:11" ht="13.5" customHeight="1" x14ac:dyDescent="0.2">
      <c r="K428" s="1"/>
    </row>
    <row r="429" spans="11:11" ht="13.5" customHeight="1" x14ac:dyDescent="0.2">
      <c r="K429" s="1"/>
    </row>
    <row r="430" spans="11:11" ht="13.5" customHeight="1" x14ac:dyDescent="0.2">
      <c r="K430" s="1"/>
    </row>
    <row r="431" spans="11:11" ht="13.5" customHeight="1" x14ac:dyDescent="0.2">
      <c r="K431" s="1"/>
    </row>
    <row r="432" spans="11:11" ht="13.5" customHeight="1" x14ac:dyDescent="0.2">
      <c r="K432" s="1"/>
    </row>
    <row r="433" spans="11:11" ht="13.5" customHeight="1" x14ac:dyDescent="0.2">
      <c r="K433" s="1"/>
    </row>
    <row r="434" spans="11:11" ht="13.5" customHeight="1" x14ac:dyDescent="0.2">
      <c r="K434" s="1"/>
    </row>
    <row r="435" spans="11:11" ht="13.5" customHeight="1" x14ac:dyDescent="0.2">
      <c r="K435" s="1"/>
    </row>
    <row r="436" spans="11:11" ht="13.5" customHeight="1" x14ac:dyDescent="0.2">
      <c r="K436" s="1"/>
    </row>
    <row r="437" spans="11:11" ht="13.5" customHeight="1" x14ac:dyDescent="0.2">
      <c r="K437" s="1"/>
    </row>
    <row r="438" spans="11:11" ht="13.5" customHeight="1" x14ac:dyDescent="0.2">
      <c r="K438" s="1"/>
    </row>
    <row r="439" spans="11:11" ht="13.5" customHeight="1" x14ac:dyDescent="0.2">
      <c r="K439" s="1"/>
    </row>
    <row r="440" spans="11:11" ht="13.5" customHeight="1" x14ac:dyDescent="0.2">
      <c r="K440" s="1"/>
    </row>
    <row r="441" spans="11:11" ht="13.5" customHeight="1" x14ac:dyDescent="0.2">
      <c r="K441" s="1"/>
    </row>
    <row r="442" spans="11:11" ht="13.5" customHeight="1" x14ac:dyDescent="0.2">
      <c r="K442" s="1"/>
    </row>
    <row r="443" spans="11:11" ht="13.5" customHeight="1" x14ac:dyDescent="0.2">
      <c r="K443" s="1"/>
    </row>
    <row r="444" spans="11:11" ht="13.5" customHeight="1" x14ac:dyDescent="0.2">
      <c r="K444" s="1"/>
    </row>
    <row r="445" spans="11:11" ht="13.5" customHeight="1" x14ac:dyDescent="0.2">
      <c r="K445" s="1"/>
    </row>
    <row r="446" spans="11:11" ht="13.5" customHeight="1" x14ac:dyDescent="0.2">
      <c r="K446" s="1"/>
    </row>
    <row r="447" spans="11:11" ht="13.5" customHeight="1" x14ac:dyDescent="0.2">
      <c r="K447" s="1"/>
    </row>
    <row r="448" spans="11:11" ht="13.5" customHeight="1" x14ac:dyDescent="0.2">
      <c r="K448" s="1"/>
    </row>
    <row r="449" spans="11:11" ht="13.5" customHeight="1" x14ac:dyDescent="0.2">
      <c r="K449" s="1"/>
    </row>
    <row r="450" spans="11:11" ht="13.5" customHeight="1" x14ac:dyDescent="0.2">
      <c r="K450" s="1"/>
    </row>
    <row r="451" spans="11:11" ht="13.5" customHeight="1" x14ac:dyDescent="0.2">
      <c r="K451" s="1"/>
    </row>
    <row r="452" spans="11:11" ht="13.5" customHeight="1" x14ac:dyDescent="0.2">
      <c r="K452" s="1"/>
    </row>
    <row r="453" spans="11:11" ht="13.5" customHeight="1" x14ac:dyDescent="0.2">
      <c r="K453" s="1"/>
    </row>
    <row r="454" spans="11:11" ht="13.5" customHeight="1" x14ac:dyDescent="0.2">
      <c r="K454" s="1"/>
    </row>
    <row r="455" spans="11:11" ht="13.5" customHeight="1" x14ac:dyDescent="0.2">
      <c r="K455" s="1"/>
    </row>
    <row r="456" spans="11:11" ht="13.5" customHeight="1" x14ac:dyDescent="0.2">
      <c r="K456" s="1"/>
    </row>
    <row r="457" spans="11:11" ht="13.5" customHeight="1" x14ac:dyDescent="0.2">
      <c r="K457" s="1"/>
    </row>
    <row r="458" spans="11:11" ht="13.5" customHeight="1" x14ac:dyDescent="0.2">
      <c r="K458" s="1"/>
    </row>
    <row r="459" spans="11:11" ht="13.5" customHeight="1" x14ac:dyDescent="0.2">
      <c r="K459" s="1"/>
    </row>
    <row r="460" spans="11:11" ht="13.5" customHeight="1" x14ac:dyDescent="0.2">
      <c r="K460" s="1"/>
    </row>
    <row r="461" spans="11:11" ht="13.5" customHeight="1" x14ac:dyDescent="0.2">
      <c r="K461" s="1"/>
    </row>
    <row r="462" spans="11:11" ht="13.5" customHeight="1" x14ac:dyDescent="0.2">
      <c r="K462" s="1"/>
    </row>
    <row r="463" spans="11:11" ht="13.5" customHeight="1" x14ac:dyDescent="0.2">
      <c r="K463" s="1"/>
    </row>
    <row r="464" spans="11:11" ht="13.5" customHeight="1" x14ac:dyDescent="0.2">
      <c r="K464" s="1"/>
    </row>
    <row r="465" spans="11:11" ht="13.5" customHeight="1" x14ac:dyDescent="0.2">
      <c r="K465" s="1"/>
    </row>
    <row r="466" spans="11:11" ht="13.5" customHeight="1" x14ac:dyDescent="0.2">
      <c r="K466" s="1"/>
    </row>
    <row r="467" spans="11:11" ht="13.5" customHeight="1" x14ac:dyDescent="0.2">
      <c r="K467" s="1"/>
    </row>
    <row r="468" spans="11:11" ht="13.5" customHeight="1" x14ac:dyDescent="0.2">
      <c r="K468" s="1"/>
    </row>
    <row r="469" spans="11:11" ht="13.5" customHeight="1" x14ac:dyDescent="0.2">
      <c r="K469" s="1"/>
    </row>
    <row r="470" spans="11:11" ht="13.5" customHeight="1" x14ac:dyDescent="0.2">
      <c r="K470" s="1"/>
    </row>
    <row r="471" spans="11:11" ht="13.5" customHeight="1" x14ac:dyDescent="0.2">
      <c r="K471" s="1"/>
    </row>
    <row r="472" spans="11:11" ht="13.5" customHeight="1" x14ac:dyDescent="0.2">
      <c r="K472" s="1"/>
    </row>
    <row r="473" spans="11:11" ht="13.5" customHeight="1" x14ac:dyDescent="0.2">
      <c r="K473" s="1"/>
    </row>
    <row r="474" spans="11:11" ht="13.5" customHeight="1" x14ac:dyDescent="0.2">
      <c r="K474" s="1"/>
    </row>
    <row r="475" spans="11:11" ht="13.5" customHeight="1" x14ac:dyDescent="0.2">
      <c r="K475" s="1"/>
    </row>
    <row r="476" spans="11:11" ht="13.5" customHeight="1" x14ac:dyDescent="0.2">
      <c r="K476" s="1"/>
    </row>
    <row r="477" spans="11:11" ht="13.5" customHeight="1" x14ac:dyDescent="0.2">
      <c r="K477" s="1"/>
    </row>
    <row r="478" spans="11:11" ht="13.5" customHeight="1" x14ac:dyDescent="0.2">
      <c r="K478" s="1"/>
    </row>
    <row r="479" spans="11:11" ht="13.5" customHeight="1" x14ac:dyDescent="0.2">
      <c r="K479" s="1"/>
    </row>
    <row r="480" spans="11:11" ht="13.5" customHeight="1" x14ac:dyDescent="0.2">
      <c r="K480" s="1"/>
    </row>
    <row r="481" spans="11:11" ht="13.5" customHeight="1" x14ac:dyDescent="0.2">
      <c r="K481" s="1"/>
    </row>
    <row r="482" spans="11:11" ht="13.5" customHeight="1" x14ac:dyDescent="0.2">
      <c r="K482" s="1"/>
    </row>
    <row r="483" spans="11:11" ht="13.5" customHeight="1" x14ac:dyDescent="0.2">
      <c r="K483" s="1"/>
    </row>
    <row r="484" spans="11:11" ht="13.5" customHeight="1" x14ac:dyDescent="0.2">
      <c r="K484" s="1"/>
    </row>
    <row r="485" spans="11:11" ht="13.5" customHeight="1" x14ac:dyDescent="0.2">
      <c r="K485" s="1"/>
    </row>
    <row r="486" spans="11:11" ht="13.5" customHeight="1" x14ac:dyDescent="0.2">
      <c r="K486" s="1"/>
    </row>
    <row r="487" spans="11:11" ht="13.5" customHeight="1" x14ac:dyDescent="0.2">
      <c r="K487" s="1"/>
    </row>
    <row r="488" spans="11:11" ht="13.5" customHeight="1" x14ac:dyDescent="0.2">
      <c r="K488" s="1"/>
    </row>
    <row r="489" spans="11:11" ht="13.5" customHeight="1" x14ac:dyDescent="0.2">
      <c r="K489" s="1"/>
    </row>
    <row r="490" spans="11:11" ht="13.5" customHeight="1" x14ac:dyDescent="0.2">
      <c r="K490" s="1"/>
    </row>
    <row r="491" spans="11:11" ht="13.5" customHeight="1" x14ac:dyDescent="0.2">
      <c r="K491" s="1"/>
    </row>
    <row r="492" spans="11:11" ht="13.5" customHeight="1" x14ac:dyDescent="0.2">
      <c r="K492" s="1"/>
    </row>
    <row r="493" spans="11:11" ht="13.5" customHeight="1" x14ac:dyDescent="0.2">
      <c r="K493" s="1"/>
    </row>
    <row r="494" spans="11:11" ht="13.5" customHeight="1" x14ac:dyDescent="0.2">
      <c r="K494" s="1"/>
    </row>
    <row r="495" spans="11:11" ht="13.5" customHeight="1" x14ac:dyDescent="0.2">
      <c r="K495" s="1"/>
    </row>
    <row r="496" spans="11:11" ht="13.5" customHeight="1" x14ac:dyDescent="0.2">
      <c r="K496" s="1"/>
    </row>
    <row r="497" spans="11:11" ht="13.5" customHeight="1" x14ac:dyDescent="0.2">
      <c r="K497" s="1"/>
    </row>
    <row r="498" spans="11:11" ht="13.5" customHeight="1" x14ac:dyDescent="0.2">
      <c r="K498" s="1"/>
    </row>
    <row r="499" spans="11:11" ht="13.5" customHeight="1" x14ac:dyDescent="0.2">
      <c r="K499" s="1"/>
    </row>
    <row r="500" spans="11:11" ht="13.5" customHeight="1" x14ac:dyDescent="0.2">
      <c r="K500" s="1"/>
    </row>
    <row r="501" spans="11:11" ht="13.5" customHeight="1" x14ac:dyDescent="0.2">
      <c r="K501" s="1"/>
    </row>
    <row r="502" spans="11:11" ht="13.5" customHeight="1" x14ac:dyDescent="0.2">
      <c r="K502" s="1"/>
    </row>
    <row r="503" spans="11:11" ht="13.5" customHeight="1" x14ac:dyDescent="0.2">
      <c r="K503" s="1"/>
    </row>
    <row r="504" spans="11:11" ht="13.5" customHeight="1" x14ac:dyDescent="0.2">
      <c r="K504" s="1"/>
    </row>
    <row r="505" spans="11:11" ht="13.5" customHeight="1" x14ac:dyDescent="0.2">
      <c r="K505" s="1"/>
    </row>
    <row r="506" spans="11:11" ht="13.5" customHeight="1" x14ac:dyDescent="0.2">
      <c r="K506" s="1"/>
    </row>
    <row r="507" spans="11:11" ht="13.5" customHeight="1" x14ac:dyDescent="0.2">
      <c r="K507" s="1"/>
    </row>
    <row r="508" spans="11:11" ht="13.5" customHeight="1" x14ac:dyDescent="0.2">
      <c r="K508" s="1"/>
    </row>
    <row r="509" spans="11:11" ht="13.5" customHeight="1" x14ac:dyDescent="0.2">
      <c r="K509" s="1"/>
    </row>
    <row r="510" spans="11:11" ht="13.5" customHeight="1" x14ac:dyDescent="0.2">
      <c r="K510" s="1"/>
    </row>
    <row r="511" spans="11:11" ht="13.5" customHeight="1" x14ac:dyDescent="0.2">
      <c r="K511" s="1"/>
    </row>
    <row r="512" spans="11:11" ht="13.5" customHeight="1" x14ac:dyDescent="0.2">
      <c r="K512" s="1"/>
    </row>
    <row r="513" spans="11:11" ht="13.5" customHeight="1" x14ac:dyDescent="0.2">
      <c r="K513" s="1"/>
    </row>
    <row r="514" spans="11:11" ht="13.5" customHeight="1" x14ac:dyDescent="0.2">
      <c r="K514" s="1"/>
    </row>
    <row r="515" spans="11:11" ht="13.5" customHeight="1" x14ac:dyDescent="0.2">
      <c r="K515" s="1"/>
    </row>
    <row r="516" spans="11:11" ht="13.5" customHeight="1" x14ac:dyDescent="0.2">
      <c r="K516" s="1"/>
    </row>
    <row r="517" spans="11:11" ht="13.5" customHeight="1" x14ac:dyDescent="0.2">
      <c r="K517" s="1"/>
    </row>
    <row r="518" spans="11:11" ht="13.5" customHeight="1" x14ac:dyDescent="0.2">
      <c r="K518" s="1"/>
    </row>
    <row r="519" spans="11:11" ht="13.5" customHeight="1" x14ac:dyDescent="0.2">
      <c r="K519" s="1"/>
    </row>
    <row r="520" spans="11:11" ht="13.5" customHeight="1" x14ac:dyDescent="0.2">
      <c r="K520" s="1"/>
    </row>
    <row r="521" spans="11:11" ht="13.5" customHeight="1" x14ac:dyDescent="0.2">
      <c r="K521" s="1"/>
    </row>
    <row r="522" spans="11:11" ht="13.5" customHeight="1" x14ac:dyDescent="0.2">
      <c r="K522" s="1"/>
    </row>
    <row r="523" spans="11:11" ht="13.5" customHeight="1" x14ac:dyDescent="0.2">
      <c r="K523" s="1"/>
    </row>
    <row r="524" spans="11:11" ht="13.5" customHeight="1" x14ac:dyDescent="0.2">
      <c r="K524" s="1"/>
    </row>
    <row r="525" spans="11:11" ht="13.5" customHeight="1" x14ac:dyDescent="0.2">
      <c r="K525" s="1"/>
    </row>
    <row r="526" spans="11:11" ht="13.5" customHeight="1" x14ac:dyDescent="0.2">
      <c r="K526" s="1"/>
    </row>
    <row r="527" spans="11:11" ht="13.5" customHeight="1" x14ac:dyDescent="0.2">
      <c r="K527" s="1"/>
    </row>
    <row r="528" spans="11:11" ht="13.5" customHeight="1" x14ac:dyDescent="0.2">
      <c r="K528" s="1"/>
    </row>
    <row r="529" spans="11:11" ht="13.5" customHeight="1" x14ac:dyDescent="0.2">
      <c r="K529" s="1"/>
    </row>
    <row r="530" spans="11:11" ht="13.5" customHeight="1" x14ac:dyDescent="0.2">
      <c r="K530" s="1"/>
    </row>
    <row r="531" spans="11:11" ht="13.5" customHeight="1" x14ac:dyDescent="0.2">
      <c r="K531" s="1"/>
    </row>
    <row r="532" spans="11:11" ht="13.5" customHeight="1" x14ac:dyDescent="0.2">
      <c r="K532" s="1"/>
    </row>
    <row r="533" spans="11:11" ht="13.5" customHeight="1" x14ac:dyDescent="0.2">
      <c r="K533" s="1"/>
    </row>
    <row r="534" spans="11:11" ht="13.5" customHeight="1" x14ac:dyDescent="0.2">
      <c r="K534" s="1"/>
    </row>
    <row r="535" spans="11:11" ht="13.5" customHeight="1" x14ac:dyDescent="0.2">
      <c r="K535" s="1"/>
    </row>
    <row r="536" spans="11:11" ht="13.5" customHeight="1" x14ac:dyDescent="0.2">
      <c r="K536" s="1"/>
    </row>
    <row r="537" spans="11:11" ht="13.5" customHeight="1" x14ac:dyDescent="0.2">
      <c r="K537" s="1"/>
    </row>
    <row r="538" spans="11:11" ht="13.5" customHeight="1" x14ac:dyDescent="0.2">
      <c r="K538" s="1"/>
    </row>
    <row r="539" spans="11:11" ht="13.5" customHeight="1" x14ac:dyDescent="0.2">
      <c r="K539" s="1"/>
    </row>
    <row r="540" spans="11:11" ht="13.5" customHeight="1" x14ac:dyDescent="0.2">
      <c r="K540" s="1"/>
    </row>
    <row r="541" spans="11:11" ht="13.5" customHeight="1" x14ac:dyDescent="0.2">
      <c r="K541" s="1"/>
    </row>
    <row r="542" spans="11:11" ht="13.5" customHeight="1" x14ac:dyDescent="0.2">
      <c r="K542" s="1"/>
    </row>
    <row r="543" spans="11:11" ht="13.5" customHeight="1" x14ac:dyDescent="0.2">
      <c r="K543" s="1"/>
    </row>
    <row r="544" spans="11:11" ht="13.5" customHeight="1" x14ac:dyDescent="0.2">
      <c r="K544" s="1"/>
    </row>
    <row r="545" spans="11:11" ht="13.5" customHeight="1" x14ac:dyDescent="0.2">
      <c r="K545" s="1"/>
    </row>
    <row r="546" spans="11:11" ht="13.5" customHeight="1" x14ac:dyDescent="0.2">
      <c r="K546" s="1"/>
    </row>
    <row r="547" spans="11:11" ht="13.5" customHeight="1" x14ac:dyDescent="0.2">
      <c r="K547" s="1"/>
    </row>
    <row r="548" spans="11:11" ht="13.5" customHeight="1" x14ac:dyDescent="0.2">
      <c r="K548" s="1"/>
    </row>
    <row r="549" spans="11:11" ht="13.5" customHeight="1" x14ac:dyDescent="0.2">
      <c r="K549" s="1"/>
    </row>
    <row r="550" spans="11:11" ht="13.5" customHeight="1" x14ac:dyDescent="0.2">
      <c r="K550" s="1"/>
    </row>
    <row r="551" spans="11:11" ht="13.5" customHeight="1" x14ac:dyDescent="0.2">
      <c r="K551" s="1"/>
    </row>
    <row r="552" spans="11:11" ht="13.5" customHeight="1" x14ac:dyDescent="0.2">
      <c r="K552" s="1"/>
    </row>
    <row r="553" spans="11:11" ht="13.5" customHeight="1" x14ac:dyDescent="0.2">
      <c r="K553" s="1"/>
    </row>
    <row r="554" spans="11:11" ht="13.5" customHeight="1" x14ac:dyDescent="0.2">
      <c r="K554" s="1"/>
    </row>
    <row r="555" spans="11:11" ht="13.5" customHeight="1" x14ac:dyDescent="0.2">
      <c r="K555" s="1"/>
    </row>
    <row r="556" spans="11:11" ht="13.5" customHeight="1" x14ac:dyDescent="0.2">
      <c r="K556" s="1"/>
    </row>
    <row r="557" spans="11:11" ht="13.5" customHeight="1" x14ac:dyDescent="0.2">
      <c r="K557" s="1"/>
    </row>
    <row r="558" spans="11:11" ht="13.5" customHeight="1" x14ac:dyDescent="0.2">
      <c r="K558" s="1"/>
    </row>
    <row r="559" spans="11:11" ht="13.5" customHeight="1" x14ac:dyDescent="0.2">
      <c r="K559" s="1"/>
    </row>
    <row r="560" spans="11:11" ht="13.5" customHeight="1" x14ac:dyDescent="0.2">
      <c r="K560" s="1"/>
    </row>
    <row r="561" spans="11:11" ht="13.5" customHeight="1" x14ac:dyDescent="0.2">
      <c r="K561" s="1"/>
    </row>
    <row r="562" spans="11:11" ht="13.5" customHeight="1" x14ac:dyDescent="0.2">
      <c r="K562" s="1"/>
    </row>
    <row r="563" spans="11:11" ht="13.5" customHeight="1" x14ac:dyDescent="0.2">
      <c r="K563" s="1"/>
    </row>
    <row r="564" spans="11:11" ht="13.5" customHeight="1" x14ac:dyDescent="0.2">
      <c r="K564" s="1"/>
    </row>
    <row r="565" spans="11:11" ht="13.5" customHeight="1" x14ac:dyDescent="0.2">
      <c r="K565" s="1"/>
    </row>
    <row r="566" spans="11:11" ht="13.5" customHeight="1" x14ac:dyDescent="0.2">
      <c r="K566" s="1"/>
    </row>
    <row r="567" spans="11:11" ht="13.5" customHeight="1" x14ac:dyDescent="0.2">
      <c r="K567" s="1"/>
    </row>
    <row r="568" spans="11:11" ht="13.5" customHeight="1" x14ac:dyDescent="0.2">
      <c r="K568" s="1"/>
    </row>
    <row r="569" spans="11:11" ht="13.5" customHeight="1" x14ac:dyDescent="0.2">
      <c r="K569" s="1"/>
    </row>
    <row r="570" spans="11:11" ht="13.5" customHeight="1" x14ac:dyDescent="0.2">
      <c r="K570" s="1"/>
    </row>
    <row r="571" spans="11:11" ht="13.5" customHeight="1" x14ac:dyDescent="0.2">
      <c r="K571" s="1"/>
    </row>
    <row r="572" spans="11:11" ht="13.5" customHeight="1" x14ac:dyDescent="0.2">
      <c r="K572" s="1"/>
    </row>
    <row r="573" spans="11:11" ht="13.5" customHeight="1" x14ac:dyDescent="0.2">
      <c r="K573" s="1"/>
    </row>
    <row r="574" spans="11:11" ht="13.5" customHeight="1" x14ac:dyDescent="0.2">
      <c r="K574" s="1"/>
    </row>
    <row r="575" spans="11:11" ht="13.5" customHeight="1" x14ac:dyDescent="0.2">
      <c r="K575" s="1"/>
    </row>
    <row r="576" spans="11:11" ht="13.5" customHeight="1" x14ac:dyDescent="0.2">
      <c r="K576" s="1"/>
    </row>
    <row r="577" spans="11:11" ht="13.5" customHeight="1" x14ac:dyDescent="0.2">
      <c r="K577" s="1"/>
    </row>
    <row r="578" spans="11:11" ht="13.5" customHeight="1" x14ac:dyDescent="0.2">
      <c r="K578" s="1"/>
    </row>
    <row r="579" spans="11:11" ht="13.5" customHeight="1" x14ac:dyDescent="0.2">
      <c r="K579" s="1"/>
    </row>
    <row r="580" spans="11:11" ht="13.5" customHeight="1" x14ac:dyDescent="0.2">
      <c r="K580" s="1"/>
    </row>
    <row r="581" spans="11:11" ht="13.5" customHeight="1" x14ac:dyDescent="0.2">
      <c r="K581" s="1"/>
    </row>
    <row r="582" spans="11:11" ht="13.5" customHeight="1" x14ac:dyDescent="0.2">
      <c r="K582" s="1"/>
    </row>
    <row r="583" spans="11:11" ht="13.5" customHeight="1" x14ac:dyDescent="0.2">
      <c r="K583" s="1"/>
    </row>
    <row r="584" spans="11:11" ht="13.5" customHeight="1" x14ac:dyDescent="0.2">
      <c r="K584" s="1"/>
    </row>
    <row r="585" spans="11:11" ht="13.5" customHeight="1" x14ac:dyDescent="0.2">
      <c r="K585" s="1"/>
    </row>
    <row r="586" spans="11:11" ht="13.5" customHeight="1" x14ac:dyDescent="0.2">
      <c r="K586" s="1"/>
    </row>
    <row r="587" spans="11:11" ht="13.5" customHeight="1" x14ac:dyDescent="0.2">
      <c r="K587" s="1"/>
    </row>
    <row r="588" spans="11:11" ht="13.5" customHeight="1" x14ac:dyDescent="0.2">
      <c r="K588" s="1"/>
    </row>
    <row r="589" spans="11:11" ht="13.5" customHeight="1" x14ac:dyDescent="0.2">
      <c r="K589" s="1"/>
    </row>
    <row r="590" spans="11:11" ht="13.5" customHeight="1" x14ac:dyDescent="0.2">
      <c r="K590" s="1"/>
    </row>
    <row r="591" spans="11:11" ht="13.5" customHeight="1" x14ac:dyDescent="0.2">
      <c r="K591" s="1"/>
    </row>
    <row r="592" spans="11:11" ht="13.5" customHeight="1" x14ac:dyDescent="0.2">
      <c r="K592" s="1"/>
    </row>
    <row r="593" spans="11:11" ht="13.5" customHeight="1" x14ac:dyDescent="0.2">
      <c r="K593" s="1"/>
    </row>
    <row r="594" spans="11:11" ht="13.5" customHeight="1" x14ac:dyDescent="0.2">
      <c r="K594" s="1"/>
    </row>
    <row r="595" spans="11:11" ht="13.5" customHeight="1" x14ac:dyDescent="0.2">
      <c r="K595" s="1"/>
    </row>
    <row r="596" spans="11:11" ht="13.5" customHeight="1" x14ac:dyDescent="0.2">
      <c r="K596" s="1"/>
    </row>
    <row r="597" spans="11:11" ht="13.5" customHeight="1" x14ac:dyDescent="0.2">
      <c r="K597" s="1"/>
    </row>
    <row r="598" spans="11:11" ht="13.5" customHeight="1" x14ac:dyDescent="0.2">
      <c r="K598" s="1"/>
    </row>
    <row r="599" spans="11:11" ht="13.5" customHeight="1" x14ac:dyDescent="0.2">
      <c r="K599" s="1"/>
    </row>
    <row r="600" spans="11:11" ht="13.5" customHeight="1" x14ac:dyDescent="0.2">
      <c r="K600" s="1"/>
    </row>
    <row r="601" spans="11:11" ht="13.5" customHeight="1" x14ac:dyDescent="0.2">
      <c r="K601" s="1"/>
    </row>
    <row r="602" spans="11:11" ht="13.5" customHeight="1" x14ac:dyDescent="0.2">
      <c r="K602" s="1"/>
    </row>
    <row r="603" spans="11:11" ht="13.5" customHeight="1" x14ac:dyDescent="0.2">
      <c r="K603" s="1"/>
    </row>
    <row r="604" spans="11:11" ht="13.5" customHeight="1" x14ac:dyDescent="0.2">
      <c r="K604" s="1"/>
    </row>
    <row r="605" spans="11:11" ht="13.5" customHeight="1" x14ac:dyDescent="0.2">
      <c r="K605" s="1"/>
    </row>
    <row r="606" spans="11:11" ht="13.5" customHeight="1" x14ac:dyDescent="0.2">
      <c r="K606" s="1"/>
    </row>
    <row r="607" spans="11:11" ht="13.5" customHeight="1" x14ac:dyDescent="0.2">
      <c r="K607" s="1"/>
    </row>
    <row r="608" spans="11:11" ht="13.5" customHeight="1" x14ac:dyDescent="0.2">
      <c r="K608" s="1"/>
    </row>
    <row r="609" spans="11:11" ht="13.5" customHeight="1" x14ac:dyDescent="0.2">
      <c r="K609" s="1"/>
    </row>
    <row r="610" spans="11:11" ht="13.5" customHeight="1" x14ac:dyDescent="0.2">
      <c r="K610" s="1"/>
    </row>
    <row r="611" spans="11:11" ht="13.5" customHeight="1" x14ac:dyDescent="0.2">
      <c r="K611" s="1"/>
    </row>
    <row r="612" spans="11:11" ht="13.5" customHeight="1" x14ac:dyDescent="0.2">
      <c r="K612" s="1"/>
    </row>
    <row r="613" spans="11:11" ht="13.5" customHeight="1" x14ac:dyDescent="0.2">
      <c r="K613" s="1"/>
    </row>
    <row r="614" spans="11:11" ht="13.5" customHeight="1" x14ac:dyDescent="0.2">
      <c r="K614" s="1"/>
    </row>
    <row r="615" spans="11:11" ht="13.5" customHeight="1" x14ac:dyDescent="0.2">
      <c r="K615" s="1"/>
    </row>
    <row r="616" spans="11:11" ht="13.5" customHeight="1" x14ac:dyDescent="0.2">
      <c r="K616" s="1"/>
    </row>
    <row r="617" spans="11:11" ht="13.5" customHeight="1" x14ac:dyDescent="0.2">
      <c r="K617" s="1"/>
    </row>
    <row r="618" spans="11:11" ht="13.5" customHeight="1" x14ac:dyDescent="0.2">
      <c r="K618" s="1"/>
    </row>
    <row r="619" spans="11:11" ht="13.5" customHeight="1" x14ac:dyDescent="0.2">
      <c r="K619" s="1"/>
    </row>
    <row r="620" spans="11:11" ht="13.5" customHeight="1" x14ac:dyDescent="0.2">
      <c r="K620" s="1"/>
    </row>
    <row r="621" spans="11:11" ht="13.5" customHeight="1" x14ac:dyDescent="0.2">
      <c r="K621" s="1"/>
    </row>
    <row r="622" spans="11:11" ht="13.5" customHeight="1" x14ac:dyDescent="0.2">
      <c r="K622" s="1"/>
    </row>
    <row r="623" spans="11:11" ht="13.5" customHeight="1" x14ac:dyDescent="0.2">
      <c r="K623" s="1"/>
    </row>
    <row r="624" spans="11:11" ht="13.5" customHeight="1" x14ac:dyDescent="0.2">
      <c r="K624" s="1"/>
    </row>
    <row r="625" spans="11:11" ht="13.5" customHeight="1" x14ac:dyDescent="0.2">
      <c r="K625" s="1"/>
    </row>
    <row r="626" spans="11:11" ht="13.5" customHeight="1" x14ac:dyDescent="0.2">
      <c r="K626" s="1"/>
    </row>
    <row r="627" spans="11:11" ht="13.5" customHeight="1" x14ac:dyDescent="0.2">
      <c r="K627" s="1"/>
    </row>
    <row r="628" spans="11:11" ht="13.5" customHeight="1" x14ac:dyDescent="0.2">
      <c r="K628" s="1"/>
    </row>
    <row r="629" spans="11:11" ht="13.5" customHeight="1" x14ac:dyDescent="0.2">
      <c r="K629" s="1"/>
    </row>
    <row r="630" spans="11:11" ht="13.5" customHeight="1" x14ac:dyDescent="0.2">
      <c r="K630" s="1"/>
    </row>
    <row r="631" spans="11:11" ht="13.5" customHeight="1" x14ac:dyDescent="0.2">
      <c r="K631" s="1"/>
    </row>
    <row r="632" spans="11:11" ht="13.5" customHeight="1" x14ac:dyDescent="0.2">
      <c r="K632" s="1"/>
    </row>
    <row r="633" spans="11:11" ht="13.5" customHeight="1" x14ac:dyDescent="0.2">
      <c r="K633" s="1"/>
    </row>
    <row r="634" spans="11:11" ht="13.5" customHeight="1" x14ac:dyDescent="0.2">
      <c r="K634" s="1"/>
    </row>
    <row r="635" spans="11:11" ht="13.5" customHeight="1" x14ac:dyDescent="0.2">
      <c r="K635" s="1"/>
    </row>
    <row r="636" spans="11:11" ht="13.5" customHeight="1" x14ac:dyDescent="0.2">
      <c r="K636" s="1"/>
    </row>
    <row r="637" spans="11:11" ht="13.5" customHeight="1" x14ac:dyDescent="0.2">
      <c r="K637" s="1"/>
    </row>
    <row r="638" spans="11:11" ht="13.5" customHeight="1" x14ac:dyDescent="0.2">
      <c r="K638" s="1"/>
    </row>
    <row r="639" spans="11:11" ht="13.5" customHeight="1" x14ac:dyDescent="0.2">
      <c r="K639" s="1"/>
    </row>
    <row r="640" spans="11:11" ht="13.5" customHeight="1" x14ac:dyDescent="0.2">
      <c r="K640" s="1"/>
    </row>
    <row r="641" spans="11:11" ht="13.5" customHeight="1" x14ac:dyDescent="0.2">
      <c r="K641" s="1"/>
    </row>
    <row r="642" spans="11:11" ht="13.5" customHeight="1" x14ac:dyDescent="0.2">
      <c r="K642" s="1"/>
    </row>
    <row r="643" spans="11:11" ht="13.5" customHeight="1" x14ac:dyDescent="0.2">
      <c r="K643" s="1"/>
    </row>
    <row r="644" spans="11:11" ht="13.5" customHeight="1" x14ac:dyDescent="0.2">
      <c r="K644" s="1"/>
    </row>
    <row r="645" spans="11:11" ht="13.5" customHeight="1" x14ac:dyDescent="0.2">
      <c r="K645" s="1"/>
    </row>
    <row r="646" spans="11:11" ht="13.5" customHeight="1" x14ac:dyDescent="0.2">
      <c r="K646" s="1"/>
    </row>
    <row r="647" spans="11:11" ht="13.5" customHeight="1" x14ac:dyDescent="0.2">
      <c r="K647" s="1"/>
    </row>
    <row r="648" spans="11:11" ht="13.5" customHeight="1" x14ac:dyDescent="0.2">
      <c r="K648" s="1"/>
    </row>
    <row r="649" spans="11:11" ht="13.5" customHeight="1" x14ac:dyDescent="0.2">
      <c r="K649" s="1"/>
    </row>
    <row r="650" spans="11:11" ht="13.5" customHeight="1" x14ac:dyDescent="0.2">
      <c r="K650" s="1"/>
    </row>
    <row r="651" spans="11:11" ht="13.5" customHeight="1" x14ac:dyDescent="0.2">
      <c r="K651" s="1"/>
    </row>
    <row r="652" spans="11:11" ht="13.5" customHeight="1" x14ac:dyDescent="0.2">
      <c r="K652" s="1"/>
    </row>
    <row r="653" spans="11:11" ht="13.5" customHeight="1" x14ac:dyDescent="0.2">
      <c r="K653" s="1"/>
    </row>
    <row r="654" spans="11:11" ht="13.5" customHeight="1" x14ac:dyDescent="0.2">
      <c r="K654" s="1"/>
    </row>
    <row r="655" spans="11:11" ht="13.5" customHeight="1" x14ac:dyDescent="0.2">
      <c r="K655" s="1"/>
    </row>
    <row r="656" spans="11:11" ht="13.5" customHeight="1" x14ac:dyDescent="0.2">
      <c r="K656" s="1"/>
    </row>
    <row r="657" spans="11:11" ht="13.5" customHeight="1" x14ac:dyDescent="0.2">
      <c r="K657" s="1"/>
    </row>
    <row r="658" spans="11:11" ht="13.5" customHeight="1" x14ac:dyDescent="0.2">
      <c r="K658" s="1"/>
    </row>
    <row r="659" spans="11:11" ht="13.5" customHeight="1" x14ac:dyDescent="0.2">
      <c r="K659" s="1"/>
    </row>
    <row r="660" spans="11:11" ht="13.5" customHeight="1" x14ac:dyDescent="0.2">
      <c r="K660" s="1"/>
    </row>
    <row r="661" spans="11:11" ht="13.5" customHeight="1" x14ac:dyDescent="0.2">
      <c r="K661" s="1"/>
    </row>
    <row r="662" spans="11:11" ht="13.5" customHeight="1" x14ac:dyDescent="0.2">
      <c r="K662" s="1"/>
    </row>
    <row r="663" spans="11:11" ht="13.5" customHeight="1" x14ac:dyDescent="0.2">
      <c r="K663" s="1"/>
    </row>
    <row r="664" spans="11:11" ht="13.5" customHeight="1" x14ac:dyDescent="0.2">
      <c r="K664" s="1"/>
    </row>
    <row r="665" spans="11:11" ht="13.5" customHeight="1" x14ac:dyDescent="0.2">
      <c r="K665" s="1"/>
    </row>
    <row r="666" spans="11:11" ht="13.5" customHeight="1" x14ac:dyDescent="0.2">
      <c r="K666" s="1"/>
    </row>
    <row r="667" spans="11:11" ht="13.5" customHeight="1" x14ac:dyDescent="0.2">
      <c r="K667" s="1"/>
    </row>
    <row r="668" spans="11:11" ht="13.5" customHeight="1" x14ac:dyDescent="0.2">
      <c r="K668" s="1"/>
    </row>
    <row r="669" spans="11:11" ht="13.5" customHeight="1" x14ac:dyDescent="0.2">
      <c r="K669" s="1"/>
    </row>
    <row r="670" spans="11:11" ht="13.5" customHeight="1" x14ac:dyDescent="0.2">
      <c r="K670" s="1"/>
    </row>
    <row r="671" spans="11:11" ht="13.5" customHeight="1" x14ac:dyDescent="0.2">
      <c r="K671" s="1"/>
    </row>
    <row r="672" spans="11:11" ht="13.5" customHeight="1" x14ac:dyDescent="0.2">
      <c r="K672" s="1"/>
    </row>
    <row r="673" spans="11:11" ht="13.5" customHeight="1" x14ac:dyDescent="0.2">
      <c r="K673" s="1"/>
    </row>
    <row r="674" spans="11:11" ht="13.5" customHeight="1" x14ac:dyDescent="0.2">
      <c r="K674" s="1"/>
    </row>
    <row r="675" spans="11:11" ht="13.5" customHeight="1" x14ac:dyDescent="0.2">
      <c r="K675" s="1"/>
    </row>
    <row r="676" spans="11:11" ht="13.5" customHeight="1" x14ac:dyDescent="0.2">
      <c r="K676" s="1"/>
    </row>
    <row r="677" spans="11:11" ht="13.5" customHeight="1" x14ac:dyDescent="0.2">
      <c r="K677" s="1"/>
    </row>
    <row r="678" spans="11:11" ht="13.5" customHeight="1" x14ac:dyDescent="0.2">
      <c r="K678" s="1"/>
    </row>
    <row r="679" spans="11:11" ht="13.5" customHeight="1" x14ac:dyDescent="0.2">
      <c r="K679" s="1"/>
    </row>
    <row r="680" spans="11:11" ht="13.5" customHeight="1" x14ac:dyDescent="0.2">
      <c r="K680" s="1"/>
    </row>
    <row r="681" spans="11:11" ht="13.5" customHeight="1" x14ac:dyDescent="0.2">
      <c r="K681" s="1"/>
    </row>
    <row r="682" spans="11:11" ht="13.5" customHeight="1" x14ac:dyDescent="0.2">
      <c r="K682" s="1"/>
    </row>
    <row r="683" spans="11:11" ht="13.5" customHeight="1" x14ac:dyDescent="0.2">
      <c r="K683" s="1"/>
    </row>
    <row r="684" spans="11:11" ht="13.5" customHeight="1" x14ac:dyDescent="0.2">
      <c r="K684" s="1"/>
    </row>
    <row r="685" spans="11:11" ht="13.5" customHeight="1" x14ac:dyDescent="0.2">
      <c r="K685" s="1"/>
    </row>
    <row r="686" spans="11:11" ht="13.5" customHeight="1" x14ac:dyDescent="0.2">
      <c r="K686" s="1"/>
    </row>
    <row r="687" spans="11:11" ht="13.5" customHeight="1" x14ac:dyDescent="0.2">
      <c r="K687" s="1"/>
    </row>
    <row r="688" spans="11:11" ht="13.5" customHeight="1" x14ac:dyDescent="0.2">
      <c r="K688" s="1"/>
    </row>
    <row r="689" spans="11:11" ht="13.5" customHeight="1" x14ac:dyDescent="0.2">
      <c r="K689" s="1"/>
    </row>
    <row r="690" spans="11:11" ht="13.5" customHeight="1" x14ac:dyDescent="0.2">
      <c r="K690" s="1"/>
    </row>
    <row r="691" spans="11:11" ht="13.5" customHeight="1" x14ac:dyDescent="0.2">
      <c r="K691" s="1"/>
    </row>
    <row r="692" spans="11:11" ht="13.5" customHeight="1" x14ac:dyDescent="0.2">
      <c r="K692" s="1"/>
    </row>
    <row r="693" spans="11:11" ht="13.5" customHeight="1" x14ac:dyDescent="0.2">
      <c r="K693" s="1"/>
    </row>
    <row r="694" spans="11:11" ht="13.5" customHeight="1" x14ac:dyDescent="0.2">
      <c r="K694" s="1"/>
    </row>
    <row r="695" spans="11:11" ht="13.5" customHeight="1" x14ac:dyDescent="0.2">
      <c r="K695" s="1"/>
    </row>
    <row r="696" spans="11:11" ht="13.5" customHeight="1" x14ac:dyDescent="0.2">
      <c r="K696" s="1"/>
    </row>
    <row r="697" spans="11:11" ht="13.5" customHeight="1" x14ac:dyDescent="0.2">
      <c r="K697" s="1"/>
    </row>
    <row r="698" spans="11:11" ht="13.5" customHeight="1" x14ac:dyDescent="0.2">
      <c r="K698" s="1"/>
    </row>
    <row r="699" spans="11:11" ht="13.5" customHeight="1" x14ac:dyDescent="0.2">
      <c r="K699" s="1"/>
    </row>
    <row r="700" spans="11:11" ht="13.5" customHeight="1" x14ac:dyDescent="0.2">
      <c r="K700" s="1"/>
    </row>
    <row r="701" spans="11:11" ht="13.5" customHeight="1" x14ac:dyDescent="0.2">
      <c r="K701" s="1"/>
    </row>
    <row r="702" spans="11:11" ht="13.5" customHeight="1" x14ac:dyDescent="0.2">
      <c r="K702" s="1"/>
    </row>
    <row r="703" spans="11:11" ht="13.5" customHeight="1" x14ac:dyDescent="0.2">
      <c r="K703" s="1"/>
    </row>
    <row r="704" spans="11:11" ht="13.5" customHeight="1" x14ac:dyDescent="0.2">
      <c r="K704" s="1"/>
    </row>
    <row r="705" spans="11:11" ht="13.5" customHeight="1" x14ac:dyDescent="0.2">
      <c r="K705" s="1"/>
    </row>
    <row r="706" spans="11:11" ht="13.5" customHeight="1" x14ac:dyDescent="0.2">
      <c r="K706" s="1"/>
    </row>
    <row r="707" spans="11:11" ht="13.5" customHeight="1" x14ac:dyDescent="0.2">
      <c r="K707" s="1"/>
    </row>
    <row r="708" spans="11:11" ht="13.5" customHeight="1" x14ac:dyDescent="0.2">
      <c r="K708" s="1"/>
    </row>
    <row r="709" spans="11:11" ht="13.5" customHeight="1" x14ac:dyDescent="0.2">
      <c r="K709" s="1"/>
    </row>
    <row r="710" spans="11:11" ht="13.5" customHeight="1" x14ac:dyDescent="0.2">
      <c r="K710" s="1"/>
    </row>
    <row r="711" spans="11:11" ht="13.5" customHeight="1" x14ac:dyDescent="0.2">
      <c r="K711" s="1"/>
    </row>
    <row r="712" spans="11:11" ht="13.5" customHeight="1" x14ac:dyDescent="0.2">
      <c r="K712" s="1"/>
    </row>
    <row r="713" spans="11:11" ht="13.5" customHeight="1" x14ac:dyDescent="0.2">
      <c r="K713" s="1"/>
    </row>
    <row r="714" spans="11:11" ht="13.5" customHeight="1" x14ac:dyDescent="0.2">
      <c r="K714" s="1"/>
    </row>
    <row r="715" spans="11:11" ht="13.5" customHeight="1" x14ac:dyDescent="0.2">
      <c r="K715" s="1"/>
    </row>
    <row r="716" spans="11:11" ht="13.5" customHeight="1" x14ac:dyDescent="0.2">
      <c r="K716" s="1"/>
    </row>
    <row r="717" spans="11:11" ht="13.5" customHeight="1" x14ac:dyDescent="0.2">
      <c r="K717" s="1"/>
    </row>
    <row r="718" spans="11:11" ht="13.5" customHeight="1" x14ac:dyDescent="0.2">
      <c r="K718" s="1"/>
    </row>
    <row r="719" spans="11:11" ht="13.5" customHeight="1" x14ac:dyDescent="0.2">
      <c r="K719" s="1"/>
    </row>
    <row r="720" spans="11:11" ht="13.5" customHeight="1" x14ac:dyDescent="0.2">
      <c r="K720" s="1"/>
    </row>
    <row r="721" spans="11:11" ht="13.5" customHeight="1" x14ac:dyDescent="0.2">
      <c r="K721" s="1"/>
    </row>
    <row r="722" spans="11:11" ht="13.5" customHeight="1" x14ac:dyDescent="0.2">
      <c r="K722" s="1"/>
    </row>
    <row r="723" spans="11:11" ht="13.5" customHeight="1" x14ac:dyDescent="0.2">
      <c r="K723" s="1"/>
    </row>
    <row r="724" spans="11:11" ht="13.5" customHeight="1" x14ac:dyDescent="0.2">
      <c r="K724" s="1"/>
    </row>
    <row r="725" spans="11:11" ht="13.5" customHeight="1" x14ac:dyDescent="0.2">
      <c r="K725" s="1"/>
    </row>
    <row r="726" spans="11:11" ht="13.5" customHeight="1" x14ac:dyDescent="0.2">
      <c r="K726" s="1"/>
    </row>
    <row r="727" spans="11:11" ht="13.5" customHeight="1" x14ac:dyDescent="0.2">
      <c r="K727" s="1"/>
    </row>
    <row r="728" spans="11:11" ht="13.5" customHeight="1" x14ac:dyDescent="0.2">
      <c r="K728" s="1"/>
    </row>
    <row r="729" spans="11:11" ht="13.5" customHeight="1" x14ac:dyDescent="0.2">
      <c r="K729" s="1"/>
    </row>
    <row r="730" spans="11:11" ht="13.5" customHeight="1" x14ac:dyDescent="0.2">
      <c r="K730" s="1"/>
    </row>
    <row r="731" spans="11:11" ht="13.5" customHeight="1" x14ac:dyDescent="0.2">
      <c r="K731" s="1"/>
    </row>
    <row r="732" spans="11:11" ht="13.5" customHeight="1" x14ac:dyDescent="0.2">
      <c r="K732" s="1"/>
    </row>
    <row r="733" spans="11:11" ht="13.5" customHeight="1" x14ac:dyDescent="0.2">
      <c r="K733" s="1"/>
    </row>
    <row r="734" spans="11:11" ht="13.5" customHeight="1" x14ac:dyDescent="0.2">
      <c r="K734" s="1"/>
    </row>
    <row r="735" spans="11:11" ht="13.5" customHeight="1" x14ac:dyDescent="0.2">
      <c r="K735" s="1"/>
    </row>
    <row r="736" spans="11:11" ht="13.5" customHeight="1" x14ac:dyDescent="0.2">
      <c r="K736" s="1"/>
    </row>
    <row r="737" spans="11:11" ht="13.5" customHeight="1" x14ac:dyDescent="0.2">
      <c r="K737" s="1"/>
    </row>
    <row r="738" spans="11:11" ht="13.5" customHeight="1" x14ac:dyDescent="0.2">
      <c r="K738" s="1"/>
    </row>
    <row r="739" spans="11:11" ht="13.5" customHeight="1" x14ac:dyDescent="0.2">
      <c r="K739" s="1"/>
    </row>
    <row r="740" spans="11:11" ht="13.5" customHeight="1" x14ac:dyDescent="0.2">
      <c r="K740" s="1"/>
    </row>
    <row r="741" spans="11:11" ht="13.5" customHeight="1" x14ac:dyDescent="0.2">
      <c r="K741" s="1"/>
    </row>
    <row r="742" spans="11:11" ht="13.5" customHeight="1" x14ac:dyDescent="0.2">
      <c r="K742" s="1"/>
    </row>
    <row r="743" spans="11:11" ht="13.5" customHeight="1" x14ac:dyDescent="0.2">
      <c r="K743" s="1"/>
    </row>
    <row r="744" spans="11:11" ht="13.5" customHeight="1" x14ac:dyDescent="0.2">
      <c r="K744" s="1"/>
    </row>
    <row r="745" spans="11:11" ht="13.5" customHeight="1" x14ac:dyDescent="0.2">
      <c r="K745" s="1"/>
    </row>
    <row r="746" spans="11:11" ht="13.5" customHeight="1" x14ac:dyDescent="0.2">
      <c r="K746" s="1"/>
    </row>
    <row r="747" spans="11:11" ht="13.5" customHeight="1" x14ac:dyDescent="0.2">
      <c r="K747" s="1"/>
    </row>
    <row r="748" spans="11:11" ht="13.5" customHeight="1" x14ac:dyDescent="0.2">
      <c r="K748" s="1"/>
    </row>
    <row r="749" spans="11:11" ht="13.5" customHeight="1" x14ac:dyDescent="0.2">
      <c r="K749" s="1"/>
    </row>
    <row r="750" spans="11:11" ht="13.5" customHeight="1" x14ac:dyDescent="0.2">
      <c r="K750" s="1"/>
    </row>
    <row r="751" spans="11:11" ht="13.5" customHeight="1" x14ac:dyDescent="0.2">
      <c r="K751" s="1"/>
    </row>
    <row r="752" spans="11:11" ht="13.5" customHeight="1" x14ac:dyDescent="0.2">
      <c r="K752" s="1"/>
    </row>
    <row r="753" spans="11:11" ht="13.5" customHeight="1" x14ac:dyDescent="0.2">
      <c r="K753" s="1"/>
    </row>
    <row r="754" spans="11:11" ht="13.5" customHeight="1" x14ac:dyDescent="0.2">
      <c r="K754" s="1"/>
    </row>
    <row r="755" spans="11:11" ht="13.5" customHeight="1" x14ac:dyDescent="0.2">
      <c r="K755" s="1"/>
    </row>
    <row r="756" spans="11:11" ht="13.5" customHeight="1" x14ac:dyDescent="0.2">
      <c r="K756" s="1"/>
    </row>
    <row r="757" spans="11:11" ht="13.5" customHeight="1" x14ac:dyDescent="0.2">
      <c r="K757" s="1"/>
    </row>
    <row r="758" spans="11:11" ht="13.5" customHeight="1" x14ac:dyDescent="0.2">
      <c r="K758" s="1"/>
    </row>
    <row r="759" spans="11:11" ht="13.5" customHeight="1" x14ac:dyDescent="0.2">
      <c r="K759" s="1"/>
    </row>
    <row r="760" spans="11:11" ht="13.5" customHeight="1" x14ac:dyDescent="0.2">
      <c r="K760" s="1"/>
    </row>
    <row r="761" spans="11:11" ht="13.5" customHeight="1" x14ac:dyDescent="0.2">
      <c r="K761" s="1"/>
    </row>
    <row r="762" spans="11:11" ht="13.5" customHeight="1" x14ac:dyDescent="0.2">
      <c r="K762" s="1"/>
    </row>
    <row r="763" spans="11:11" ht="13.5" customHeight="1" x14ac:dyDescent="0.2">
      <c r="K763" s="1"/>
    </row>
    <row r="764" spans="11:11" ht="13.5" customHeight="1" x14ac:dyDescent="0.2">
      <c r="K764" s="1"/>
    </row>
    <row r="765" spans="11:11" ht="13.5" customHeight="1" x14ac:dyDescent="0.2">
      <c r="K765" s="1"/>
    </row>
    <row r="766" spans="11:11" ht="13.5" customHeight="1" x14ac:dyDescent="0.2">
      <c r="K766" s="1"/>
    </row>
    <row r="767" spans="11:11" ht="13.5" customHeight="1" x14ac:dyDescent="0.2">
      <c r="K767" s="1"/>
    </row>
    <row r="768" spans="11:11" ht="13.5" customHeight="1" x14ac:dyDescent="0.2">
      <c r="K768" s="1"/>
    </row>
    <row r="769" spans="11:11" ht="13.5" customHeight="1" x14ac:dyDescent="0.2">
      <c r="K769" s="1"/>
    </row>
    <row r="770" spans="11:11" ht="13.5" customHeight="1" x14ac:dyDescent="0.2">
      <c r="K770" s="1"/>
    </row>
    <row r="771" spans="11:11" ht="13.5" customHeight="1" x14ac:dyDescent="0.2">
      <c r="K771" s="1"/>
    </row>
    <row r="772" spans="11:11" ht="13.5" customHeight="1" x14ac:dyDescent="0.2">
      <c r="K772" s="1"/>
    </row>
    <row r="773" spans="11:11" ht="13.5" customHeight="1" x14ac:dyDescent="0.2">
      <c r="K773" s="1"/>
    </row>
    <row r="774" spans="11:11" ht="13.5" customHeight="1" x14ac:dyDescent="0.2">
      <c r="K774" s="1"/>
    </row>
    <row r="775" spans="11:11" ht="13.5" customHeight="1" x14ac:dyDescent="0.2">
      <c r="K775" s="1"/>
    </row>
    <row r="776" spans="11:11" ht="13.5" customHeight="1" x14ac:dyDescent="0.2">
      <c r="K776" s="1"/>
    </row>
    <row r="777" spans="11:11" ht="13.5" customHeight="1" x14ac:dyDescent="0.2">
      <c r="K777" s="1"/>
    </row>
    <row r="778" spans="11:11" ht="13.5" customHeight="1" x14ac:dyDescent="0.2">
      <c r="K778" s="1"/>
    </row>
    <row r="779" spans="11:11" ht="13.5" customHeight="1" x14ac:dyDescent="0.2">
      <c r="K779" s="1"/>
    </row>
    <row r="780" spans="11:11" ht="13.5" customHeight="1" x14ac:dyDescent="0.2">
      <c r="K780" s="1"/>
    </row>
    <row r="781" spans="11:11" ht="13.5" customHeight="1" x14ac:dyDescent="0.2">
      <c r="K781" s="1"/>
    </row>
    <row r="782" spans="11:11" ht="13.5" customHeight="1" x14ac:dyDescent="0.2">
      <c r="K782" s="1"/>
    </row>
    <row r="783" spans="11:11" ht="13.5" customHeight="1" x14ac:dyDescent="0.2">
      <c r="K783" s="1"/>
    </row>
    <row r="784" spans="11:11" ht="13.5" customHeight="1" x14ac:dyDescent="0.2">
      <c r="K784" s="1"/>
    </row>
    <row r="785" spans="11:11" ht="13.5" customHeight="1" x14ac:dyDescent="0.2">
      <c r="K785" s="1"/>
    </row>
    <row r="786" spans="11:11" ht="13.5" customHeight="1" x14ac:dyDescent="0.2">
      <c r="K786" s="1"/>
    </row>
    <row r="787" spans="11:11" ht="13.5" customHeight="1" x14ac:dyDescent="0.2">
      <c r="K787" s="1"/>
    </row>
    <row r="788" spans="11:11" ht="13.5" customHeight="1" x14ac:dyDescent="0.2">
      <c r="K788" s="1"/>
    </row>
    <row r="789" spans="11:11" ht="13.5" customHeight="1" x14ac:dyDescent="0.2">
      <c r="K789" s="1"/>
    </row>
    <row r="790" spans="11:11" ht="13.5" customHeight="1" x14ac:dyDescent="0.2">
      <c r="K790" s="1"/>
    </row>
    <row r="791" spans="11:11" ht="13.5" customHeight="1" x14ac:dyDescent="0.2">
      <c r="K791" s="1"/>
    </row>
    <row r="792" spans="11:11" ht="13.5" customHeight="1" x14ac:dyDescent="0.2">
      <c r="K792" s="1"/>
    </row>
    <row r="793" spans="11:11" ht="13.5" customHeight="1" x14ac:dyDescent="0.2">
      <c r="K793" s="1"/>
    </row>
    <row r="794" spans="11:11" ht="13.5" customHeight="1" x14ac:dyDescent="0.2">
      <c r="K794" s="1"/>
    </row>
    <row r="795" spans="11:11" ht="13.5" customHeight="1" x14ac:dyDescent="0.2">
      <c r="K795" s="1"/>
    </row>
    <row r="796" spans="11:11" ht="13.5" customHeight="1" x14ac:dyDescent="0.2">
      <c r="K796" s="1"/>
    </row>
    <row r="797" spans="11:11" ht="13.5" customHeight="1" x14ac:dyDescent="0.2">
      <c r="K797" s="1"/>
    </row>
    <row r="798" spans="11:11" ht="13.5" customHeight="1" x14ac:dyDescent="0.2">
      <c r="K798" s="1"/>
    </row>
    <row r="799" spans="11:11" ht="13.5" customHeight="1" x14ac:dyDescent="0.2">
      <c r="K799" s="1"/>
    </row>
    <row r="800" spans="11:11" ht="13.5" customHeight="1" x14ac:dyDescent="0.2">
      <c r="K800" s="1"/>
    </row>
    <row r="801" spans="11:11" ht="13.5" customHeight="1" x14ac:dyDescent="0.2">
      <c r="K801" s="1"/>
    </row>
    <row r="802" spans="11:11" ht="13.5" customHeight="1" x14ac:dyDescent="0.2">
      <c r="K802" s="1"/>
    </row>
    <row r="803" spans="11:11" ht="13.5" customHeight="1" x14ac:dyDescent="0.2">
      <c r="K803" s="1"/>
    </row>
    <row r="804" spans="11:11" ht="13.5" customHeight="1" x14ac:dyDescent="0.2">
      <c r="K804" s="1"/>
    </row>
    <row r="805" spans="11:11" ht="13.5" customHeight="1" x14ac:dyDescent="0.2">
      <c r="K805" s="1"/>
    </row>
    <row r="806" spans="11:11" ht="13.5" customHeight="1" x14ac:dyDescent="0.2">
      <c r="K806" s="1"/>
    </row>
    <row r="807" spans="11:11" ht="13.5" customHeight="1" x14ac:dyDescent="0.2">
      <c r="K807" s="1"/>
    </row>
    <row r="808" spans="11:11" ht="13.5" customHeight="1" x14ac:dyDescent="0.2">
      <c r="K808" s="1"/>
    </row>
    <row r="809" spans="11:11" ht="13.5" customHeight="1" x14ac:dyDescent="0.2">
      <c r="K809" s="1"/>
    </row>
    <row r="810" spans="11:11" ht="13.5" customHeight="1" x14ac:dyDescent="0.2">
      <c r="K810" s="1"/>
    </row>
    <row r="811" spans="11:11" ht="13.5" customHeight="1" x14ac:dyDescent="0.2">
      <c r="K811" s="1"/>
    </row>
    <row r="812" spans="11:11" ht="13.5" customHeight="1" x14ac:dyDescent="0.2">
      <c r="K812" s="1"/>
    </row>
    <row r="813" spans="11:11" ht="13.5" customHeight="1" x14ac:dyDescent="0.2">
      <c r="K813" s="1"/>
    </row>
    <row r="814" spans="11:11" ht="13.5" customHeight="1" x14ac:dyDescent="0.2">
      <c r="K814" s="1"/>
    </row>
    <row r="815" spans="11:11" ht="13.5" customHeight="1" x14ac:dyDescent="0.2">
      <c r="K815" s="1"/>
    </row>
    <row r="816" spans="11:11" ht="13.5" customHeight="1" x14ac:dyDescent="0.2">
      <c r="K816" s="1"/>
    </row>
    <row r="817" spans="11:11" ht="13.5" customHeight="1" x14ac:dyDescent="0.2">
      <c r="K817" s="1"/>
    </row>
    <row r="818" spans="11:11" ht="13.5" customHeight="1" x14ac:dyDescent="0.2">
      <c r="K818" s="1"/>
    </row>
    <row r="819" spans="11:11" ht="13.5" customHeight="1" x14ac:dyDescent="0.2">
      <c r="K819" s="1"/>
    </row>
    <row r="820" spans="11:11" ht="13.5" customHeight="1" x14ac:dyDescent="0.2">
      <c r="K820" s="1"/>
    </row>
    <row r="821" spans="11:11" ht="13.5" customHeight="1" x14ac:dyDescent="0.2">
      <c r="K821" s="1"/>
    </row>
    <row r="822" spans="11:11" ht="13.5" customHeight="1" x14ac:dyDescent="0.2">
      <c r="K822" s="1"/>
    </row>
    <row r="823" spans="11:11" ht="13.5" customHeight="1" x14ac:dyDescent="0.2">
      <c r="K823" s="1"/>
    </row>
    <row r="824" spans="11:11" ht="13.5" customHeight="1" x14ac:dyDescent="0.2">
      <c r="K824" s="1"/>
    </row>
    <row r="825" spans="11:11" ht="13.5" customHeight="1" x14ac:dyDescent="0.2">
      <c r="K825" s="1"/>
    </row>
    <row r="826" spans="11:11" ht="13.5" customHeight="1" x14ac:dyDescent="0.2">
      <c r="K826" s="1"/>
    </row>
    <row r="827" spans="11:11" ht="13.5" customHeight="1" x14ac:dyDescent="0.2">
      <c r="K827" s="1"/>
    </row>
    <row r="828" spans="11:11" ht="13.5" customHeight="1" x14ac:dyDescent="0.2">
      <c r="K828" s="1"/>
    </row>
    <row r="829" spans="11:11" ht="13.5" customHeight="1" x14ac:dyDescent="0.2">
      <c r="K829" s="1"/>
    </row>
    <row r="830" spans="11:11" ht="13.5" customHeight="1" x14ac:dyDescent="0.2">
      <c r="K830" s="1"/>
    </row>
    <row r="831" spans="11:11" ht="13.5" customHeight="1" x14ac:dyDescent="0.2">
      <c r="K831" s="1"/>
    </row>
    <row r="832" spans="11:11" ht="13.5" customHeight="1" x14ac:dyDescent="0.2">
      <c r="K832" s="1"/>
    </row>
    <row r="833" spans="11:11" ht="13.5" customHeight="1" x14ac:dyDescent="0.2">
      <c r="K833" s="1"/>
    </row>
    <row r="834" spans="11:11" ht="13.5" customHeight="1" x14ac:dyDescent="0.2">
      <c r="K834" s="1"/>
    </row>
    <row r="835" spans="11:11" ht="13.5" customHeight="1" x14ac:dyDescent="0.2">
      <c r="K835" s="1"/>
    </row>
    <row r="836" spans="11:11" ht="13.5" customHeight="1" x14ac:dyDescent="0.2">
      <c r="K836" s="1"/>
    </row>
    <row r="837" spans="11:11" ht="13.5" customHeight="1" x14ac:dyDescent="0.2">
      <c r="K837" s="1"/>
    </row>
    <row r="838" spans="11:11" ht="13.5" customHeight="1" x14ac:dyDescent="0.2">
      <c r="K838" s="1"/>
    </row>
    <row r="839" spans="11:11" ht="13.5" customHeight="1" x14ac:dyDescent="0.2">
      <c r="K839" s="1"/>
    </row>
    <row r="840" spans="11:11" ht="13.5" customHeight="1" x14ac:dyDescent="0.2">
      <c r="K840" s="1"/>
    </row>
    <row r="841" spans="11:11" ht="13.5" customHeight="1" x14ac:dyDescent="0.2">
      <c r="K841" s="1"/>
    </row>
    <row r="842" spans="11:11" ht="13.5" customHeight="1" x14ac:dyDescent="0.2">
      <c r="K842" s="1"/>
    </row>
    <row r="843" spans="11:11" ht="13.5" customHeight="1" x14ac:dyDescent="0.2">
      <c r="K843" s="1"/>
    </row>
    <row r="844" spans="11:11" ht="13.5" customHeight="1" x14ac:dyDescent="0.2">
      <c r="K844" s="1"/>
    </row>
    <row r="845" spans="11:11" ht="13.5" customHeight="1" x14ac:dyDescent="0.2">
      <c r="K845" s="1"/>
    </row>
    <row r="846" spans="11:11" ht="13.5" customHeight="1" x14ac:dyDescent="0.2">
      <c r="K846" s="1"/>
    </row>
    <row r="847" spans="11:11" ht="13.5" customHeight="1" x14ac:dyDescent="0.2">
      <c r="K847" s="1"/>
    </row>
    <row r="848" spans="11:11" ht="13.5" customHeight="1" x14ac:dyDescent="0.2">
      <c r="K848" s="1"/>
    </row>
    <row r="849" spans="11:11" ht="13.5" customHeight="1" x14ac:dyDescent="0.2">
      <c r="K849" s="1"/>
    </row>
    <row r="850" spans="11:11" ht="13.5" customHeight="1" x14ac:dyDescent="0.2">
      <c r="K850" s="1"/>
    </row>
    <row r="851" spans="11:11" ht="13.5" customHeight="1" x14ac:dyDescent="0.2">
      <c r="K851" s="1"/>
    </row>
    <row r="852" spans="11:11" ht="13.5" customHeight="1" x14ac:dyDescent="0.2">
      <c r="K852" s="1"/>
    </row>
    <row r="853" spans="11:11" ht="13.5" customHeight="1" x14ac:dyDescent="0.2">
      <c r="K853" s="1"/>
    </row>
    <row r="854" spans="11:11" ht="13.5" customHeight="1" x14ac:dyDescent="0.2">
      <c r="K854" s="1"/>
    </row>
    <row r="855" spans="11:11" ht="13.5" customHeight="1" x14ac:dyDescent="0.2">
      <c r="K855" s="1"/>
    </row>
    <row r="856" spans="11:11" ht="13.5" customHeight="1" x14ac:dyDescent="0.2">
      <c r="K856" s="1"/>
    </row>
    <row r="857" spans="11:11" ht="13.5" customHeight="1" x14ac:dyDescent="0.2">
      <c r="K857" s="1"/>
    </row>
    <row r="858" spans="11:11" ht="13.5" customHeight="1" x14ac:dyDescent="0.2">
      <c r="K858" s="1"/>
    </row>
    <row r="859" spans="11:11" ht="13.5" customHeight="1" x14ac:dyDescent="0.2">
      <c r="K859" s="1"/>
    </row>
    <row r="860" spans="11:11" ht="13.5" customHeight="1" x14ac:dyDescent="0.2">
      <c r="K860" s="1"/>
    </row>
    <row r="861" spans="11:11" ht="13.5" customHeight="1" x14ac:dyDescent="0.2">
      <c r="K861" s="1"/>
    </row>
    <row r="862" spans="11:11" ht="13.5" customHeight="1" x14ac:dyDescent="0.2">
      <c r="K862" s="1"/>
    </row>
    <row r="863" spans="11:11" ht="13.5" customHeight="1" x14ac:dyDescent="0.2">
      <c r="K863" s="1"/>
    </row>
    <row r="864" spans="11:11" ht="13.5" customHeight="1" x14ac:dyDescent="0.2">
      <c r="K864" s="1"/>
    </row>
  </sheetData>
  <mergeCells count="74">
    <mergeCell ref="BW2:CD2"/>
    <mergeCell ref="V1:AF1"/>
    <mergeCell ref="AG1:AQ1"/>
    <mergeCell ref="AR1:BA1"/>
    <mergeCell ref="BB1:BG1"/>
    <mergeCell ref="BS2:BV2"/>
    <mergeCell ref="C6:H6"/>
    <mergeCell ref="I6:AG6"/>
    <mergeCell ref="AH6:AM6"/>
    <mergeCell ref="AN6:CA6"/>
    <mergeCell ref="A1:L2"/>
    <mergeCell ref="M1:U2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AV10:CA10"/>
    <mergeCell ref="I11:J11"/>
    <mergeCell ref="K11:AA11"/>
    <mergeCell ref="AB11:AU11"/>
    <mergeCell ref="AV11:CA11"/>
    <mergeCell ref="C12:H13"/>
    <mergeCell ref="I12:AA12"/>
    <mergeCell ref="AB12:CA12"/>
    <mergeCell ref="I13:AA13"/>
    <mergeCell ref="AB13:CA13"/>
    <mergeCell ref="E21:L21"/>
    <mergeCell ref="M21:U21"/>
    <mergeCell ref="V21:AA21"/>
    <mergeCell ref="AB21:BI21"/>
    <mergeCell ref="E22:U22"/>
    <mergeCell ref="V22:AF22"/>
    <mergeCell ref="AG22:BI22"/>
    <mergeCell ref="E23:U23"/>
    <mergeCell ref="V23:AF23"/>
    <mergeCell ref="AG23:BI23"/>
    <mergeCell ref="E28:L28"/>
    <mergeCell ref="M28:U28"/>
    <mergeCell ref="V28:AA28"/>
    <mergeCell ref="AB28:AN28"/>
    <mergeCell ref="AO28:AT28"/>
    <mergeCell ref="AU28:BI28"/>
    <mergeCell ref="E29:L29"/>
    <mergeCell ref="M29:BI29"/>
    <mergeCell ref="E30:L30"/>
    <mergeCell ref="M30:BI30"/>
    <mergeCell ref="E31:U31"/>
    <mergeCell ref="V31:AF31"/>
    <mergeCell ref="AG31:BI31"/>
    <mergeCell ref="E34:U34"/>
    <mergeCell ref="V34:AF34"/>
    <mergeCell ref="AG34:BI34"/>
    <mergeCell ref="E32:U32"/>
    <mergeCell ref="V32:AF32"/>
    <mergeCell ref="AG32:BI32"/>
    <mergeCell ref="E33:U33"/>
    <mergeCell ref="V33:AF33"/>
    <mergeCell ref="AG33:BI33"/>
  </mergeCells>
  <phoneticPr fontId="3"/>
  <dataValidations count="1">
    <dataValidation type="list" allowBlank="1" showInputMessage="1" showErrorMessage="1" sqref="V2:AF2" xr:uid="{B9F0FF49-2C9E-4DC3-B11F-A3440EA8AEEF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67" fitToHeight="0" orientation="landscape" useFirstPageNumber="1" verticalDpi="300" r:id="rId1"/>
  <headerFooter alignWithMargins="0">
    <oddFooter>&amp;C4.2.7.1-&amp;P&amp;R&amp;10Copyright 2020 Tokyo Stock Exchange, Inc.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799B-E38E-4BF2-A4FD-C326897AD7D6}">
  <sheetPr>
    <pageSetUpPr fitToPage="1"/>
  </sheetPr>
  <dimension ref="A1:CK905"/>
  <sheetViews>
    <sheetView showGridLines="0" view="pageBreakPreview" zoomScaleNormal="100" zoomScaleSheetLayoutView="100" workbookViewId="0">
      <selection activeCell="AA53" sqref="AA53"/>
    </sheetView>
  </sheetViews>
  <sheetFormatPr defaultColWidth="2.6640625" defaultRowHeight="13.5" customHeight="1" x14ac:dyDescent="0.2"/>
  <cols>
    <col min="1" max="1" width="1.21875" style="1" customWidth="1"/>
    <col min="2" max="10" width="2.6640625" style="1" customWidth="1"/>
    <col min="11" max="11" width="2.6640625" style="3" customWidth="1"/>
    <col min="12" max="55" width="2.6640625" style="1" customWidth="1"/>
    <col min="56" max="56" width="2" style="1" customWidth="1"/>
    <col min="57" max="16384" width="2.6640625" style="1"/>
  </cols>
  <sheetData>
    <row r="1" spans="1:89" s="2" customFormat="1" ht="20.25" customHeight="1" thickTop="1" x14ac:dyDescent="0.2">
      <c r="A1" s="85" t="s">
        <v>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9" t="s">
        <v>64</v>
      </c>
      <c r="N1" s="90"/>
      <c r="O1" s="90"/>
      <c r="P1" s="90"/>
      <c r="Q1" s="90"/>
      <c r="R1" s="90"/>
      <c r="S1" s="90"/>
      <c r="T1" s="90"/>
      <c r="U1" s="91"/>
      <c r="V1" s="95" t="s">
        <v>24</v>
      </c>
      <c r="W1" s="96"/>
      <c r="X1" s="96"/>
      <c r="Y1" s="96"/>
      <c r="Z1" s="96"/>
      <c r="AA1" s="96"/>
      <c r="AB1" s="96"/>
      <c r="AC1" s="96"/>
      <c r="AD1" s="96"/>
      <c r="AE1" s="96"/>
      <c r="AF1" s="97"/>
      <c r="AG1" s="95" t="s">
        <v>34</v>
      </c>
      <c r="AH1" s="96"/>
      <c r="AI1" s="96"/>
      <c r="AJ1" s="96"/>
      <c r="AK1" s="96"/>
      <c r="AL1" s="96"/>
      <c r="AM1" s="96"/>
      <c r="AN1" s="96"/>
      <c r="AO1" s="96"/>
      <c r="AP1" s="96"/>
      <c r="AQ1" s="97"/>
      <c r="AR1" s="98" t="s">
        <v>35</v>
      </c>
      <c r="AS1" s="98"/>
      <c r="AT1" s="98"/>
      <c r="AU1" s="98"/>
      <c r="AV1" s="98"/>
      <c r="AW1" s="98"/>
      <c r="AX1" s="98"/>
      <c r="AY1" s="98"/>
      <c r="AZ1" s="98"/>
      <c r="BA1" s="98"/>
      <c r="BB1" s="98" t="s">
        <v>36</v>
      </c>
      <c r="BC1" s="98"/>
      <c r="BD1" s="98"/>
      <c r="BE1" s="98"/>
      <c r="BF1" s="98"/>
      <c r="BG1" s="98"/>
      <c r="BH1" s="98" t="s">
        <v>25</v>
      </c>
      <c r="BI1" s="98"/>
      <c r="BJ1" s="98"/>
      <c r="BK1" s="98"/>
      <c r="BL1" s="109">
        <v>45930</v>
      </c>
      <c r="BM1" s="110"/>
      <c r="BN1" s="110"/>
      <c r="BO1" s="110"/>
      <c r="BP1" s="110"/>
      <c r="BQ1" s="110"/>
      <c r="BR1" s="111"/>
      <c r="BS1" s="95" t="s">
        <v>26</v>
      </c>
      <c r="BT1" s="96"/>
      <c r="BU1" s="96"/>
      <c r="BV1" s="97"/>
      <c r="BW1" s="112" t="s">
        <v>115</v>
      </c>
      <c r="BX1" s="113"/>
      <c r="BY1" s="113"/>
      <c r="BZ1" s="113"/>
      <c r="CA1" s="113"/>
      <c r="CB1" s="113"/>
      <c r="CC1" s="113"/>
      <c r="CD1" s="114"/>
    </row>
    <row r="2" spans="1:89" s="2" customFormat="1" ht="20.25" customHeight="1" thickBot="1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2"/>
      <c r="N2" s="93"/>
      <c r="O2" s="93"/>
      <c r="P2" s="93"/>
      <c r="Q2" s="93"/>
      <c r="R2" s="93"/>
      <c r="S2" s="93"/>
      <c r="T2" s="93"/>
      <c r="U2" s="94"/>
      <c r="V2" s="115" t="s">
        <v>37</v>
      </c>
      <c r="W2" s="116"/>
      <c r="X2" s="116"/>
      <c r="Y2" s="116"/>
      <c r="Z2" s="116"/>
      <c r="AA2" s="116"/>
      <c r="AB2" s="116"/>
      <c r="AC2" s="116"/>
      <c r="AD2" s="116"/>
      <c r="AE2" s="116"/>
      <c r="AF2" s="117"/>
      <c r="AG2" s="115" t="s">
        <v>99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7"/>
      <c r="AR2" s="118" t="s">
        <v>116</v>
      </c>
      <c r="AS2" s="118"/>
      <c r="AT2" s="118"/>
      <c r="AU2" s="118"/>
      <c r="AV2" s="118"/>
      <c r="AW2" s="118"/>
      <c r="AX2" s="118"/>
      <c r="AY2" s="118"/>
      <c r="AZ2" s="118"/>
      <c r="BA2" s="118"/>
      <c r="BB2" s="119">
        <v>1</v>
      </c>
      <c r="BC2" s="119"/>
      <c r="BD2" s="119"/>
      <c r="BE2" s="119"/>
      <c r="BF2" s="119"/>
      <c r="BG2" s="119"/>
      <c r="BH2" s="120" t="s">
        <v>27</v>
      </c>
      <c r="BI2" s="120"/>
      <c r="BJ2" s="120"/>
      <c r="BK2" s="120"/>
      <c r="BL2" s="121"/>
      <c r="BM2" s="122"/>
      <c r="BN2" s="122"/>
      <c r="BO2" s="122"/>
      <c r="BP2" s="122"/>
      <c r="BQ2" s="122"/>
      <c r="BR2" s="123"/>
      <c r="BS2" s="103" t="s">
        <v>38</v>
      </c>
      <c r="BT2" s="104"/>
      <c r="BU2" s="104"/>
      <c r="BV2" s="105"/>
      <c r="BW2" s="106"/>
      <c r="BX2" s="107"/>
      <c r="BY2" s="107"/>
      <c r="BZ2" s="107"/>
      <c r="CA2" s="107"/>
      <c r="CB2" s="107"/>
      <c r="CC2" s="107"/>
      <c r="CD2" s="108"/>
    </row>
    <row r="3" spans="1:89" s="4" customFormat="1" ht="14.25" customHeight="1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7"/>
      <c r="CK3" s="8"/>
    </row>
    <row r="4" spans="1:89" s="4" customFormat="1" ht="14.25" customHeight="1" x14ac:dyDescent="0.2">
      <c r="B4" s="9" t="s">
        <v>45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CI4" s="8"/>
    </row>
    <row r="5" spans="1:89" s="4" customFormat="1" ht="14.25" customHeight="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CI5" s="8"/>
    </row>
    <row r="6" spans="1:89" s="4" customFormat="1" ht="14.25" customHeight="1" x14ac:dyDescent="0.2">
      <c r="B6" s="11"/>
      <c r="C6" s="178" t="s">
        <v>46</v>
      </c>
      <c r="D6" s="179"/>
      <c r="E6" s="179"/>
      <c r="F6" s="179"/>
      <c r="G6" s="179"/>
      <c r="H6" s="180"/>
      <c r="I6" s="160" t="s">
        <v>121</v>
      </c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78" t="s">
        <v>3</v>
      </c>
      <c r="AI6" s="179"/>
      <c r="AJ6" s="179"/>
      <c r="AK6" s="179"/>
      <c r="AL6" s="179"/>
      <c r="AM6" s="180"/>
      <c r="AN6" s="164" t="s">
        <v>123</v>
      </c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4"/>
      <c r="CJ6" s="8"/>
    </row>
    <row r="7" spans="1:89" s="4" customFormat="1" ht="14.25" customHeight="1" x14ac:dyDescent="0.2">
      <c r="B7" s="11"/>
      <c r="C7" s="165" t="s">
        <v>47</v>
      </c>
      <c r="D7" s="166"/>
      <c r="E7" s="166"/>
      <c r="F7" s="166"/>
      <c r="G7" s="166"/>
      <c r="H7" s="167"/>
      <c r="I7" s="174" t="s">
        <v>242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J7" s="8"/>
    </row>
    <row r="8" spans="1:89" s="4" customFormat="1" ht="14.25" customHeight="1" x14ac:dyDescent="0.2">
      <c r="B8" s="11"/>
      <c r="C8" s="168"/>
      <c r="D8" s="169"/>
      <c r="E8" s="169"/>
      <c r="F8" s="169"/>
      <c r="G8" s="169"/>
      <c r="H8" s="170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J8" s="8"/>
    </row>
    <row r="9" spans="1:89" s="4" customFormat="1" ht="14.25" customHeight="1" x14ac:dyDescent="0.2">
      <c r="B9" s="11"/>
      <c r="C9" s="165" t="s">
        <v>29</v>
      </c>
      <c r="D9" s="166"/>
      <c r="E9" s="166"/>
      <c r="F9" s="166"/>
      <c r="G9" s="166"/>
      <c r="H9" s="167"/>
      <c r="I9" s="156" t="s">
        <v>1</v>
      </c>
      <c r="J9" s="156"/>
      <c r="K9" s="178" t="s">
        <v>48</v>
      </c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80"/>
      <c r="AB9" s="84" t="s">
        <v>49</v>
      </c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1" t="s">
        <v>17</v>
      </c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3"/>
      <c r="CJ9" s="8"/>
    </row>
    <row r="10" spans="1:89" s="4" customFormat="1" ht="14.25" customHeight="1" x14ac:dyDescent="0.2">
      <c r="B10" s="11"/>
      <c r="C10" s="175"/>
      <c r="D10" s="176"/>
      <c r="E10" s="176"/>
      <c r="F10" s="176"/>
      <c r="G10" s="176"/>
      <c r="H10" s="177"/>
      <c r="I10" s="181" t="s">
        <v>6</v>
      </c>
      <c r="J10" s="181"/>
      <c r="K10" s="182" t="s">
        <v>109</v>
      </c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4"/>
      <c r="AB10" s="173" t="s">
        <v>93</v>
      </c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82" t="s">
        <v>83</v>
      </c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4"/>
      <c r="CJ10" s="8"/>
    </row>
    <row r="11" spans="1:89" s="4" customFormat="1" ht="14.25" customHeight="1" x14ac:dyDescent="0.2">
      <c r="B11" s="11"/>
      <c r="C11" s="168"/>
      <c r="D11" s="169"/>
      <c r="E11" s="169"/>
      <c r="F11" s="169"/>
      <c r="G11" s="169"/>
      <c r="H11" s="170"/>
      <c r="I11" s="181"/>
      <c r="J11" s="181"/>
      <c r="K11" s="182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4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82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4"/>
      <c r="CJ11" s="8"/>
    </row>
    <row r="12" spans="1:89" s="4" customFormat="1" ht="14.25" customHeight="1" x14ac:dyDescent="0.2">
      <c r="B12" s="11"/>
      <c r="C12" s="165" t="s">
        <v>30</v>
      </c>
      <c r="D12" s="166"/>
      <c r="E12" s="166"/>
      <c r="F12" s="166"/>
      <c r="G12" s="166"/>
      <c r="H12" s="167"/>
      <c r="I12" s="171" t="s">
        <v>49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 t="s">
        <v>17</v>
      </c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J12" s="8"/>
    </row>
    <row r="13" spans="1:89" s="4" customFormat="1" ht="14.25" customHeight="1" x14ac:dyDescent="0.2">
      <c r="B13" s="11"/>
      <c r="C13" s="168"/>
      <c r="D13" s="169"/>
      <c r="E13" s="169"/>
      <c r="F13" s="169"/>
      <c r="G13" s="169"/>
      <c r="H13" s="170"/>
      <c r="I13" s="173" t="s">
        <v>53</v>
      </c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 t="s">
        <v>21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J13" s="8"/>
    </row>
    <row r="14" spans="1:89" s="4" customFormat="1" ht="14.25" customHeight="1" x14ac:dyDescent="0.2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CI14" s="8"/>
    </row>
    <row r="15" spans="1:89" s="4" customFormat="1" ht="14.25" customHeight="1" x14ac:dyDescent="0.2">
      <c r="B15" s="9" t="s">
        <v>18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CI15" s="8"/>
    </row>
    <row r="16" spans="1:89" s="4" customFormat="1" ht="14.25" customHeight="1" x14ac:dyDescent="0.2">
      <c r="CI16" s="8"/>
    </row>
    <row r="17" spans="2:88" s="4" customFormat="1" ht="14.25" customHeight="1" x14ac:dyDescent="0.2">
      <c r="C17" s="4" t="s">
        <v>243</v>
      </c>
      <c r="CI17" s="8"/>
    </row>
    <row r="18" spans="2:88" s="4" customFormat="1" ht="14.25" customHeight="1" x14ac:dyDescent="0.2">
      <c r="CI18" s="8"/>
    </row>
    <row r="19" spans="2:88" s="4" customFormat="1" ht="14.25" customHeight="1" x14ac:dyDescent="0.2">
      <c r="B19" s="11"/>
      <c r="D19" s="4" t="s">
        <v>244</v>
      </c>
      <c r="CA19" s="11"/>
      <c r="CJ19" s="8"/>
    </row>
    <row r="20" spans="2:88" s="4" customFormat="1" ht="14.25" customHeight="1" x14ac:dyDescent="0.2">
      <c r="B20" s="11"/>
      <c r="CA20" s="11"/>
      <c r="CJ20" s="8"/>
    </row>
    <row r="21" spans="2:88" s="4" customFormat="1" ht="14.25" customHeight="1" x14ac:dyDescent="0.2">
      <c r="B21" s="11"/>
      <c r="E21" s="189" t="s">
        <v>39</v>
      </c>
      <c r="F21" s="190"/>
      <c r="G21" s="190"/>
      <c r="H21" s="190"/>
      <c r="I21" s="190"/>
      <c r="J21" s="190"/>
      <c r="K21" s="190"/>
      <c r="L21" s="191"/>
      <c r="M21" s="133" t="s">
        <v>54</v>
      </c>
      <c r="N21" s="134"/>
      <c r="O21" s="134"/>
      <c r="P21" s="134"/>
      <c r="Q21" s="134"/>
      <c r="R21" s="134"/>
      <c r="S21" s="134"/>
      <c r="T21" s="134"/>
      <c r="U21" s="135"/>
      <c r="V21" s="189" t="s">
        <v>42</v>
      </c>
      <c r="W21" s="190"/>
      <c r="X21" s="190"/>
      <c r="Y21" s="190"/>
      <c r="Z21" s="190"/>
      <c r="AA21" s="191"/>
      <c r="AB21" s="136" t="s">
        <v>43</v>
      </c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8"/>
      <c r="AO21" s="189" t="s">
        <v>19</v>
      </c>
      <c r="AP21" s="190"/>
      <c r="AQ21" s="190"/>
      <c r="AR21" s="190"/>
      <c r="AS21" s="190"/>
      <c r="AT21" s="191"/>
      <c r="AU21" s="136" t="s">
        <v>245</v>
      </c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8"/>
      <c r="CA21" s="11"/>
      <c r="CJ21" s="8"/>
    </row>
    <row r="22" spans="2:88" s="4" customFormat="1" ht="14.25" customHeight="1" x14ac:dyDescent="0.2">
      <c r="B22" s="11"/>
      <c r="E22" s="189" t="s">
        <v>20</v>
      </c>
      <c r="F22" s="190"/>
      <c r="G22" s="190"/>
      <c r="H22" s="190"/>
      <c r="I22" s="190"/>
      <c r="J22" s="190"/>
      <c r="K22" s="190"/>
      <c r="L22" s="191"/>
      <c r="M22" s="53" t="s">
        <v>246</v>
      </c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CA22" s="11"/>
      <c r="CJ22" s="8"/>
    </row>
    <row r="23" spans="2:88" s="4" customFormat="1" ht="14.25" customHeight="1" x14ac:dyDescent="0.2">
      <c r="B23" s="11"/>
      <c r="E23" s="189" t="s">
        <v>44</v>
      </c>
      <c r="F23" s="190"/>
      <c r="G23" s="190"/>
      <c r="H23" s="190"/>
      <c r="I23" s="190"/>
      <c r="J23" s="190"/>
      <c r="K23" s="190"/>
      <c r="L23" s="191"/>
      <c r="M23" s="53" t="s">
        <v>21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CA23" s="11"/>
      <c r="CJ23" s="8"/>
    </row>
    <row r="24" spans="2:88" s="4" customFormat="1" ht="14.25" customHeight="1" x14ac:dyDescent="0.2">
      <c r="B24" s="11"/>
      <c r="E24" s="189" t="s">
        <v>29</v>
      </c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1"/>
      <c r="V24" s="189" t="s">
        <v>40</v>
      </c>
      <c r="W24" s="190"/>
      <c r="X24" s="190"/>
      <c r="Y24" s="190"/>
      <c r="Z24" s="190"/>
      <c r="AA24" s="190"/>
      <c r="AB24" s="190"/>
      <c r="AC24" s="190"/>
      <c r="AD24" s="190"/>
      <c r="AE24" s="190"/>
      <c r="AF24" s="191"/>
      <c r="AG24" s="189" t="s">
        <v>41</v>
      </c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1"/>
      <c r="CA24" s="11"/>
      <c r="CJ24" s="8"/>
    </row>
    <row r="25" spans="2:88" s="4" customFormat="1" ht="14.25" customHeight="1" x14ac:dyDescent="0.2">
      <c r="B25" s="11"/>
      <c r="E25" s="185" t="s">
        <v>53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5"/>
      <c r="V25" s="185" t="s">
        <v>21</v>
      </c>
      <c r="W25" s="54"/>
      <c r="X25" s="54"/>
      <c r="Y25" s="54"/>
      <c r="Z25" s="54"/>
      <c r="AA25" s="54"/>
      <c r="AB25" s="54"/>
      <c r="AC25" s="54"/>
      <c r="AD25" s="54"/>
      <c r="AE25" s="54"/>
      <c r="AF25" s="55"/>
      <c r="AG25" s="185" t="s">
        <v>21</v>
      </c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CA25" s="11"/>
      <c r="CJ25" s="8"/>
    </row>
    <row r="26" spans="2:88" s="4" customFormat="1" ht="14.25" customHeight="1" x14ac:dyDescent="0.2">
      <c r="B26" s="11"/>
      <c r="E26" s="189" t="s">
        <v>30</v>
      </c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1"/>
      <c r="V26" s="189" t="s">
        <v>40</v>
      </c>
      <c r="W26" s="190"/>
      <c r="X26" s="190"/>
      <c r="Y26" s="190"/>
      <c r="Z26" s="190"/>
      <c r="AA26" s="190"/>
      <c r="AB26" s="190"/>
      <c r="AC26" s="190"/>
      <c r="AD26" s="190"/>
      <c r="AE26" s="190"/>
      <c r="AF26" s="191"/>
      <c r="AG26" s="189" t="s">
        <v>41</v>
      </c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1"/>
      <c r="CA26" s="11"/>
      <c r="CJ26" s="8"/>
    </row>
    <row r="27" spans="2:88" s="4" customFormat="1" ht="14.25" customHeight="1" x14ac:dyDescent="0.2">
      <c r="B27" s="11"/>
      <c r="E27" s="53" t="s">
        <v>248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5"/>
      <c r="V27" s="53" t="s">
        <v>247</v>
      </c>
      <c r="W27" s="54"/>
      <c r="X27" s="54"/>
      <c r="Y27" s="54"/>
      <c r="Z27" s="54"/>
      <c r="AA27" s="54"/>
      <c r="AB27" s="54"/>
      <c r="AC27" s="54"/>
      <c r="AD27" s="54"/>
      <c r="AE27" s="54"/>
      <c r="AF27" s="55"/>
      <c r="AG27" s="185" t="s">
        <v>21</v>
      </c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CA27" s="11"/>
      <c r="CJ27" s="8"/>
    </row>
    <row r="28" spans="2:88" s="4" customFormat="1" ht="14.25" customHeight="1" x14ac:dyDescent="0.2">
      <c r="B28" s="11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5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CA28" s="11"/>
      <c r="CJ28" s="8"/>
    </row>
    <row r="29" spans="2:88" s="4" customFormat="1" ht="14.25" customHeight="1" x14ac:dyDescent="0.2">
      <c r="C29" s="4" t="s">
        <v>249</v>
      </c>
      <c r="CI29" s="8"/>
    </row>
    <row r="30" spans="2:88" s="4" customFormat="1" ht="14.25" customHeight="1" x14ac:dyDescent="0.2">
      <c r="CI30" s="8"/>
    </row>
    <row r="31" spans="2:88" s="4" customFormat="1" ht="14.25" customHeight="1" x14ac:dyDescent="0.2">
      <c r="B31" s="11"/>
      <c r="D31" s="4" t="s">
        <v>255</v>
      </c>
      <c r="CA31" s="11"/>
      <c r="CJ31" s="8"/>
    </row>
    <row r="32" spans="2:88" s="4" customFormat="1" ht="14.25" customHeight="1" x14ac:dyDescent="0.2">
      <c r="B32" s="11"/>
      <c r="CA32" s="11"/>
      <c r="CJ32" s="8"/>
    </row>
    <row r="33" spans="2:88" s="4" customFormat="1" ht="14.25" customHeight="1" x14ac:dyDescent="0.2">
      <c r="B33" s="11"/>
      <c r="E33" s="189" t="s">
        <v>39</v>
      </c>
      <c r="F33" s="190"/>
      <c r="G33" s="190"/>
      <c r="H33" s="190"/>
      <c r="I33" s="190"/>
      <c r="J33" s="190"/>
      <c r="K33" s="190"/>
      <c r="L33" s="191"/>
      <c r="M33" s="133" t="s">
        <v>54</v>
      </c>
      <c r="N33" s="134"/>
      <c r="O33" s="134"/>
      <c r="P33" s="134"/>
      <c r="Q33" s="134"/>
      <c r="R33" s="134"/>
      <c r="S33" s="134"/>
      <c r="T33" s="134"/>
      <c r="U33" s="135"/>
      <c r="V33" s="189" t="s">
        <v>42</v>
      </c>
      <c r="W33" s="190"/>
      <c r="X33" s="190"/>
      <c r="Y33" s="190"/>
      <c r="Z33" s="190"/>
      <c r="AA33" s="191"/>
      <c r="AB33" s="136" t="s">
        <v>43</v>
      </c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8"/>
      <c r="AO33" s="189" t="s">
        <v>19</v>
      </c>
      <c r="AP33" s="190"/>
      <c r="AQ33" s="190"/>
      <c r="AR33" s="190"/>
      <c r="AS33" s="190"/>
      <c r="AT33" s="191"/>
      <c r="AU33" s="136" t="s">
        <v>250</v>
      </c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8"/>
      <c r="CA33" s="11"/>
      <c r="CJ33" s="8"/>
    </row>
    <row r="34" spans="2:88" s="4" customFormat="1" ht="14.25" customHeight="1" x14ac:dyDescent="0.2">
      <c r="B34" s="11"/>
      <c r="E34" s="189" t="s">
        <v>20</v>
      </c>
      <c r="F34" s="190"/>
      <c r="G34" s="190"/>
      <c r="H34" s="190"/>
      <c r="I34" s="190"/>
      <c r="J34" s="190"/>
      <c r="K34" s="190"/>
      <c r="L34" s="191"/>
      <c r="M34" s="53" t="s">
        <v>251</v>
      </c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CA34" s="11"/>
      <c r="CJ34" s="8"/>
    </row>
    <row r="35" spans="2:88" s="4" customFormat="1" ht="14.25" customHeight="1" x14ac:dyDescent="0.2">
      <c r="B35" s="11"/>
      <c r="E35" s="189" t="s">
        <v>44</v>
      </c>
      <c r="F35" s="190"/>
      <c r="G35" s="190"/>
      <c r="H35" s="190"/>
      <c r="I35" s="190"/>
      <c r="J35" s="190"/>
      <c r="K35" s="190"/>
      <c r="L35" s="191"/>
      <c r="M35" s="53" t="s">
        <v>21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CA35" s="11"/>
      <c r="CJ35" s="8"/>
    </row>
    <row r="36" spans="2:88" s="4" customFormat="1" ht="14.25" customHeight="1" x14ac:dyDescent="0.2">
      <c r="B36" s="11"/>
      <c r="E36" s="189" t="s">
        <v>29</v>
      </c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1"/>
      <c r="V36" s="189" t="s">
        <v>40</v>
      </c>
      <c r="W36" s="190"/>
      <c r="X36" s="190"/>
      <c r="Y36" s="190"/>
      <c r="Z36" s="190"/>
      <c r="AA36" s="190"/>
      <c r="AB36" s="190"/>
      <c r="AC36" s="190"/>
      <c r="AD36" s="190"/>
      <c r="AE36" s="190"/>
      <c r="AF36" s="191"/>
      <c r="AG36" s="189" t="s">
        <v>41</v>
      </c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190"/>
      <c r="BG36" s="190"/>
      <c r="BH36" s="190"/>
      <c r="BI36" s="191"/>
      <c r="CA36" s="11"/>
      <c r="CJ36" s="8"/>
    </row>
    <row r="37" spans="2:88" s="4" customFormat="1" ht="14.25" customHeight="1" x14ac:dyDescent="0.2">
      <c r="B37" s="11"/>
      <c r="E37" s="185" t="s">
        <v>53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5"/>
      <c r="V37" s="185" t="s">
        <v>21</v>
      </c>
      <c r="W37" s="54"/>
      <c r="X37" s="54"/>
      <c r="Y37" s="54"/>
      <c r="Z37" s="54"/>
      <c r="AA37" s="54"/>
      <c r="AB37" s="54"/>
      <c r="AC37" s="54"/>
      <c r="AD37" s="54"/>
      <c r="AE37" s="54"/>
      <c r="AF37" s="55"/>
      <c r="AG37" s="185" t="s">
        <v>21</v>
      </c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5"/>
      <c r="CA37" s="11"/>
      <c r="CJ37" s="8"/>
    </row>
    <row r="38" spans="2:88" s="4" customFormat="1" ht="14.25" customHeight="1" x14ac:dyDescent="0.2">
      <c r="B38" s="11"/>
      <c r="E38" s="189" t="s">
        <v>30</v>
      </c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1"/>
      <c r="V38" s="189" t="s">
        <v>40</v>
      </c>
      <c r="W38" s="190"/>
      <c r="X38" s="190"/>
      <c r="Y38" s="190"/>
      <c r="Z38" s="190"/>
      <c r="AA38" s="190"/>
      <c r="AB38" s="190"/>
      <c r="AC38" s="190"/>
      <c r="AD38" s="190"/>
      <c r="AE38" s="190"/>
      <c r="AF38" s="191"/>
      <c r="AG38" s="189" t="s">
        <v>41</v>
      </c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/>
      <c r="AY38" s="190"/>
      <c r="AZ38" s="190"/>
      <c r="BA38" s="190"/>
      <c r="BB38" s="190"/>
      <c r="BC38" s="190"/>
      <c r="BD38" s="190"/>
      <c r="BE38" s="190"/>
      <c r="BF38" s="190"/>
      <c r="BG38" s="190"/>
      <c r="BH38" s="190"/>
      <c r="BI38" s="191"/>
      <c r="CA38" s="11"/>
      <c r="CJ38" s="8"/>
    </row>
    <row r="39" spans="2:88" s="4" customFormat="1" ht="14.25" customHeight="1" x14ac:dyDescent="0.2">
      <c r="B39" s="11"/>
      <c r="E39" s="53" t="s">
        <v>252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5"/>
      <c r="V39" s="53" t="s">
        <v>171</v>
      </c>
      <c r="W39" s="54"/>
      <c r="X39" s="54"/>
      <c r="Y39" s="54"/>
      <c r="Z39" s="54"/>
      <c r="AA39" s="54"/>
      <c r="AB39" s="54"/>
      <c r="AC39" s="54"/>
      <c r="AD39" s="54"/>
      <c r="AE39" s="54"/>
      <c r="AF39" s="55"/>
      <c r="AG39" s="185" t="s">
        <v>21</v>
      </c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CA39" s="11"/>
      <c r="CJ39" s="8"/>
    </row>
    <row r="40" spans="2:88" s="4" customFormat="1" ht="14.25" customHeight="1" x14ac:dyDescent="0.2">
      <c r="CI40" s="8"/>
    </row>
    <row r="41" spans="2:88" s="4" customFormat="1" ht="14.25" customHeight="1" x14ac:dyDescent="0.2">
      <c r="E41" s="4" t="s">
        <v>254</v>
      </c>
      <c r="CI41" s="8"/>
    </row>
    <row r="42" spans="2:88" s="4" customFormat="1" ht="14.25" customHeight="1" x14ac:dyDescent="0.2">
      <c r="B42" s="11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5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CA42" s="11"/>
      <c r="CJ42" s="8"/>
    </row>
    <row r="43" spans="2:88" s="4" customFormat="1" ht="14.25" customHeight="1" x14ac:dyDescent="0.2">
      <c r="B43" s="9"/>
      <c r="D43" s="10" t="s">
        <v>262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2:88" s="4" customFormat="1" ht="14.25" customHeight="1" x14ac:dyDescent="0.2"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2:88" s="4" customFormat="1" ht="14.25" customHeight="1" x14ac:dyDescent="0.2">
      <c r="B45" s="9"/>
      <c r="C45" s="10"/>
      <c r="E45" s="10" t="s">
        <v>263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2:88" s="4" customFormat="1" ht="14.25" customHeight="1" x14ac:dyDescent="0.2"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CI46" s="8"/>
    </row>
    <row r="47" spans="2:88" s="4" customFormat="1" ht="14.25" customHeight="1" x14ac:dyDescent="0.2">
      <c r="B47" s="9"/>
      <c r="C47" s="10"/>
      <c r="D47" s="10"/>
      <c r="F47" s="124" t="s">
        <v>39</v>
      </c>
      <c r="G47" s="124"/>
      <c r="H47" s="124"/>
      <c r="I47" s="124"/>
      <c r="J47" s="124"/>
      <c r="K47" s="124"/>
      <c r="L47" s="124"/>
      <c r="M47" s="124"/>
      <c r="N47" s="133" t="s">
        <v>76</v>
      </c>
      <c r="O47" s="134"/>
      <c r="P47" s="134"/>
      <c r="Q47" s="134"/>
      <c r="R47" s="134"/>
      <c r="S47" s="134"/>
      <c r="T47" s="134"/>
      <c r="U47" s="134"/>
      <c r="V47" s="135"/>
      <c r="W47" s="124" t="s">
        <v>50</v>
      </c>
      <c r="X47" s="124"/>
      <c r="Y47" s="124"/>
      <c r="Z47" s="124"/>
      <c r="AA47" s="124"/>
      <c r="AB47" s="124"/>
      <c r="AC47" s="136" t="s">
        <v>256</v>
      </c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8"/>
      <c r="CI47" s="8"/>
    </row>
    <row r="48" spans="2:88" s="4" customFormat="1" ht="14.25" customHeight="1" x14ac:dyDescent="0.2">
      <c r="B48" s="9"/>
      <c r="C48" s="10"/>
      <c r="D48" s="10"/>
      <c r="F48" s="124" t="s">
        <v>29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 t="s">
        <v>40</v>
      </c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5" t="s">
        <v>78</v>
      </c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7"/>
      <c r="CI48" s="8"/>
    </row>
    <row r="49" spans="2:87" s="4" customFormat="1" ht="14.25" customHeight="1" x14ac:dyDescent="0.2">
      <c r="B49" s="9"/>
      <c r="C49" s="10"/>
      <c r="D49" s="10"/>
      <c r="F49" s="132" t="s">
        <v>21</v>
      </c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 t="s">
        <v>21</v>
      </c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 t="s">
        <v>21</v>
      </c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CI49" s="8"/>
    </row>
    <row r="50" spans="2:87" s="4" customFormat="1" ht="14.25" customHeight="1" x14ac:dyDescent="0.2">
      <c r="B50" s="9"/>
      <c r="C50" s="10"/>
      <c r="D50" s="10"/>
      <c r="F50" s="4" t="s">
        <v>264</v>
      </c>
      <c r="G50" s="10"/>
      <c r="H50" s="10"/>
      <c r="I50" s="10"/>
      <c r="J50" s="10"/>
      <c r="K50" s="10"/>
      <c r="L50" s="10"/>
      <c r="M50" s="10"/>
      <c r="N50" s="10"/>
      <c r="O50" s="10"/>
      <c r="CI50" s="8"/>
    </row>
    <row r="51" spans="2:87" s="4" customFormat="1" ht="14.25" customHeight="1" x14ac:dyDescent="0.2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2:87" s="4" customFormat="1" ht="14.25" customHeight="1" x14ac:dyDescent="0.2">
      <c r="B52" s="9"/>
      <c r="C52" s="10"/>
      <c r="E52" s="10" t="s">
        <v>265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2:87" s="4" customFormat="1" ht="14.25" customHeight="1" x14ac:dyDescent="0.2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2:87" s="4" customFormat="1" ht="14.25" customHeight="1" x14ac:dyDescent="0.2">
      <c r="B54" s="9"/>
      <c r="C54" s="10"/>
      <c r="D54" s="10"/>
      <c r="E54" s="10" t="s">
        <v>266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2:87" s="4" customFormat="1" ht="14.25" customHeight="1" x14ac:dyDescent="0.2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2:87" s="4" customFormat="1" ht="14.25" customHeight="1" x14ac:dyDescent="0.2">
      <c r="B56" s="9"/>
      <c r="C56" s="10"/>
      <c r="D56" s="10"/>
      <c r="E56" s="10"/>
      <c r="F56" s="10" t="s">
        <v>267</v>
      </c>
      <c r="G56" s="10"/>
      <c r="H56" s="10"/>
      <c r="I56" s="10"/>
      <c r="J56" s="10"/>
      <c r="K56" s="10"/>
      <c r="L56" s="10"/>
      <c r="M56" s="10"/>
      <c r="N56" s="10"/>
      <c r="O56" s="10"/>
    </row>
    <row r="57" spans="2:87" s="4" customFormat="1" ht="14.25" customHeight="1" x14ac:dyDescent="0.2"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2:87" s="4" customFormat="1" ht="14.25" customHeight="1" x14ac:dyDescent="0.2">
      <c r="B58" s="9"/>
      <c r="C58" s="10"/>
      <c r="D58" s="10"/>
      <c r="E58" s="10"/>
      <c r="G58" s="192" t="s">
        <v>39</v>
      </c>
      <c r="H58" s="192"/>
      <c r="I58" s="192"/>
      <c r="J58" s="192"/>
      <c r="K58" s="192"/>
      <c r="L58" s="192"/>
      <c r="M58" s="192"/>
      <c r="N58" s="192"/>
      <c r="O58" s="133" t="s">
        <v>54</v>
      </c>
      <c r="P58" s="134"/>
      <c r="Q58" s="134"/>
      <c r="R58" s="134"/>
      <c r="S58" s="134"/>
      <c r="T58" s="134"/>
      <c r="U58" s="134"/>
      <c r="V58" s="134"/>
      <c r="W58" s="135"/>
      <c r="X58" s="189" t="s">
        <v>42</v>
      </c>
      <c r="Y58" s="190"/>
      <c r="Z58" s="190"/>
      <c r="AA58" s="190"/>
      <c r="AB58" s="190"/>
      <c r="AC58" s="191"/>
      <c r="AD58" s="136" t="s">
        <v>43</v>
      </c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8"/>
      <c r="AQ58" s="189" t="s">
        <v>19</v>
      </c>
      <c r="AR58" s="190"/>
      <c r="AS58" s="190"/>
      <c r="AT58" s="190"/>
      <c r="AU58" s="190"/>
      <c r="AV58" s="191"/>
      <c r="AW58" s="136" t="s">
        <v>257</v>
      </c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8"/>
      <c r="CI58" s="8"/>
    </row>
    <row r="59" spans="2:87" s="4" customFormat="1" ht="14.25" customHeight="1" x14ac:dyDescent="0.2">
      <c r="B59" s="9"/>
      <c r="C59" s="10"/>
      <c r="D59" s="10"/>
      <c r="E59" s="10"/>
      <c r="G59" s="192" t="s">
        <v>20</v>
      </c>
      <c r="H59" s="192"/>
      <c r="I59" s="192"/>
      <c r="J59" s="192"/>
      <c r="K59" s="192"/>
      <c r="L59" s="192"/>
      <c r="M59" s="192"/>
      <c r="N59" s="192"/>
      <c r="O59" s="53" t="s">
        <v>258</v>
      </c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5"/>
      <c r="CI59" s="8"/>
    </row>
    <row r="60" spans="2:87" s="4" customFormat="1" ht="14.25" customHeight="1" x14ac:dyDescent="0.2">
      <c r="B60" s="9"/>
      <c r="C60" s="10"/>
      <c r="D60" s="10"/>
      <c r="E60" s="10"/>
      <c r="G60" s="192" t="s">
        <v>44</v>
      </c>
      <c r="H60" s="192"/>
      <c r="I60" s="192"/>
      <c r="J60" s="192"/>
      <c r="K60" s="192"/>
      <c r="L60" s="192"/>
      <c r="M60" s="192"/>
      <c r="N60" s="192"/>
      <c r="O60" s="53" t="s">
        <v>21</v>
      </c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5"/>
      <c r="CI60" s="8"/>
    </row>
    <row r="61" spans="2:87" s="4" customFormat="1" ht="14.25" customHeight="1" x14ac:dyDescent="0.2">
      <c r="B61" s="9"/>
      <c r="C61" s="10"/>
      <c r="D61" s="10"/>
      <c r="E61" s="10"/>
      <c r="G61" s="192" t="s">
        <v>29</v>
      </c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 t="s">
        <v>40</v>
      </c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89" t="s">
        <v>78</v>
      </c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0"/>
      <c r="AU61" s="190"/>
      <c r="AV61" s="190"/>
      <c r="AW61" s="190"/>
      <c r="AX61" s="190"/>
      <c r="AY61" s="190"/>
      <c r="AZ61" s="190"/>
      <c r="BA61" s="190"/>
      <c r="BB61" s="190"/>
      <c r="BC61" s="190"/>
      <c r="BD61" s="190"/>
      <c r="BE61" s="190"/>
      <c r="BF61" s="190"/>
      <c r="BG61" s="190"/>
      <c r="BH61" s="190"/>
      <c r="BI61" s="190"/>
      <c r="BJ61" s="190"/>
      <c r="BK61" s="191"/>
      <c r="CI61" s="8"/>
    </row>
    <row r="62" spans="2:87" s="4" customFormat="1" ht="29.25" customHeight="1" x14ac:dyDescent="0.2">
      <c r="B62" s="9"/>
      <c r="C62" s="10"/>
      <c r="D62" s="10"/>
      <c r="E62" s="10"/>
      <c r="G62" s="53" t="s">
        <v>259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5"/>
      <c r="X62" s="73" t="s">
        <v>260</v>
      </c>
      <c r="Y62" s="74"/>
      <c r="Z62" s="74"/>
      <c r="AA62" s="74"/>
      <c r="AB62" s="74"/>
      <c r="AC62" s="74"/>
      <c r="AD62" s="74"/>
      <c r="AE62" s="74"/>
      <c r="AF62" s="74"/>
      <c r="AG62" s="74"/>
      <c r="AH62" s="75"/>
      <c r="AI62" s="53" t="s">
        <v>261</v>
      </c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5"/>
      <c r="CI62" s="8"/>
    </row>
    <row r="63" spans="2:87" s="4" customFormat="1" ht="14.25" customHeight="1" x14ac:dyDescent="0.2">
      <c r="B63" s="9"/>
      <c r="C63" s="10"/>
      <c r="D63" s="10"/>
      <c r="E63" s="10"/>
      <c r="G63" s="192" t="s">
        <v>30</v>
      </c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 t="s">
        <v>40</v>
      </c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89" t="s">
        <v>82</v>
      </c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0"/>
      <c r="AU63" s="190"/>
      <c r="AV63" s="190"/>
      <c r="AW63" s="190"/>
      <c r="AX63" s="190"/>
      <c r="AY63" s="190"/>
      <c r="AZ63" s="190"/>
      <c r="BA63" s="190"/>
      <c r="BB63" s="190"/>
      <c r="BC63" s="190"/>
      <c r="BD63" s="190"/>
      <c r="BE63" s="190"/>
      <c r="BF63" s="190"/>
      <c r="BG63" s="190"/>
      <c r="BH63" s="190"/>
      <c r="BI63" s="190"/>
      <c r="BJ63" s="190"/>
      <c r="BK63" s="191"/>
      <c r="CI63" s="8"/>
    </row>
    <row r="64" spans="2:87" s="4" customFormat="1" ht="14.25" customHeight="1" x14ac:dyDescent="0.2">
      <c r="B64" s="9"/>
      <c r="C64" s="10"/>
      <c r="D64" s="10"/>
      <c r="E64" s="10"/>
      <c r="G64" s="53" t="s">
        <v>53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5"/>
      <c r="X64" s="73" t="s">
        <v>21</v>
      </c>
      <c r="Y64" s="74"/>
      <c r="Z64" s="74"/>
      <c r="AA64" s="74"/>
      <c r="AB64" s="74"/>
      <c r="AC64" s="74"/>
      <c r="AD64" s="74"/>
      <c r="AE64" s="74"/>
      <c r="AF64" s="74"/>
      <c r="AG64" s="74"/>
      <c r="AH64" s="75"/>
      <c r="AI64" s="53" t="s">
        <v>21</v>
      </c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5"/>
      <c r="CI64" s="8"/>
    </row>
    <row r="65" spans="2:88" s="4" customFormat="1" ht="14.25" customHeight="1" x14ac:dyDescent="0.2"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CI65" s="8"/>
    </row>
    <row r="66" spans="2:88" s="4" customFormat="1" ht="14.25" customHeight="1" x14ac:dyDescent="0.2">
      <c r="B66" s="9"/>
      <c r="C66" s="10"/>
      <c r="D66" s="10"/>
      <c r="F66" s="10" t="s">
        <v>268</v>
      </c>
      <c r="G66" s="10"/>
      <c r="H66" s="10"/>
      <c r="I66" s="10"/>
      <c r="J66" s="10"/>
      <c r="K66" s="10"/>
      <c r="L66" s="10"/>
      <c r="M66" s="10"/>
      <c r="N66" s="10"/>
      <c r="O66" s="10"/>
    </row>
    <row r="67" spans="2:88" s="4" customFormat="1" ht="14.25" customHeight="1" x14ac:dyDescent="0.2">
      <c r="B67" s="9"/>
      <c r="C67" s="10"/>
      <c r="D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2:88" s="4" customFormat="1" ht="14.25" customHeight="1" x14ac:dyDescent="0.2">
      <c r="B68" s="9"/>
      <c r="C68" s="10"/>
      <c r="D68" s="10" t="s">
        <v>269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2:88" s="4" customFormat="1" ht="14.25" customHeight="1" x14ac:dyDescent="0.2">
      <c r="B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2:88" s="4" customFormat="1" ht="14.25" customHeight="1" x14ac:dyDescent="0.2">
      <c r="B70" s="9"/>
      <c r="D70" s="10"/>
      <c r="E70" s="192" t="s">
        <v>39</v>
      </c>
      <c r="F70" s="192"/>
      <c r="G70" s="192"/>
      <c r="H70" s="192"/>
      <c r="I70" s="192"/>
      <c r="J70" s="192"/>
      <c r="K70" s="192"/>
      <c r="L70" s="192"/>
      <c r="M70" s="133" t="s">
        <v>144</v>
      </c>
      <c r="N70" s="134"/>
      <c r="O70" s="134"/>
      <c r="P70" s="134"/>
      <c r="Q70" s="134"/>
      <c r="R70" s="134"/>
      <c r="S70" s="134"/>
      <c r="T70" s="134"/>
      <c r="U70" s="135"/>
      <c r="V70" s="189" t="s">
        <v>42</v>
      </c>
      <c r="W70" s="190"/>
      <c r="X70" s="190"/>
      <c r="Y70" s="190"/>
      <c r="Z70" s="190"/>
      <c r="AA70" s="191"/>
      <c r="AB70" s="136" t="s">
        <v>43</v>
      </c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8"/>
      <c r="AO70" s="189" t="s">
        <v>19</v>
      </c>
      <c r="AP70" s="190"/>
      <c r="AQ70" s="190"/>
      <c r="AR70" s="190"/>
      <c r="AS70" s="190"/>
      <c r="AT70" s="191"/>
      <c r="AU70" s="136" t="s">
        <v>257</v>
      </c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8"/>
    </row>
    <row r="71" spans="2:88" s="4" customFormat="1" ht="14.25" customHeight="1" x14ac:dyDescent="0.2">
      <c r="B71" s="9"/>
      <c r="D71" s="10"/>
      <c r="E71" s="192" t="s">
        <v>20</v>
      </c>
      <c r="F71" s="192"/>
      <c r="G71" s="192"/>
      <c r="H71" s="192"/>
      <c r="I71" s="192"/>
      <c r="J71" s="192"/>
      <c r="K71" s="192"/>
      <c r="L71" s="192"/>
      <c r="M71" s="53" t="s">
        <v>258</v>
      </c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5"/>
    </row>
    <row r="72" spans="2:88" s="4" customFormat="1" ht="14.25" customHeight="1" x14ac:dyDescent="0.2">
      <c r="B72" s="9"/>
      <c r="D72" s="10"/>
      <c r="E72" s="192" t="s">
        <v>44</v>
      </c>
      <c r="F72" s="192"/>
      <c r="G72" s="192"/>
      <c r="H72" s="192"/>
      <c r="I72" s="192"/>
      <c r="J72" s="192"/>
      <c r="K72" s="192"/>
      <c r="L72" s="192"/>
      <c r="M72" s="53" t="s">
        <v>21</v>
      </c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5"/>
    </row>
    <row r="73" spans="2:88" s="4" customFormat="1" ht="14.25" customHeight="1" x14ac:dyDescent="0.2">
      <c r="B73" s="9"/>
      <c r="D73" s="10"/>
      <c r="E73" s="192" t="s">
        <v>29</v>
      </c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 t="s">
        <v>40</v>
      </c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89" t="s">
        <v>78</v>
      </c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1"/>
    </row>
    <row r="74" spans="2:88" s="4" customFormat="1" ht="14.25" customHeight="1" x14ac:dyDescent="0.2">
      <c r="B74" s="9"/>
      <c r="D74" s="10"/>
      <c r="E74" s="53" t="s">
        <v>259</v>
      </c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5"/>
      <c r="V74" s="73" t="s">
        <v>260</v>
      </c>
      <c r="W74" s="74"/>
      <c r="X74" s="74"/>
      <c r="Y74" s="74"/>
      <c r="Z74" s="74"/>
      <c r="AA74" s="74"/>
      <c r="AB74" s="74"/>
      <c r="AC74" s="74"/>
      <c r="AD74" s="74"/>
      <c r="AE74" s="74"/>
      <c r="AF74" s="75"/>
      <c r="AG74" s="53" t="s">
        <v>261</v>
      </c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5"/>
    </row>
    <row r="75" spans="2:88" s="4" customFormat="1" ht="27.75" customHeight="1" x14ac:dyDescent="0.2">
      <c r="B75" s="9"/>
      <c r="D75" s="10"/>
      <c r="E75" s="192" t="s">
        <v>30</v>
      </c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 t="s">
        <v>40</v>
      </c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89" t="s">
        <v>82</v>
      </c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 s="190"/>
      <c r="AX75" s="190"/>
      <c r="AY75" s="190"/>
      <c r="AZ75" s="190"/>
      <c r="BA75" s="190"/>
      <c r="BB75" s="190"/>
      <c r="BC75" s="190"/>
      <c r="BD75" s="190"/>
      <c r="BE75" s="190"/>
      <c r="BF75" s="190"/>
      <c r="BG75" s="190"/>
      <c r="BH75" s="190"/>
      <c r="BI75" s="191"/>
    </row>
    <row r="76" spans="2:88" s="4" customFormat="1" ht="14.25" customHeight="1" x14ac:dyDescent="0.2">
      <c r="B76" s="9"/>
      <c r="D76" s="10"/>
      <c r="E76" s="53" t="s">
        <v>53</v>
      </c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5"/>
      <c r="V76" s="73" t="s">
        <v>21</v>
      </c>
      <c r="W76" s="74"/>
      <c r="X76" s="74"/>
      <c r="Y76" s="74"/>
      <c r="Z76" s="74"/>
      <c r="AA76" s="74"/>
      <c r="AB76" s="74"/>
      <c r="AC76" s="74"/>
      <c r="AD76" s="74"/>
      <c r="AE76" s="74"/>
      <c r="AF76" s="75"/>
      <c r="AG76" s="53" t="s">
        <v>21</v>
      </c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5"/>
      <c r="CI76" s="8"/>
    </row>
    <row r="77" spans="2:88" s="4" customFormat="1" ht="14.25" customHeight="1" x14ac:dyDescent="0.2">
      <c r="B77" s="9"/>
      <c r="CI77" s="8"/>
    </row>
    <row r="78" spans="2:88" s="4" customFormat="1" ht="14.25" customHeight="1" x14ac:dyDescent="0.2">
      <c r="B78" s="11"/>
      <c r="BY78" s="11"/>
      <c r="CH78" s="8"/>
    </row>
    <row r="79" spans="2:88" s="4" customFormat="1" ht="14.25" customHeight="1" x14ac:dyDescent="0.2">
      <c r="C79" s="4" t="s">
        <v>106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V79" s="11"/>
      <c r="CE79" s="8"/>
    </row>
    <row r="80" spans="2:88" s="4" customFormat="1" ht="14.25" customHeight="1" x14ac:dyDescent="0.2">
      <c r="B80" s="11"/>
      <c r="CA80" s="11"/>
      <c r="CJ80" s="8"/>
    </row>
    <row r="81" s="13" customFormat="1" ht="13.5" customHeight="1" x14ac:dyDescent="0.2"/>
    <row r="82" s="13" customFormat="1" ht="13.5" customHeight="1" x14ac:dyDescent="0.2"/>
    <row r="83" s="13" customFormat="1" ht="13.5" customHeight="1" x14ac:dyDescent="0.2"/>
    <row r="84" s="13" customFormat="1" ht="13.5" customHeight="1" x14ac:dyDescent="0.2"/>
    <row r="85" s="13" customFormat="1" ht="13.5" customHeight="1" x14ac:dyDescent="0.2"/>
    <row r="86" s="13" customFormat="1" ht="13.5" customHeight="1" x14ac:dyDescent="0.2"/>
    <row r="87" s="13" customFormat="1" ht="13.5" customHeight="1" x14ac:dyDescent="0.2"/>
    <row r="88" s="13" customFormat="1" ht="13.5" customHeight="1" x14ac:dyDescent="0.2"/>
    <row r="89" s="13" customFormat="1" ht="13.5" customHeight="1" x14ac:dyDescent="0.2"/>
    <row r="90" s="13" customFormat="1" ht="13.5" customHeight="1" x14ac:dyDescent="0.2"/>
    <row r="91" s="13" customFormat="1" ht="13.5" customHeight="1" x14ac:dyDescent="0.2"/>
    <row r="92" s="13" customFormat="1" ht="13.5" customHeight="1" x14ac:dyDescent="0.2"/>
    <row r="93" s="13" customFormat="1" ht="13.5" customHeight="1" x14ac:dyDescent="0.2"/>
    <row r="94" s="13" customFormat="1" ht="13.5" customHeight="1" x14ac:dyDescent="0.2"/>
    <row r="95" s="13" customFormat="1" ht="13.5" customHeight="1" x14ac:dyDescent="0.2"/>
    <row r="96" s="13" customFormat="1" ht="13.5" customHeight="1" x14ac:dyDescent="0.2"/>
    <row r="97" s="13" customFormat="1" ht="13.5" customHeight="1" x14ac:dyDescent="0.2"/>
    <row r="98" s="13" customFormat="1" ht="13.5" customHeight="1" x14ac:dyDescent="0.2"/>
    <row r="99" s="13" customFormat="1" ht="13.5" customHeight="1" x14ac:dyDescent="0.2"/>
    <row r="100" s="13" customFormat="1" ht="13.5" customHeight="1" x14ac:dyDescent="0.2"/>
    <row r="101" s="13" customFormat="1" ht="13.5" customHeight="1" x14ac:dyDescent="0.2"/>
    <row r="102" s="13" customFormat="1" ht="13.5" customHeight="1" x14ac:dyDescent="0.2"/>
    <row r="103" s="13" customFormat="1" ht="13.5" customHeight="1" x14ac:dyDescent="0.2"/>
    <row r="104" s="13" customFormat="1" ht="13.5" customHeight="1" x14ac:dyDescent="0.2"/>
    <row r="105" s="13" customFormat="1" ht="13.5" customHeight="1" x14ac:dyDescent="0.2"/>
    <row r="106" s="13" customFormat="1" ht="13.5" customHeight="1" x14ac:dyDescent="0.2"/>
    <row r="107" s="13" customFormat="1" ht="13.5" customHeight="1" x14ac:dyDescent="0.2"/>
    <row r="108" s="13" customFormat="1" ht="13.5" customHeight="1" x14ac:dyDescent="0.2"/>
    <row r="109" s="13" customFormat="1" ht="13.5" customHeight="1" x14ac:dyDescent="0.2"/>
    <row r="110" s="13" customFormat="1" ht="13.5" customHeight="1" x14ac:dyDescent="0.2"/>
    <row r="111" s="13" customFormat="1" ht="13.5" customHeight="1" x14ac:dyDescent="0.2"/>
    <row r="112" s="13" customFormat="1" ht="13.5" customHeight="1" x14ac:dyDescent="0.2"/>
    <row r="113" spans="11:11" s="13" customFormat="1" ht="13.5" customHeight="1" x14ac:dyDescent="0.2"/>
    <row r="114" spans="11:11" ht="13.5" customHeight="1" x14ac:dyDescent="0.2">
      <c r="K114" s="1"/>
    </row>
    <row r="115" spans="11:11" ht="13.5" customHeight="1" x14ac:dyDescent="0.2">
      <c r="K115" s="1"/>
    </row>
    <row r="116" spans="11:11" ht="13.5" customHeight="1" x14ac:dyDescent="0.2">
      <c r="K116" s="1"/>
    </row>
    <row r="117" spans="11:11" ht="13.5" customHeight="1" x14ac:dyDescent="0.2">
      <c r="K117" s="1"/>
    </row>
    <row r="118" spans="11:11" ht="13.5" customHeight="1" x14ac:dyDescent="0.2">
      <c r="K118" s="1"/>
    </row>
    <row r="119" spans="11:11" ht="13.5" customHeight="1" x14ac:dyDescent="0.2">
      <c r="K119" s="1"/>
    </row>
    <row r="120" spans="11:11" ht="13.5" customHeight="1" x14ac:dyDescent="0.2">
      <c r="K120" s="1"/>
    </row>
    <row r="121" spans="11:11" ht="13.5" customHeight="1" x14ac:dyDescent="0.2">
      <c r="K121" s="1"/>
    </row>
    <row r="122" spans="11:11" ht="13.5" customHeight="1" x14ac:dyDescent="0.2">
      <c r="K122" s="1"/>
    </row>
    <row r="123" spans="11:11" ht="13.5" customHeight="1" x14ac:dyDescent="0.2">
      <c r="K123" s="1"/>
    </row>
    <row r="124" spans="11:11" ht="13.5" customHeight="1" x14ac:dyDescent="0.2">
      <c r="K124" s="1"/>
    </row>
    <row r="125" spans="11:11" ht="13.5" customHeight="1" x14ac:dyDescent="0.2">
      <c r="K125" s="1"/>
    </row>
    <row r="126" spans="11:11" ht="13.5" customHeight="1" x14ac:dyDescent="0.2">
      <c r="K126" s="1"/>
    </row>
    <row r="127" spans="11:11" ht="13.5" customHeight="1" x14ac:dyDescent="0.2">
      <c r="K127" s="1"/>
    </row>
    <row r="128" spans="11:11" ht="13.5" customHeight="1" x14ac:dyDescent="0.2">
      <c r="K128" s="1"/>
    </row>
    <row r="129" spans="11:11" ht="13.5" customHeight="1" x14ac:dyDescent="0.2">
      <c r="K129" s="1"/>
    </row>
    <row r="130" spans="11:11" ht="13.5" customHeight="1" x14ac:dyDescent="0.2">
      <c r="K130" s="1"/>
    </row>
    <row r="131" spans="11:11" ht="13.5" customHeight="1" x14ac:dyDescent="0.2">
      <c r="K131" s="1"/>
    </row>
    <row r="132" spans="11:11" ht="13.5" customHeight="1" x14ac:dyDescent="0.2">
      <c r="K132" s="1"/>
    </row>
    <row r="133" spans="11:11" ht="13.5" customHeight="1" x14ac:dyDescent="0.2">
      <c r="K133" s="1"/>
    </row>
    <row r="134" spans="11:11" ht="13.5" customHeight="1" x14ac:dyDescent="0.2">
      <c r="K134" s="1"/>
    </row>
    <row r="135" spans="11:11" ht="13.5" customHeight="1" x14ac:dyDescent="0.2">
      <c r="K135" s="1"/>
    </row>
    <row r="136" spans="11:11" ht="13.5" customHeight="1" x14ac:dyDescent="0.2">
      <c r="K136" s="1"/>
    </row>
    <row r="137" spans="11:11" ht="13.5" customHeight="1" x14ac:dyDescent="0.2">
      <c r="K137" s="1"/>
    </row>
    <row r="138" spans="11:11" ht="13.5" customHeight="1" x14ac:dyDescent="0.2">
      <c r="K138" s="1"/>
    </row>
    <row r="139" spans="11:11" ht="13.5" customHeight="1" x14ac:dyDescent="0.2">
      <c r="K139" s="1"/>
    </row>
    <row r="140" spans="11:11" ht="13.5" customHeight="1" x14ac:dyDescent="0.2">
      <c r="K140" s="1"/>
    </row>
    <row r="141" spans="11:11" ht="13.5" customHeight="1" x14ac:dyDescent="0.2">
      <c r="K141" s="1"/>
    </row>
    <row r="142" spans="11:11" ht="13.5" customHeight="1" x14ac:dyDescent="0.2">
      <c r="K142" s="1"/>
    </row>
    <row r="143" spans="11:11" ht="13.5" customHeight="1" x14ac:dyDescent="0.2">
      <c r="K143" s="1"/>
    </row>
    <row r="144" spans="11:11" ht="13.5" customHeight="1" x14ac:dyDescent="0.2">
      <c r="K144" s="1"/>
    </row>
    <row r="145" spans="11:11" ht="13.5" customHeight="1" x14ac:dyDescent="0.2">
      <c r="K145" s="1"/>
    </row>
    <row r="146" spans="11:11" ht="13.5" customHeight="1" x14ac:dyDescent="0.2">
      <c r="K146" s="1"/>
    </row>
    <row r="147" spans="11:11" ht="13.5" customHeight="1" x14ac:dyDescent="0.2">
      <c r="K147" s="1"/>
    </row>
    <row r="148" spans="11:11" ht="13.5" customHeight="1" x14ac:dyDescent="0.2">
      <c r="K148" s="1"/>
    </row>
    <row r="149" spans="11:11" ht="13.5" customHeight="1" x14ac:dyDescent="0.2">
      <c r="K149" s="1"/>
    </row>
    <row r="150" spans="11:11" ht="13.5" customHeight="1" x14ac:dyDescent="0.2">
      <c r="K150" s="1"/>
    </row>
    <row r="151" spans="11:11" ht="13.5" customHeight="1" x14ac:dyDescent="0.2">
      <c r="K151" s="1"/>
    </row>
    <row r="152" spans="11:11" ht="13.5" customHeight="1" x14ac:dyDescent="0.2">
      <c r="K152" s="1"/>
    </row>
    <row r="153" spans="11:11" ht="13.5" customHeight="1" x14ac:dyDescent="0.2">
      <c r="K153" s="1"/>
    </row>
    <row r="154" spans="11:11" ht="13.5" customHeight="1" x14ac:dyDescent="0.2">
      <c r="K154" s="1"/>
    </row>
    <row r="155" spans="11:11" ht="13.5" customHeight="1" x14ac:dyDescent="0.2">
      <c r="K155" s="1"/>
    </row>
    <row r="156" spans="11:11" ht="13.5" customHeight="1" x14ac:dyDescent="0.2">
      <c r="K156" s="1"/>
    </row>
    <row r="157" spans="11:11" ht="13.5" customHeight="1" x14ac:dyDescent="0.2">
      <c r="K157" s="1"/>
    </row>
    <row r="158" spans="11:11" ht="13.5" customHeight="1" x14ac:dyDescent="0.2">
      <c r="K158" s="1"/>
    </row>
    <row r="159" spans="11:11" ht="13.5" customHeight="1" x14ac:dyDescent="0.2">
      <c r="K159" s="1"/>
    </row>
    <row r="160" spans="11:11" ht="13.5" customHeight="1" x14ac:dyDescent="0.2">
      <c r="K160" s="1"/>
    </row>
    <row r="161" spans="11:11" ht="13.5" customHeight="1" x14ac:dyDescent="0.2">
      <c r="K161" s="1"/>
    </row>
    <row r="162" spans="11:11" ht="13.5" customHeight="1" x14ac:dyDescent="0.2">
      <c r="K162" s="1"/>
    </row>
    <row r="163" spans="11:11" ht="13.5" customHeight="1" x14ac:dyDescent="0.2">
      <c r="K163" s="1"/>
    </row>
    <row r="164" spans="11:11" ht="13.5" customHeight="1" x14ac:dyDescent="0.2">
      <c r="K164" s="1"/>
    </row>
    <row r="165" spans="11:11" ht="13.5" customHeight="1" x14ac:dyDescent="0.2">
      <c r="K165" s="1"/>
    </row>
    <row r="166" spans="11:11" ht="13.5" customHeight="1" x14ac:dyDescent="0.2">
      <c r="K166" s="1"/>
    </row>
    <row r="167" spans="11:11" ht="13.5" customHeight="1" x14ac:dyDescent="0.2">
      <c r="K167" s="1"/>
    </row>
    <row r="168" spans="11:11" ht="13.5" customHeight="1" x14ac:dyDescent="0.2">
      <c r="K168" s="1"/>
    </row>
    <row r="169" spans="11:11" ht="13.5" customHeight="1" x14ac:dyDescent="0.2">
      <c r="K169" s="1"/>
    </row>
    <row r="170" spans="11:11" ht="13.5" customHeight="1" x14ac:dyDescent="0.2">
      <c r="K170" s="1"/>
    </row>
    <row r="171" spans="11:11" ht="13.5" customHeight="1" x14ac:dyDescent="0.2">
      <c r="K171" s="1"/>
    </row>
    <row r="172" spans="11:11" ht="13.5" customHeight="1" x14ac:dyDescent="0.2">
      <c r="K172" s="1"/>
    </row>
    <row r="173" spans="11:11" ht="13.5" customHeight="1" x14ac:dyDescent="0.2">
      <c r="K173" s="1"/>
    </row>
    <row r="174" spans="11:11" ht="13.5" customHeight="1" x14ac:dyDescent="0.2">
      <c r="K174" s="1"/>
    </row>
    <row r="175" spans="11:11" ht="13.5" customHeight="1" x14ac:dyDescent="0.2">
      <c r="K175" s="1"/>
    </row>
    <row r="176" spans="11:11" ht="13.5" customHeight="1" x14ac:dyDescent="0.2">
      <c r="K176" s="1"/>
    </row>
    <row r="177" spans="11:11" ht="13.5" customHeight="1" x14ac:dyDescent="0.2">
      <c r="K177" s="1"/>
    </row>
    <row r="178" spans="11:11" ht="13.5" customHeight="1" x14ac:dyDescent="0.2">
      <c r="K178" s="1"/>
    </row>
    <row r="179" spans="11:11" ht="13.5" customHeight="1" x14ac:dyDescent="0.2">
      <c r="K179" s="1"/>
    </row>
    <row r="180" spans="11:11" ht="13.5" customHeight="1" x14ac:dyDescent="0.2">
      <c r="K180" s="1"/>
    </row>
    <row r="181" spans="11:11" ht="13.5" customHeight="1" x14ac:dyDescent="0.2">
      <c r="K181" s="1"/>
    </row>
    <row r="182" spans="11:11" ht="13.5" customHeight="1" x14ac:dyDescent="0.2">
      <c r="K182" s="1"/>
    </row>
    <row r="183" spans="11:11" ht="13.5" customHeight="1" x14ac:dyDescent="0.2">
      <c r="K183" s="1"/>
    </row>
    <row r="184" spans="11:11" ht="13.5" customHeight="1" x14ac:dyDescent="0.2">
      <c r="K184" s="1"/>
    </row>
    <row r="185" spans="11:11" ht="13.5" customHeight="1" x14ac:dyDescent="0.2">
      <c r="K185" s="1"/>
    </row>
    <row r="186" spans="11:11" ht="13.5" customHeight="1" x14ac:dyDescent="0.2">
      <c r="K186" s="1"/>
    </row>
    <row r="187" spans="11:11" ht="13.5" customHeight="1" x14ac:dyDescent="0.2">
      <c r="K187" s="1"/>
    </row>
    <row r="188" spans="11:11" ht="13.5" customHeight="1" x14ac:dyDescent="0.2">
      <c r="K188" s="1"/>
    </row>
    <row r="189" spans="11:11" ht="13.5" customHeight="1" x14ac:dyDescent="0.2">
      <c r="K189" s="1"/>
    </row>
    <row r="190" spans="11:11" ht="13.5" customHeight="1" x14ac:dyDescent="0.2">
      <c r="K190" s="1"/>
    </row>
    <row r="191" spans="11:11" ht="13.5" customHeight="1" x14ac:dyDescent="0.2">
      <c r="K191" s="1"/>
    </row>
    <row r="192" spans="11:11" ht="13.5" customHeight="1" x14ac:dyDescent="0.2">
      <c r="K192" s="1"/>
    </row>
    <row r="193" spans="11:11" ht="13.5" customHeight="1" x14ac:dyDescent="0.2">
      <c r="K193" s="1"/>
    </row>
    <row r="194" spans="11:11" ht="13.5" customHeight="1" x14ac:dyDescent="0.2">
      <c r="K194" s="1"/>
    </row>
    <row r="195" spans="11:11" ht="13.5" customHeight="1" x14ac:dyDescent="0.2">
      <c r="K195" s="1"/>
    </row>
    <row r="196" spans="11:11" ht="13.5" customHeight="1" x14ac:dyDescent="0.2">
      <c r="K196" s="1"/>
    </row>
    <row r="197" spans="11:11" ht="13.5" customHeight="1" x14ac:dyDescent="0.2">
      <c r="K197" s="1"/>
    </row>
    <row r="198" spans="11:11" ht="13.5" customHeight="1" x14ac:dyDescent="0.2">
      <c r="K198" s="1"/>
    </row>
    <row r="199" spans="11:11" ht="13.5" customHeight="1" x14ac:dyDescent="0.2">
      <c r="K199" s="1"/>
    </row>
    <row r="200" spans="11:11" ht="13.5" customHeight="1" x14ac:dyDescent="0.2">
      <c r="K200" s="1"/>
    </row>
    <row r="201" spans="11:11" ht="13.5" customHeight="1" x14ac:dyDescent="0.2">
      <c r="K201" s="1"/>
    </row>
    <row r="202" spans="11:11" ht="13.5" customHeight="1" x14ac:dyDescent="0.2">
      <c r="K202" s="1"/>
    </row>
    <row r="203" spans="11:11" ht="13.5" customHeight="1" x14ac:dyDescent="0.2">
      <c r="K203" s="1"/>
    </row>
    <row r="204" spans="11:11" ht="13.5" customHeight="1" x14ac:dyDescent="0.2">
      <c r="K204" s="1"/>
    </row>
    <row r="205" spans="11:11" ht="13.5" customHeight="1" x14ac:dyDescent="0.2">
      <c r="K205" s="1"/>
    </row>
    <row r="206" spans="11:11" ht="13.5" customHeight="1" x14ac:dyDescent="0.2">
      <c r="K206" s="1"/>
    </row>
    <row r="207" spans="11:11" ht="13.5" customHeight="1" x14ac:dyDescent="0.2">
      <c r="K207" s="1"/>
    </row>
    <row r="208" spans="11:11" ht="13.5" customHeight="1" x14ac:dyDescent="0.2">
      <c r="K208" s="1"/>
    </row>
    <row r="209" spans="11:11" ht="13.5" customHeight="1" x14ac:dyDescent="0.2">
      <c r="K209" s="1"/>
    </row>
    <row r="210" spans="11:11" ht="13.5" customHeight="1" x14ac:dyDescent="0.2">
      <c r="K210" s="1"/>
    </row>
    <row r="211" spans="11:11" ht="13.5" customHeight="1" x14ac:dyDescent="0.2">
      <c r="K211" s="1"/>
    </row>
    <row r="212" spans="11:11" ht="13.5" customHeight="1" x14ac:dyDescent="0.2">
      <c r="K212" s="1"/>
    </row>
    <row r="213" spans="11:11" ht="13.5" customHeight="1" x14ac:dyDescent="0.2">
      <c r="K213" s="1"/>
    </row>
    <row r="214" spans="11:11" ht="13.5" customHeight="1" x14ac:dyDescent="0.2">
      <c r="K214" s="1"/>
    </row>
    <row r="215" spans="11:11" ht="13.5" customHeight="1" x14ac:dyDescent="0.2">
      <c r="K215" s="1"/>
    </row>
    <row r="216" spans="11:11" ht="13.5" customHeight="1" x14ac:dyDescent="0.2">
      <c r="K216" s="1"/>
    </row>
    <row r="217" spans="11:11" ht="13.5" customHeight="1" x14ac:dyDescent="0.2">
      <c r="K217" s="1"/>
    </row>
    <row r="218" spans="11:11" ht="13.5" customHeight="1" x14ac:dyDescent="0.2">
      <c r="K218" s="1"/>
    </row>
    <row r="219" spans="11:11" ht="13.5" customHeight="1" x14ac:dyDescent="0.2">
      <c r="K219" s="1"/>
    </row>
    <row r="220" spans="11:11" ht="13.5" customHeight="1" x14ac:dyDescent="0.2">
      <c r="K220" s="1"/>
    </row>
    <row r="221" spans="11:11" ht="13.5" customHeight="1" x14ac:dyDescent="0.2">
      <c r="K221" s="1"/>
    </row>
    <row r="222" spans="11:11" ht="13.5" customHeight="1" x14ac:dyDescent="0.2">
      <c r="K222" s="1"/>
    </row>
    <row r="223" spans="11:11" ht="13.5" customHeight="1" x14ac:dyDescent="0.2">
      <c r="K223" s="1"/>
    </row>
    <row r="224" spans="11:11" ht="13.5" customHeight="1" x14ac:dyDescent="0.2">
      <c r="K224" s="1"/>
    </row>
    <row r="225" spans="11:11" ht="13.5" customHeight="1" x14ac:dyDescent="0.2">
      <c r="K225" s="1"/>
    </row>
    <row r="226" spans="11:11" ht="13.5" customHeight="1" x14ac:dyDescent="0.2">
      <c r="K226" s="1"/>
    </row>
    <row r="227" spans="11:11" ht="13.5" customHeight="1" x14ac:dyDescent="0.2">
      <c r="K227" s="1"/>
    </row>
    <row r="228" spans="11:11" ht="13.5" customHeight="1" x14ac:dyDescent="0.2">
      <c r="K228" s="1"/>
    </row>
    <row r="229" spans="11:11" ht="13.5" customHeight="1" x14ac:dyDescent="0.2">
      <c r="K229" s="1"/>
    </row>
    <row r="230" spans="11:11" ht="13.5" customHeight="1" x14ac:dyDescent="0.2">
      <c r="K230" s="1"/>
    </row>
    <row r="231" spans="11:11" ht="13.5" customHeight="1" x14ac:dyDescent="0.2">
      <c r="K231" s="1"/>
    </row>
    <row r="232" spans="11:11" ht="13.5" customHeight="1" x14ac:dyDescent="0.2">
      <c r="K232" s="1"/>
    </row>
    <row r="233" spans="11:11" ht="13.5" customHeight="1" x14ac:dyDescent="0.2">
      <c r="K233" s="1"/>
    </row>
    <row r="234" spans="11:11" ht="13.5" customHeight="1" x14ac:dyDescent="0.2">
      <c r="K234" s="1"/>
    </row>
    <row r="235" spans="11:11" ht="13.5" customHeight="1" x14ac:dyDescent="0.2">
      <c r="K235" s="1"/>
    </row>
    <row r="236" spans="11:11" ht="13.5" customHeight="1" x14ac:dyDescent="0.2">
      <c r="K236" s="1"/>
    </row>
    <row r="237" spans="11:11" ht="13.5" customHeight="1" x14ac:dyDescent="0.2">
      <c r="K237" s="1"/>
    </row>
    <row r="238" spans="11:11" ht="13.5" customHeight="1" x14ac:dyDescent="0.2">
      <c r="K238" s="1"/>
    </row>
    <row r="239" spans="11:11" ht="13.5" customHeight="1" x14ac:dyDescent="0.2">
      <c r="K239" s="1"/>
    </row>
    <row r="240" spans="11:11" ht="13.5" customHeight="1" x14ac:dyDescent="0.2">
      <c r="K240" s="1"/>
    </row>
    <row r="241" spans="11:11" ht="13.5" customHeight="1" x14ac:dyDescent="0.2">
      <c r="K241" s="1"/>
    </row>
    <row r="242" spans="11:11" ht="13.5" customHeight="1" x14ac:dyDescent="0.2">
      <c r="K242" s="1"/>
    </row>
    <row r="243" spans="11:11" ht="13.5" customHeight="1" x14ac:dyDescent="0.2">
      <c r="K243" s="1"/>
    </row>
    <row r="244" spans="11:11" ht="13.5" customHeight="1" x14ac:dyDescent="0.2">
      <c r="K244" s="1"/>
    </row>
    <row r="245" spans="11:11" ht="13.5" customHeight="1" x14ac:dyDescent="0.2">
      <c r="K245" s="1"/>
    </row>
    <row r="246" spans="11:11" ht="13.5" customHeight="1" x14ac:dyDescent="0.2">
      <c r="K246" s="1"/>
    </row>
    <row r="247" spans="11:11" ht="13.5" customHeight="1" x14ac:dyDescent="0.2">
      <c r="K247" s="1"/>
    </row>
    <row r="248" spans="11:11" ht="13.5" customHeight="1" x14ac:dyDescent="0.2">
      <c r="K248" s="1"/>
    </row>
    <row r="249" spans="11:11" ht="13.5" customHeight="1" x14ac:dyDescent="0.2">
      <c r="K249" s="1"/>
    </row>
    <row r="250" spans="11:11" ht="13.5" customHeight="1" x14ac:dyDescent="0.2">
      <c r="K250" s="1"/>
    </row>
    <row r="251" spans="11:11" ht="13.5" customHeight="1" x14ac:dyDescent="0.2">
      <c r="K251" s="1"/>
    </row>
    <row r="252" spans="11:11" ht="13.5" customHeight="1" x14ac:dyDescent="0.2">
      <c r="K252" s="1"/>
    </row>
    <row r="253" spans="11:11" ht="13.5" customHeight="1" x14ac:dyDescent="0.2">
      <c r="K253" s="1"/>
    </row>
    <row r="254" spans="11:11" ht="13.5" customHeight="1" x14ac:dyDescent="0.2">
      <c r="K254" s="1"/>
    </row>
    <row r="255" spans="11:11" ht="13.5" customHeight="1" x14ac:dyDescent="0.2">
      <c r="K255" s="1"/>
    </row>
    <row r="256" spans="11:11" ht="13.5" customHeight="1" x14ac:dyDescent="0.2">
      <c r="K256" s="1"/>
    </row>
    <row r="257" spans="11:11" ht="13.5" customHeight="1" x14ac:dyDescent="0.2">
      <c r="K257" s="1"/>
    </row>
    <row r="258" spans="11:11" ht="13.5" customHeight="1" x14ac:dyDescent="0.2">
      <c r="K258" s="1"/>
    </row>
    <row r="259" spans="11:11" ht="13.5" customHeight="1" x14ac:dyDescent="0.2">
      <c r="K259" s="1"/>
    </row>
    <row r="260" spans="11:11" ht="13.5" customHeight="1" x14ac:dyDescent="0.2">
      <c r="K260" s="1"/>
    </row>
    <row r="261" spans="11:11" ht="13.5" customHeight="1" x14ac:dyDescent="0.2">
      <c r="K261" s="1"/>
    </row>
    <row r="262" spans="11:11" ht="13.5" customHeight="1" x14ac:dyDescent="0.2">
      <c r="K262" s="1"/>
    </row>
    <row r="263" spans="11:11" ht="13.5" customHeight="1" x14ac:dyDescent="0.2">
      <c r="K263" s="1"/>
    </row>
    <row r="264" spans="11:11" ht="13.5" customHeight="1" x14ac:dyDescent="0.2">
      <c r="K264" s="1"/>
    </row>
    <row r="265" spans="11:11" ht="13.5" customHeight="1" x14ac:dyDescent="0.2">
      <c r="K265" s="1"/>
    </row>
    <row r="266" spans="11:11" ht="13.5" customHeight="1" x14ac:dyDescent="0.2">
      <c r="K266" s="1"/>
    </row>
    <row r="267" spans="11:11" ht="13.5" customHeight="1" x14ac:dyDescent="0.2">
      <c r="K267" s="1"/>
    </row>
    <row r="268" spans="11:11" ht="13.5" customHeight="1" x14ac:dyDescent="0.2">
      <c r="K268" s="1"/>
    </row>
    <row r="269" spans="11:11" ht="13.5" customHeight="1" x14ac:dyDescent="0.2">
      <c r="K269" s="1"/>
    </row>
    <row r="270" spans="11:11" ht="13.5" customHeight="1" x14ac:dyDescent="0.2">
      <c r="K270" s="1"/>
    </row>
    <row r="271" spans="11:11" ht="13.5" customHeight="1" x14ac:dyDescent="0.2">
      <c r="K271" s="1"/>
    </row>
    <row r="272" spans="11:11" ht="13.5" customHeight="1" x14ac:dyDescent="0.2">
      <c r="K272" s="1"/>
    </row>
    <row r="273" spans="11:11" ht="13.5" customHeight="1" x14ac:dyDescent="0.2">
      <c r="K273" s="1"/>
    </row>
    <row r="274" spans="11:11" ht="13.5" customHeight="1" x14ac:dyDescent="0.2">
      <c r="K274" s="1"/>
    </row>
    <row r="275" spans="11:11" ht="13.5" customHeight="1" x14ac:dyDescent="0.2">
      <c r="K275" s="1"/>
    </row>
    <row r="276" spans="11:11" ht="13.5" customHeight="1" x14ac:dyDescent="0.2">
      <c r="K276" s="1"/>
    </row>
    <row r="277" spans="11:11" ht="13.5" customHeight="1" x14ac:dyDescent="0.2">
      <c r="K277" s="1"/>
    </row>
    <row r="278" spans="11:11" ht="13.5" customHeight="1" x14ac:dyDescent="0.2">
      <c r="K278" s="1"/>
    </row>
    <row r="279" spans="11:11" ht="13.5" customHeight="1" x14ac:dyDescent="0.2">
      <c r="K279" s="1"/>
    </row>
    <row r="280" spans="11:11" ht="13.5" customHeight="1" x14ac:dyDescent="0.2">
      <c r="K280" s="1"/>
    </row>
    <row r="281" spans="11:11" ht="13.5" customHeight="1" x14ac:dyDescent="0.2">
      <c r="K281" s="1"/>
    </row>
    <row r="282" spans="11:11" ht="13.5" customHeight="1" x14ac:dyDescent="0.2">
      <c r="K282" s="1"/>
    </row>
    <row r="283" spans="11:11" ht="13.5" customHeight="1" x14ac:dyDescent="0.2">
      <c r="K283" s="1"/>
    </row>
    <row r="284" spans="11:11" ht="13.5" customHeight="1" x14ac:dyDescent="0.2">
      <c r="K284" s="1"/>
    </row>
    <row r="285" spans="11:11" ht="13.5" customHeight="1" x14ac:dyDescent="0.2">
      <c r="K285" s="1"/>
    </row>
    <row r="286" spans="11:11" ht="13.5" customHeight="1" x14ac:dyDescent="0.2">
      <c r="K286" s="1"/>
    </row>
    <row r="287" spans="11:11" ht="13.5" customHeight="1" x14ac:dyDescent="0.2">
      <c r="K287" s="1"/>
    </row>
    <row r="288" spans="11:11" ht="13.5" customHeight="1" x14ac:dyDescent="0.2">
      <c r="K288" s="1"/>
    </row>
    <row r="289" spans="11:11" ht="13.5" customHeight="1" x14ac:dyDescent="0.2">
      <c r="K289" s="1"/>
    </row>
    <row r="290" spans="11:11" ht="13.5" customHeight="1" x14ac:dyDescent="0.2">
      <c r="K290" s="1"/>
    </row>
    <row r="291" spans="11:11" ht="13.5" customHeight="1" x14ac:dyDescent="0.2">
      <c r="K291" s="1"/>
    </row>
    <row r="292" spans="11:11" ht="13.5" customHeight="1" x14ac:dyDescent="0.2">
      <c r="K292" s="1"/>
    </row>
    <row r="293" spans="11:11" ht="13.5" customHeight="1" x14ac:dyDescent="0.2">
      <c r="K293" s="1"/>
    </row>
    <row r="294" spans="11:11" ht="13.5" customHeight="1" x14ac:dyDescent="0.2">
      <c r="K294" s="1"/>
    </row>
    <row r="295" spans="11:11" ht="13.5" customHeight="1" x14ac:dyDescent="0.2">
      <c r="K295" s="1"/>
    </row>
    <row r="296" spans="11:11" ht="13.5" customHeight="1" x14ac:dyDescent="0.2">
      <c r="K296" s="1"/>
    </row>
    <row r="297" spans="11:11" ht="13.5" customHeight="1" x14ac:dyDescent="0.2">
      <c r="K297" s="1"/>
    </row>
    <row r="298" spans="11:11" ht="13.5" customHeight="1" x14ac:dyDescent="0.2">
      <c r="K298" s="1"/>
    </row>
    <row r="299" spans="11:11" ht="13.5" customHeight="1" x14ac:dyDescent="0.2">
      <c r="K299" s="1"/>
    </row>
    <row r="300" spans="11:11" ht="13.5" customHeight="1" x14ac:dyDescent="0.2">
      <c r="K300" s="1"/>
    </row>
    <row r="301" spans="11:11" ht="13.5" customHeight="1" x14ac:dyDescent="0.2">
      <c r="K301" s="1"/>
    </row>
    <row r="302" spans="11:11" ht="13.5" customHeight="1" x14ac:dyDescent="0.2">
      <c r="K302" s="1"/>
    </row>
    <row r="303" spans="11:11" ht="13.5" customHeight="1" x14ac:dyDescent="0.2">
      <c r="K303" s="1"/>
    </row>
    <row r="304" spans="11:11" ht="13.5" customHeight="1" x14ac:dyDescent="0.2">
      <c r="K304" s="1"/>
    </row>
    <row r="305" spans="11:11" ht="13.5" customHeight="1" x14ac:dyDescent="0.2">
      <c r="K305" s="1"/>
    </row>
    <row r="306" spans="11:11" ht="13.5" customHeight="1" x14ac:dyDescent="0.2">
      <c r="K306" s="1"/>
    </row>
    <row r="307" spans="11:11" ht="13.5" customHeight="1" x14ac:dyDescent="0.2">
      <c r="K307" s="1"/>
    </row>
    <row r="308" spans="11:11" ht="13.5" customHeight="1" x14ac:dyDescent="0.2">
      <c r="K308" s="1"/>
    </row>
    <row r="309" spans="11:11" ht="13.5" customHeight="1" x14ac:dyDescent="0.2">
      <c r="K309" s="1"/>
    </row>
    <row r="310" spans="11:11" ht="13.5" customHeight="1" x14ac:dyDescent="0.2">
      <c r="K310" s="1"/>
    </row>
    <row r="311" spans="11:11" ht="13.5" customHeight="1" x14ac:dyDescent="0.2">
      <c r="K311" s="1"/>
    </row>
    <row r="312" spans="11:11" ht="13.5" customHeight="1" x14ac:dyDescent="0.2">
      <c r="K312" s="1"/>
    </row>
    <row r="313" spans="11:11" ht="13.5" customHeight="1" x14ac:dyDescent="0.2">
      <c r="K313" s="1"/>
    </row>
    <row r="314" spans="11:11" ht="13.5" customHeight="1" x14ac:dyDescent="0.2">
      <c r="K314" s="1"/>
    </row>
    <row r="315" spans="11:11" ht="13.5" customHeight="1" x14ac:dyDescent="0.2">
      <c r="K315" s="1"/>
    </row>
    <row r="316" spans="11:11" ht="13.5" customHeight="1" x14ac:dyDescent="0.2">
      <c r="K316" s="1"/>
    </row>
    <row r="317" spans="11:11" ht="13.5" customHeight="1" x14ac:dyDescent="0.2">
      <c r="K317" s="1"/>
    </row>
    <row r="318" spans="11:11" ht="13.5" customHeight="1" x14ac:dyDescent="0.2">
      <c r="K318" s="1"/>
    </row>
    <row r="319" spans="11:11" ht="13.5" customHeight="1" x14ac:dyDescent="0.2">
      <c r="K319" s="1"/>
    </row>
    <row r="320" spans="11:11" ht="13.5" customHeight="1" x14ac:dyDescent="0.2">
      <c r="K320" s="1"/>
    </row>
    <row r="321" spans="11:11" ht="13.5" customHeight="1" x14ac:dyDescent="0.2">
      <c r="K321" s="1"/>
    </row>
    <row r="322" spans="11:11" ht="13.5" customHeight="1" x14ac:dyDescent="0.2">
      <c r="K322" s="1"/>
    </row>
    <row r="323" spans="11:11" ht="13.5" customHeight="1" x14ac:dyDescent="0.2">
      <c r="K323" s="1"/>
    </row>
    <row r="324" spans="11:11" ht="13.5" customHeight="1" x14ac:dyDescent="0.2">
      <c r="K324" s="1"/>
    </row>
    <row r="325" spans="11:11" ht="13.5" customHeight="1" x14ac:dyDescent="0.2">
      <c r="K325" s="1"/>
    </row>
    <row r="326" spans="11:11" ht="13.5" customHeight="1" x14ac:dyDescent="0.2">
      <c r="K326" s="1"/>
    </row>
    <row r="327" spans="11:11" ht="13.5" customHeight="1" x14ac:dyDescent="0.2">
      <c r="K327" s="1"/>
    </row>
    <row r="328" spans="11:11" ht="13.5" customHeight="1" x14ac:dyDescent="0.2">
      <c r="K328" s="1"/>
    </row>
    <row r="329" spans="11:11" ht="13.5" customHeight="1" x14ac:dyDescent="0.2">
      <c r="K329" s="1"/>
    </row>
    <row r="330" spans="11:11" ht="13.5" customHeight="1" x14ac:dyDescent="0.2">
      <c r="K330" s="1"/>
    </row>
    <row r="331" spans="11:11" ht="13.5" customHeight="1" x14ac:dyDescent="0.2">
      <c r="K331" s="1"/>
    </row>
    <row r="332" spans="11:11" ht="13.5" customHeight="1" x14ac:dyDescent="0.2">
      <c r="K332" s="1"/>
    </row>
    <row r="333" spans="11:11" ht="13.5" customHeight="1" x14ac:dyDescent="0.2">
      <c r="K333" s="1"/>
    </row>
    <row r="334" spans="11:11" ht="13.5" customHeight="1" x14ac:dyDescent="0.2">
      <c r="K334" s="1"/>
    </row>
    <row r="335" spans="11:11" ht="13.5" customHeight="1" x14ac:dyDescent="0.2">
      <c r="K335" s="1"/>
    </row>
    <row r="336" spans="11:11" ht="13.5" customHeight="1" x14ac:dyDescent="0.2">
      <c r="K336" s="1"/>
    </row>
    <row r="337" spans="11:11" ht="13.5" customHeight="1" x14ac:dyDescent="0.2">
      <c r="K337" s="1"/>
    </row>
    <row r="338" spans="11:11" ht="13.5" customHeight="1" x14ac:dyDescent="0.2">
      <c r="K338" s="1"/>
    </row>
    <row r="339" spans="11:11" ht="13.5" customHeight="1" x14ac:dyDescent="0.2">
      <c r="K339" s="1"/>
    </row>
    <row r="340" spans="11:11" ht="13.5" customHeight="1" x14ac:dyDescent="0.2">
      <c r="K340" s="1"/>
    </row>
    <row r="341" spans="11:11" ht="13.5" customHeight="1" x14ac:dyDescent="0.2">
      <c r="K341" s="1"/>
    </row>
    <row r="342" spans="11:11" ht="13.5" customHeight="1" x14ac:dyDescent="0.2">
      <c r="K342" s="1"/>
    </row>
    <row r="343" spans="11:11" ht="13.5" customHeight="1" x14ac:dyDescent="0.2">
      <c r="K343" s="1"/>
    </row>
    <row r="344" spans="11:11" ht="13.5" customHeight="1" x14ac:dyDescent="0.2">
      <c r="K344" s="1"/>
    </row>
    <row r="345" spans="11:11" ht="13.5" customHeight="1" x14ac:dyDescent="0.2">
      <c r="K345" s="1"/>
    </row>
    <row r="346" spans="11:11" ht="13.5" customHeight="1" x14ac:dyDescent="0.2">
      <c r="K346" s="1"/>
    </row>
    <row r="347" spans="11:11" ht="13.5" customHeight="1" x14ac:dyDescent="0.2">
      <c r="K347" s="1"/>
    </row>
    <row r="348" spans="11:11" ht="13.5" customHeight="1" x14ac:dyDescent="0.2">
      <c r="K348" s="1"/>
    </row>
    <row r="349" spans="11:11" ht="13.5" customHeight="1" x14ac:dyDescent="0.2">
      <c r="K349" s="1"/>
    </row>
    <row r="350" spans="11:11" ht="13.5" customHeight="1" x14ac:dyDescent="0.2">
      <c r="K350" s="1"/>
    </row>
    <row r="351" spans="11:11" ht="13.5" customHeight="1" x14ac:dyDescent="0.2">
      <c r="K351" s="1"/>
    </row>
    <row r="352" spans="11:11" ht="13.5" customHeight="1" x14ac:dyDescent="0.2">
      <c r="K352" s="1"/>
    </row>
    <row r="353" spans="11:11" ht="13.5" customHeight="1" x14ac:dyDescent="0.2">
      <c r="K353" s="1"/>
    </row>
    <row r="354" spans="11:11" ht="13.5" customHeight="1" x14ac:dyDescent="0.2">
      <c r="K354" s="1"/>
    </row>
    <row r="355" spans="11:11" ht="13.5" customHeight="1" x14ac:dyDescent="0.2">
      <c r="K355" s="1"/>
    </row>
    <row r="356" spans="11:11" ht="13.5" customHeight="1" x14ac:dyDescent="0.2">
      <c r="K356" s="1"/>
    </row>
    <row r="357" spans="11:11" ht="13.5" customHeight="1" x14ac:dyDescent="0.2">
      <c r="K357" s="1"/>
    </row>
    <row r="358" spans="11:11" ht="13.5" customHeight="1" x14ac:dyDescent="0.2">
      <c r="K358" s="1"/>
    </row>
    <row r="359" spans="11:11" ht="13.5" customHeight="1" x14ac:dyDescent="0.2">
      <c r="K359" s="1"/>
    </row>
    <row r="360" spans="11:11" ht="13.5" customHeight="1" x14ac:dyDescent="0.2">
      <c r="K360" s="1"/>
    </row>
    <row r="361" spans="11:11" ht="13.5" customHeight="1" x14ac:dyDescent="0.2">
      <c r="K361" s="1"/>
    </row>
    <row r="362" spans="11:11" ht="13.5" customHeight="1" x14ac:dyDescent="0.2">
      <c r="K362" s="1"/>
    </row>
    <row r="363" spans="11:11" ht="13.5" customHeight="1" x14ac:dyDescent="0.2">
      <c r="K363" s="1"/>
    </row>
    <row r="364" spans="11:11" ht="13.5" customHeight="1" x14ac:dyDescent="0.2">
      <c r="K364" s="1"/>
    </row>
    <row r="365" spans="11:11" ht="13.5" customHeight="1" x14ac:dyDescent="0.2">
      <c r="K365" s="1"/>
    </row>
    <row r="366" spans="11:11" ht="13.5" customHeight="1" x14ac:dyDescent="0.2">
      <c r="K366" s="1"/>
    </row>
    <row r="367" spans="11:11" ht="13.5" customHeight="1" x14ac:dyDescent="0.2">
      <c r="K367" s="1"/>
    </row>
    <row r="368" spans="11:11" ht="13.5" customHeight="1" x14ac:dyDescent="0.2">
      <c r="K368" s="1"/>
    </row>
    <row r="369" spans="11:11" ht="13.5" customHeight="1" x14ac:dyDescent="0.2">
      <c r="K369" s="1"/>
    </row>
    <row r="370" spans="11:11" ht="13.5" customHeight="1" x14ac:dyDescent="0.2">
      <c r="K370" s="1"/>
    </row>
    <row r="371" spans="11:11" ht="13.5" customHeight="1" x14ac:dyDescent="0.2">
      <c r="K371" s="1"/>
    </row>
    <row r="372" spans="11:11" ht="13.5" customHeight="1" x14ac:dyDescent="0.2">
      <c r="K372" s="1"/>
    </row>
    <row r="373" spans="11:11" ht="13.5" customHeight="1" x14ac:dyDescent="0.2">
      <c r="K373" s="1"/>
    </row>
    <row r="374" spans="11:11" ht="13.5" customHeight="1" x14ac:dyDescent="0.2">
      <c r="K374" s="1"/>
    </row>
    <row r="375" spans="11:11" ht="13.5" customHeight="1" x14ac:dyDescent="0.2">
      <c r="K375" s="1"/>
    </row>
    <row r="376" spans="11:11" ht="13.5" customHeight="1" x14ac:dyDescent="0.2">
      <c r="K376" s="1"/>
    </row>
    <row r="377" spans="11:11" ht="13.5" customHeight="1" x14ac:dyDescent="0.2">
      <c r="K377" s="1"/>
    </row>
    <row r="378" spans="11:11" ht="13.5" customHeight="1" x14ac:dyDescent="0.2">
      <c r="K378" s="1"/>
    </row>
    <row r="379" spans="11:11" ht="13.5" customHeight="1" x14ac:dyDescent="0.2">
      <c r="K379" s="1"/>
    </row>
    <row r="380" spans="11:11" ht="13.5" customHeight="1" x14ac:dyDescent="0.2">
      <c r="K380" s="1"/>
    </row>
    <row r="381" spans="11:11" ht="13.5" customHeight="1" x14ac:dyDescent="0.2">
      <c r="K381" s="1"/>
    </row>
    <row r="382" spans="11:11" ht="13.5" customHeight="1" x14ac:dyDescent="0.2">
      <c r="K382" s="1"/>
    </row>
    <row r="383" spans="11:11" ht="13.5" customHeight="1" x14ac:dyDescent="0.2">
      <c r="K383" s="1"/>
    </row>
    <row r="384" spans="11:11" ht="13.5" customHeight="1" x14ac:dyDescent="0.2">
      <c r="K384" s="1"/>
    </row>
    <row r="385" spans="11:11" ht="13.5" customHeight="1" x14ac:dyDescent="0.2">
      <c r="K385" s="1"/>
    </row>
    <row r="386" spans="11:11" ht="13.5" customHeight="1" x14ac:dyDescent="0.2">
      <c r="K386" s="1"/>
    </row>
    <row r="387" spans="11:11" ht="13.5" customHeight="1" x14ac:dyDescent="0.2">
      <c r="K387" s="1"/>
    </row>
    <row r="388" spans="11:11" ht="13.5" customHeight="1" x14ac:dyDescent="0.2">
      <c r="K388" s="1"/>
    </row>
    <row r="389" spans="11:11" ht="13.5" customHeight="1" x14ac:dyDescent="0.2">
      <c r="K389" s="1"/>
    </row>
    <row r="390" spans="11:11" ht="13.5" customHeight="1" x14ac:dyDescent="0.2">
      <c r="K390" s="1"/>
    </row>
    <row r="391" spans="11:11" ht="13.5" customHeight="1" x14ac:dyDescent="0.2">
      <c r="K391" s="1"/>
    </row>
    <row r="392" spans="11:11" ht="13.5" customHeight="1" x14ac:dyDescent="0.2">
      <c r="K392" s="1"/>
    </row>
    <row r="393" spans="11:11" ht="13.5" customHeight="1" x14ac:dyDescent="0.2">
      <c r="K393" s="1"/>
    </row>
    <row r="394" spans="11:11" ht="13.5" customHeight="1" x14ac:dyDescent="0.2">
      <c r="K394" s="1"/>
    </row>
    <row r="395" spans="11:11" ht="13.5" customHeight="1" x14ac:dyDescent="0.2">
      <c r="K395" s="1"/>
    </row>
    <row r="396" spans="11:11" ht="13.5" customHeight="1" x14ac:dyDescent="0.2">
      <c r="K396" s="1"/>
    </row>
    <row r="397" spans="11:11" ht="13.5" customHeight="1" x14ac:dyDescent="0.2">
      <c r="K397" s="1"/>
    </row>
    <row r="398" spans="11:11" ht="13.5" customHeight="1" x14ac:dyDescent="0.2">
      <c r="K398" s="1"/>
    </row>
    <row r="399" spans="11:11" ht="13.5" customHeight="1" x14ac:dyDescent="0.2">
      <c r="K399" s="1"/>
    </row>
    <row r="400" spans="11:11" ht="13.5" customHeight="1" x14ac:dyDescent="0.2">
      <c r="K400" s="1"/>
    </row>
    <row r="401" spans="11:11" ht="13.5" customHeight="1" x14ac:dyDescent="0.2">
      <c r="K401" s="1"/>
    </row>
    <row r="402" spans="11:11" ht="13.5" customHeight="1" x14ac:dyDescent="0.2">
      <c r="K402" s="1"/>
    </row>
    <row r="403" spans="11:11" ht="13.5" customHeight="1" x14ac:dyDescent="0.2">
      <c r="K403" s="1"/>
    </row>
    <row r="404" spans="11:11" ht="13.5" customHeight="1" x14ac:dyDescent="0.2">
      <c r="K404" s="1"/>
    </row>
    <row r="405" spans="11:11" ht="13.5" customHeight="1" x14ac:dyDescent="0.2">
      <c r="K405" s="1"/>
    </row>
    <row r="406" spans="11:11" ht="13.5" customHeight="1" x14ac:dyDescent="0.2">
      <c r="K406" s="1"/>
    </row>
    <row r="407" spans="11:11" ht="13.5" customHeight="1" x14ac:dyDescent="0.2">
      <c r="K407" s="1"/>
    </row>
    <row r="408" spans="11:11" ht="13.5" customHeight="1" x14ac:dyDescent="0.2">
      <c r="K408" s="1"/>
    </row>
    <row r="409" spans="11:11" ht="13.5" customHeight="1" x14ac:dyDescent="0.2">
      <c r="K409" s="1"/>
    </row>
    <row r="410" spans="11:11" ht="13.5" customHeight="1" x14ac:dyDescent="0.2">
      <c r="K410" s="1"/>
    </row>
    <row r="411" spans="11:11" ht="13.5" customHeight="1" x14ac:dyDescent="0.2">
      <c r="K411" s="1"/>
    </row>
    <row r="412" spans="11:11" ht="13.5" customHeight="1" x14ac:dyDescent="0.2">
      <c r="K412" s="1"/>
    </row>
    <row r="413" spans="11:11" ht="13.5" customHeight="1" x14ac:dyDescent="0.2">
      <c r="K413" s="1"/>
    </row>
    <row r="414" spans="11:11" ht="13.5" customHeight="1" x14ac:dyDescent="0.2">
      <c r="K414" s="1"/>
    </row>
    <row r="415" spans="11:11" ht="13.5" customHeight="1" x14ac:dyDescent="0.2">
      <c r="K415" s="1"/>
    </row>
    <row r="416" spans="11:11" ht="13.5" customHeight="1" x14ac:dyDescent="0.2">
      <c r="K416" s="1"/>
    </row>
    <row r="417" spans="11:11" ht="13.5" customHeight="1" x14ac:dyDescent="0.2">
      <c r="K417" s="1"/>
    </row>
    <row r="418" spans="11:11" ht="13.5" customHeight="1" x14ac:dyDescent="0.2">
      <c r="K418" s="1"/>
    </row>
    <row r="419" spans="11:11" ht="13.5" customHeight="1" x14ac:dyDescent="0.2">
      <c r="K419" s="1"/>
    </row>
    <row r="420" spans="11:11" ht="13.5" customHeight="1" x14ac:dyDescent="0.2">
      <c r="K420" s="1"/>
    </row>
    <row r="421" spans="11:11" ht="13.5" customHeight="1" x14ac:dyDescent="0.2">
      <c r="K421" s="1"/>
    </row>
    <row r="422" spans="11:11" ht="13.5" customHeight="1" x14ac:dyDescent="0.2">
      <c r="K422" s="1"/>
    </row>
    <row r="423" spans="11:11" ht="13.5" customHeight="1" x14ac:dyDescent="0.2">
      <c r="K423" s="1"/>
    </row>
    <row r="424" spans="11:11" ht="13.5" customHeight="1" x14ac:dyDescent="0.2">
      <c r="K424" s="1"/>
    </row>
    <row r="425" spans="11:11" ht="13.5" customHeight="1" x14ac:dyDescent="0.2">
      <c r="K425" s="1"/>
    </row>
    <row r="426" spans="11:11" ht="13.5" customHeight="1" x14ac:dyDescent="0.2">
      <c r="K426" s="1"/>
    </row>
    <row r="427" spans="11:11" ht="13.5" customHeight="1" x14ac:dyDescent="0.2">
      <c r="K427" s="1"/>
    </row>
    <row r="428" spans="11:11" ht="13.5" customHeight="1" x14ac:dyDescent="0.2">
      <c r="K428" s="1"/>
    </row>
    <row r="429" spans="11:11" ht="13.5" customHeight="1" x14ac:dyDescent="0.2">
      <c r="K429" s="1"/>
    </row>
    <row r="430" spans="11:11" ht="13.5" customHeight="1" x14ac:dyDescent="0.2">
      <c r="K430" s="1"/>
    </row>
    <row r="431" spans="11:11" ht="13.5" customHeight="1" x14ac:dyDescent="0.2">
      <c r="K431" s="1"/>
    </row>
    <row r="432" spans="11:11" ht="13.5" customHeight="1" x14ac:dyDescent="0.2">
      <c r="K432" s="1"/>
    </row>
    <row r="433" spans="11:11" ht="13.5" customHeight="1" x14ac:dyDescent="0.2">
      <c r="K433" s="1"/>
    </row>
    <row r="434" spans="11:11" ht="13.5" customHeight="1" x14ac:dyDescent="0.2">
      <c r="K434" s="1"/>
    </row>
    <row r="435" spans="11:11" ht="13.5" customHeight="1" x14ac:dyDescent="0.2">
      <c r="K435" s="1"/>
    </row>
    <row r="436" spans="11:11" ht="13.5" customHeight="1" x14ac:dyDescent="0.2">
      <c r="K436" s="1"/>
    </row>
    <row r="437" spans="11:11" ht="13.5" customHeight="1" x14ac:dyDescent="0.2">
      <c r="K437" s="1"/>
    </row>
    <row r="438" spans="11:11" ht="13.5" customHeight="1" x14ac:dyDescent="0.2">
      <c r="K438" s="1"/>
    </row>
    <row r="439" spans="11:11" ht="13.5" customHeight="1" x14ac:dyDescent="0.2">
      <c r="K439" s="1"/>
    </row>
    <row r="440" spans="11:11" ht="13.5" customHeight="1" x14ac:dyDescent="0.2">
      <c r="K440" s="1"/>
    </row>
    <row r="441" spans="11:11" ht="13.5" customHeight="1" x14ac:dyDescent="0.2">
      <c r="K441" s="1"/>
    </row>
    <row r="442" spans="11:11" ht="13.5" customHeight="1" x14ac:dyDescent="0.2">
      <c r="K442" s="1"/>
    </row>
    <row r="443" spans="11:11" ht="13.5" customHeight="1" x14ac:dyDescent="0.2">
      <c r="K443" s="1"/>
    </row>
    <row r="444" spans="11:11" ht="13.5" customHeight="1" x14ac:dyDescent="0.2">
      <c r="K444" s="1"/>
    </row>
    <row r="445" spans="11:11" ht="13.5" customHeight="1" x14ac:dyDescent="0.2">
      <c r="K445" s="1"/>
    </row>
    <row r="446" spans="11:11" ht="13.5" customHeight="1" x14ac:dyDescent="0.2">
      <c r="K446" s="1"/>
    </row>
    <row r="447" spans="11:11" ht="13.5" customHeight="1" x14ac:dyDescent="0.2">
      <c r="K447" s="1"/>
    </row>
    <row r="448" spans="11:11" ht="13.5" customHeight="1" x14ac:dyDescent="0.2">
      <c r="K448" s="1"/>
    </row>
    <row r="449" spans="11:11" ht="13.5" customHeight="1" x14ac:dyDescent="0.2">
      <c r="K449" s="1"/>
    </row>
    <row r="450" spans="11:11" ht="13.5" customHeight="1" x14ac:dyDescent="0.2">
      <c r="K450" s="1"/>
    </row>
    <row r="451" spans="11:11" ht="13.5" customHeight="1" x14ac:dyDescent="0.2">
      <c r="K451" s="1"/>
    </row>
    <row r="452" spans="11:11" ht="13.5" customHeight="1" x14ac:dyDescent="0.2">
      <c r="K452" s="1"/>
    </row>
    <row r="453" spans="11:11" ht="13.5" customHeight="1" x14ac:dyDescent="0.2">
      <c r="K453" s="1"/>
    </row>
    <row r="454" spans="11:11" ht="13.5" customHeight="1" x14ac:dyDescent="0.2">
      <c r="K454" s="1"/>
    </row>
    <row r="455" spans="11:11" ht="13.5" customHeight="1" x14ac:dyDescent="0.2">
      <c r="K455" s="1"/>
    </row>
    <row r="456" spans="11:11" ht="13.5" customHeight="1" x14ac:dyDescent="0.2">
      <c r="K456" s="1"/>
    </row>
    <row r="457" spans="11:11" ht="13.5" customHeight="1" x14ac:dyDescent="0.2">
      <c r="K457" s="1"/>
    </row>
    <row r="458" spans="11:11" ht="13.5" customHeight="1" x14ac:dyDescent="0.2">
      <c r="K458" s="1"/>
    </row>
    <row r="459" spans="11:11" ht="13.5" customHeight="1" x14ac:dyDescent="0.2">
      <c r="K459" s="1"/>
    </row>
    <row r="460" spans="11:11" ht="13.5" customHeight="1" x14ac:dyDescent="0.2">
      <c r="K460" s="1"/>
    </row>
    <row r="461" spans="11:11" ht="13.5" customHeight="1" x14ac:dyDescent="0.2">
      <c r="K461" s="1"/>
    </row>
    <row r="462" spans="11:11" ht="13.5" customHeight="1" x14ac:dyDescent="0.2">
      <c r="K462" s="1"/>
    </row>
    <row r="463" spans="11:11" ht="13.5" customHeight="1" x14ac:dyDescent="0.2">
      <c r="K463" s="1"/>
    </row>
    <row r="464" spans="11:11" ht="13.5" customHeight="1" x14ac:dyDescent="0.2">
      <c r="K464" s="1"/>
    </row>
    <row r="465" spans="11:11" ht="13.5" customHeight="1" x14ac:dyDescent="0.2">
      <c r="K465" s="1"/>
    </row>
    <row r="466" spans="11:11" ht="13.5" customHeight="1" x14ac:dyDescent="0.2">
      <c r="K466" s="1"/>
    </row>
    <row r="467" spans="11:11" ht="13.5" customHeight="1" x14ac:dyDescent="0.2">
      <c r="K467" s="1"/>
    </row>
    <row r="468" spans="11:11" ht="13.5" customHeight="1" x14ac:dyDescent="0.2">
      <c r="K468" s="1"/>
    </row>
    <row r="469" spans="11:11" ht="13.5" customHeight="1" x14ac:dyDescent="0.2">
      <c r="K469" s="1"/>
    </row>
    <row r="470" spans="11:11" ht="13.5" customHeight="1" x14ac:dyDescent="0.2">
      <c r="K470" s="1"/>
    </row>
    <row r="471" spans="11:11" ht="13.5" customHeight="1" x14ac:dyDescent="0.2">
      <c r="K471" s="1"/>
    </row>
    <row r="472" spans="11:11" ht="13.5" customHeight="1" x14ac:dyDescent="0.2">
      <c r="K472" s="1"/>
    </row>
    <row r="473" spans="11:11" ht="13.5" customHeight="1" x14ac:dyDescent="0.2">
      <c r="K473" s="1"/>
    </row>
    <row r="474" spans="11:11" ht="13.5" customHeight="1" x14ac:dyDescent="0.2">
      <c r="K474" s="1"/>
    </row>
    <row r="475" spans="11:11" ht="13.5" customHeight="1" x14ac:dyDescent="0.2">
      <c r="K475" s="1"/>
    </row>
    <row r="476" spans="11:11" ht="13.5" customHeight="1" x14ac:dyDescent="0.2">
      <c r="K476" s="1"/>
    </row>
    <row r="477" spans="11:11" ht="13.5" customHeight="1" x14ac:dyDescent="0.2">
      <c r="K477" s="1"/>
    </row>
    <row r="478" spans="11:11" ht="13.5" customHeight="1" x14ac:dyDescent="0.2">
      <c r="K478" s="1"/>
    </row>
    <row r="479" spans="11:11" ht="13.5" customHeight="1" x14ac:dyDescent="0.2">
      <c r="K479" s="1"/>
    </row>
    <row r="480" spans="11:11" ht="13.5" customHeight="1" x14ac:dyDescent="0.2">
      <c r="K480" s="1"/>
    </row>
    <row r="481" spans="11:11" ht="13.5" customHeight="1" x14ac:dyDescent="0.2">
      <c r="K481" s="1"/>
    </row>
    <row r="482" spans="11:11" ht="13.5" customHeight="1" x14ac:dyDescent="0.2">
      <c r="K482" s="1"/>
    </row>
    <row r="483" spans="11:11" ht="13.5" customHeight="1" x14ac:dyDescent="0.2">
      <c r="K483" s="1"/>
    </row>
    <row r="484" spans="11:11" ht="13.5" customHeight="1" x14ac:dyDescent="0.2">
      <c r="K484" s="1"/>
    </row>
    <row r="485" spans="11:11" ht="13.5" customHeight="1" x14ac:dyDescent="0.2">
      <c r="K485" s="1"/>
    </row>
    <row r="486" spans="11:11" ht="13.5" customHeight="1" x14ac:dyDescent="0.2">
      <c r="K486" s="1"/>
    </row>
    <row r="487" spans="11:11" ht="13.5" customHeight="1" x14ac:dyDescent="0.2">
      <c r="K487" s="1"/>
    </row>
    <row r="488" spans="11:11" ht="13.5" customHeight="1" x14ac:dyDescent="0.2">
      <c r="K488" s="1"/>
    </row>
    <row r="489" spans="11:11" ht="13.5" customHeight="1" x14ac:dyDescent="0.2">
      <c r="K489" s="1"/>
    </row>
    <row r="490" spans="11:11" ht="13.5" customHeight="1" x14ac:dyDescent="0.2">
      <c r="K490" s="1"/>
    </row>
    <row r="491" spans="11:11" ht="13.5" customHeight="1" x14ac:dyDescent="0.2">
      <c r="K491" s="1"/>
    </row>
    <row r="492" spans="11:11" ht="13.5" customHeight="1" x14ac:dyDescent="0.2">
      <c r="K492" s="1"/>
    </row>
    <row r="493" spans="11:11" ht="13.5" customHeight="1" x14ac:dyDescent="0.2">
      <c r="K493" s="1"/>
    </row>
    <row r="494" spans="11:11" ht="13.5" customHeight="1" x14ac:dyDescent="0.2">
      <c r="K494" s="1"/>
    </row>
    <row r="495" spans="11:11" ht="13.5" customHeight="1" x14ac:dyDescent="0.2">
      <c r="K495" s="1"/>
    </row>
    <row r="496" spans="11:11" ht="13.5" customHeight="1" x14ac:dyDescent="0.2">
      <c r="K496" s="1"/>
    </row>
    <row r="497" spans="11:11" ht="13.5" customHeight="1" x14ac:dyDescent="0.2">
      <c r="K497" s="1"/>
    </row>
    <row r="498" spans="11:11" ht="13.5" customHeight="1" x14ac:dyDescent="0.2">
      <c r="K498" s="1"/>
    </row>
    <row r="499" spans="11:11" ht="13.5" customHeight="1" x14ac:dyDescent="0.2">
      <c r="K499" s="1"/>
    </row>
    <row r="500" spans="11:11" ht="13.5" customHeight="1" x14ac:dyDescent="0.2">
      <c r="K500" s="1"/>
    </row>
    <row r="501" spans="11:11" ht="13.5" customHeight="1" x14ac:dyDescent="0.2">
      <c r="K501" s="1"/>
    </row>
    <row r="502" spans="11:11" ht="13.5" customHeight="1" x14ac:dyDescent="0.2">
      <c r="K502" s="1"/>
    </row>
    <row r="503" spans="11:11" ht="13.5" customHeight="1" x14ac:dyDescent="0.2">
      <c r="K503" s="1"/>
    </row>
    <row r="504" spans="11:11" ht="13.5" customHeight="1" x14ac:dyDescent="0.2">
      <c r="K504" s="1"/>
    </row>
    <row r="505" spans="11:11" ht="13.5" customHeight="1" x14ac:dyDescent="0.2">
      <c r="K505" s="1"/>
    </row>
    <row r="506" spans="11:11" ht="13.5" customHeight="1" x14ac:dyDescent="0.2">
      <c r="K506" s="1"/>
    </row>
    <row r="507" spans="11:11" ht="13.5" customHeight="1" x14ac:dyDescent="0.2">
      <c r="K507" s="1"/>
    </row>
    <row r="508" spans="11:11" ht="13.5" customHeight="1" x14ac:dyDescent="0.2">
      <c r="K508" s="1"/>
    </row>
    <row r="509" spans="11:11" ht="13.5" customHeight="1" x14ac:dyDescent="0.2">
      <c r="K509" s="1"/>
    </row>
    <row r="510" spans="11:11" ht="13.5" customHeight="1" x14ac:dyDescent="0.2">
      <c r="K510" s="1"/>
    </row>
    <row r="511" spans="11:11" ht="13.5" customHeight="1" x14ac:dyDescent="0.2">
      <c r="K511" s="1"/>
    </row>
    <row r="512" spans="11:11" ht="13.5" customHeight="1" x14ac:dyDescent="0.2">
      <c r="K512" s="1"/>
    </row>
    <row r="513" spans="11:11" ht="13.5" customHeight="1" x14ac:dyDescent="0.2">
      <c r="K513" s="1"/>
    </row>
    <row r="514" spans="11:11" ht="13.5" customHeight="1" x14ac:dyDescent="0.2">
      <c r="K514" s="1"/>
    </row>
    <row r="515" spans="11:11" ht="13.5" customHeight="1" x14ac:dyDescent="0.2">
      <c r="K515" s="1"/>
    </row>
    <row r="516" spans="11:11" ht="13.5" customHeight="1" x14ac:dyDescent="0.2">
      <c r="K516" s="1"/>
    </row>
    <row r="517" spans="11:11" ht="13.5" customHeight="1" x14ac:dyDescent="0.2">
      <c r="K517" s="1"/>
    </row>
    <row r="518" spans="11:11" ht="13.5" customHeight="1" x14ac:dyDescent="0.2">
      <c r="K518" s="1"/>
    </row>
    <row r="519" spans="11:11" ht="13.5" customHeight="1" x14ac:dyDescent="0.2">
      <c r="K519" s="1"/>
    </row>
    <row r="520" spans="11:11" ht="13.5" customHeight="1" x14ac:dyDescent="0.2">
      <c r="K520" s="1"/>
    </row>
    <row r="521" spans="11:11" ht="13.5" customHeight="1" x14ac:dyDescent="0.2">
      <c r="K521" s="1"/>
    </row>
    <row r="522" spans="11:11" ht="13.5" customHeight="1" x14ac:dyDescent="0.2">
      <c r="K522" s="1"/>
    </row>
    <row r="523" spans="11:11" ht="13.5" customHeight="1" x14ac:dyDescent="0.2">
      <c r="K523" s="1"/>
    </row>
    <row r="524" spans="11:11" ht="13.5" customHeight="1" x14ac:dyDescent="0.2">
      <c r="K524" s="1"/>
    </row>
    <row r="525" spans="11:11" ht="13.5" customHeight="1" x14ac:dyDescent="0.2">
      <c r="K525" s="1"/>
    </row>
    <row r="526" spans="11:11" ht="13.5" customHeight="1" x14ac:dyDescent="0.2">
      <c r="K526" s="1"/>
    </row>
    <row r="527" spans="11:11" ht="13.5" customHeight="1" x14ac:dyDescent="0.2">
      <c r="K527" s="1"/>
    </row>
    <row r="528" spans="11:11" ht="13.5" customHeight="1" x14ac:dyDescent="0.2">
      <c r="K528" s="1"/>
    </row>
    <row r="529" spans="11:11" ht="13.5" customHeight="1" x14ac:dyDescent="0.2">
      <c r="K529" s="1"/>
    </row>
    <row r="530" spans="11:11" ht="13.5" customHeight="1" x14ac:dyDescent="0.2">
      <c r="K530" s="1"/>
    </row>
    <row r="531" spans="11:11" ht="13.5" customHeight="1" x14ac:dyDescent="0.2">
      <c r="K531" s="1"/>
    </row>
    <row r="532" spans="11:11" ht="13.5" customHeight="1" x14ac:dyDescent="0.2">
      <c r="K532" s="1"/>
    </row>
    <row r="533" spans="11:11" ht="13.5" customHeight="1" x14ac:dyDescent="0.2">
      <c r="K533" s="1"/>
    </row>
    <row r="534" spans="11:11" ht="13.5" customHeight="1" x14ac:dyDescent="0.2">
      <c r="K534" s="1"/>
    </row>
    <row r="535" spans="11:11" ht="13.5" customHeight="1" x14ac:dyDescent="0.2">
      <c r="K535" s="1"/>
    </row>
    <row r="536" spans="11:11" ht="13.5" customHeight="1" x14ac:dyDescent="0.2">
      <c r="K536" s="1"/>
    </row>
    <row r="537" spans="11:11" ht="13.5" customHeight="1" x14ac:dyDescent="0.2">
      <c r="K537" s="1"/>
    </row>
    <row r="538" spans="11:11" ht="13.5" customHeight="1" x14ac:dyDescent="0.2">
      <c r="K538" s="1"/>
    </row>
    <row r="539" spans="11:11" ht="13.5" customHeight="1" x14ac:dyDescent="0.2">
      <c r="K539" s="1"/>
    </row>
    <row r="540" spans="11:11" ht="13.5" customHeight="1" x14ac:dyDescent="0.2">
      <c r="K540" s="1"/>
    </row>
    <row r="541" spans="11:11" ht="13.5" customHeight="1" x14ac:dyDescent="0.2">
      <c r="K541" s="1"/>
    </row>
    <row r="542" spans="11:11" ht="13.5" customHeight="1" x14ac:dyDescent="0.2">
      <c r="K542" s="1"/>
    </row>
    <row r="543" spans="11:11" ht="13.5" customHeight="1" x14ac:dyDescent="0.2">
      <c r="K543" s="1"/>
    </row>
    <row r="544" spans="11:11" ht="13.5" customHeight="1" x14ac:dyDescent="0.2">
      <c r="K544" s="1"/>
    </row>
    <row r="545" spans="11:11" ht="13.5" customHeight="1" x14ac:dyDescent="0.2">
      <c r="K545" s="1"/>
    </row>
    <row r="546" spans="11:11" ht="13.5" customHeight="1" x14ac:dyDescent="0.2">
      <c r="K546" s="1"/>
    </row>
    <row r="547" spans="11:11" ht="13.5" customHeight="1" x14ac:dyDescent="0.2">
      <c r="K547" s="1"/>
    </row>
    <row r="548" spans="11:11" ht="13.5" customHeight="1" x14ac:dyDescent="0.2">
      <c r="K548" s="1"/>
    </row>
    <row r="549" spans="11:11" ht="13.5" customHeight="1" x14ac:dyDescent="0.2">
      <c r="K549" s="1"/>
    </row>
    <row r="550" spans="11:11" ht="13.5" customHeight="1" x14ac:dyDescent="0.2">
      <c r="K550" s="1"/>
    </row>
    <row r="551" spans="11:11" ht="13.5" customHeight="1" x14ac:dyDescent="0.2">
      <c r="K551" s="1"/>
    </row>
    <row r="552" spans="11:11" ht="13.5" customHeight="1" x14ac:dyDescent="0.2">
      <c r="K552" s="1"/>
    </row>
    <row r="553" spans="11:11" ht="13.5" customHeight="1" x14ac:dyDescent="0.2">
      <c r="K553" s="1"/>
    </row>
    <row r="554" spans="11:11" ht="13.5" customHeight="1" x14ac:dyDescent="0.2">
      <c r="K554" s="1"/>
    </row>
    <row r="555" spans="11:11" ht="13.5" customHeight="1" x14ac:dyDescent="0.2">
      <c r="K555" s="1"/>
    </row>
    <row r="556" spans="11:11" ht="13.5" customHeight="1" x14ac:dyDescent="0.2">
      <c r="K556" s="1"/>
    </row>
    <row r="557" spans="11:11" ht="13.5" customHeight="1" x14ac:dyDescent="0.2">
      <c r="K557" s="1"/>
    </row>
    <row r="558" spans="11:11" ht="13.5" customHeight="1" x14ac:dyDescent="0.2">
      <c r="K558" s="1"/>
    </row>
    <row r="559" spans="11:11" ht="13.5" customHeight="1" x14ac:dyDescent="0.2">
      <c r="K559" s="1"/>
    </row>
    <row r="560" spans="11:11" ht="13.5" customHeight="1" x14ac:dyDescent="0.2">
      <c r="K560" s="1"/>
    </row>
    <row r="561" spans="11:11" ht="13.5" customHeight="1" x14ac:dyDescent="0.2">
      <c r="K561" s="1"/>
    </row>
    <row r="562" spans="11:11" ht="13.5" customHeight="1" x14ac:dyDescent="0.2">
      <c r="K562" s="1"/>
    </row>
    <row r="563" spans="11:11" ht="13.5" customHeight="1" x14ac:dyDescent="0.2">
      <c r="K563" s="1"/>
    </row>
    <row r="564" spans="11:11" ht="13.5" customHeight="1" x14ac:dyDescent="0.2">
      <c r="K564" s="1"/>
    </row>
    <row r="565" spans="11:11" ht="13.5" customHeight="1" x14ac:dyDescent="0.2">
      <c r="K565" s="1"/>
    </row>
    <row r="566" spans="11:11" ht="13.5" customHeight="1" x14ac:dyDescent="0.2">
      <c r="K566" s="1"/>
    </row>
    <row r="567" spans="11:11" ht="13.5" customHeight="1" x14ac:dyDescent="0.2">
      <c r="K567" s="1"/>
    </row>
    <row r="568" spans="11:11" ht="13.5" customHeight="1" x14ac:dyDescent="0.2">
      <c r="K568" s="1"/>
    </row>
    <row r="569" spans="11:11" ht="13.5" customHeight="1" x14ac:dyDescent="0.2">
      <c r="K569" s="1"/>
    </row>
    <row r="570" spans="11:11" ht="13.5" customHeight="1" x14ac:dyDescent="0.2">
      <c r="K570" s="1"/>
    </row>
    <row r="571" spans="11:11" ht="13.5" customHeight="1" x14ac:dyDescent="0.2">
      <c r="K571" s="1"/>
    </row>
    <row r="572" spans="11:11" ht="13.5" customHeight="1" x14ac:dyDescent="0.2">
      <c r="K572" s="1"/>
    </row>
    <row r="573" spans="11:11" ht="13.5" customHeight="1" x14ac:dyDescent="0.2">
      <c r="K573" s="1"/>
    </row>
    <row r="574" spans="11:11" ht="13.5" customHeight="1" x14ac:dyDescent="0.2">
      <c r="K574" s="1"/>
    </row>
    <row r="575" spans="11:11" ht="13.5" customHeight="1" x14ac:dyDescent="0.2">
      <c r="K575" s="1"/>
    </row>
    <row r="576" spans="11:11" ht="13.5" customHeight="1" x14ac:dyDescent="0.2">
      <c r="K576" s="1"/>
    </row>
    <row r="577" spans="11:11" ht="13.5" customHeight="1" x14ac:dyDescent="0.2">
      <c r="K577" s="1"/>
    </row>
    <row r="578" spans="11:11" ht="13.5" customHeight="1" x14ac:dyDescent="0.2">
      <c r="K578" s="1"/>
    </row>
    <row r="579" spans="11:11" ht="13.5" customHeight="1" x14ac:dyDescent="0.2">
      <c r="K579" s="1"/>
    </row>
    <row r="580" spans="11:11" ht="13.5" customHeight="1" x14ac:dyDescent="0.2">
      <c r="K580" s="1"/>
    </row>
    <row r="581" spans="11:11" ht="13.5" customHeight="1" x14ac:dyDescent="0.2">
      <c r="K581" s="1"/>
    </row>
    <row r="582" spans="11:11" ht="13.5" customHeight="1" x14ac:dyDescent="0.2">
      <c r="K582" s="1"/>
    </row>
    <row r="583" spans="11:11" ht="13.5" customHeight="1" x14ac:dyDescent="0.2">
      <c r="K583" s="1"/>
    </row>
    <row r="584" spans="11:11" ht="13.5" customHeight="1" x14ac:dyDescent="0.2">
      <c r="K584" s="1"/>
    </row>
    <row r="585" spans="11:11" ht="13.5" customHeight="1" x14ac:dyDescent="0.2">
      <c r="K585" s="1"/>
    </row>
    <row r="586" spans="11:11" ht="13.5" customHeight="1" x14ac:dyDescent="0.2">
      <c r="K586" s="1"/>
    </row>
    <row r="587" spans="11:11" ht="13.5" customHeight="1" x14ac:dyDescent="0.2">
      <c r="K587" s="1"/>
    </row>
    <row r="588" spans="11:11" ht="13.5" customHeight="1" x14ac:dyDescent="0.2">
      <c r="K588" s="1"/>
    </row>
    <row r="589" spans="11:11" ht="13.5" customHeight="1" x14ac:dyDescent="0.2">
      <c r="K589" s="1"/>
    </row>
    <row r="590" spans="11:11" ht="13.5" customHeight="1" x14ac:dyDescent="0.2">
      <c r="K590" s="1"/>
    </row>
    <row r="591" spans="11:11" ht="13.5" customHeight="1" x14ac:dyDescent="0.2">
      <c r="K591" s="1"/>
    </row>
    <row r="592" spans="11:11" ht="13.5" customHeight="1" x14ac:dyDescent="0.2">
      <c r="K592" s="1"/>
    </row>
    <row r="593" spans="11:11" ht="13.5" customHeight="1" x14ac:dyDescent="0.2">
      <c r="K593" s="1"/>
    </row>
    <row r="594" spans="11:11" ht="13.5" customHeight="1" x14ac:dyDescent="0.2">
      <c r="K594" s="1"/>
    </row>
    <row r="595" spans="11:11" ht="13.5" customHeight="1" x14ac:dyDescent="0.2">
      <c r="K595" s="1"/>
    </row>
    <row r="596" spans="11:11" ht="13.5" customHeight="1" x14ac:dyDescent="0.2">
      <c r="K596" s="1"/>
    </row>
    <row r="597" spans="11:11" ht="13.5" customHeight="1" x14ac:dyDescent="0.2">
      <c r="K597" s="1"/>
    </row>
    <row r="598" spans="11:11" ht="13.5" customHeight="1" x14ac:dyDescent="0.2">
      <c r="K598" s="1"/>
    </row>
    <row r="599" spans="11:11" ht="13.5" customHeight="1" x14ac:dyDescent="0.2">
      <c r="K599" s="1"/>
    </row>
    <row r="600" spans="11:11" ht="13.5" customHeight="1" x14ac:dyDescent="0.2">
      <c r="K600" s="1"/>
    </row>
    <row r="601" spans="11:11" ht="13.5" customHeight="1" x14ac:dyDescent="0.2">
      <c r="K601" s="1"/>
    </row>
    <row r="602" spans="11:11" ht="13.5" customHeight="1" x14ac:dyDescent="0.2">
      <c r="K602" s="1"/>
    </row>
    <row r="603" spans="11:11" ht="13.5" customHeight="1" x14ac:dyDescent="0.2">
      <c r="K603" s="1"/>
    </row>
    <row r="604" spans="11:11" ht="13.5" customHeight="1" x14ac:dyDescent="0.2">
      <c r="K604" s="1"/>
    </row>
    <row r="605" spans="11:11" ht="13.5" customHeight="1" x14ac:dyDescent="0.2">
      <c r="K605" s="1"/>
    </row>
    <row r="606" spans="11:11" ht="13.5" customHeight="1" x14ac:dyDescent="0.2">
      <c r="K606" s="1"/>
    </row>
    <row r="607" spans="11:11" ht="13.5" customHeight="1" x14ac:dyDescent="0.2">
      <c r="K607" s="1"/>
    </row>
    <row r="608" spans="11:11" ht="13.5" customHeight="1" x14ac:dyDescent="0.2">
      <c r="K608" s="1"/>
    </row>
    <row r="609" spans="11:11" ht="13.5" customHeight="1" x14ac:dyDescent="0.2">
      <c r="K609" s="1"/>
    </row>
    <row r="610" spans="11:11" ht="13.5" customHeight="1" x14ac:dyDescent="0.2">
      <c r="K610" s="1"/>
    </row>
    <row r="611" spans="11:11" ht="13.5" customHeight="1" x14ac:dyDescent="0.2">
      <c r="K611" s="1"/>
    </row>
    <row r="612" spans="11:11" ht="13.5" customHeight="1" x14ac:dyDescent="0.2">
      <c r="K612" s="1"/>
    </row>
    <row r="613" spans="11:11" ht="13.5" customHeight="1" x14ac:dyDescent="0.2">
      <c r="K613" s="1"/>
    </row>
    <row r="614" spans="11:11" ht="13.5" customHeight="1" x14ac:dyDescent="0.2">
      <c r="K614" s="1"/>
    </row>
    <row r="615" spans="11:11" ht="13.5" customHeight="1" x14ac:dyDescent="0.2">
      <c r="K615" s="1"/>
    </row>
    <row r="616" spans="11:11" ht="13.5" customHeight="1" x14ac:dyDescent="0.2">
      <c r="K616" s="1"/>
    </row>
    <row r="617" spans="11:11" ht="13.5" customHeight="1" x14ac:dyDescent="0.2">
      <c r="K617" s="1"/>
    </row>
    <row r="618" spans="11:11" ht="13.5" customHeight="1" x14ac:dyDescent="0.2">
      <c r="K618" s="1"/>
    </row>
    <row r="619" spans="11:11" ht="13.5" customHeight="1" x14ac:dyDescent="0.2">
      <c r="K619" s="1"/>
    </row>
    <row r="620" spans="11:11" ht="13.5" customHeight="1" x14ac:dyDescent="0.2">
      <c r="K620" s="1"/>
    </row>
    <row r="621" spans="11:11" ht="13.5" customHeight="1" x14ac:dyDescent="0.2">
      <c r="K621" s="1"/>
    </row>
    <row r="622" spans="11:11" ht="13.5" customHeight="1" x14ac:dyDescent="0.2">
      <c r="K622" s="1"/>
    </row>
    <row r="623" spans="11:11" ht="13.5" customHeight="1" x14ac:dyDescent="0.2">
      <c r="K623" s="1"/>
    </row>
    <row r="624" spans="11:11" ht="13.5" customHeight="1" x14ac:dyDescent="0.2">
      <c r="K624" s="1"/>
    </row>
    <row r="625" spans="11:11" ht="13.5" customHeight="1" x14ac:dyDescent="0.2">
      <c r="K625" s="1"/>
    </row>
    <row r="626" spans="11:11" ht="13.5" customHeight="1" x14ac:dyDescent="0.2">
      <c r="K626" s="1"/>
    </row>
    <row r="627" spans="11:11" ht="13.5" customHeight="1" x14ac:dyDescent="0.2">
      <c r="K627" s="1"/>
    </row>
    <row r="628" spans="11:11" ht="13.5" customHeight="1" x14ac:dyDescent="0.2">
      <c r="K628" s="1"/>
    </row>
    <row r="629" spans="11:11" ht="13.5" customHeight="1" x14ac:dyDescent="0.2">
      <c r="K629" s="1"/>
    </row>
    <row r="630" spans="11:11" ht="13.5" customHeight="1" x14ac:dyDescent="0.2">
      <c r="K630" s="1"/>
    </row>
    <row r="631" spans="11:11" ht="13.5" customHeight="1" x14ac:dyDescent="0.2">
      <c r="K631" s="1"/>
    </row>
    <row r="632" spans="11:11" ht="13.5" customHeight="1" x14ac:dyDescent="0.2">
      <c r="K632" s="1"/>
    </row>
    <row r="633" spans="11:11" ht="13.5" customHeight="1" x14ac:dyDescent="0.2">
      <c r="K633" s="1"/>
    </row>
    <row r="634" spans="11:11" ht="13.5" customHeight="1" x14ac:dyDescent="0.2">
      <c r="K634" s="1"/>
    </row>
    <row r="635" spans="11:11" ht="13.5" customHeight="1" x14ac:dyDescent="0.2">
      <c r="K635" s="1"/>
    </row>
    <row r="636" spans="11:11" ht="13.5" customHeight="1" x14ac:dyDescent="0.2">
      <c r="K636" s="1"/>
    </row>
    <row r="637" spans="11:11" ht="13.5" customHeight="1" x14ac:dyDescent="0.2">
      <c r="K637" s="1"/>
    </row>
    <row r="638" spans="11:11" ht="13.5" customHeight="1" x14ac:dyDescent="0.2">
      <c r="K638" s="1"/>
    </row>
    <row r="639" spans="11:11" ht="13.5" customHeight="1" x14ac:dyDescent="0.2">
      <c r="K639" s="1"/>
    </row>
    <row r="640" spans="11:11" ht="13.5" customHeight="1" x14ac:dyDescent="0.2">
      <c r="K640" s="1"/>
    </row>
    <row r="641" spans="11:11" ht="13.5" customHeight="1" x14ac:dyDescent="0.2">
      <c r="K641" s="1"/>
    </row>
    <row r="642" spans="11:11" ht="13.5" customHeight="1" x14ac:dyDescent="0.2">
      <c r="K642" s="1"/>
    </row>
    <row r="643" spans="11:11" ht="13.5" customHeight="1" x14ac:dyDescent="0.2">
      <c r="K643" s="1"/>
    </row>
    <row r="644" spans="11:11" ht="13.5" customHeight="1" x14ac:dyDescent="0.2">
      <c r="K644" s="1"/>
    </row>
    <row r="645" spans="11:11" ht="13.5" customHeight="1" x14ac:dyDescent="0.2">
      <c r="K645" s="1"/>
    </row>
    <row r="646" spans="11:11" ht="13.5" customHeight="1" x14ac:dyDescent="0.2">
      <c r="K646" s="1"/>
    </row>
    <row r="647" spans="11:11" ht="13.5" customHeight="1" x14ac:dyDescent="0.2">
      <c r="K647" s="1"/>
    </row>
    <row r="648" spans="11:11" ht="13.5" customHeight="1" x14ac:dyDescent="0.2">
      <c r="K648" s="1"/>
    </row>
    <row r="649" spans="11:11" ht="13.5" customHeight="1" x14ac:dyDescent="0.2">
      <c r="K649" s="1"/>
    </row>
    <row r="650" spans="11:11" ht="13.5" customHeight="1" x14ac:dyDescent="0.2">
      <c r="K650" s="1"/>
    </row>
    <row r="651" spans="11:11" ht="13.5" customHeight="1" x14ac:dyDescent="0.2">
      <c r="K651" s="1"/>
    </row>
    <row r="652" spans="11:11" ht="13.5" customHeight="1" x14ac:dyDescent="0.2">
      <c r="K652" s="1"/>
    </row>
    <row r="653" spans="11:11" ht="13.5" customHeight="1" x14ac:dyDescent="0.2">
      <c r="K653" s="1"/>
    </row>
    <row r="654" spans="11:11" ht="13.5" customHeight="1" x14ac:dyDescent="0.2">
      <c r="K654" s="1"/>
    </row>
    <row r="655" spans="11:11" ht="13.5" customHeight="1" x14ac:dyDescent="0.2">
      <c r="K655" s="1"/>
    </row>
    <row r="656" spans="11:11" ht="13.5" customHeight="1" x14ac:dyDescent="0.2">
      <c r="K656" s="1"/>
    </row>
    <row r="657" spans="11:11" ht="13.5" customHeight="1" x14ac:dyDescent="0.2">
      <c r="K657" s="1"/>
    </row>
    <row r="658" spans="11:11" ht="13.5" customHeight="1" x14ac:dyDescent="0.2">
      <c r="K658" s="1"/>
    </row>
    <row r="659" spans="11:11" ht="13.5" customHeight="1" x14ac:dyDescent="0.2">
      <c r="K659" s="1"/>
    </row>
    <row r="660" spans="11:11" ht="13.5" customHeight="1" x14ac:dyDescent="0.2">
      <c r="K660" s="1"/>
    </row>
    <row r="661" spans="11:11" ht="13.5" customHeight="1" x14ac:dyDescent="0.2">
      <c r="K661" s="1"/>
    </row>
    <row r="662" spans="11:11" ht="13.5" customHeight="1" x14ac:dyDescent="0.2">
      <c r="K662" s="1"/>
    </row>
    <row r="663" spans="11:11" ht="13.5" customHeight="1" x14ac:dyDescent="0.2">
      <c r="K663" s="1"/>
    </row>
    <row r="664" spans="11:11" ht="13.5" customHeight="1" x14ac:dyDescent="0.2">
      <c r="K664" s="1"/>
    </row>
    <row r="665" spans="11:11" ht="13.5" customHeight="1" x14ac:dyDescent="0.2">
      <c r="K665" s="1"/>
    </row>
    <row r="666" spans="11:11" ht="13.5" customHeight="1" x14ac:dyDescent="0.2">
      <c r="K666" s="1"/>
    </row>
    <row r="667" spans="11:11" ht="13.5" customHeight="1" x14ac:dyDescent="0.2">
      <c r="K667" s="1"/>
    </row>
    <row r="668" spans="11:11" ht="13.5" customHeight="1" x14ac:dyDescent="0.2">
      <c r="K668" s="1"/>
    </row>
    <row r="669" spans="11:11" ht="13.5" customHeight="1" x14ac:dyDescent="0.2">
      <c r="K669" s="1"/>
    </row>
    <row r="670" spans="11:11" ht="13.5" customHeight="1" x14ac:dyDescent="0.2">
      <c r="K670" s="1"/>
    </row>
    <row r="671" spans="11:11" ht="13.5" customHeight="1" x14ac:dyDescent="0.2">
      <c r="K671" s="1"/>
    </row>
    <row r="672" spans="11:11" ht="13.5" customHeight="1" x14ac:dyDescent="0.2">
      <c r="K672" s="1"/>
    </row>
    <row r="673" spans="11:11" ht="13.5" customHeight="1" x14ac:dyDescent="0.2">
      <c r="K673" s="1"/>
    </row>
    <row r="674" spans="11:11" ht="13.5" customHeight="1" x14ac:dyDescent="0.2">
      <c r="K674" s="1"/>
    </row>
    <row r="675" spans="11:11" ht="13.5" customHeight="1" x14ac:dyDescent="0.2">
      <c r="K675" s="1"/>
    </row>
    <row r="676" spans="11:11" ht="13.5" customHeight="1" x14ac:dyDescent="0.2">
      <c r="K676" s="1"/>
    </row>
    <row r="677" spans="11:11" ht="13.5" customHeight="1" x14ac:dyDescent="0.2">
      <c r="K677" s="1"/>
    </row>
    <row r="678" spans="11:11" ht="13.5" customHeight="1" x14ac:dyDescent="0.2">
      <c r="K678" s="1"/>
    </row>
    <row r="679" spans="11:11" ht="13.5" customHeight="1" x14ac:dyDescent="0.2">
      <c r="K679" s="1"/>
    </row>
    <row r="680" spans="11:11" ht="13.5" customHeight="1" x14ac:dyDescent="0.2">
      <c r="K680" s="1"/>
    </row>
    <row r="681" spans="11:11" ht="13.5" customHeight="1" x14ac:dyDescent="0.2">
      <c r="K681" s="1"/>
    </row>
    <row r="682" spans="11:11" ht="13.5" customHeight="1" x14ac:dyDescent="0.2">
      <c r="K682" s="1"/>
    </row>
    <row r="683" spans="11:11" ht="13.5" customHeight="1" x14ac:dyDescent="0.2">
      <c r="K683" s="1"/>
    </row>
    <row r="684" spans="11:11" ht="13.5" customHeight="1" x14ac:dyDescent="0.2">
      <c r="K684" s="1"/>
    </row>
    <row r="685" spans="11:11" ht="13.5" customHeight="1" x14ac:dyDescent="0.2">
      <c r="K685" s="1"/>
    </row>
    <row r="686" spans="11:11" ht="13.5" customHeight="1" x14ac:dyDescent="0.2">
      <c r="K686" s="1"/>
    </row>
    <row r="687" spans="11:11" ht="13.5" customHeight="1" x14ac:dyDescent="0.2">
      <c r="K687" s="1"/>
    </row>
    <row r="688" spans="11:11" ht="13.5" customHeight="1" x14ac:dyDescent="0.2">
      <c r="K688" s="1"/>
    </row>
    <row r="689" spans="11:11" ht="13.5" customHeight="1" x14ac:dyDescent="0.2">
      <c r="K689" s="1"/>
    </row>
    <row r="690" spans="11:11" ht="13.5" customHeight="1" x14ac:dyDescent="0.2">
      <c r="K690" s="1"/>
    </row>
    <row r="691" spans="11:11" ht="13.5" customHeight="1" x14ac:dyDescent="0.2">
      <c r="K691" s="1"/>
    </row>
    <row r="692" spans="11:11" ht="13.5" customHeight="1" x14ac:dyDescent="0.2">
      <c r="K692" s="1"/>
    </row>
    <row r="693" spans="11:11" ht="13.5" customHeight="1" x14ac:dyDescent="0.2">
      <c r="K693" s="1"/>
    </row>
    <row r="694" spans="11:11" ht="13.5" customHeight="1" x14ac:dyDescent="0.2">
      <c r="K694" s="1"/>
    </row>
    <row r="695" spans="11:11" ht="13.5" customHeight="1" x14ac:dyDescent="0.2">
      <c r="K695" s="1"/>
    </row>
    <row r="696" spans="11:11" ht="13.5" customHeight="1" x14ac:dyDescent="0.2">
      <c r="K696" s="1"/>
    </row>
    <row r="697" spans="11:11" ht="13.5" customHeight="1" x14ac:dyDescent="0.2">
      <c r="K697" s="1"/>
    </row>
    <row r="698" spans="11:11" ht="13.5" customHeight="1" x14ac:dyDescent="0.2">
      <c r="K698" s="1"/>
    </row>
    <row r="699" spans="11:11" ht="13.5" customHeight="1" x14ac:dyDescent="0.2">
      <c r="K699" s="1"/>
    </row>
    <row r="700" spans="11:11" ht="13.5" customHeight="1" x14ac:dyDescent="0.2">
      <c r="K700" s="1"/>
    </row>
    <row r="701" spans="11:11" ht="13.5" customHeight="1" x14ac:dyDescent="0.2">
      <c r="K701" s="1"/>
    </row>
    <row r="702" spans="11:11" ht="13.5" customHeight="1" x14ac:dyDescent="0.2">
      <c r="K702" s="1"/>
    </row>
    <row r="703" spans="11:11" ht="13.5" customHeight="1" x14ac:dyDescent="0.2">
      <c r="K703" s="1"/>
    </row>
    <row r="704" spans="11:11" ht="13.5" customHeight="1" x14ac:dyDescent="0.2">
      <c r="K704" s="1"/>
    </row>
    <row r="705" spans="11:11" ht="13.5" customHeight="1" x14ac:dyDescent="0.2">
      <c r="K705" s="1"/>
    </row>
    <row r="706" spans="11:11" ht="13.5" customHeight="1" x14ac:dyDescent="0.2">
      <c r="K706" s="1"/>
    </row>
    <row r="707" spans="11:11" ht="13.5" customHeight="1" x14ac:dyDescent="0.2">
      <c r="K707" s="1"/>
    </row>
    <row r="708" spans="11:11" ht="13.5" customHeight="1" x14ac:dyDescent="0.2">
      <c r="K708" s="1"/>
    </row>
    <row r="709" spans="11:11" ht="13.5" customHeight="1" x14ac:dyDescent="0.2">
      <c r="K709" s="1"/>
    </row>
    <row r="710" spans="11:11" ht="13.5" customHeight="1" x14ac:dyDescent="0.2">
      <c r="K710" s="1"/>
    </row>
    <row r="711" spans="11:11" ht="13.5" customHeight="1" x14ac:dyDescent="0.2">
      <c r="K711" s="1"/>
    </row>
    <row r="712" spans="11:11" ht="13.5" customHeight="1" x14ac:dyDescent="0.2">
      <c r="K712" s="1"/>
    </row>
    <row r="713" spans="11:11" ht="13.5" customHeight="1" x14ac:dyDescent="0.2">
      <c r="K713" s="1"/>
    </row>
    <row r="714" spans="11:11" ht="13.5" customHeight="1" x14ac:dyDescent="0.2">
      <c r="K714" s="1"/>
    </row>
    <row r="715" spans="11:11" ht="13.5" customHeight="1" x14ac:dyDescent="0.2">
      <c r="K715" s="1"/>
    </row>
    <row r="716" spans="11:11" ht="13.5" customHeight="1" x14ac:dyDescent="0.2">
      <c r="K716" s="1"/>
    </row>
    <row r="717" spans="11:11" ht="13.5" customHeight="1" x14ac:dyDescent="0.2">
      <c r="K717" s="1"/>
    </row>
    <row r="718" spans="11:11" ht="13.5" customHeight="1" x14ac:dyDescent="0.2">
      <c r="K718" s="1"/>
    </row>
    <row r="719" spans="11:11" ht="13.5" customHeight="1" x14ac:dyDescent="0.2">
      <c r="K719" s="1"/>
    </row>
    <row r="720" spans="11:11" ht="13.5" customHeight="1" x14ac:dyDescent="0.2">
      <c r="K720" s="1"/>
    </row>
    <row r="721" spans="11:11" ht="13.5" customHeight="1" x14ac:dyDescent="0.2">
      <c r="K721" s="1"/>
    </row>
    <row r="722" spans="11:11" ht="13.5" customHeight="1" x14ac:dyDescent="0.2">
      <c r="K722" s="1"/>
    </row>
    <row r="723" spans="11:11" ht="13.5" customHeight="1" x14ac:dyDescent="0.2">
      <c r="K723" s="1"/>
    </row>
    <row r="724" spans="11:11" ht="13.5" customHeight="1" x14ac:dyDescent="0.2">
      <c r="K724" s="1"/>
    </row>
    <row r="725" spans="11:11" ht="13.5" customHeight="1" x14ac:dyDescent="0.2">
      <c r="K725" s="1"/>
    </row>
    <row r="726" spans="11:11" ht="13.5" customHeight="1" x14ac:dyDescent="0.2">
      <c r="K726" s="1"/>
    </row>
    <row r="727" spans="11:11" ht="13.5" customHeight="1" x14ac:dyDescent="0.2">
      <c r="K727" s="1"/>
    </row>
    <row r="728" spans="11:11" ht="13.5" customHeight="1" x14ac:dyDescent="0.2">
      <c r="K728" s="1"/>
    </row>
    <row r="729" spans="11:11" ht="13.5" customHeight="1" x14ac:dyDescent="0.2">
      <c r="K729" s="1"/>
    </row>
    <row r="730" spans="11:11" ht="13.5" customHeight="1" x14ac:dyDescent="0.2">
      <c r="K730" s="1"/>
    </row>
    <row r="731" spans="11:11" ht="13.5" customHeight="1" x14ac:dyDescent="0.2">
      <c r="K731" s="1"/>
    </row>
    <row r="732" spans="11:11" ht="13.5" customHeight="1" x14ac:dyDescent="0.2">
      <c r="K732" s="1"/>
    </row>
    <row r="733" spans="11:11" ht="13.5" customHeight="1" x14ac:dyDescent="0.2">
      <c r="K733" s="1"/>
    </row>
    <row r="734" spans="11:11" ht="13.5" customHeight="1" x14ac:dyDescent="0.2">
      <c r="K734" s="1"/>
    </row>
    <row r="735" spans="11:11" ht="13.5" customHeight="1" x14ac:dyDescent="0.2">
      <c r="K735" s="1"/>
    </row>
    <row r="736" spans="11:11" ht="13.5" customHeight="1" x14ac:dyDescent="0.2">
      <c r="K736" s="1"/>
    </row>
    <row r="737" spans="11:11" ht="13.5" customHeight="1" x14ac:dyDescent="0.2">
      <c r="K737" s="1"/>
    </row>
    <row r="738" spans="11:11" ht="13.5" customHeight="1" x14ac:dyDescent="0.2">
      <c r="K738" s="1"/>
    </row>
    <row r="739" spans="11:11" ht="13.5" customHeight="1" x14ac:dyDescent="0.2">
      <c r="K739" s="1"/>
    </row>
    <row r="740" spans="11:11" ht="13.5" customHeight="1" x14ac:dyDescent="0.2">
      <c r="K740" s="1"/>
    </row>
    <row r="741" spans="11:11" ht="13.5" customHeight="1" x14ac:dyDescent="0.2">
      <c r="K741" s="1"/>
    </row>
    <row r="742" spans="11:11" ht="13.5" customHeight="1" x14ac:dyDescent="0.2">
      <c r="K742" s="1"/>
    </row>
    <row r="743" spans="11:11" ht="13.5" customHeight="1" x14ac:dyDescent="0.2">
      <c r="K743" s="1"/>
    </row>
    <row r="744" spans="11:11" ht="13.5" customHeight="1" x14ac:dyDescent="0.2">
      <c r="K744" s="1"/>
    </row>
    <row r="745" spans="11:11" ht="13.5" customHeight="1" x14ac:dyDescent="0.2">
      <c r="K745" s="1"/>
    </row>
    <row r="746" spans="11:11" ht="13.5" customHeight="1" x14ac:dyDescent="0.2">
      <c r="K746" s="1"/>
    </row>
    <row r="747" spans="11:11" ht="13.5" customHeight="1" x14ac:dyDescent="0.2">
      <c r="K747" s="1"/>
    </row>
    <row r="748" spans="11:11" ht="13.5" customHeight="1" x14ac:dyDescent="0.2">
      <c r="K748" s="1"/>
    </row>
    <row r="749" spans="11:11" ht="13.5" customHeight="1" x14ac:dyDescent="0.2">
      <c r="K749" s="1"/>
    </row>
    <row r="750" spans="11:11" ht="13.5" customHeight="1" x14ac:dyDescent="0.2">
      <c r="K750" s="1"/>
    </row>
    <row r="751" spans="11:11" ht="13.5" customHeight="1" x14ac:dyDescent="0.2">
      <c r="K751" s="1"/>
    </row>
    <row r="752" spans="11:11" ht="13.5" customHeight="1" x14ac:dyDescent="0.2">
      <c r="K752" s="1"/>
    </row>
    <row r="753" spans="11:11" ht="13.5" customHeight="1" x14ac:dyDescent="0.2">
      <c r="K753" s="1"/>
    </row>
    <row r="754" spans="11:11" ht="13.5" customHeight="1" x14ac:dyDescent="0.2">
      <c r="K754" s="1"/>
    </row>
    <row r="755" spans="11:11" ht="13.5" customHeight="1" x14ac:dyDescent="0.2">
      <c r="K755" s="1"/>
    </row>
    <row r="756" spans="11:11" ht="13.5" customHeight="1" x14ac:dyDescent="0.2">
      <c r="K756" s="1"/>
    </row>
    <row r="757" spans="11:11" ht="13.5" customHeight="1" x14ac:dyDescent="0.2">
      <c r="K757" s="1"/>
    </row>
    <row r="758" spans="11:11" ht="13.5" customHeight="1" x14ac:dyDescent="0.2">
      <c r="K758" s="1"/>
    </row>
    <row r="759" spans="11:11" ht="13.5" customHeight="1" x14ac:dyDescent="0.2">
      <c r="K759" s="1"/>
    </row>
    <row r="760" spans="11:11" ht="13.5" customHeight="1" x14ac:dyDescent="0.2">
      <c r="K760" s="1"/>
    </row>
    <row r="761" spans="11:11" ht="13.5" customHeight="1" x14ac:dyDescent="0.2">
      <c r="K761" s="1"/>
    </row>
    <row r="762" spans="11:11" ht="13.5" customHeight="1" x14ac:dyDescent="0.2">
      <c r="K762" s="1"/>
    </row>
    <row r="763" spans="11:11" ht="13.5" customHeight="1" x14ac:dyDescent="0.2">
      <c r="K763" s="1"/>
    </row>
    <row r="764" spans="11:11" ht="13.5" customHeight="1" x14ac:dyDescent="0.2">
      <c r="K764" s="1"/>
    </row>
    <row r="765" spans="11:11" ht="13.5" customHeight="1" x14ac:dyDescent="0.2">
      <c r="K765" s="1"/>
    </row>
    <row r="766" spans="11:11" ht="13.5" customHeight="1" x14ac:dyDescent="0.2">
      <c r="K766" s="1"/>
    </row>
    <row r="767" spans="11:11" ht="13.5" customHeight="1" x14ac:dyDescent="0.2">
      <c r="K767" s="1"/>
    </row>
    <row r="768" spans="11:11" ht="13.5" customHeight="1" x14ac:dyDescent="0.2">
      <c r="K768" s="1"/>
    </row>
    <row r="769" spans="11:11" ht="13.5" customHeight="1" x14ac:dyDescent="0.2">
      <c r="K769" s="1"/>
    </row>
    <row r="770" spans="11:11" ht="13.5" customHeight="1" x14ac:dyDescent="0.2">
      <c r="K770" s="1"/>
    </row>
    <row r="771" spans="11:11" ht="13.5" customHeight="1" x14ac:dyDescent="0.2">
      <c r="K771" s="1"/>
    </row>
    <row r="772" spans="11:11" ht="13.5" customHeight="1" x14ac:dyDescent="0.2">
      <c r="K772" s="1"/>
    </row>
    <row r="773" spans="11:11" ht="13.5" customHeight="1" x14ac:dyDescent="0.2">
      <c r="K773" s="1"/>
    </row>
    <row r="774" spans="11:11" ht="13.5" customHeight="1" x14ac:dyDescent="0.2">
      <c r="K774" s="1"/>
    </row>
    <row r="775" spans="11:11" ht="13.5" customHeight="1" x14ac:dyDescent="0.2">
      <c r="K775" s="1"/>
    </row>
    <row r="776" spans="11:11" ht="13.5" customHeight="1" x14ac:dyDescent="0.2">
      <c r="K776" s="1"/>
    </row>
    <row r="777" spans="11:11" ht="13.5" customHeight="1" x14ac:dyDescent="0.2">
      <c r="K777" s="1"/>
    </row>
    <row r="778" spans="11:11" ht="13.5" customHeight="1" x14ac:dyDescent="0.2">
      <c r="K778" s="1"/>
    </row>
    <row r="779" spans="11:11" ht="13.5" customHeight="1" x14ac:dyDescent="0.2">
      <c r="K779" s="1"/>
    </row>
    <row r="780" spans="11:11" ht="13.5" customHeight="1" x14ac:dyDescent="0.2">
      <c r="K780" s="1"/>
    </row>
    <row r="781" spans="11:11" ht="13.5" customHeight="1" x14ac:dyDescent="0.2">
      <c r="K781" s="1"/>
    </row>
    <row r="782" spans="11:11" ht="13.5" customHeight="1" x14ac:dyDescent="0.2">
      <c r="K782" s="1"/>
    </row>
    <row r="783" spans="11:11" ht="13.5" customHeight="1" x14ac:dyDescent="0.2">
      <c r="K783" s="1"/>
    </row>
    <row r="784" spans="11:11" ht="13.5" customHeight="1" x14ac:dyDescent="0.2">
      <c r="K784" s="1"/>
    </row>
    <row r="785" spans="11:11" ht="13.5" customHeight="1" x14ac:dyDescent="0.2">
      <c r="K785" s="1"/>
    </row>
    <row r="786" spans="11:11" ht="13.5" customHeight="1" x14ac:dyDescent="0.2">
      <c r="K786" s="1"/>
    </row>
    <row r="787" spans="11:11" ht="13.5" customHeight="1" x14ac:dyDescent="0.2">
      <c r="K787" s="1"/>
    </row>
    <row r="788" spans="11:11" ht="13.5" customHeight="1" x14ac:dyDescent="0.2">
      <c r="K788" s="1"/>
    </row>
    <row r="789" spans="11:11" ht="13.5" customHeight="1" x14ac:dyDescent="0.2">
      <c r="K789" s="1"/>
    </row>
    <row r="790" spans="11:11" ht="13.5" customHeight="1" x14ac:dyDescent="0.2">
      <c r="K790" s="1"/>
    </row>
    <row r="791" spans="11:11" ht="13.5" customHeight="1" x14ac:dyDescent="0.2">
      <c r="K791" s="1"/>
    </row>
    <row r="792" spans="11:11" ht="13.5" customHeight="1" x14ac:dyDescent="0.2">
      <c r="K792" s="1"/>
    </row>
    <row r="793" spans="11:11" ht="13.5" customHeight="1" x14ac:dyDescent="0.2">
      <c r="K793" s="1"/>
    </row>
    <row r="794" spans="11:11" ht="13.5" customHeight="1" x14ac:dyDescent="0.2">
      <c r="K794" s="1"/>
    </row>
    <row r="795" spans="11:11" ht="13.5" customHeight="1" x14ac:dyDescent="0.2">
      <c r="K795" s="1"/>
    </row>
    <row r="796" spans="11:11" ht="13.5" customHeight="1" x14ac:dyDescent="0.2">
      <c r="K796" s="1"/>
    </row>
    <row r="797" spans="11:11" ht="13.5" customHeight="1" x14ac:dyDescent="0.2">
      <c r="K797" s="1"/>
    </row>
    <row r="798" spans="11:11" ht="13.5" customHeight="1" x14ac:dyDescent="0.2">
      <c r="K798" s="1"/>
    </row>
    <row r="799" spans="11:11" ht="13.5" customHeight="1" x14ac:dyDescent="0.2">
      <c r="K799" s="1"/>
    </row>
    <row r="800" spans="11:11" ht="13.5" customHeight="1" x14ac:dyDescent="0.2">
      <c r="K800" s="1"/>
    </row>
    <row r="801" spans="11:11" ht="13.5" customHeight="1" x14ac:dyDescent="0.2">
      <c r="K801" s="1"/>
    </row>
    <row r="802" spans="11:11" ht="13.5" customHeight="1" x14ac:dyDescent="0.2">
      <c r="K802" s="1"/>
    </row>
    <row r="803" spans="11:11" ht="13.5" customHeight="1" x14ac:dyDescent="0.2">
      <c r="K803" s="1"/>
    </row>
    <row r="804" spans="11:11" ht="13.5" customHeight="1" x14ac:dyDescent="0.2">
      <c r="K804" s="1"/>
    </row>
    <row r="805" spans="11:11" ht="13.5" customHeight="1" x14ac:dyDescent="0.2">
      <c r="K805" s="1"/>
    </row>
    <row r="806" spans="11:11" ht="13.5" customHeight="1" x14ac:dyDescent="0.2">
      <c r="K806" s="1"/>
    </row>
    <row r="807" spans="11:11" ht="13.5" customHeight="1" x14ac:dyDescent="0.2">
      <c r="K807" s="1"/>
    </row>
    <row r="808" spans="11:11" ht="13.5" customHeight="1" x14ac:dyDescent="0.2">
      <c r="K808" s="1"/>
    </row>
    <row r="809" spans="11:11" ht="13.5" customHeight="1" x14ac:dyDescent="0.2">
      <c r="K809" s="1"/>
    </row>
    <row r="810" spans="11:11" ht="13.5" customHeight="1" x14ac:dyDescent="0.2">
      <c r="K810" s="1"/>
    </row>
    <row r="811" spans="11:11" ht="13.5" customHeight="1" x14ac:dyDescent="0.2">
      <c r="K811" s="1"/>
    </row>
    <row r="812" spans="11:11" ht="13.5" customHeight="1" x14ac:dyDescent="0.2">
      <c r="K812" s="1"/>
    </row>
    <row r="813" spans="11:11" ht="13.5" customHeight="1" x14ac:dyDescent="0.2">
      <c r="K813" s="1"/>
    </row>
    <row r="814" spans="11:11" ht="13.5" customHeight="1" x14ac:dyDescent="0.2">
      <c r="K814" s="1"/>
    </row>
    <row r="815" spans="11:11" ht="13.5" customHeight="1" x14ac:dyDescent="0.2">
      <c r="K815" s="1"/>
    </row>
    <row r="816" spans="11:11" ht="13.5" customHeight="1" x14ac:dyDescent="0.2">
      <c r="K816" s="1"/>
    </row>
    <row r="817" spans="11:11" ht="13.5" customHeight="1" x14ac:dyDescent="0.2">
      <c r="K817" s="1"/>
    </row>
    <row r="818" spans="11:11" ht="13.5" customHeight="1" x14ac:dyDescent="0.2">
      <c r="K818" s="1"/>
    </row>
    <row r="819" spans="11:11" ht="13.5" customHeight="1" x14ac:dyDescent="0.2">
      <c r="K819" s="1"/>
    </row>
    <row r="820" spans="11:11" ht="13.5" customHeight="1" x14ac:dyDescent="0.2">
      <c r="K820" s="1"/>
    </row>
    <row r="821" spans="11:11" ht="13.5" customHeight="1" x14ac:dyDescent="0.2">
      <c r="K821" s="1"/>
    </row>
    <row r="822" spans="11:11" ht="13.5" customHeight="1" x14ac:dyDescent="0.2">
      <c r="K822" s="1"/>
    </row>
    <row r="823" spans="11:11" ht="13.5" customHeight="1" x14ac:dyDescent="0.2">
      <c r="K823" s="1"/>
    </row>
    <row r="824" spans="11:11" ht="13.5" customHeight="1" x14ac:dyDescent="0.2">
      <c r="K824" s="1"/>
    </row>
    <row r="825" spans="11:11" ht="13.5" customHeight="1" x14ac:dyDescent="0.2">
      <c r="K825" s="1"/>
    </row>
    <row r="826" spans="11:11" ht="13.5" customHeight="1" x14ac:dyDescent="0.2">
      <c r="K826" s="1"/>
    </row>
    <row r="827" spans="11:11" ht="13.5" customHeight="1" x14ac:dyDescent="0.2">
      <c r="K827" s="1"/>
    </row>
    <row r="828" spans="11:11" ht="13.5" customHeight="1" x14ac:dyDescent="0.2">
      <c r="K828" s="1"/>
    </row>
    <row r="829" spans="11:11" ht="13.5" customHeight="1" x14ac:dyDescent="0.2">
      <c r="K829" s="1"/>
    </row>
    <row r="830" spans="11:11" ht="13.5" customHeight="1" x14ac:dyDescent="0.2">
      <c r="K830" s="1"/>
    </row>
    <row r="831" spans="11:11" ht="13.5" customHeight="1" x14ac:dyDescent="0.2">
      <c r="K831" s="1"/>
    </row>
    <row r="832" spans="11:11" ht="13.5" customHeight="1" x14ac:dyDescent="0.2">
      <c r="K832" s="1"/>
    </row>
    <row r="833" spans="11:11" ht="13.5" customHeight="1" x14ac:dyDescent="0.2">
      <c r="K833" s="1"/>
    </row>
    <row r="834" spans="11:11" ht="13.5" customHeight="1" x14ac:dyDescent="0.2">
      <c r="K834" s="1"/>
    </row>
    <row r="835" spans="11:11" ht="13.5" customHeight="1" x14ac:dyDescent="0.2">
      <c r="K835" s="1"/>
    </row>
    <row r="836" spans="11:11" ht="13.5" customHeight="1" x14ac:dyDescent="0.2">
      <c r="K836" s="1"/>
    </row>
    <row r="837" spans="11:11" ht="13.5" customHeight="1" x14ac:dyDescent="0.2">
      <c r="K837" s="1"/>
    </row>
    <row r="838" spans="11:11" ht="13.5" customHeight="1" x14ac:dyDescent="0.2">
      <c r="K838" s="1"/>
    </row>
    <row r="839" spans="11:11" ht="13.5" customHeight="1" x14ac:dyDescent="0.2">
      <c r="K839" s="1"/>
    </row>
    <row r="840" spans="11:11" ht="13.5" customHeight="1" x14ac:dyDescent="0.2">
      <c r="K840" s="1"/>
    </row>
    <row r="841" spans="11:11" ht="13.5" customHeight="1" x14ac:dyDescent="0.2">
      <c r="K841" s="1"/>
    </row>
    <row r="842" spans="11:11" ht="13.5" customHeight="1" x14ac:dyDescent="0.2">
      <c r="K842" s="1"/>
    </row>
    <row r="843" spans="11:11" ht="13.5" customHeight="1" x14ac:dyDescent="0.2">
      <c r="K843" s="1"/>
    </row>
    <row r="844" spans="11:11" ht="13.5" customHeight="1" x14ac:dyDescent="0.2">
      <c r="K844" s="1"/>
    </row>
    <row r="845" spans="11:11" ht="13.5" customHeight="1" x14ac:dyDescent="0.2">
      <c r="K845" s="1"/>
    </row>
    <row r="846" spans="11:11" ht="13.5" customHeight="1" x14ac:dyDescent="0.2">
      <c r="K846" s="1"/>
    </row>
    <row r="847" spans="11:11" ht="13.5" customHeight="1" x14ac:dyDescent="0.2">
      <c r="K847" s="1"/>
    </row>
    <row r="848" spans="11:11" ht="13.5" customHeight="1" x14ac:dyDescent="0.2">
      <c r="K848" s="1"/>
    </row>
    <row r="849" spans="11:11" ht="13.5" customHeight="1" x14ac:dyDescent="0.2">
      <c r="K849" s="1"/>
    </row>
    <row r="850" spans="11:11" ht="13.5" customHeight="1" x14ac:dyDescent="0.2">
      <c r="K850" s="1"/>
    </row>
    <row r="851" spans="11:11" ht="13.5" customHeight="1" x14ac:dyDescent="0.2">
      <c r="K851" s="1"/>
    </row>
    <row r="852" spans="11:11" ht="13.5" customHeight="1" x14ac:dyDescent="0.2">
      <c r="K852" s="1"/>
    </row>
    <row r="853" spans="11:11" ht="13.5" customHeight="1" x14ac:dyDescent="0.2">
      <c r="K853" s="1"/>
    </row>
    <row r="854" spans="11:11" ht="13.5" customHeight="1" x14ac:dyDescent="0.2">
      <c r="K854" s="1"/>
    </row>
    <row r="855" spans="11:11" ht="13.5" customHeight="1" x14ac:dyDescent="0.2">
      <c r="K855" s="1"/>
    </row>
    <row r="856" spans="11:11" ht="13.5" customHeight="1" x14ac:dyDescent="0.2">
      <c r="K856" s="1"/>
    </row>
    <row r="857" spans="11:11" ht="13.5" customHeight="1" x14ac:dyDescent="0.2">
      <c r="K857" s="1"/>
    </row>
    <row r="858" spans="11:11" ht="13.5" customHeight="1" x14ac:dyDescent="0.2">
      <c r="K858" s="1"/>
    </row>
    <row r="859" spans="11:11" ht="13.5" customHeight="1" x14ac:dyDescent="0.2">
      <c r="K859" s="1"/>
    </row>
    <row r="860" spans="11:11" ht="13.5" customHeight="1" x14ac:dyDescent="0.2">
      <c r="K860" s="1"/>
    </row>
    <row r="861" spans="11:11" ht="13.5" customHeight="1" x14ac:dyDescent="0.2">
      <c r="K861" s="1"/>
    </row>
    <row r="862" spans="11:11" ht="13.5" customHeight="1" x14ac:dyDescent="0.2">
      <c r="K862" s="1"/>
    </row>
    <row r="863" spans="11:11" ht="13.5" customHeight="1" x14ac:dyDescent="0.2">
      <c r="K863" s="1"/>
    </row>
    <row r="864" spans="11:11" ht="13.5" customHeight="1" x14ac:dyDescent="0.2">
      <c r="K864" s="1"/>
    </row>
    <row r="865" spans="11:11" ht="13.5" customHeight="1" x14ac:dyDescent="0.2">
      <c r="K865" s="1"/>
    </row>
    <row r="866" spans="11:11" ht="13.5" customHeight="1" x14ac:dyDescent="0.2">
      <c r="K866" s="1"/>
    </row>
    <row r="867" spans="11:11" ht="13.5" customHeight="1" x14ac:dyDescent="0.2">
      <c r="K867" s="1"/>
    </row>
    <row r="868" spans="11:11" ht="13.5" customHeight="1" x14ac:dyDescent="0.2">
      <c r="K868" s="1"/>
    </row>
    <row r="869" spans="11:11" ht="13.5" customHeight="1" x14ac:dyDescent="0.2">
      <c r="K869" s="1"/>
    </row>
    <row r="870" spans="11:11" ht="13.5" customHeight="1" x14ac:dyDescent="0.2">
      <c r="K870" s="1"/>
    </row>
    <row r="871" spans="11:11" ht="13.5" customHeight="1" x14ac:dyDescent="0.2">
      <c r="K871" s="1"/>
    </row>
    <row r="872" spans="11:11" ht="13.5" customHeight="1" x14ac:dyDescent="0.2">
      <c r="K872" s="1"/>
    </row>
    <row r="873" spans="11:11" ht="13.5" customHeight="1" x14ac:dyDescent="0.2">
      <c r="K873" s="1"/>
    </row>
    <row r="874" spans="11:11" ht="13.5" customHeight="1" x14ac:dyDescent="0.2">
      <c r="K874" s="1"/>
    </row>
    <row r="875" spans="11:11" ht="13.5" customHeight="1" x14ac:dyDescent="0.2">
      <c r="K875" s="1"/>
    </row>
    <row r="876" spans="11:11" ht="13.5" customHeight="1" x14ac:dyDescent="0.2">
      <c r="K876" s="1"/>
    </row>
    <row r="877" spans="11:11" ht="13.5" customHeight="1" x14ac:dyDescent="0.2">
      <c r="K877" s="1"/>
    </row>
    <row r="878" spans="11:11" ht="13.5" customHeight="1" x14ac:dyDescent="0.2">
      <c r="K878" s="1"/>
    </row>
    <row r="879" spans="11:11" ht="13.5" customHeight="1" x14ac:dyDescent="0.2">
      <c r="K879" s="1"/>
    </row>
    <row r="880" spans="11:11" ht="13.5" customHeight="1" x14ac:dyDescent="0.2">
      <c r="K880" s="1"/>
    </row>
    <row r="881" spans="11:11" ht="13.5" customHeight="1" x14ac:dyDescent="0.2">
      <c r="K881" s="1"/>
    </row>
    <row r="882" spans="11:11" ht="13.5" customHeight="1" x14ac:dyDescent="0.2">
      <c r="K882" s="1"/>
    </row>
    <row r="883" spans="11:11" ht="13.5" customHeight="1" x14ac:dyDescent="0.2">
      <c r="K883" s="1"/>
    </row>
    <row r="884" spans="11:11" ht="13.5" customHeight="1" x14ac:dyDescent="0.2">
      <c r="K884" s="1"/>
    </row>
    <row r="885" spans="11:11" ht="13.5" customHeight="1" x14ac:dyDescent="0.2">
      <c r="K885" s="1"/>
    </row>
    <row r="886" spans="11:11" ht="13.5" customHeight="1" x14ac:dyDescent="0.2">
      <c r="K886" s="1"/>
    </row>
    <row r="887" spans="11:11" ht="13.5" customHeight="1" x14ac:dyDescent="0.2">
      <c r="K887" s="1"/>
    </row>
    <row r="888" spans="11:11" ht="13.5" customHeight="1" x14ac:dyDescent="0.2">
      <c r="K888" s="1"/>
    </row>
    <row r="889" spans="11:11" ht="13.5" customHeight="1" x14ac:dyDescent="0.2">
      <c r="K889" s="1"/>
    </row>
    <row r="890" spans="11:11" ht="13.5" customHeight="1" x14ac:dyDescent="0.2">
      <c r="K890" s="1"/>
    </row>
    <row r="891" spans="11:11" ht="13.5" customHeight="1" x14ac:dyDescent="0.2">
      <c r="K891" s="1"/>
    </row>
    <row r="892" spans="11:11" ht="13.5" customHeight="1" x14ac:dyDescent="0.2">
      <c r="K892" s="1"/>
    </row>
    <row r="893" spans="11:11" ht="13.5" customHeight="1" x14ac:dyDescent="0.2">
      <c r="K893" s="1"/>
    </row>
    <row r="894" spans="11:11" ht="13.5" customHeight="1" x14ac:dyDescent="0.2">
      <c r="K894" s="1"/>
    </row>
    <row r="895" spans="11:11" ht="13.5" customHeight="1" x14ac:dyDescent="0.2">
      <c r="K895" s="1"/>
    </row>
    <row r="896" spans="11:11" ht="13.5" customHeight="1" x14ac:dyDescent="0.2">
      <c r="K896" s="1"/>
    </row>
    <row r="897" spans="11:11" ht="13.5" customHeight="1" x14ac:dyDescent="0.2">
      <c r="K897" s="1"/>
    </row>
    <row r="898" spans="11:11" ht="13.5" customHeight="1" x14ac:dyDescent="0.2">
      <c r="K898" s="1"/>
    </row>
    <row r="899" spans="11:11" ht="13.5" customHeight="1" x14ac:dyDescent="0.2">
      <c r="K899" s="1"/>
    </row>
    <row r="900" spans="11:11" ht="13.5" customHeight="1" x14ac:dyDescent="0.2">
      <c r="K900" s="1"/>
    </row>
    <row r="901" spans="11:11" ht="13.5" customHeight="1" x14ac:dyDescent="0.2">
      <c r="K901" s="1"/>
    </row>
    <row r="902" spans="11:11" ht="13.5" customHeight="1" x14ac:dyDescent="0.2">
      <c r="K902" s="1"/>
    </row>
    <row r="903" spans="11:11" ht="13.5" customHeight="1" x14ac:dyDescent="0.2">
      <c r="K903" s="1"/>
    </row>
    <row r="904" spans="11:11" ht="13.5" customHeight="1" x14ac:dyDescent="0.2">
      <c r="K904" s="1"/>
    </row>
    <row r="905" spans="11:11" ht="13.5" customHeight="1" x14ac:dyDescent="0.2">
      <c r="K905" s="1"/>
    </row>
  </sheetData>
  <mergeCells count="140">
    <mergeCell ref="BS2:BV2"/>
    <mergeCell ref="BW2:CD2"/>
    <mergeCell ref="C6:H6"/>
    <mergeCell ref="I6:AG6"/>
    <mergeCell ref="AH6:AM6"/>
    <mergeCell ref="AN6:CA6"/>
    <mergeCell ref="BH1:BK1"/>
    <mergeCell ref="BL1:BR1"/>
    <mergeCell ref="BS1:BV1"/>
    <mergeCell ref="BW1:CD1"/>
    <mergeCell ref="V2:AF2"/>
    <mergeCell ref="AG2:AQ2"/>
    <mergeCell ref="AR2:BA2"/>
    <mergeCell ref="BB2:BG2"/>
    <mergeCell ref="BH2:BK2"/>
    <mergeCell ref="BL2:BR2"/>
    <mergeCell ref="A1:L2"/>
    <mergeCell ref="M1:U2"/>
    <mergeCell ref="V1:AF1"/>
    <mergeCell ref="AG1:AQ1"/>
    <mergeCell ref="AR1:BA1"/>
    <mergeCell ref="BB1:BG1"/>
    <mergeCell ref="C7:H8"/>
    <mergeCell ref="I7:CA8"/>
    <mergeCell ref="C9:H11"/>
    <mergeCell ref="I9:J9"/>
    <mergeCell ref="K9:AA9"/>
    <mergeCell ref="AB9:AU9"/>
    <mergeCell ref="AV9:CA9"/>
    <mergeCell ref="I10:J10"/>
    <mergeCell ref="K10:AA10"/>
    <mergeCell ref="AB10:AU10"/>
    <mergeCell ref="E21:L21"/>
    <mergeCell ref="M21:U21"/>
    <mergeCell ref="V21:AA21"/>
    <mergeCell ref="AB21:AN21"/>
    <mergeCell ref="AO21:AT21"/>
    <mergeCell ref="AU21:BI21"/>
    <mergeCell ref="E22:L22"/>
    <mergeCell ref="AV10:CA10"/>
    <mergeCell ref="I11:J11"/>
    <mergeCell ref="K11:AA11"/>
    <mergeCell ref="AB11:AU11"/>
    <mergeCell ref="AV11:CA11"/>
    <mergeCell ref="C12:H13"/>
    <mergeCell ref="I12:AA12"/>
    <mergeCell ref="AB12:CA12"/>
    <mergeCell ref="I13:AA13"/>
    <mergeCell ref="AB13:CA13"/>
    <mergeCell ref="E25:U25"/>
    <mergeCell ref="V25:AF25"/>
    <mergeCell ref="AG25:BI25"/>
    <mergeCell ref="E26:U26"/>
    <mergeCell ref="V26:AF26"/>
    <mergeCell ref="AG26:BI26"/>
    <mergeCell ref="M22:BI22"/>
    <mergeCell ref="E23:L23"/>
    <mergeCell ref="M23:BI23"/>
    <mergeCell ref="E24:U24"/>
    <mergeCell ref="V24:AF24"/>
    <mergeCell ref="AG24:BI24"/>
    <mergeCell ref="E34:L34"/>
    <mergeCell ref="M34:BI34"/>
    <mergeCell ref="E35:L35"/>
    <mergeCell ref="M35:BI35"/>
    <mergeCell ref="E36:U36"/>
    <mergeCell ref="V36:AF36"/>
    <mergeCell ref="AG36:BI36"/>
    <mergeCell ref="E27:U27"/>
    <mergeCell ref="V27:AF27"/>
    <mergeCell ref="AG27:BI27"/>
    <mergeCell ref="E33:L33"/>
    <mergeCell ref="M33:U33"/>
    <mergeCell ref="V33:AA33"/>
    <mergeCell ref="AB33:AN33"/>
    <mergeCell ref="AO33:AT33"/>
    <mergeCell ref="AU33:BI33"/>
    <mergeCell ref="E39:U39"/>
    <mergeCell ref="V39:AF39"/>
    <mergeCell ref="AG39:BI39"/>
    <mergeCell ref="F47:M47"/>
    <mergeCell ref="N47:V47"/>
    <mergeCell ref="W47:AB47"/>
    <mergeCell ref="AC47:BJ47"/>
    <mergeCell ref="E37:U37"/>
    <mergeCell ref="V37:AF37"/>
    <mergeCell ref="AG37:BI37"/>
    <mergeCell ref="E38:U38"/>
    <mergeCell ref="V38:AF38"/>
    <mergeCell ref="AG38:BI38"/>
    <mergeCell ref="G58:N58"/>
    <mergeCell ref="O58:W58"/>
    <mergeCell ref="X58:AC58"/>
    <mergeCell ref="AD58:AP58"/>
    <mergeCell ref="AQ58:AV58"/>
    <mergeCell ref="AW58:BK58"/>
    <mergeCell ref="F48:V48"/>
    <mergeCell ref="W48:AG48"/>
    <mergeCell ref="AH48:BJ48"/>
    <mergeCell ref="F49:V49"/>
    <mergeCell ref="W49:AG49"/>
    <mergeCell ref="AH49:BJ49"/>
    <mergeCell ref="G62:W62"/>
    <mergeCell ref="X62:AH62"/>
    <mergeCell ref="AI62:BK62"/>
    <mergeCell ref="G63:W63"/>
    <mergeCell ref="X63:AH63"/>
    <mergeCell ref="AI63:BK63"/>
    <mergeCell ref="G59:N59"/>
    <mergeCell ref="O59:BK59"/>
    <mergeCell ref="G60:N60"/>
    <mergeCell ref="O60:BK60"/>
    <mergeCell ref="G61:W61"/>
    <mergeCell ref="X61:AH61"/>
    <mergeCell ref="AI61:BK61"/>
    <mergeCell ref="E71:L71"/>
    <mergeCell ref="M71:BI71"/>
    <mergeCell ref="E72:L72"/>
    <mergeCell ref="M72:BI72"/>
    <mergeCell ref="E73:U73"/>
    <mergeCell ref="V73:AF73"/>
    <mergeCell ref="AG73:BI73"/>
    <mergeCell ref="G64:W64"/>
    <mergeCell ref="X64:AH64"/>
    <mergeCell ref="AI64:BK64"/>
    <mergeCell ref="E70:L70"/>
    <mergeCell ref="M70:U70"/>
    <mergeCell ref="V70:AA70"/>
    <mergeCell ref="AB70:AN70"/>
    <mergeCell ref="AO70:AT70"/>
    <mergeCell ref="AU70:BI70"/>
    <mergeCell ref="E76:U76"/>
    <mergeCell ref="V76:AF76"/>
    <mergeCell ref="AG76:BI76"/>
    <mergeCell ref="E74:U74"/>
    <mergeCell ref="V74:AF74"/>
    <mergeCell ref="AG74:BI74"/>
    <mergeCell ref="E75:U75"/>
    <mergeCell ref="V75:AF75"/>
    <mergeCell ref="AG75:BI75"/>
  </mergeCells>
  <phoneticPr fontId="3"/>
  <dataValidations count="1">
    <dataValidation type="list" allowBlank="1" showInputMessage="1" showErrorMessage="1" sqref="V2:AF2" xr:uid="{04B0EFD3-67B0-4DD0-85EC-BAFCFDB65C6E}">
      <formula1>"一般債振替システム（SB）,短期社債振替システム（CP）,投資信託振替システム（投信）"</formula1>
    </dataValidation>
  </dataValidations>
  <pageMargins left="0.19685039370078741" right="0.19685039370078741" top="0.39370078740157483" bottom="0.39370078740157483" header="0.19685039370078741" footer="0.19685039370078741"/>
  <pageSetup paperSize="9" scale="67" fitToHeight="0" orientation="landscape" useFirstPageNumber="1" verticalDpi="300" r:id="rId1"/>
  <headerFooter alignWithMargins="0">
    <oddFooter>&amp;C4.2.7.1-&amp;P&amp;R&amp;10Copyright 2020 Tokyo Stock Exchange, Inc. All Rights Reserved.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2" ma:contentTypeDescription="新しいドキュメントを作成します。" ma:contentTypeScope="" ma:versionID="982371f62efa4524130d36702eee2e3a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d8754f96ebe301bfd258c17b0069b625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0103e-b06e-4625-9662-80c0cb57520f"/>
    <lcf76f155ced4ddcb4097134ff3c332f xmlns="d153fc92-ddf1-42ef-a86f-b99f230dc7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D15119-B1D8-4ADB-B135-84E579312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3fc92-ddf1-42ef-a86f-b99f230dc7e9"/>
    <ds:schemaRef ds:uri="0770103e-b06e-4625-9662-80c0cb57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9824AE-012B-429F-82CC-98CEBBE9CE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44918-39F6-4E92-8BCC-12B1887D3D16}">
  <ds:schemaRefs>
    <ds:schemaRef ds:uri="http://schemas.microsoft.com/office/2006/documentManagement/types"/>
    <ds:schemaRef ds:uri="d153fc92-ddf1-42ef-a86f-b99f230dc7e9"/>
    <ds:schemaRef ds:uri="http://purl.org/dc/elements/1.1/"/>
    <ds:schemaRef ds:uri="http://schemas.microsoft.com/office/2006/metadata/properties"/>
    <ds:schemaRef ds:uri="0770103e-b06e-4625-9662-80c0cb57520f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機能構成</vt:lpstr>
      <vt:lpstr>主処理</vt:lpstr>
      <vt:lpstr>L01_DVP決済終了自動処理</vt:lpstr>
      <vt:lpstr>L02_ジョブ状態管理登録</vt:lpstr>
      <vt:lpstr>L03_申請情報複写の登録</vt:lpstr>
      <vt:lpstr>L01_DVP決済終了自動処理!Print_Area</vt:lpstr>
      <vt:lpstr>L02_ジョブ状態管理登録!Print_Area</vt:lpstr>
      <vt:lpstr>L03_申請情報複写の登録!Print_Area</vt:lpstr>
      <vt:lpstr>機能構成!Print_Area</vt:lpstr>
      <vt:lpstr>主処理!Print_Area</vt:lpstr>
      <vt:lpstr>L01_DVP決済終了自動処理!Print_Titles</vt:lpstr>
      <vt:lpstr>L02_ジョブ状態管理登録!Print_Titles</vt:lpstr>
      <vt:lpstr>L03_申請情報複写の登録!Print_Titles</vt:lpstr>
      <vt:lpstr>機能構成!Print_Titles</vt:lpstr>
      <vt:lpstr>主処理!Print_Titles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浩詩 北方</dc:creator>
  <cp:keywords/>
  <dc:description/>
  <cp:lastModifiedBy>Sengoku, Asuka/仙石 飛鳥</cp:lastModifiedBy>
  <cp:revision/>
  <dcterms:created xsi:type="dcterms:W3CDTF">2024-10-01T11:01:16Z</dcterms:created>
  <dcterms:modified xsi:type="dcterms:W3CDTF">2025-09-05T03:49:27Z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2024-10-02T14:10:05Z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b55e20b0-d2d7-4ed6-992c-67efbe604426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0x0101007C9D3CAF488A0A429995F5090512A7A5</vt:lpwstr>
  </property>
</Properties>
</file>