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j8615ef\Desktop\発生事象No497\"/>
    </mc:Choice>
  </mc:AlternateContent>
  <xr:revisionPtr revIDLastSave="0" documentId="13_ncr:1_{0668CA72-62AB-464F-A488-6CEA6DDDF083}" xr6:coauthVersionLast="47" xr6:coauthVersionMax="47" xr10:uidLastSave="{00000000-0000-0000-0000-000000000000}"/>
  <bookViews>
    <workbookView xWindow="-120" yWindow="-120" windowWidth="38640" windowHeight="21120" xr2:uid="{4425E8D1-6323-4E94-879D-55C2D350AEC2}"/>
  </bookViews>
  <sheets>
    <sheet name="格付全量情報登録" sheetId="1" r:id="rId1"/>
  </sheets>
  <definedNames>
    <definedName name="_1B1_" hidden="1">{"'改版履歴'!$A$1:$E$34"}</definedName>
    <definedName name="_2B1_" hidden="1">{"'改版履歴'!$A$1:$E$34"}</definedName>
    <definedName name="_a1111" hidden="1">{"'フローチャート'!$A$1:$AO$191"}</definedName>
    <definedName name="_B1" hidden="1">{"'改版履歴'!$A$1:$E$34"}</definedName>
    <definedName name="_Fill" hidden="1">#REF!</definedName>
    <definedName name="_Key1" hidden="1">#REF!</definedName>
    <definedName name="_Order1" hidden="1">255</definedName>
    <definedName name="_Sort" hidden="1">#REF!</definedName>
    <definedName name="_Table1_In1" hidden="1">#REF!</definedName>
    <definedName name="_Table1_Out" hidden="1">#REF!</definedName>
    <definedName name="A" hidden="1">{"'改版履歴'!$A$1:$E$34"}</definedName>
    <definedName name="AA" hidden="1">{"'改版履歴'!$A$1:$E$34"}</definedName>
    <definedName name="aaa" hidden="1">{"'改版履歴'!$A$1:$E$34"}</definedName>
    <definedName name="Access_Button" hidden="1">"X0見積書_原本_0924_御見積書_List"</definedName>
    <definedName name="AccessDatabase" hidden="1">"C:\Documents and Settings\kawana.OHSAKI\My Documents\作業中\ＤＢらいぶらり.mdb"</definedName>
    <definedName name="asd" hidden="1">{"'改版履歴'!$A$1:$E$34"}</definedName>
    <definedName name="b" hidden="1">{"'改版履歴'!$A$1:$E$34"}</definedName>
    <definedName name="bb" hidden="1">{"'フローチャート'!$A$1:$AO$191"}</definedName>
    <definedName name="bbb" hidden="1">{"'フローチャート'!$A$1:$AO$191"}</definedName>
    <definedName name="BG" hidden="1">{"'改版履歴'!$A$1:$E$22"}</definedName>
    <definedName name="CC" hidden="1">{"'フローチャート'!$A$1:$AO$191"}</definedName>
    <definedName name="ccc" hidden="1">{"'改版履歴'!$A$1:$E$22"}</definedName>
    <definedName name="D" hidden="1">{"'改版履歴'!$A$1:$E$34"}</definedName>
    <definedName name="ddd" hidden="1">{"'改版履歴'!$A$1:$E$34"}</definedName>
    <definedName name="EE" hidden="1">{"'フローチャート'!$A$1:$AO$191"}</definedName>
    <definedName name="GG" hidden="1">{"'フローチャート'!$A$1:$AO$191"}</definedName>
    <definedName name="ggggggg" hidden="1">{"'フローチャート'!$A$1:$AO$191"}</definedName>
    <definedName name="HH" hidden="1">{"'フローチャート'!$A$1:$AO$191"}</definedName>
    <definedName name="HTML_CodePage" hidden="1">932</definedName>
    <definedName name="HTML_Control" hidden="1">{"'改版履歴'!$A$1:$E$34"}</definedName>
    <definedName name="HTML_Description" hidden="1">""</definedName>
    <definedName name="HTML_Email" hidden="1">""</definedName>
    <definedName name="HTML_Header" hidden="1">"FMVデスクトップ 変更履歴"</definedName>
    <definedName name="HTML_LastUpdate" hidden="1">"01/03/14"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"S:\KATAMEI\DT1\Rireki1.htm"</definedName>
    <definedName name="HTML_PathTemplate" hidden="1">"G:\pdcp_html\debug\monsyo.htm"</definedName>
    <definedName name="HTML_Title" hidden="1">"FMVデスクトップ 変更履歴"</definedName>
    <definedName name="MAMA" hidden="1">{"'改版履歴'!$A$1:$E$22"}</definedName>
    <definedName name="me" hidden="1">{"'改版履歴'!$A$1:$E$22"}</definedName>
    <definedName name="mese" hidden="1">{"'改版履歴'!$A$1:$E$22"}</definedName>
    <definedName name="mo" hidden="1">{"'改版履歴'!$A$1:$E$22"}</definedName>
    <definedName name="momomo" hidden="1">{"'改版履歴'!$A$1:$E$22"}</definedName>
    <definedName name="_xlnm.Print_Area" localSheetId="0">格付全量情報登録!$A$1:$BQ$100</definedName>
    <definedName name="QQ" hidden="1">{"'フローチャート'!$A$1:$AO$191"}</definedName>
    <definedName name="RR" hidden="1">{"'フローチャート'!$A$1:$AO$191"}</definedName>
    <definedName name="sss" hidden="1">{"'改版履歴'!$A$1:$E$34"}</definedName>
    <definedName name="VV" hidden="1">{"'フローチャート'!$A$1:$AO$191"}</definedName>
    <definedName name="wrn.ＲＤＢ試験管理簿." hidden="1">{"管理簿",#N/A,FALSE,"管理簿"}</definedName>
    <definedName name="XX" hidden="1">{"'フローチャート'!$A$1:$AO$191"}</definedName>
    <definedName name="ｘｘｘ" hidden="1">{"'フローチャート'!$A$1:$AO$191"}</definedName>
    <definedName name="zzz" hidden="1">{"'改版履歴'!$A$1:$E$22"}</definedName>
    <definedName name="あ" hidden="1">{"'改版履歴'!$A$1:$E$34"}</definedName>
    <definedName name="あｆ" hidden="1">{"'改版履歴'!$A$1:$E$34"}</definedName>
    <definedName name="ああ" hidden="1">{"'フローチャート'!$A$1:$AO$191"}</definedName>
    <definedName name="あああ" hidden="1">{"'フローチャート'!$A$1:$AO$191"}</definedName>
    <definedName name="ああああ" hidden="1">{"'フローチャート'!$A$1:$AO$191"}</definedName>
    <definedName name="あささささ" hidden="1">{"'フローチャート'!$A$1:$AO$191"}</definedName>
    <definedName name="い" hidden="1">{"'改版履歴'!$A$1:$E$34"}</definedName>
    <definedName name="ﾃﾞｰﾀﾍﾞｰｽｻｰﾊﾞ" hidden="1">{"'フローチャート'!$A$1:$AO$191"}</definedName>
    <definedName name="ﾊﾞｯｸｱｯﾌﾟ" hidden="1">{"'フローチャート'!$A$1:$AO$191"}</definedName>
    <definedName name="ﾌｧｲｱｳｫｰﾙ2" hidden="1">{"'フローチャート'!$A$1:$AO$191"}</definedName>
    <definedName name="ファイバチャネル2" hidden="1">{"'フローチャート'!$A$1:$AO$191"}</definedName>
    <definedName name="メッセージ一覧" hidden="1">{"'改版履歴'!$A$1:$E$22"}</definedName>
    <definedName name="共用ディスク装置" hidden="1">{"'フローチャート'!$A$1:$AO$191"}</definedName>
    <definedName name="工事財務人事管理ターミナルサーバ" hidden="1">{"'フローチャート'!$A$1:$AO$191"}</definedName>
    <definedName name="追加項目" hidden="1">{"'問処一覧 (2)'!$A$1:$M$51"}</definedName>
    <definedName name="名前" hidden="1">{"'改版履歴'!$A$1:$E$34"}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<sst xmlns="http://schemas.openxmlformats.org/spreadsheetml/2006/main" count="153" uniqueCount="93">
  <si>
    <t>SBCP投信振替システム
詳細設計書</t>
    <rPh sb="4" eb="6">
      <t>トウシン</t>
    </rPh>
    <rPh sb="6" eb="8">
      <t>フリカエ</t>
    </rPh>
    <phoneticPr fontId="4"/>
  </si>
  <si>
    <t>SQL仕様書</t>
    <phoneticPr fontId="4"/>
  </si>
  <si>
    <t>システム名</t>
    <rPh sb="4" eb="5">
      <t>メイ</t>
    </rPh>
    <phoneticPr fontId="4"/>
  </si>
  <si>
    <t>サブシステム名</t>
    <rPh sb="6" eb="7">
      <t>メイ</t>
    </rPh>
    <phoneticPr fontId="4"/>
  </si>
  <si>
    <t>機能名</t>
    <rPh sb="0" eb="2">
      <t>キノウ</t>
    </rPh>
    <rPh sb="2" eb="3">
      <t>メイ</t>
    </rPh>
    <phoneticPr fontId="4"/>
  </si>
  <si>
    <t>版数</t>
    <rPh sb="0" eb="2">
      <t>ハンスウ</t>
    </rPh>
    <phoneticPr fontId="4"/>
  </si>
  <si>
    <t>作成日</t>
    <rPh sb="0" eb="3">
      <t>サクセイビ</t>
    </rPh>
    <phoneticPr fontId="4"/>
  </si>
  <si>
    <t>作成者</t>
    <rPh sb="0" eb="3">
      <t>サクセイシャ</t>
    </rPh>
    <phoneticPr fontId="4"/>
  </si>
  <si>
    <t>短期社債振替システム（CP）</t>
  </si>
  <si>
    <t>管理</t>
    <rPh sb="0" eb="2">
      <t>カンリ</t>
    </rPh>
    <phoneticPr fontId="8"/>
  </si>
  <si>
    <t>格付情報作成処理</t>
    <rPh sb="0" eb="2">
      <t>カクヅケ</t>
    </rPh>
    <rPh sb="2" eb="4">
      <t>ジョウホウ</t>
    </rPh>
    <rPh sb="4" eb="6">
      <t>サクセイ</t>
    </rPh>
    <rPh sb="6" eb="8">
      <t>ショリ</t>
    </rPh>
    <phoneticPr fontId="8"/>
  </si>
  <si>
    <t>更新日</t>
    <rPh sb="0" eb="3">
      <t>コウシンビ</t>
    </rPh>
    <phoneticPr fontId="4"/>
  </si>
  <si>
    <t>更新者</t>
    <rPh sb="0" eb="3">
      <t>コウシンシャ</t>
    </rPh>
    <phoneticPr fontId="4"/>
  </si>
  <si>
    <t>SQLID</t>
    <phoneticPr fontId="8"/>
  </si>
  <si>
    <t>SQL名</t>
    <rPh sb="3" eb="4">
      <t>メイ</t>
    </rPh>
    <phoneticPr fontId="8"/>
  </si>
  <si>
    <t>DB名</t>
    <rPh sb="2" eb="3">
      <t>メイ</t>
    </rPh>
    <phoneticPr fontId="8"/>
  </si>
  <si>
    <t>jasdec_cpg_f</t>
  </si>
  <si>
    <t>スキーマ名</t>
    <rPh sb="4" eb="5">
      <t>メイ</t>
    </rPh>
    <phoneticPr fontId="8"/>
  </si>
  <si>
    <t>JASDEC</t>
    <phoneticPr fontId="8"/>
  </si>
  <si>
    <t>公開範囲</t>
    <rPh sb="0" eb="2">
      <t>コウカイ</t>
    </rPh>
    <rPh sb="2" eb="4">
      <t>ハンイ</t>
    </rPh>
    <phoneticPr fontId="8"/>
  </si>
  <si>
    <t>サブシステム内</t>
    <phoneticPr fontId="8"/>
  </si>
  <si>
    <t>（自動生成対象）</t>
    <phoneticPr fontId="8"/>
  </si>
  <si>
    <t>SQL処理概要</t>
    <rPh sb="3" eb="7">
      <t>ショリガイヨウ</t>
    </rPh>
    <phoneticPr fontId="8"/>
  </si>
  <si>
    <t>利用テーブル/ビュー</t>
    <rPh sb="0" eb="2">
      <t>リヨウ</t>
    </rPh>
    <phoneticPr fontId="8"/>
  </si>
  <si>
    <t>No</t>
    <phoneticPr fontId="8"/>
  </si>
  <si>
    <t>テーブル／ビュー名（和名）</t>
    <rPh sb="8" eb="9">
      <t>メイ</t>
    </rPh>
    <rPh sb="10" eb="12">
      <t>ワメイ</t>
    </rPh>
    <phoneticPr fontId="8"/>
  </si>
  <si>
    <t>テーブル／ビュー名（物理名）</t>
    <rPh sb="8" eb="9">
      <t>メイ</t>
    </rPh>
    <rPh sb="10" eb="13">
      <t>ブツリメイ</t>
    </rPh>
    <phoneticPr fontId="8"/>
  </si>
  <si>
    <t>ロック</t>
    <phoneticPr fontId="8"/>
  </si>
  <si>
    <t>備考</t>
    <rPh sb="0" eb="2">
      <t>ビコウ</t>
    </rPh>
    <phoneticPr fontId="8"/>
  </si>
  <si>
    <t>格付全量情報</t>
    <phoneticPr fontId="8"/>
  </si>
  <si>
    <t>TB_FCPFULLRATINGINFO</t>
    <phoneticPr fontId="8"/>
  </si>
  <si>
    <t>なし</t>
  </si>
  <si>
    <t>-</t>
    <phoneticPr fontId="8"/>
  </si>
  <si>
    <t>SQL種別</t>
    <rPh sb="3" eb="5">
      <t>シュベツ</t>
    </rPh>
    <phoneticPr fontId="8"/>
  </si>
  <si>
    <t>取得項目（自動生成対象）</t>
    <rPh sb="0" eb="4">
      <t>シュトクコウモク</t>
    </rPh>
    <phoneticPr fontId="8"/>
  </si>
  <si>
    <t>複数件取得</t>
    <rPh sb="0" eb="2">
      <t>フクスウ</t>
    </rPh>
    <rPh sb="2" eb="3">
      <t>ケン</t>
    </rPh>
    <rPh sb="3" eb="5">
      <t>シュトク</t>
    </rPh>
    <phoneticPr fontId="8"/>
  </si>
  <si>
    <t>項目名（英名）</t>
    <rPh sb="4" eb="6">
      <t>エイメイ</t>
    </rPh>
    <phoneticPr fontId="8"/>
  </si>
  <si>
    <t>データ型</t>
    <rPh sb="3" eb="4">
      <t>ガタ</t>
    </rPh>
    <phoneticPr fontId="8"/>
  </si>
  <si>
    <t>取得元データ</t>
    <rPh sb="0" eb="2">
      <t>シュトク</t>
    </rPh>
    <rPh sb="2" eb="3">
      <t>モト</t>
    </rPh>
    <phoneticPr fontId="8"/>
  </si>
  <si>
    <t>E</t>
    <phoneticPr fontId="8"/>
  </si>
  <si>
    <t>パラメータ項目（自動生成対象）</t>
    <rPh sb="5" eb="7">
      <t>コウモク</t>
    </rPh>
    <phoneticPr fontId="8"/>
  </si>
  <si>
    <t>項目名</t>
    <rPh sb="0" eb="3">
      <t>コウモクメイ</t>
    </rPh>
    <phoneticPr fontId="8"/>
  </si>
  <si>
    <t>データ構造</t>
    <rPh sb="3" eb="5">
      <t>コウゾウ</t>
    </rPh>
    <phoneticPr fontId="8"/>
  </si>
  <si>
    <t>(1)メイン構造</t>
    <rPh sb="6" eb="8">
      <t>コウゾウ</t>
    </rPh>
    <phoneticPr fontId="8"/>
  </si>
  <si>
    <t>①テーブル関連表</t>
    <rPh sb="5" eb="7">
      <t>カンレン</t>
    </rPh>
    <rPh sb="7" eb="8">
      <t>ヒョウ</t>
    </rPh>
    <phoneticPr fontId="8"/>
  </si>
  <si>
    <t>名前</t>
    <rPh sb="0" eb="2">
      <t>ナマエ</t>
    </rPh>
    <phoneticPr fontId="8"/>
  </si>
  <si>
    <t>エイリアス</t>
    <phoneticPr fontId="8"/>
  </si>
  <si>
    <t>カテゴリ</t>
    <phoneticPr fontId="8"/>
  </si>
  <si>
    <t>結合有無</t>
    <rPh sb="0" eb="2">
      <t>ケツゴウ</t>
    </rPh>
    <rPh sb="2" eb="4">
      <t>ウム</t>
    </rPh>
    <phoneticPr fontId="8"/>
  </si>
  <si>
    <t>結合方法</t>
    <rPh sb="0" eb="2">
      <t>ケツゴウ</t>
    </rPh>
    <rPh sb="2" eb="4">
      <t>ホウホウ</t>
    </rPh>
    <phoneticPr fontId="8"/>
  </si>
  <si>
    <t>結合条件</t>
    <rPh sb="0" eb="2">
      <t>ケツゴウ</t>
    </rPh>
    <rPh sb="2" eb="4">
      <t>ジョウケン</t>
    </rPh>
    <phoneticPr fontId="8"/>
  </si>
  <si>
    <t>②抽出条件</t>
    <rPh sb="1" eb="3">
      <t>チュウシュツ</t>
    </rPh>
    <rPh sb="3" eb="5">
      <t>ジョウケン</t>
    </rPh>
    <phoneticPr fontId="8"/>
  </si>
  <si>
    <t>③集約条件</t>
    <rPh sb="1" eb="3">
      <t>シュウヤク</t>
    </rPh>
    <rPh sb="3" eb="5">
      <t>ジョウケン</t>
    </rPh>
    <phoneticPr fontId="8"/>
  </si>
  <si>
    <t>集約項目（Group By）</t>
    <rPh sb="0" eb="2">
      <t>シュウヤク</t>
    </rPh>
    <rPh sb="2" eb="4">
      <t>コウモク</t>
    </rPh>
    <phoneticPr fontId="8"/>
  </si>
  <si>
    <t>集約条件項目(Having句)</t>
    <rPh sb="0" eb="2">
      <t>シュウヤク</t>
    </rPh>
    <rPh sb="2" eb="4">
      <t>ジョウケン</t>
    </rPh>
    <rPh sb="4" eb="6">
      <t>コウモク</t>
    </rPh>
    <phoneticPr fontId="8"/>
  </si>
  <si>
    <t>条件</t>
    <rPh sb="0" eb="2">
      <t>ジョウケン</t>
    </rPh>
    <phoneticPr fontId="8"/>
  </si>
  <si>
    <t>④ソート条件</t>
    <rPh sb="4" eb="6">
      <t>ジョウケン</t>
    </rPh>
    <phoneticPr fontId="8"/>
  </si>
  <si>
    <t>ソート項目</t>
    <rPh sb="3" eb="5">
      <t>コウモク</t>
    </rPh>
    <phoneticPr fontId="8"/>
  </si>
  <si>
    <t>ソート条件</t>
    <rPh sb="3" eb="5">
      <t>ジョウケン</t>
    </rPh>
    <phoneticPr fontId="8"/>
  </si>
  <si>
    <t>⑤特記事項</t>
    <rPh sb="1" eb="5">
      <t>トッキジコウ</t>
    </rPh>
    <phoneticPr fontId="8"/>
  </si>
  <si>
    <t>SQL詳細（自動生成対象）</t>
    <rPh sb="3" eb="5">
      <t>ショウサイ</t>
    </rPh>
    <rPh sb="6" eb="8">
      <t>ジドウ</t>
    </rPh>
    <rPh sb="8" eb="10">
      <t>セイセイ</t>
    </rPh>
    <rPh sb="10" eb="12">
      <t>タイショウ</t>
    </rPh>
    <phoneticPr fontId="8"/>
  </si>
  <si>
    <t>格付差分情報</t>
    <phoneticPr fontId="8"/>
  </si>
  <si>
    <t>TB_FCPDIFFRATINGINFO</t>
    <phoneticPr fontId="8"/>
  </si>
  <si>
    <t>テーブル</t>
    <phoneticPr fontId="8"/>
  </si>
  <si>
    <t>‐</t>
    <phoneticPr fontId="8"/>
  </si>
  <si>
    <t>(2)メイン構造</t>
    <rPh sb="6" eb="8">
      <t>コウゾウ</t>
    </rPh>
    <phoneticPr fontId="8"/>
  </si>
  <si>
    <t>No.1の「レコード区分」が＜1:新規＞と一致。</t>
    <phoneticPr fontId="8"/>
  </si>
  <si>
    <t>CPMAQUpdateFullRatingInfo</t>
    <phoneticPr fontId="8"/>
  </si>
  <si>
    <t>富士通）張</t>
    <rPh sb="4" eb="5">
      <t>チョウ</t>
    </rPh>
    <phoneticPr fontId="8"/>
  </si>
  <si>
    <t xml:space="preserve">《格付差分情報》の【レコード区分】が「更新」に紐づく『格付全量情報』のレコードを更新する。
</t>
    <rPh sb="18" eb="19">
      <t>ヒモ</t>
    </rPh>
    <rPh sb="19" eb="21">
      <t>コウシン</t>
    </rPh>
    <rPh sb="35" eb="37">
      <t>コウシン</t>
    </rPh>
    <phoneticPr fontId="8"/>
  </si>
  <si>
    <t>UPDATE</t>
  </si>
  <si>
    <t>格付全量情報更新</t>
    <phoneticPr fontId="3"/>
  </si>
  <si>
    <t xml:space="preserve">UPDATE TB_FCPFULLRATINGINFO </t>
    <phoneticPr fontId="3"/>
  </si>
  <si>
    <t xml:space="preserve">    </t>
    <phoneticPr fontId="3"/>
  </si>
  <si>
    <t xml:space="preserve">     CRE_OPE_DATE_AP = #{creOpeDateAp},</t>
    <phoneticPr fontId="3"/>
  </si>
  <si>
    <t xml:space="preserve">     CRE_SYS_DATE_AP = #{creSysDateAp},</t>
    <phoneticPr fontId="3"/>
  </si>
  <si>
    <t xml:space="preserve">     CRE_BIZ_FUNC_AP = #{creBizFuncAp}, </t>
    <phoneticPr fontId="3"/>
  </si>
  <si>
    <t xml:space="preserve">     UPD_SYS_DATE_AP = #{updSysDateAp},</t>
    <phoneticPr fontId="3"/>
  </si>
  <si>
    <t xml:space="preserve">     UPD_OPE_DATE_AP = #{updOpeDateAp},</t>
    <phoneticPr fontId="3"/>
  </si>
  <si>
    <t xml:space="preserve">     UPD_BIZ_FUNC_AP = #{updBizFuncAp}</t>
    <phoneticPr fontId="3"/>
  </si>
  <si>
    <t>FROM</t>
    <phoneticPr fontId="3"/>
  </si>
  <si>
    <t>(SELECT</t>
    <phoneticPr fontId="3"/>
  </si>
  <si>
    <t xml:space="preserve"> TB_FCPDIFFRATINGINFO</t>
    <phoneticPr fontId="3"/>
  </si>
  <si>
    <t xml:space="preserve">  WHERE</t>
    <phoneticPr fontId="3"/>
  </si>
  <si>
    <t xml:space="preserve">       RATING_INFO_KBN AS ratingInfoKbn, </t>
    <phoneticPr fontId="3"/>
  </si>
  <si>
    <t>SET  RATING_INFO_KBN = t1.ratingInfoKbn,</t>
    <phoneticPr fontId="3"/>
  </si>
  <si>
    <t xml:space="preserve">       CO_EDIT_NM AS coEditNm</t>
    <phoneticPr fontId="3"/>
  </si>
  <si>
    <t xml:space="preserve">     CO_EDIT_NM = t1.coEditNm,</t>
    <phoneticPr fontId="3"/>
  </si>
  <si>
    <t>格付会社区分</t>
    <phoneticPr fontId="3"/>
  </si>
  <si>
    <t>INT</t>
    <phoneticPr fontId="3"/>
  </si>
  <si>
    <t>1：R&amp;I,2：JCR</t>
    <phoneticPr fontId="3"/>
  </si>
  <si>
    <t>ratingCoKbn</t>
    <phoneticPr fontId="3"/>
  </si>
  <si>
    <t xml:space="preserve"> RD_KBN = '1' AND  RATING_INFO_KBN = #{ratingCoKbn}) t1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</si>
</sst>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0.0;[Red]0.0"/>
  </numFmts>
  <fonts count="18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b/>
      <sz val="11"/>
      <color indexed="9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Arial"/>
      <family val="2"/>
    </font>
    <font>
      <b/>
      <sz val="12"/>
      <color rgb="FF3333FF"/>
      <name val="ＭＳ 明朝"/>
      <family val="1"/>
      <charset val="128"/>
    </font>
    <font>
      <sz val="10"/>
      <color indexed="9"/>
      <name val="ＭＳ 明朝"/>
      <family val="1"/>
      <charset val="128"/>
    </font>
    <font>
      <sz val="10"/>
      <name val="ＭＳ 明朝"/>
      <family val="1"/>
      <charset val="128"/>
    </font>
    <font>
      <sz val="6"/>
      <name val="游ゴシック"/>
      <family val="3"/>
      <charset val="128"/>
      <scheme val="minor"/>
    </font>
    <font>
      <sz val="16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b/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9"/>
      <color theme="0"/>
      <name val="ＭＳ 明朝"/>
      <family val="1"/>
      <charset val="128"/>
    </font>
    <font>
      <u/>
      <sz val="11"/>
      <name val="ＭＳ 明朝"/>
      <family val="1"/>
      <charset val="128"/>
    </font>
    <font>
      <b/>
      <sz val="9"/>
      <name val="ＭＳ 明朝"/>
      <family val="1"/>
      <charset val="128"/>
    </font>
    <font>
      <b/>
      <sz val="11"/>
      <color theme="1"/>
      <name val="ＭＳ 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DEBF7"/>
        <bgColor indexed="64"/>
      </patternFill>
    </fill>
  </fills>
  <borders count="3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1">
    <xf numFmtId="0" fontId="0" fillId="0" borderId="0" xfId="0"/>
    <xf numFmtId="0" fontId="9" fillId="0" borderId="0" xfId="1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top"/>
    </xf>
    <xf numFmtId="0" fontId="11" fillId="0" borderId="20" xfId="0" applyFont="1" applyBorder="1" applyAlignment="1">
      <alignment vertical="top"/>
    </xf>
    <xf numFmtId="0" fontId="11" fillId="0" borderId="21" xfId="0" applyFont="1" applyBorder="1" applyAlignment="1">
      <alignment vertical="top"/>
    </xf>
    <xf numFmtId="0" fontId="11" fillId="0" borderId="22" xfId="0" applyFont="1" applyBorder="1" applyAlignment="1">
      <alignment vertical="top"/>
    </xf>
    <xf numFmtId="0" fontId="12" fillId="0" borderId="23" xfId="0" applyFont="1" applyBorder="1" applyAlignment="1">
      <alignment horizontal="left" vertical="top"/>
    </xf>
    <xf numFmtId="0" fontId="12" fillId="0" borderId="24" xfId="0" applyFont="1" applyBorder="1" applyAlignment="1">
      <alignment horizontal="left" vertical="top"/>
    </xf>
    <xf numFmtId="0" fontId="12" fillId="0" borderId="25" xfId="0" applyFont="1" applyBorder="1" applyAlignment="1">
      <alignment horizontal="left" vertical="top"/>
    </xf>
    <xf numFmtId="0" fontId="12" fillId="0" borderId="26" xfId="0" applyFont="1" applyBorder="1" applyAlignment="1">
      <alignment horizontal="left" vertical="top"/>
    </xf>
    <xf numFmtId="0" fontId="12" fillId="0" borderId="27" xfId="0" applyFont="1" applyBorder="1" applyAlignment="1">
      <alignment horizontal="left" vertical="top"/>
    </xf>
    <xf numFmtId="0" fontId="11" fillId="0" borderId="20" xfId="0" applyFont="1" applyBorder="1" applyAlignment="1">
      <alignment horizontal="left" vertical="top"/>
    </xf>
    <xf numFmtId="0" fontId="11" fillId="0" borderId="28" xfId="0" applyFont="1" applyBorder="1" applyAlignment="1">
      <alignment horizontal="left" vertical="top"/>
    </xf>
    <xf numFmtId="0" fontId="11" fillId="0" borderId="29" xfId="0" applyFont="1" applyBorder="1" applyAlignment="1">
      <alignment horizontal="left" vertical="top"/>
    </xf>
    <xf numFmtId="0" fontId="11" fillId="0" borderId="27" xfId="0" applyFont="1" applyBorder="1" applyAlignment="1">
      <alignment horizontal="left" vertical="top"/>
    </xf>
    <xf numFmtId="0" fontId="11" fillId="0" borderId="2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27" xfId="0" applyFont="1" applyBorder="1" applyAlignment="1">
      <alignment horizontal="left" vertical="top" wrapText="1"/>
    </xf>
    <xf numFmtId="0" fontId="11" fillId="0" borderId="28" xfId="0" applyFont="1" applyBorder="1" applyAlignment="1">
      <alignment horizontal="left" vertical="top" wrapText="1"/>
    </xf>
    <xf numFmtId="0" fontId="11" fillId="0" borderId="29" xfId="0" applyFont="1" applyBorder="1" applyAlignment="1">
      <alignment horizontal="left" vertical="top" wrapText="1"/>
    </xf>
    <xf numFmtId="0" fontId="11" fillId="0" borderId="31" xfId="0" applyFont="1" applyBorder="1" applyAlignment="1">
      <alignment horizontal="left" vertical="top" wrapText="1"/>
    </xf>
    <xf numFmtId="0" fontId="15" fillId="0" borderId="26" xfId="0" applyFont="1" applyBorder="1" applyAlignment="1">
      <alignment horizontal="left" vertical="top" wrapText="1"/>
    </xf>
    <xf numFmtId="0" fontId="15" fillId="0" borderId="27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10" fillId="0" borderId="28" xfId="0" applyFont="1" applyBorder="1" applyAlignment="1">
      <alignment horizontal="left" vertical="top" wrapText="1"/>
    </xf>
    <xf numFmtId="0" fontId="10" fillId="0" borderId="29" xfId="0" applyFont="1" applyBorder="1" applyAlignment="1">
      <alignment horizontal="left" vertical="top" wrapText="1"/>
    </xf>
    <xf numFmtId="0" fontId="10" fillId="0" borderId="31" xfId="0" applyFont="1" applyBorder="1" applyAlignment="1">
      <alignment horizontal="left" vertical="top" wrapText="1"/>
    </xf>
    <xf numFmtId="0" fontId="13" fillId="0" borderId="23" xfId="0" applyFont="1" applyBorder="1"/>
    <xf numFmtId="0" fontId="13" fillId="0" borderId="24" xfId="0" applyFont="1" applyBorder="1"/>
    <xf numFmtId="0" fontId="13" fillId="0" borderId="25" xfId="0" applyFont="1" applyBorder="1"/>
    <xf numFmtId="0" fontId="13" fillId="0" borderId="26" xfId="0" applyFont="1" applyBorder="1"/>
    <xf numFmtId="0" fontId="13" fillId="0" borderId="0" xfId="0" quotePrefix="1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27" xfId="0" applyFont="1" applyBorder="1"/>
    <xf numFmtId="0" fontId="11" fillId="0" borderId="0" xfId="1" applyFont="1" applyAlignment="1">
      <alignment horizontal="left" vertical="top"/>
    </xf>
    <xf numFmtId="0" fontId="13" fillId="0" borderId="0" xfId="0" applyFont="1"/>
    <xf numFmtId="0" fontId="10" fillId="0" borderId="27" xfId="0" applyFont="1" applyBorder="1"/>
    <xf numFmtId="0" fontId="11" fillId="0" borderId="21" xfId="0" applyFont="1" applyBorder="1" applyAlignment="1">
      <alignment horizontal="left" vertical="top"/>
    </xf>
    <xf numFmtId="0" fontId="11" fillId="0" borderId="22" xfId="0" applyFont="1" applyBorder="1" applyAlignment="1">
      <alignment horizontal="left" vertical="top"/>
    </xf>
    <xf numFmtId="0" fontId="10" fillId="0" borderId="23" xfId="0" applyFont="1" applyBorder="1"/>
    <xf numFmtId="0" fontId="10" fillId="0" borderId="24" xfId="0" applyFont="1" applyBorder="1"/>
    <xf numFmtId="0" fontId="16" fillId="0" borderId="0" xfId="0" applyFont="1"/>
    <xf numFmtId="0" fontId="10" fillId="0" borderId="25" xfId="0" applyFont="1" applyBorder="1"/>
    <xf numFmtId="0" fontId="10" fillId="0" borderId="26" xfId="0" applyFont="1" applyBorder="1"/>
    <xf numFmtId="0" fontId="10" fillId="0" borderId="28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10" fillId="5" borderId="0" xfId="0" applyFont="1" applyFill="1" applyAlignment="1">
      <alignment vertical="center"/>
    </xf>
    <xf numFmtId="0" fontId="10" fillId="0" borderId="0" xfId="0" applyFont="1" applyBorder="1"/>
    <xf numFmtId="0" fontId="12" fillId="6" borderId="21" xfId="0" applyFont="1" applyFill="1" applyBorder="1" applyAlignment="1">
      <alignment horizontal="left" vertical="top"/>
    </xf>
    <xf numFmtId="0" fontId="12" fillId="6" borderId="22" xfId="0" applyFont="1" applyFill="1" applyBorder="1" applyAlignment="1">
      <alignment horizontal="left" vertical="top"/>
    </xf>
    <xf numFmtId="0" fontId="11" fillId="0" borderId="20" xfId="0" applyFont="1" applyBorder="1" applyAlignment="1">
      <alignment horizontal="left" vertical="top"/>
    </xf>
    <xf numFmtId="0" fontId="11" fillId="0" borderId="22" xfId="0" applyFont="1" applyBorder="1" applyAlignment="1">
      <alignment horizontal="left" vertical="top"/>
    </xf>
    <xf numFmtId="0" fontId="11" fillId="0" borderId="21" xfId="0" applyFont="1" applyBorder="1" applyAlignment="1">
      <alignment horizontal="left" vertical="top"/>
    </xf>
    <xf numFmtId="0" fontId="13" fillId="0" borderId="0" xfId="0" applyFont="1" applyBorder="1"/>
    <xf numFmtId="49" fontId="6" fillId="3" borderId="15" xfId="1" applyNumberFormat="1" applyFont="1" applyFill="1" applyBorder="1" applyAlignment="1">
      <alignment horizontal="center" vertical="center" shrinkToFit="1"/>
    </xf>
    <xf numFmtId="49" fontId="6" fillId="3" borderId="16" xfId="1" applyNumberFormat="1" applyFont="1" applyFill="1" applyBorder="1" applyAlignment="1">
      <alignment horizontal="center" vertical="center" shrinkToFit="1"/>
    </xf>
    <xf numFmtId="49" fontId="6" fillId="3" borderId="18" xfId="1" applyNumberFormat="1" applyFont="1" applyFill="1" applyBorder="1" applyAlignment="1">
      <alignment horizontal="center" vertical="center" shrinkToFit="1"/>
    </xf>
    <xf numFmtId="176" fontId="7" fillId="0" borderId="11" xfId="1" applyNumberFormat="1" applyFont="1" applyBorder="1" applyAlignment="1">
      <alignment horizontal="center" vertical="center" shrinkToFit="1"/>
    </xf>
    <xf numFmtId="177" fontId="7" fillId="0" borderId="11" xfId="1" applyNumberFormat="1" applyFont="1" applyBorder="1" applyAlignment="1">
      <alignment horizontal="center" vertical="center" shrinkToFit="1"/>
    </xf>
    <xf numFmtId="49" fontId="6" fillId="2" borderId="11" xfId="1" applyNumberFormat="1" applyFont="1" applyFill="1" applyBorder="1" applyAlignment="1">
      <alignment horizontal="center" vertical="center" shrinkToFit="1"/>
    </xf>
    <xf numFmtId="176" fontId="7" fillId="0" borderId="15" xfId="1" applyNumberFormat="1" applyFont="1" applyBorder="1" applyAlignment="1">
      <alignment horizontal="center" vertical="center" shrinkToFit="1"/>
    </xf>
    <xf numFmtId="176" fontId="7" fillId="0" borderId="16" xfId="1" applyNumberFormat="1" applyFont="1" applyBorder="1" applyAlignment="1">
      <alignment horizontal="center" vertical="center" shrinkToFit="1"/>
    </xf>
    <xf numFmtId="176" fontId="7" fillId="0" borderId="17" xfId="1" applyNumberFormat="1" applyFont="1" applyBorder="1" applyAlignment="1">
      <alignment horizontal="center" vertical="center" shrinkToFit="1"/>
    </xf>
    <xf numFmtId="49" fontId="6" fillId="2" borderId="6" xfId="1" applyNumberFormat="1" applyFont="1" applyFill="1" applyBorder="1" applyAlignment="1">
      <alignment horizontal="center" vertical="center" shrinkToFit="1"/>
    </xf>
    <xf numFmtId="49" fontId="6" fillId="2" borderId="7" xfId="1" applyNumberFormat="1" applyFont="1" applyFill="1" applyBorder="1" applyAlignment="1">
      <alignment horizontal="center" vertical="center" shrinkToFit="1"/>
    </xf>
    <xf numFmtId="49" fontId="6" fillId="2" borderId="8" xfId="1" applyNumberFormat="1" applyFont="1" applyFill="1" applyBorder="1" applyAlignment="1">
      <alignment horizontal="center" vertical="center" shrinkToFit="1"/>
    </xf>
    <xf numFmtId="49" fontId="6" fillId="2" borderId="2" xfId="1" applyNumberFormat="1" applyFont="1" applyFill="1" applyBorder="1" applyAlignment="1">
      <alignment horizontal="center" vertical="center" shrinkToFit="1"/>
    </xf>
    <xf numFmtId="49" fontId="6" fillId="2" borderId="15" xfId="1" applyNumberFormat="1" applyFont="1" applyFill="1" applyBorder="1" applyAlignment="1">
      <alignment horizontal="center" vertical="center" shrinkToFit="1"/>
    </xf>
    <xf numFmtId="49" fontId="6" fillId="2" borderId="16" xfId="1" applyNumberFormat="1" applyFont="1" applyFill="1" applyBorder="1" applyAlignment="1">
      <alignment horizontal="center" vertical="center" shrinkToFit="1"/>
    </xf>
    <xf numFmtId="49" fontId="6" fillId="2" borderId="17" xfId="1" applyNumberFormat="1" applyFont="1" applyFill="1" applyBorder="1" applyAlignment="1">
      <alignment horizontal="center" vertical="center" shrinkToFit="1"/>
    </xf>
    <xf numFmtId="0" fontId="12" fillId="6" borderId="20" xfId="0" applyFont="1" applyFill="1" applyBorder="1" applyAlignment="1">
      <alignment horizontal="left" vertical="top"/>
    </xf>
    <xf numFmtId="0" fontId="12" fillId="4" borderId="21" xfId="0" applyFont="1" applyFill="1" applyBorder="1" applyAlignment="1">
      <alignment horizontal="left" vertical="top"/>
    </xf>
    <xf numFmtId="0" fontId="12" fillId="4" borderId="22" xfId="0" applyFont="1" applyFill="1" applyBorder="1" applyAlignment="1">
      <alignment horizontal="left" vertical="top"/>
    </xf>
    <xf numFmtId="0" fontId="12" fillId="6" borderId="19" xfId="0" applyFont="1" applyFill="1" applyBorder="1" applyAlignment="1">
      <alignment horizontal="left" vertical="top"/>
    </xf>
    <xf numFmtId="0" fontId="12" fillId="4" borderId="19" xfId="0" applyFont="1" applyFill="1" applyBorder="1" applyAlignment="1">
      <alignment horizontal="left" vertical="top"/>
    </xf>
    <xf numFmtId="0" fontId="13" fillId="0" borderId="20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1" fillId="0" borderId="19" xfId="0" applyFont="1" applyBorder="1" applyAlignment="1">
      <alignment horizontal="left" vertical="top" wrapText="1"/>
    </xf>
    <xf numFmtId="0" fontId="11" fillId="0" borderId="19" xfId="0" applyFont="1" applyBorder="1" applyAlignment="1">
      <alignment horizontal="left" vertical="top"/>
    </xf>
    <xf numFmtId="0" fontId="2" fillId="2" borderId="1" xfId="1" applyFont="1" applyFill="1" applyBorder="1" applyAlignment="1">
      <alignment horizontal="center" vertical="center" wrapText="1" shrinkToFit="1"/>
    </xf>
    <xf numFmtId="0" fontId="2" fillId="2" borderId="2" xfId="1" applyFont="1" applyFill="1" applyBorder="1" applyAlignment="1">
      <alignment horizontal="center" vertical="center" shrinkToFit="1"/>
    </xf>
    <xf numFmtId="0" fontId="2" fillId="2" borderId="10" xfId="1" applyFont="1" applyFill="1" applyBorder="1" applyAlignment="1">
      <alignment horizontal="center" vertical="center" shrinkToFit="1"/>
    </xf>
    <xf numFmtId="0" fontId="2" fillId="2" borderId="11" xfId="1" applyFont="1" applyFill="1" applyBorder="1" applyAlignment="1">
      <alignment horizontal="center" vertical="center" shrinkToFit="1"/>
    </xf>
    <xf numFmtId="49" fontId="5" fillId="3" borderId="3" xfId="1" applyNumberFormat="1" applyFont="1" applyFill="1" applyBorder="1" applyAlignment="1">
      <alignment horizontal="center" vertical="center" shrinkToFit="1"/>
    </xf>
    <xf numFmtId="49" fontId="5" fillId="3" borderId="4" xfId="1" applyNumberFormat="1" applyFont="1" applyFill="1" applyBorder="1" applyAlignment="1">
      <alignment horizontal="center" vertical="center" shrinkToFit="1"/>
    </xf>
    <xf numFmtId="49" fontId="5" fillId="3" borderId="5" xfId="1" applyNumberFormat="1" applyFont="1" applyFill="1" applyBorder="1" applyAlignment="1">
      <alignment horizontal="center" vertical="center" shrinkToFit="1"/>
    </xf>
    <xf numFmtId="49" fontId="5" fillId="3" borderId="12" xfId="1" applyNumberFormat="1" applyFont="1" applyFill="1" applyBorder="1" applyAlignment="1">
      <alignment horizontal="center" vertical="center" shrinkToFit="1"/>
    </xf>
    <xf numFmtId="49" fontId="5" fillId="3" borderId="13" xfId="1" applyNumberFormat="1" applyFont="1" applyFill="1" applyBorder="1" applyAlignment="1">
      <alignment horizontal="center" vertical="center" shrinkToFit="1"/>
    </xf>
    <xf numFmtId="49" fontId="5" fillId="3" borderId="14" xfId="1" applyNumberFormat="1" applyFont="1" applyFill="1" applyBorder="1" applyAlignment="1">
      <alignment horizontal="center" vertical="center" shrinkToFit="1"/>
    </xf>
    <xf numFmtId="0" fontId="11" fillId="0" borderId="20" xfId="0" applyFont="1" applyBorder="1" applyAlignment="1">
      <alignment horizontal="left" vertical="top"/>
    </xf>
    <xf numFmtId="0" fontId="11" fillId="0" borderId="21" xfId="0" applyFont="1" applyBorder="1" applyAlignment="1">
      <alignment horizontal="left" vertical="top"/>
    </xf>
    <xf numFmtId="0" fontId="11" fillId="0" borderId="22" xfId="0" applyFont="1" applyBorder="1" applyAlignment="1">
      <alignment horizontal="left" vertical="top"/>
    </xf>
    <xf numFmtId="14" fontId="7" fillId="0" borderId="6" xfId="1" applyNumberFormat="1" applyFont="1" applyBorder="1" applyAlignment="1">
      <alignment horizontal="center" vertical="center" shrinkToFit="1"/>
    </xf>
    <xf numFmtId="14" fontId="7" fillId="0" borderId="7" xfId="1" applyNumberFormat="1" applyFont="1" applyBorder="1" applyAlignment="1">
      <alignment horizontal="center" vertical="center" shrinkToFit="1"/>
    </xf>
    <xf numFmtId="14" fontId="7" fillId="0" borderId="8" xfId="1" applyNumberFormat="1" applyFont="1" applyBorder="1" applyAlignment="1">
      <alignment horizontal="center" vertical="center" shrinkToFit="1"/>
    </xf>
    <xf numFmtId="49" fontId="7" fillId="3" borderId="6" xfId="1" applyNumberFormat="1" applyFont="1" applyFill="1" applyBorder="1" applyAlignment="1">
      <alignment horizontal="center" vertical="center" shrinkToFit="1"/>
    </xf>
    <xf numFmtId="49" fontId="7" fillId="3" borderId="7" xfId="1" applyNumberFormat="1" applyFont="1" applyFill="1" applyBorder="1" applyAlignment="1">
      <alignment horizontal="center" vertical="center" shrinkToFit="1"/>
    </xf>
    <xf numFmtId="49" fontId="7" fillId="3" borderId="9" xfId="1" applyNumberFormat="1" applyFont="1" applyFill="1" applyBorder="1" applyAlignment="1">
      <alignment horizontal="center" vertical="center" shrinkToFit="1"/>
    </xf>
    <xf numFmtId="49" fontId="7" fillId="0" borderId="15" xfId="1" applyNumberFormat="1" applyFont="1" applyBorder="1" applyAlignment="1">
      <alignment horizontal="center" vertical="center" shrinkToFit="1"/>
    </xf>
    <xf numFmtId="49" fontId="7" fillId="0" borderId="16" xfId="1" applyNumberFormat="1" applyFont="1" applyBorder="1" applyAlignment="1">
      <alignment horizontal="center" vertical="center" shrinkToFit="1"/>
    </xf>
    <xf numFmtId="49" fontId="7" fillId="0" borderId="17" xfId="1" applyNumberFormat="1" applyFont="1" applyBorder="1" applyAlignment="1">
      <alignment horizontal="center" vertical="center" shrinkToFit="1"/>
    </xf>
    <xf numFmtId="0" fontId="12" fillId="6" borderId="20" xfId="0" applyFont="1" applyFill="1" applyBorder="1" applyAlignment="1">
      <alignment vertical="top"/>
    </xf>
    <xf numFmtId="0" fontId="12" fillId="4" borderId="21" xfId="0" applyFont="1" applyFill="1" applyBorder="1" applyAlignment="1">
      <alignment vertical="top"/>
    </xf>
    <xf numFmtId="0" fontId="12" fillId="4" borderId="22" xfId="0" applyFont="1" applyFill="1" applyBorder="1" applyAlignment="1">
      <alignment vertical="top"/>
    </xf>
    <xf numFmtId="0" fontId="14" fillId="5" borderId="24" xfId="0" applyFont="1" applyFill="1" applyBorder="1" applyAlignment="1">
      <alignment horizontal="left" vertical="top" wrapText="1"/>
    </xf>
    <xf numFmtId="0" fontId="12" fillId="4" borderId="30" xfId="0" applyFont="1" applyFill="1" applyBorder="1" applyAlignment="1">
      <alignment horizontal="left" vertical="top"/>
    </xf>
    <xf numFmtId="0" fontId="16" fillId="6" borderId="19" xfId="0" applyFont="1" applyFill="1" applyBorder="1" applyAlignment="1">
      <alignment horizontal="left" vertical="top"/>
    </xf>
    <xf numFmtId="0" fontId="16" fillId="4" borderId="19" xfId="0" applyFont="1" applyFill="1" applyBorder="1" applyAlignment="1">
      <alignment horizontal="left" vertical="top"/>
    </xf>
    <xf numFmtId="0" fontId="17" fillId="6" borderId="19" xfId="0" applyFont="1" applyFill="1" applyBorder="1" applyAlignment="1">
      <alignment horizontal="left" vertical="top"/>
    </xf>
    <xf numFmtId="0" fontId="17" fillId="4" borderId="19" xfId="0" applyFont="1" applyFill="1" applyBorder="1" applyAlignment="1">
      <alignment horizontal="left" vertical="top"/>
    </xf>
    <xf numFmtId="0" fontId="17" fillId="6" borderId="20" xfId="0" applyFont="1" applyFill="1" applyBorder="1" applyAlignment="1">
      <alignment horizontal="left" vertical="top"/>
    </xf>
    <xf numFmtId="0" fontId="17" fillId="4" borderId="21" xfId="0" applyFont="1" applyFill="1" applyBorder="1" applyAlignment="1">
      <alignment horizontal="left" vertical="top"/>
    </xf>
    <xf numFmtId="0" fontId="17" fillId="4" borderId="22" xfId="0" applyFont="1" applyFill="1" applyBorder="1" applyAlignment="1">
      <alignment horizontal="left" vertical="top"/>
    </xf>
    <xf numFmtId="0" fontId="11" fillId="0" borderId="20" xfId="0" applyFont="1" applyBorder="1" applyAlignment="1">
      <alignment horizontal="left" vertical="top" wrapText="1"/>
    </xf>
    <xf numFmtId="0" fontId="15" fillId="0" borderId="21" xfId="0" applyFont="1" applyBorder="1" applyAlignment="1">
      <alignment horizontal="left" vertical="top" wrapText="1"/>
    </xf>
    <xf numFmtId="0" fontId="15" fillId="0" borderId="22" xfId="0" applyFont="1" applyBorder="1" applyAlignment="1">
      <alignment horizontal="left" vertical="top" wrapText="1"/>
    </xf>
    <xf numFmtId="0" fontId="15" fillId="0" borderId="21" xfId="0" applyFont="1" applyBorder="1" applyAlignment="1">
      <alignment horizontal="left" vertical="top"/>
    </xf>
    <xf numFmtId="0" fontId="15" fillId="0" borderId="22" xfId="0" applyFont="1" applyBorder="1" applyAlignment="1">
      <alignment horizontal="left" vertical="top"/>
    </xf>
    <xf numFmtId="0" fontId="16" fillId="6" borderId="20" xfId="0" applyFont="1" applyFill="1" applyBorder="1" applyAlignment="1">
      <alignment vertical="top"/>
    </xf>
    <xf numFmtId="0" fontId="16" fillId="4" borderId="21" xfId="0" applyFont="1" applyFill="1" applyBorder="1" applyAlignment="1">
      <alignment vertical="top"/>
    </xf>
    <xf numFmtId="0" fontId="16" fillId="6" borderId="21" xfId="0" applyFont="1" applyFill="1" applyBorder="1" applyAlignment="1">
      <alignment vertical="top"/>
    </xf>
    <xf numFmtId="0" fontId="16" fillId="4" borderId="22" xfId="0" applyFont="1" applyFill="1" applyBorder="1" applyAlignment="1">
      <alignment vertical="top"/>
    </xf>
    <xf numFmtId="0" fontId="13" fillId="0" borderId="19" xfId="0" applyFont="1" applyBorder="1" applyAlignment="1">
      <alignment horizontal="left" vertical="top"/>
    </xf>
    <xf numFmtId="0" fontId="13" fillId="0" borderId="20" xfId="0" applyFont="1" applyBorder="1" applyAlignment="1">
      <alignment horizontal="left" vertical="top"/>
    </xf>
    <xf numFmtId="0" fontId="13" fillId="0" borderId="21" xfId="0" applyFont="1" applyBorder="1" applyAlignment="1">
      <alignment horizontal="left" vertical="top"/>
    </xf>
    <xf numFmtId="0" fontId="13" fillId="0" borderId="22" xfId="0" applyFont="1" applyBorder="1" applyAlignment="1">
      <alignment horizontal="left" vertical="top"/>
    </xf>
    <xf numFmtId="0" fontId="13" fillId="0" borderId="19" xfId="0" applyFont="1" applyBorder="1" applyAlignment="1">
      <alignment horizontal="left" vertical="top" shrinkToFit="1"/>
    </xf>
  </cellXfs>
  <cellStyles count="2">
    <cellStyle name="標準" xfId="0" builtinId="0"/>
    <cellStyle name="標準 2" xfId="1" xr:uid="{0B10698D-366C-4F18-B29B-6BCD6AC801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107674</xdr:colOff>
      <xdr:row>83</xdr:row>
      <xdr:rowOff>36857</xdr:rowOff>
    </xdr:from>
    <xdr:to>
      <xdr:col>34</xdr:col>
      <xdr:colOff>46463</xdr:colOff>
      <xdr:row>89</xdr:row>
      <xdr:rowOff>9293</xdr:rowOff>
    </xdr:to>
    <xdr:sp macro="" textlink="">
      <xdr:nvSpPr>
        <xdr:cNvPr id="3" name="正方形/長方形 5">
          <a:extLst>
            <a:ext uri="{FF2B5EF4-FFF2-40B4-BE49-F238E27FC236}">
              <a16:creationId xmlns:a16="http://schemas.microsoft.com/office/drawing/2014/main" id="{ABC0E97F-842A-4A24-B64E-A35AB1C013C0}"/>
            </a:ext>
          </a:extLst>
        </xdr:cNvPr>
        <xdr:cNvSpPr/>
      </xdr:nvSpPr>
      <xdr:spPr>
        <a:xfrm>
          <a:off x="279589" y="16024918"/>
          <a:ext cx="5611972" cy="1115436"/>
        </a:xfrm>
        <a:prstGeom prst="rect">
          <a:avLst/>
        </a:prstGeom>
        <a:noFill/>
        <a:ln>
          <a:solidFill>
            <a:sysClr val="windowText" lastClr="000000"/>
          </a:solidFill>
          <a:prstDash val="dash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固定文字列として変換対象とする。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4421-1F04-45B6-8231-48BF74B65910}">
  <sheetPr>
    <pageSetUpPr fitToPage="1"/>
  </sheetPr>
  <dimension ref="A1:BT100"/>
  <sheetViews>
    <sheetView showGridLines="0" tabSelected="1" view="pageBreakPreview" topLeftCell="A74" zoomScale="160" zoomScaleNormal="100" zoomScaleSheetLayoutView="160" workbookViewId="0">
      <selection activeCell="AU87" sqref="AU87"/>
    </sheetView>
  </sheetViews>
  <sheetFormatPr defaultColWidth="3.75" defaultRowHeight="18" customHeight="1" x14ac:dyDescent="0.4"/>
  <cols>
    <col min="1" max="72" width="2.25" style="3" customWidth="1"/>
    <col min="73" max="16384" width="3.75" style="3"/>
  </cols>
  <sheetData>
    <row r="1" spans="1:69" s="1" customFormat="1" ht="20.25" customHeight="1" thickTop="1" x14ac:dyDescent="0.4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7" t="s">
        <v>1</v>
      </c>
      <c r="M1" s="88"/>
      <c r="N1" s="88"/>
      <c r="O1" s="88"/>
      <c r="P1" s="88"/>
      <c r="Q1" s="88"/>
      <c r="R1" s="88"/>
      <c r="S1" s="89"/>
      <c r="T1" s="66" t="s">
        <v>2</v>
      </c>
      <c r="U1" s="67"/>
      <c r="V1" s="67"/>
      <c r="W1" s="67"/>
      <c r="X1" s="67"/>
      <c r="Y1" s="67"/>
      <c r="Z1" s="67"/>
      <c r="AA1" s="67"/>
      <c r="AB1" s="67"/>
      <c r="AC1" s="68"/>
      <c r="AD1" s="66" t="s">
        <v>3</v>
      </c>
      <c r="AE1" s="67"/>
      <c r="AF1" s="67"/>
      <c r="AG1" s="67"/>
      <c r="AH1" s="67"/>
      <c r="AI1" s="67"/>
      <c r="AJ1" s="68"/>
      <c r="AK1" s="69" t="s">
        <v>4</v>
      </c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 t="s">
        <v>5</v>
      </c>
      <c r="AW1" s="69"/>
      <c r="AX1" s="69"/>
      <c r="AY1" s="69" t="s">
        <v>6</v>
      </c>
      <c r="AZ1" s="69"/>
      <c r="BA1" s="69"/>
      <c r="BB1" s="69"/>
      <c r="BC1" s="96">
        <v>46168</v>
      </c>
      <c r="BD1" s="97"/>
      <c r="BE1" s="97"/>
      <c r="BF1" s="97"/>
      <c r="BG1" s="98"/>
      <c r="BH1" s="66" t="s">
        <v>7</v>
      </c>
      <c r="BI1" s="67"/>
      <c r="BJ1" s="67"/>
      <c r="BK1" s="68"/>
      <c r="BL1" s="99" t="s">
        <v>68</v>
      </c>
      <c r="BM1" s="100"/>
      <c r="BN1" s="100"/>
      <c r="BO1" s="100"/>
      <c r="BP1" s="100"/>
      <c r="BQ1" s="101"/>
    </row>
    <row r="2" spans="1:69" s="1" customFormat="1" ht="20.25" customHeight="1" thickBot="1" x14ac:dyDescent="0.45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90"/>
      <c r="M2" s="91"/>
      <c r="N2" s="91"/>
      <c r="O2" s="91"/>
      <c r="P2" s="91"/>
      <c r="Q2" s="91"/>
      <c r="R2" s="91"/>
      <c r="S2" s="92"/>
      <c r="T2" s="102" t="s">
        <v>8</v>
      </c>
      <c r="U2" s="103"/>
      <c r="V2" s="103"/>
      <c r="W2" s="103"/>
      <c r="X2" s="103"/>
      <c r="Y2" s="103"/>
      <c r="Z2" s="103"/>
      <c r="AA2" s="103"/>
      <c r="AB2" s="103"/>
      <c r="AC2" s="104"/>
      <c r="AD2" s="102" t="s">
        <v>9</v>
      </c>
      <c r="AE2" s="103"/>
      <c r="AF2" s="103"/>
      <c r="AG2" s="103"/>
      <c r="AH2" s="103"/>
      <c r="AI2" s="103"/>
      <c r="AJ2" s="104"/>
      <c r="AK2" s="60" t="s">
        <v>10</v>
      </c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1">
        <v>1</v>
      </c>
      <c r="AW2" s="61"/>
      <c r="AX2" s="61"/>
      <c r="AY2" s="62" t="s">
        <v>11</v>
      </c>
      <c r="AZ2" s="62"/>
      <c r="BA2" s="62"/>
      <c r="BB2" s="62"/>
      <c r="BC2" s="63"/>
      <c r="BD2" s="64"/>
      <c r="BE2" s="64"/>
      <c r="BF2" s="64"/>
      <c r="BG2" s="65"/>
      <c r="BH2" s="70" t="s">
        <v>12</v>
      </c>
      <c r="BI2" s="71"/>
      <c r="BJ2" s="71"/>
      <c r="BK2" s="72"/>
      <c r="BL2" s="57"/>
      <c r="BM2" s="58"/>
      <c r="BN2" s="58"/>
      <c r="BO2" s="58"/>
      <c r="BP2" s="58"/>
      <c r="BQ2" s="59"/>
    </row>
    <row r="3" spans="1:69" ht="15.75" customHeight="1" thickTop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69" s="4" customFormat="1" ht="15" customHeight="1" x14ac:dyDescent="0.4">
      <c r="B4" s="76" t="s">
        <v>13</v>
      </c>
      <c r="C4" s="77"/>
      <c r="D4" s="77"/>
      <c r="E4" s="77"/>
      <c r="F4" s="5" t="s">
        <v>67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7"/>
    </row>
    <row r="5" spans="1:69" s="4" customFormat="1" ht="15" customHeight="1" x14ac:dyDescent="0.4">
      <c r="B5" s="76" t="s">
        <v>14</v>
      </c>
      <c r="C5" s="77"/>
      <c r="D5" s="77"/>
      <c r="E5" s="77"/>
      <c r="F5" s="93" t="s">
        <v>71</v>
      </c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5"/>
      <c r="AJ5" s="76" t="s">
        <v>15</v>
      </c>
      <c r="AK5" s="77"/>
      <c r="AL5" s="77"/>
      <c r="AM5" s="77"/>
      <c r="AN5" s="77"/>
      <c r="AO5" s="77"/>
      <c r="AP5" s="77"/>
      <c r="AQ5" s="77"/>
      <c r="AR5" s="93" t="s">
        <v>16</v>
      </c>
      <c r="AS5" s="94"/>
      <c r="AT5" s="94"/>
      <c r="AU5" s="94"/>
      <c r="AV5" s="94"/>
      <c r="AW5" s="94"/>
      <c r="AX5" s="94"/>
      <c r="AY5" s="95"/>
      <c r="AZ5" s="76" t="s">
        <v>17</v>
      </c>
      <c r="BA5" s="77"/>
      <c r="BB5" s="77"/>
      <c r="BC5" s="77"/>
      <c r="BD5" s="77"/>
      <c r="BE5" s="77"/>
      <c r="BF5" s="5" t="s">
        <v>18</v>
      </c>
      <c r="BG5" s="6"/>
      <c r="BH5" s="6"/>
      <c r="BI5" s="6"/>
      <c r="BJ5" s="6"/>
      <c r="BK5" s="6"/>
      <c r="BL5" s="6"/>
      <c r="BM5" s="6"/>
      <c r="BN5" s="6"/>
      <c r="BO5" s="6"/>
      <c r="BP5" s="7"/>
    </row>
    <row r="6" spans="1:69" s="4" customFormat="1" ht="15" customHeight="1" x14ac:dyDescent="0.4">
      <c r="B6" s="76" t="s">
        <v>19</v>
      </c>
      <c r="C6" s="77"/>
      <c r="D6" s="77"/>
      <c r="E6" s="77"/>
      <c r="F6" s="77"/>
      <c r="G6" s="77"/>
      <c r="H6" s="78" t="s">
        <v>20</v>
      </c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80"/>
      <c r="V6" s="51" t="s">
        <v>21</v>
      </c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2"/>
    </row>
    <row r="7" spans="1:69" s="4" customFormat="1" ht="15" customHeight="1" x14ac:dyDescent="0.4">
      <c r="B7" s="73" t="s">
        <v>22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5"/>
    </row>
    <row r="8" spans="1:69" s="4" customFormat="1" ht="15" customHeight="1" x14ac:dyDescent="0.4">
      <c r="B8" s="81" t="s">
        <v>69</v>
      </c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</row>
    <row r="9" spans="1:69" s="4" customFormat="1" ht="15" customHeight="1" x14ac:dyDescent="0.4"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</row>
    <row r="10" spans="1:69" s="4" customFormat="1" ht="15" customHeight="1" x14ac:dyDescent="0.4"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</row>
    <row r="11" spans="1:69" s="4" customFormat="1" ht="15" customHeight="1" x14ac:dyDescent="0.4"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</row>
    <row r="12" spans="1:69" s="4" customFormat="1" ht="18" customHeight="1" x14ac:dyDescent="0.4"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</row>
    <row r="13" spans="1:69" s="4" customFormat="1" ht="15" customHeight="1" x14ac:dyDescent="0.4">
      <c r="B13" s="76" t="s">
        <v>23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</row>
    <row r="14" spans="1:69" s="4" customFormat="1" ht="15" customHeight="1" x14ac:dyDescent="0.4"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10"/>
    </row>
    <row r="15" spans="1:69" s="4" customFormat="1" ht="15" customHeight="1" x14ac:dyDescent="0.4">
      <c r="B15" s="11"/>
      <c r="C15" s="73" t="s">
        <v>24</v>
      </c>
      <c r="D15" s="75"/>
      <c r="E15" s="73" t="s">
        <v>25</v>
      </c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5"/>
      <c r="V15" s="73" t="s">
        <v>26</v>
      </c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5"/>
      <c r="AJ15" s="73" t="s">
        <v>27</v>
      </c>
      <c r="AK15" s="74"/>
      <c r="AL15" s="74"/>
      <c r="AM15" s="74"/>
      <c r="AN15" s="74"/>
      <c r="AO15" s="74"/>
      <c r="AP15" s="74"/>
      <c r="AQ15" s="74"/>
      <c r="AR15" s="75"/>
      <c r="AS15" s="73" t="s">
        <v>28</v>
      </c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5"/>
      <c r="BP15" s="12"/>
    </row>
    <row r="16" spans="1:69" s="4" customFormat="1" ht="15" customHeight="1" x14ac:dyDescent="0.4">
      <c r="B16" s="11"/>
      <c r="C16" s="93">
        <v>1</v>
      </c>
      <c r="D16" s="95"/>
      <c r="E16" s="13" t="s">
        <v>29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7"/>
      <c r="V16" s="93" t="s">
        <v>30</v>
      </c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5"/>
      <c r="AJ16" s="93" t="s">
        <v>31</v>
      </c>
      <c r="AK16" s="94"/>
      <c r="AL16" s="94"/>
      <c r="AM16" s="94"/>
      <c r="AN16" s="94"/>
      <c r="AO16" s="94"/>
      <c r="AP16" s="94"/>
      <c r="AQ16" s="94"/>
      <c r="AR16" s="95"/>
      <c r="AS16" s="93" t="s">
        <v>32</v>
      </c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5"/>
      <c r="BP16" s="12"/>
    </row>
    <row r="17" spans="2:68" s="4" customFormat="1" ht="15" customHeight="1" x14ac:dyDescent="0.4">
      <c r="B17" s="11"/>
      <c r="C17" s="93">
        <v>2</v>
      </c>
      <c r="D17" s="95"/>
      <c r="E17" s="53" t="s">
        <v>61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7"/>
      <c r="V17" s="93" t="s">
        <v>62</v>
      </c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5"/>
      <c r="AJ17" s="93" t="s">
        <v>31</v>
      </c>
      <c r="AK17" s="94"/>
      <c r="AL17" s="94"/>
      <c r="AM17" s="94"/>
      <c r="AN17" s="94"/>
      <c r="AO17" s="94"/>
      <c r="AP17" s="94"/>
      <c r="AQ17" s="94"/>
      <c r="AR17" s="95"/>
      <c r="AS17" s="93" t="s">
        <v>32</v>
      </c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5"/>
      <c r="BP17" s="12"/>
    </row>
    <row r="18" spans="2:68" s="4" customFormat="1" ht="15" customHeight="1" x14ac:dyDescent="0.4"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BP18" s="16"/>
    </row>
    <row r="19" spans="2:68" s="4" customFormat="1" ht="15" customHeight="1" x14ac:dyDescent="0.4">
      <c r="B19" s="105" t="s">
        <v>33</v>
      </c>
      <c r="C19" s="106"/>
      <c r="D19" s="106"/>
      <c r="E19" s="106"/>
      <c r="F19" s="107"/>
      <c r="G19" s="82" t="s">
        <v>70</v>
      </c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73" t="s">
        <v>21</v>
      </c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5"/>
    </row>
    <row r="20" spans="2:68" s="4" customFormat="1" ht="15" customHeight="1" x14ac:dyDescent="0.4">
      <c r="B20" s="76" t="s">
        <v>34</v>
      </c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</row>
    <row r="21" spans="2:68" s="4" customFormat="1" ht="15" customHeight="1" x14ac:dyDescent="0.4">
      <c r="B21" s="105" t="s">
        <v>35</v>
      </c>
      <c r="C21" s="106"/>
      <c r="D21" s="106"/>
      <c r="E21" s="106"/>
      <c r="F21" s="107"/>
      <c r="G21" s="82" t="b">
        <v>0</v>
      </c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73" t="s">
        <v>21</v>
      </c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5"/>
    </row>
    <row r="22" spans="2:68" s="4" customFormat="1" ht="15" customHeight="1" x14ac:dyDescent="0.4"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10"/>
    </row>
    <row r="23" spans="2:68" s="4" customFormat="1" ht="15" customHeight="1" x14ac:dyDescent="0.4">
      <c r="B23" s="11"/>
      <c r="C23" s="73" t="s">
        <v>24</v>
      </c>
      <c r="D23" s="75"/>
      <c r="E23" s="73" t="s">
        <v>36</v>
      </c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73" t="s">
        <v>37</v>
      </c>
      <c r="S23" s="74"/>
      <c r="T23" s="74"/>
      <c r="U23" s="74"/>
      <c r="V23" s="74"/>
      <c r="W23" s="74"/>
      <c r="X23" s="74"/>
      <c r="Y23" s="74"/>
      <c r="Z23" s="75"/>
      <c r="AA23" s="73" t="s">
        <v>38</v>
      </c>
      <c r="AB23" s="74"/>
      <c r="AC23" s="74"/>
      <c r="AD23" s="74"/>
      <c r="AE23" s="74"/>
      <c r="AF23" s="74"/>
      <c r="AG23" s="74"/>
      <c r="AH23" s="75"/>
      <c r="AI23" s="73" t="s">
        <v>28</v>
      </c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5"/>
      <c r="BP23" s="12"/>
    </row>
    <row r="24" spans="2:68" s="4" customFormat="1" ht="15" customHeight="1" x14ac:dyDescent="0.4">
      <c r="B24" s="17"/>
      <c r="C24" s="108" t="s">
        <v>39</v>
      </c>
      <c r="D24" s="10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9"/>
    </row>
    <row r="25" spans="2:68" s="4" customFormat="1" ht="15" customHeight="1" x14ac:dyDescent="0.4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2"/>
    </row>
    <row r="26" spans="2:68" s="4" customFormat="1" ht="15" customHeight="1" x14ac:dyDescent="0.4">
      <c r="B26" s="76" t="s">
        <v>40</v>
      </c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</row>
    <row r="27" spans="2:68" s="4" customFormat="1" ht="15" customHeight="1" x14ac:dyDescent="0.4"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10"/>
    </row>
    <row r="28" spans="2:68" s="4" customFormat="1" ht="15" customHeight="1" x14ac:dyDescent="0.4">
      <c r="B28" s="11"/>
      <c r="C28" s="73" t="s">
        <v>24</v>
      </c>
      <c r="D28" s="75"/>
      <c r="E28" s="73" t="s">
        <v>41</v>
      </c>
      <c r="F28" s="74"/>
      <c r="G28" s="74"/>
      <c r="H28" s="74"/>
      <c r="I28" s="74"/>
      <c r="J28" s="74"/>
      <c r="K28" s="74"/>
      <c r="L28" s="75"/>
      <c r="M28" s="73" t="s">
        <v>36</v>
      </c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5"/>
      <c r="Z28" s="73" t="s">
        <v>37</v>
      </c>
      <c r="AA28" s="74"/>
      <c r="AB28" s="74"/>
      <c r="AC28" s="74"/>
      <c r="AD28" s="74"/>
      <c r="AE28" s="74"/>
      <c r="AF28" s="74"/>
      <c r="AG28" s="74"/>
      <c r="AH28" s="75"/>
      <c r="AI28" s="73" t="s">
        <v>28</v>
      </c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5"/>
      <c r="BP28" s="12"/>
    </row>
    <row r="29" spans="2:68" s="25" customFormat="1" ht="15" customHeight="1" x14ac:dyDescent="0.4">
      <c r="B29" s="23"/>
      <c r="C29" s="126">
        <v>1</v>
      </c>
      <c r="D29" s="126"/>
      <c r="E29" s="117" t="s">
        <v>88</v>
      </c>
      <c r="F29" s="118"/>
      <c r="G29" s="118"/>
      <c r="H29" s="118"/>
      <c r="I29" s="118"/>
      <c r="J29" s="118"/>
      <c r="K29" s="118"/>
      <c r="L29" s="119"/>
      <c r="M29" s="117" t="s">
        <v>91</v>
      </c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9"/>
      <c r="Z29" s="81" t="s">
        <v>89</v>
      </c>
      <c r="AA29" s="81"/>
      <c r="AB29" s="81"/>
      <c r="AC29" s="81"/>
      <c r="AD29" s="81"/>
      <c r="AE29" s="81"/>
      <c r="AF29" s="81"/>
      <c r="AG29" s="81"/>
      <c r="AH29" s="81"/>
      <c r="AI29" s="93" t="s">
        <v>90</v>
      </c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120"/>
      <c r="BG29" s="120"/>
      <c r="BH29" s="120"/>
      <c r="BI29" s="120"/>
      <c r="BJ29" s="120"/>
      <c r="BK29" s="120"/>
      <c r="BL29" s="120"/>
      <c r="BM29" s="120"/>
      <c r="BN29" s="120"/>
      <c r="BO29" s="121"/>
      <c r="BP29" s="24"/>
    </row>
    <row r="30" spans="2:68" s="2" customFormat="1" ht="15" customHeight="1" x14ac:dyDescent="0.15"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8"/>
    </row>
    <row r="31" spans="2:68" s="2" customFormat="1" ht="15" customHeight="1" x14ac:dyDescent="0.15">
      <c r="B31" s="110" t="s">
        <v>42</v>
      </c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  <c r="BM31" s="111"/>
      <c r="BN31" s="111"/>
      <c r="BO31" s="111"/>
      <c r="BP31" s="111"/>
    </row>
    <row r="32" spans="2:68" s="2" customFormat="1" ht="15" customHeight="1" x14ac:dyDescent="0.15"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1"/>
    </row>
    <row r="33" spans="2:72" s="2" customFormat="1" ht="15" customHeight="1" x14ac:dyDescent="0.15">
      <c r="B33" s="32"/>
      <c r="C33" s="33" t="s">
        <v>43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5"/>
    </row>
    <row r="34" spans="2:72" s="2" customFormat="1" ht="15" customHeight="1" x14ac:dyDescent="0.15">
      <c r="B34" s="32"/>
      <c r="C34" s="34"/>
      <c r="D34" s="4" t="s">
        <v>44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5"/>
    </row>
    <row r="35" spans="2:72" s="2" customFormat="1" ht="15" customHeight="1" x14ac:dyDescent="0.15">
      <c r="B35" s="32"/>
      <c r="C35" s="34"/>
      <c r="D35" s="4"/>
      <c r="E35" s="112" t="s">
        <v>24</v>
      </c>
      <c r="F35" s="113"/>
      <c r="G35" s="112" t="s">
        <v>45</v>
      </c>
      <c r="H35" s="113"/>
      <c r="I35" s="113"/>
      <c r="J35" s="113"/>
      <c r="K35" s="113"/>
      <c r="L35" s="113"/>
      <c r="M35" s="113"/>
      <c r="N35" s="112" t="s">
        <v>46</v>
      </c>
      <c r="O35" s="113"/>
      <c r="P35" s="113"/>
      <c r="Q35" s="113"/>
      <c r="R35" s="113"/>
      <c r="S35" s="113"/>
      <c r="T35" s="112" t="s">
        <v>47</v>
      </c>
      <c r="U35" s="113"/>
      <c r="V35" s="113"/>
      <c r="W35" s="113"/>
      <c r="X35" s="113"/>
      <c r="Y35" s="113"/>
      <c r="Z35" s="113"/>
      <c r="AA35" s="112" t="s">
        <v>48</v>
      </c>
      <c r="AB35" s="113"/>
      <c r="AC35" s="113"/>
      <c r="AD35" s="113"/>
      <c r="AE35" s="113"/>
      <c r="AF35" s="113"/>
      <c r="AG35" s="113"/>
      <c r="AH35" s="113"/>
      <c r="AI35" s="113"/>
      <c r="AJ35" s="112" t="s">
        <v>49</v>
      </c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4" t="s">
        <v>50</v>
      </c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6"/>
      <c r="BO35" s="34"/>
      <c r="BP35" s="35"/>
    </row>
    <row r="36" spans="2:72" s="2" customFormat="1" ht="15" customHeight="1" x14ac:dyDescent="0.15">
      <c r="B36" s="32"/>
      <c r="C36" s="34"/>
      <c r="D36" s="4"/>
      <c r="E36" s="126">
        <v>1</v>
      </c>
      <c r="F36" s="126"/>
      <c r="G36" s="130" t="s">
        <v>29</v>
      </c>
      <c r="H36" s="130"/>
      <c r="I36" s="130"/>
      <c r="J36" s="130"/>
      <c r="K36" s="130"/>
      <c r="L36" s="130"/>
      <c r="M36" s="130"/>
      <c r="N36" s="126" t="s">
        <v>32</v>
      </c>
      <c r="O36" s="126"/>
      <c r="P36" s="126"/>
      <c r="Q36" s="126"/>
      <c r="R36" s="126"/>
      <c r="S36" s="126"/>
      <c r="T36" s="126" t="s">
        <v>63</v>
      </c>
      <c r="U36" s="126"/>
      <c r="V36" s="126"/>
      <c r="W36" s="126"/>
      <c r="X36" s="126"/>
      <c r="Y36" s="126"/>
      <c r="Z36" s="126"/>
      <c r="AA36" s="126" t="s">
        <v>32</v>
      </c>
      <c r="AB36" s="126"/>
      <c r="AC36" s="126"/>
      <c r="AD36" s="126"/>
      <c r="AE36" s="126"/>
      <c r="AF36" s="126"/>
      <c r="AG36" s="126"/>
      <c r="AH36" s="126"/>
      <c r="AI36" s="126"/>
      <c r="AJ36" s="126" t="s">
        <v>32</v>
      </c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7" t="s">
        <v>32</v>
      </c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9"/>
      <c r="BO36" s="34"/>
      <c r="BP36" s="35"/>
    </row>
    <row r="37" spans="2:72" s="2" customFormat="1" ht="15" customHeight="1" x14ac:dyDescent="0.15">
      <c r="B37" s="32"/>
      <c r="C37" s="34"/>
      <c r="D37" s="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5"/>
    </row>
    <row r="38" spans="2:72" s="2" customFormat="1" ht="15" customHeight="1" x14ac:dyDescent="0.15">
      <c r="B38" s="32"/>
      <c r="C38" s="34"/>
      <c r="D38" s="4" t="s">
        <v>51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5"/>
    </row>
    <row r="39" spans="2:72" s="2" customFormat="1" ht="15" customHeight="1" x14ac:dyDescent="0.15">
      <c r="B39" s="32"/>
      <c r="C39" s="34"/>
      <c r="D39" s="4"/>
      <c r="E39" s="4" t="s">
        <v>64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5"/>
    </row>
    <row r="40" spans="2:72" s="2" customFormat="1" ht="15" customHeight="1" x14ac:dyDescent="0.15">
      <c r="B40" s="32"/>
      <c r="C40" s="34"/>
      <c r="D40" s="3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5"/>
      <c r="BT40" s="36"/>
    </row>
    <row r="41" spans="2:72" s="2" customFormat="1" ht="15" customHeight="1" x14ac:dyDescent="0.15">
      <c r="B41" s="32"/>
      <c r="C41" s="34"/>
      <c r="D41" s="4" t="s">
        <v>52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5"/>
    </row>
    <row r="42" spans="2:72" s="2" customFormat="1" ht="15" customHeight="1" x14ac:dyDescent="0.15">
      <c r="B42" s="32"/>
      <c r="C42" s="37"/>
      <c r="E42" s="73" t="s">
        <v>24</v>
      </c>
      <c r="F42" s="75"/>
      <c r="G42" s="73" t="s">
        <v>53</v>
      </c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5"/>
      <c r="W42" s="34"/>
      <c r="X42" s="34"/>
      <c r="Y42" s="34"/>
      <c r="Z42" s="34"/>
      <c r="AA42" s="34"/>
      <c r="AB42" s="34"/>
      <c r="AC42" s="34"/>
      <c r="AD42" s="34"/>
      <c r="AE42" s="4"/>
      <c r="AF42" s="4"/>
      <c r="AG42" s="4"/>
      <c r="AH42" s="4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P42" s="38"/>
    </row>
    <row r="43" spans="2:72" s="2" customFormat="1" ht="15" customHeight="1" x14ac:dyDescent="0.15">
      <c r="B43" s="32"/>
      <c r="C43" s="37"/>
      <c r="E43" s="93">
        <v>1</v>
      </c>
      <c r="F43" s="95"/>
      <c r="G43" s="93" t="s">
        <v>32</v>
      </c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5"/>
      <c r="W43" s="34"/>
      <c r="X43" s="34"/>
      <c r="Y43" s="34"/>
      <c r="Z43" s="34"/>
      <c r="AA43" s="34"/>
      <c r="AB43" s="4"/>
      <c r="AC43" s="4"/>
      <c r="AD43" s="4"/>
      <c r="AE43" s="4"/>
      <c r="AF43" s="4"/>
      <c r="AG43" s="4"/>
      <c r="AH43" s="4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P43" s="38"/>
    </row>
    <row r="44" spans="2:72" s="2" customFormat="1" ht="15" customHeight="1" x14ac:dyDescent="0.15">
      <c r="B44" s="32"/>
      <c r="C44" s="37"/>
      <c r="E44" s="93">
        <v>2</v>
      </c>
      <c r="F44" s="95"/>
      <c r="G44" s="13" t="s">
        <v>32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40"/>
      <c r="W44" s="34"/>
      <c r="X44" s="34"/>
      <c r="Y44" s="34"/>
      <c r="Z44" s="34"/>
      <c r="AA44" s="34"/>
      <c r="AB44" s="4"/>
      <c r="AC44" s="4"/>
      <c r="AD44" s="4"/>
      <c r="AE44" s="4"/>
      <c r="AF44" s="4"/>
      <c r="AG44" s="4"/>
      <c r="AH44" s="4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P44" s="38"/>
    </row>
    <row r="45" spans="2:72" s="2" customFormat="1" ht="15" customHeight="1" x14ac:dyDescent="0.15">
      <c r="B45" s="32"/>
      <c r="C45" s="37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P45" s="38"/>
    </row>
    <row r="46" spans="2:72" s="2" customFormat="1" ht="15" customHeight="1" x14ac:dyDescent="0.15">
      <c r="B46" s="32"/>
      <c r="C46" s="37"/>
      <c r="E46" s="73" t="s">
        <v>24</v>
      </c>
      <c r="F46" s="75"/>
      <c r="G46" s="73" t="s">
        <v>54</v>
      </c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5"/>
      <c r="W46" s="112" t="s">
        <v>55</v>
      </c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P46" s="38"/>
    </row>
    <row r="47" spans="2:72" s="2" customFormat="1" ht="15" customHeight="1" x14ac:dyDescent="0.15">
      <c r="B47" s="32"/>
      <c r="C47" s="37"/>
      <c r="E47" s="93">
        <v>1</v>
      </c>
      <c r="F47" s="95"/>
      <c r="G47" s="93" t="s">
        <v>32</v>
      </c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5"/>
      <c r="W47" s="126" t="s">
        <v>32</v>
      </c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P47" s="38"/>
    </row>
    <row r="48" spans="2:72" s="2" customFormat="1" ht="15" customHeight="1" x14ac:dyDescent="0.15">
      <c r="B48" s="32"/>
      <c r="C48" s="34"/>
      <c r="D48" s="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5"/>
    </row>
    <row r="49" spans="2:72" s="2" customFormat="1" ht="15" customHeight="1" x14ac:dyDescent="0.15">
      <c r="B49" s="32"/>
      <c r="C49" s="34"/>
      <c r="D49" s="4" t="s">
        <v>56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5"/>
    </row>
    <row r="50" spans="2:72" s="2" customFormat="1" ht="15" customHeight="1" x14ac:dyDescent="0.15">
      <c r="B50" s="32"/>
      <c r="C50" s="34"/>
      <c r="D50" s="34"/>
      <c r="E50" s="73" t="s">
        <v>24</v>
      </c>
      <c r="F50" s="75"/>
      <c r="G50" s="73" t="s">
        <v>57</v>
      </c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5"/>
      <c r="W50" s="73" t="s">
        <v>58</v>
      </c>
      <c r="X50" s="74"/>
      <c r="Y50" s="74"/>
      <c r="Z50" s="74"/>
      <c r="AA50" s="75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5"/>
    </row>
    <row r="51" spans="2:72" s="2" customFormat="1" ht="15" customHeight="1" x14ac:dyDescent="0.15">
      <c r="B51" s="32"/>
      <c r="C51" s="34"/>
      <c r="D51" s="34"/>
      <c r="E51" s="93">
        <v>1</v>
      </c>
      <c r="F51" s="95"/>
      <c r="G51" s="93" t="s">
        <v>32</v>
      </c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5"/>
      <c r="W51" s="93"/>
      <c r="X51" s="94"/>
      <c r="Y51" s="94"/>
      <c r="Z51" s="94"/>
      <c r="AA51" s="95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5"/>
    </row>
    <row r="52" spans="2:72" s="2" customFormat="1" ht="15" customHeight="1" x14ac:dyDescent="0.15">
      <c r="B52" s="32"/>
      <c r="C52" s="3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5"/>
    </row>
    <row r="53" spans="2:72" s="2" customFormat="1" ht="15" customHeight="1" x14ac:dyDescent="0.15">
      <c r="B53" s="32"/>
      <c r="C53" s="34"/>
      <c r="D53" s="4" t="s">
        <v>59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5"/>
    </row>
    <row r="54" spans="2:72" s="2" customFormat="1" ht="15" customHeight="1" x14ac:dyDescent="0.15">
      <c r="B54" s="32"/>
      <c r="C54" s="34"/>
      <c r="D54" s="34"/>
      <c r="E54" s="4" t="s">
        <v>32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5"/>
    </row>
    <row r="55" spans="2:72" s="2" customFormat="1" ht="15" customHeight="1" x14ac:dyDescent="0.15">
      <c r="B55" s="32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35"/>
    </row>
    <row r="56" spans="2:72" s="2" customFormat="1" ht="15" customHeight="1" x14ac:dyDescent="0.15">
      <c r="B56" s="32"/>
      <c r="C56" s="33" t="s">
        <v>65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5"/>
    </row>
    <row r="57" spans="2:72" s="2" customFormat="1" ht="15" customHeight="1" x14ac:dyDescent="0.15">
      <c r="B57" s="32"/>
      <c r="C57" s="34"/>
      <c r="D57" s="4" t="s">
        <v>44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5"/>
    </row>
    <row r="58" spans="2:72" s="2" customFormat="1" ht="15" customHeight="1" x14ac:dyDescent="0.15">
      <c r="B58" s="32"/>
      <c r="C58" s="34"/>
      <c r="D58" s="4"/>
      <c r="E58" s="112" t="s">
        <v>24</v>
      </c>
      <c r="F58" s="113"/>
      <c r="G58" s="112" t="s">
        <v>45</v>
      </c>
      <c r="H58" s="113"/>
      <c r="I58" s="113"/>
      <c r="J58" s="113"/>
      <c r="K58" s="113"/>
      <c r="L58" s="113"/>
      <c r="M58" s="113"/>
      <c r="N58" s="112" t="s">
        <v>46</v>
      </c>
      <c r="O58" s="113"/>
      <c r="P58" s="113"/>
      <c r="Q58" s="113"/>
      <c r="R58" s="113"/>
      <c r="S58" s="113"/>
      <c r="T58" s="112" t="s">
        <v>47</v>
      </c>
      <c r="U58" s="113"/>
      <c r="V58" s="113"/>
      <c r="W58" s="113"/>
      <c r="X58" s="113"/>
      <c r="Y58" s="113"/>
      <c r="Z58" s="113"/>
      <c r="AA58" s="112" t="s">
        <v>48</v>
      </c>
      <c r="AB58" s="113"/>
      <c r="AC58" s="113"/>
      <c r="AD58" s="113"/>
      <c r="AE58" s="113"/>
      <c r="AF58" s="113"/>
      <c r="AG58" s="113"/>
      <c r="AH58" s="113"/>
      <c r="AI58" s="113"/>
      <c r="AJ58" s="112" t="s">
        <v>49</v>
      </c>
      <c r="AK58" s="113"/>
      <c r="AL58" s="113"/>
      <c r="AM58" s="113"/>
      <c r="AN58" s="113"/>
      <c r="AO58" s="113"/>
      <c r="AP58" s="113"/>
      <c r="AQ58" s="113"/>
      <c r="AR58" s="113"/>
      <c r="AS58" s="113"/>
      <c r="AT58" s="113"/>
      <c r="AU58" s="114" t="s">
        <v>50</v>
      </c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6"/>
      <c r="BO58" s="34"/>
      <c r="BP58" s="35"/>
    </row>
    <row r="59" spans="2:72" s="2" customFormat="1" ht="15" customHeight="1" x14ac:dyDescent="0.15">
      <c r="B59" s="32"/>
      <c r="C59" s="34"/>
      <c r="D59" s="4"/>
      <c r="E59" s="126">
        <v>1</v>
      </c>
      <c r="F59" s="126"/>
      <c r="G59" s="130" t="s">
        <v>61</v>
      </c>
      <c r="H59" s="130"/>
      <c r="I59" s="130"/>
      <c r="J59" s="130"/>
      <c r="K59" s="130"/>
      <c r="L59" s="130"/>
      <c r="M59" s="130"/>
      <c r="N59" s="126" t="s">
        <v>32</v>
      </c>
      <c r="O59" s="126"/>
      <c r="P59" s="126"/>
      <c r="Q59" s="126"/>
      <c r="R59" s="126"/>
      <c r="S59" s="126"/>
      <c r="T59" s="126" t="s">
        <v>63</v>
      </c>
      <c r="U59" s="126"/>
      <c r="V59" s="126"/>
      <c r="W59" s="126"/>
      <c r="X59" s="126"/>
      <c r="Y59" s="126"/>
      <c r="Z59" s="126"/>
      <c r="AA59" s="126" t="s">
        <v>32</v>
      </c>
      <c r="AB59" s="126"/>
      <c r="AC59" s="126"/>
      <c r="AD59" s="126"/>
      <c r="AE59" s="126"/>
      <c r="AF59" s="126"/>
      <c r="AG59" s="126"/>
      <c r="AH59" s="126"/>
      <c r="AI59" s="126"/>
      <c r="AJ59" s="126" t="s">
        <v>32</v>
      </c>
      <c r="AK59" s="126"/>
      <c r="AL59" s="126"/>
      <c r="AM59" s="126"/>
      <c r="AN59" s="126"/>
      <c r="AO59" s="126"/>
      <c r="AP59" s="126"/>
      <c r="AQ59" s="126"/>
      <c r="AR59" s="126"/>
      <c r="AS59" s="126"/>
      <c r="AT59" s="126"/>
      <c r="AU59" s="127" t="s">
        <v>32</v>
      </c>
      <c r="AV59" s="128"/>
      <c r="AW59" s="128"/>
      <c r="AX59" s="128"/>
      <c r="AY59" s="128"/>
      <c r="AZ59" s="128"/>
      <c r="BA59" s="128"/>
      <c r="BB59" s="128"/>
      <c r="BC59" s="128"/>
      <c r="BD59" s="128"/>
      <c r="BE59" s="128"/>
      <c r="BF59" s="128"/>
      <c r="BG59" s="128"/>
      <c r="BH59" s="128"/>
      <c r="BI59" s="128"/>
      <c r="BJ59" s="128"/>
      <c r="BK59" s="128"/>
      <c r="BL59" s="128"/>
      <c r="BM59" s="128"/>
      <c r="BN59" s="129"/>
      <c r="BO59" s="34"/>
      <c r="BP59" s="35"/>
    </row>
    <row r="60" spans="2:72" s="2" customFormat="1" ht="15" customHeight="1" x14ac:dyDescent="0.15">
      <c r="B60" s="32"/>
      <c r="C60" s="34"/>
      <c r="D60" s="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5"/>
    </row>
    <row r="61" spans="2:72" s="2" customFormat="1" ht="15" customHeight="1" x14ac:dyDescent="0.15">
      <c r="B61" s="32"/>
      <c r="C61" s="34"/>
      <c r="D61" s="4" t="s">
        <v>51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5"/>
    </row>
    <row r="62" spans="2:72" s="2" customFormat="1" ht="15" customHeight="1" x14ac:dyDescent="0.15">
      <c r="B62" s="32"/>
      <c r="C62" s="34"/>
      <c r="D62" s="4"/>
      <c r="E62" s="4" t="s">
        <v>66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5"/>
    </row>
    <row r="63" spans="2:72" s="2" customFormat="1" ht="15" customHeight="1" x14ac:dyDescent="0.15">
      <c r="B63" s="32"/>
      <c r="C63" s="34"/>
      <c r="D63" s="3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5"/>
      <c r="BT63" s="36"/>
    </row>
    <row r="64" spans="2:72" s="2" customFormat="1" ht="15" customHeight="1" x14ac:dyDescent="0.15">
      <c r="B64" s="32"/>
      <c r="C64" s="34"/>
      <c r="D64" s="4" t="s">
        <v>52</v>
      </c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5"/>
    </row>
    <row r="65" spans="2:68" s="2" customFormat="1" ht="15" customHeight="1" x14ac:dyDescent="0.15">
      <c r="B65" s="32"/>
      <c r="C65" s="37"/>
      <c r="E65" s="73" t="s">
        <v>24</v>
      </c>
      <c r="F65" s="75"/>
      <c r="G65" s="73" t="s">
        <v>53</v>
      </c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5"/>
      <c r="W65" s="34"/>
      <c r="X65" s="34"/>
      <c r="Y65" s="34"/>
      <c r="Z65" s="34"/>
      <c r="AA65" s="34"/>
      <c r="AB65" s="34"/>
      <c r="AC65" s="34"/>
      <c r="AD65" s="34"/>
      <c r="AE65" s="4"/>
      <c r="AF65" s="4"/>
      <c r="AG65" s="4"/>
      <c r="AH65" s="4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P65" s="38"/>
    </row>
    <row r="66" spans="2:68" s="2" customFormat="1" ht="15" customHeight="1" x14ac:dyDescent="0.15">
      <c r="B66" s="32"/>
      <c r="C66" s="37"/>
      <c r="E66" s="93">
        <v>1</v>
      </c>
      <c r="F66" s="95"/>
      <c r="G66" s="93" t="s">
        <v>32</v>
      </c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5"/>
      <c r="W66" s="34"/>
      <c r="X66" s="34"/>
      <c r="Y66" s="34"/>
      <c r="Z66" s="34"/>
      <c r="AA66" s="34"/>
      <c r="AB66" s="4"/>
      <c r="AC66" s="4"/>
      <c r="AD66" s="4"/>
      <c r="AE66" s="4"/>
      <c r="AF66" s="4"/>
      <c r="AG66" s="4"/>
      <c r="AH66" s="4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P66" s="38"/>
    </row>
    <row r="67" spans="2:68" s="2" customFormat="1" ht="15" customHeight="1" x14ac:dyDescent="0.15">
      <c r="B67" s="32"/>
      <c r="C67" s="37"/>
      <c r="E67" s="93">
        <v>2</v>
      </c>
      <c r="F67" s="95"/>
      <c r="G67" s="53" t="s">
        <v>32</v>
      </c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4"/>
      <c r="W67" s="34"/>
      <c r="X67" s="34"/>
      <c r="Y67" s="34"/>
      <c r="Z67" s="34"/>
      <c r="AA67" s="34"/>
      <c r="AB67" s="4"/>
      <c r="AC67" s="4"/>
      <c r="AD67" s="4"/>
      <c r="AE67" s="4"/>
      <c r="AF67" s="4"/>
      <c r="AG67" s="4"/>
      <c r="AH67" s="4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P67" s="38"/>
    </row>
    <row r="68" spans="2:68" s="2" customFormat="1" ht="15" customHeight="1" x14ac:dyDescent="0.15">
      <c r="B68" s="32"/>
      <c r="C68" s="37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P68" s="38"/>
    </row>
    <row r="69" spans="2:68" s="2" customFormat="1" ht="15" customHeight="1" x14ac:dyDescent="0.15">
      <c r="B69" s="32"/>
      <c r="C69" s="37"/>
      <c r="E69" s="73" t="s">
        <v>24</v>
      </c>
      <c r="F69" s="75"/>
      <c r="G69" s="73" t="s">
        <v>54</v>
      </c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5"/>
      <c r="W69" s="112" t="s">
        <v>55</v>
      </c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P69" s="38"/>
    </row>
    <row r="70" spans="2:68" s="2" customFormat="1" ht="15" customHeight="1" x14ac:dyDescent="0.15">
      <c r="B70" s="32"/>
      <c r="C70" s="37"/>
      <c r="E70" s="93">
        <v>1</v>
      </c>
      <c r="F70" s="95"/>
      <c r="G70" s="93" t="s">
        <v>32</v>
      </c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5"/>
      <c r="W70" s="126" t="s">
        <v>32</v>
      </c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P70" s="38"/>
    </row>
    <row r="71" spans="2:68" s="2" customFormat="1" ht="15" customHeight="1" x14ac:dyDescent="0.15">
      <c r="B71" s="32"/>
      <c r="C71" s="34"/>
      <c r="D71" s="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5"/>
    </row>
    <row r="72" spans="2:68" s="2" customFormat="1" ht="15" customHeight="1" x14ac:dyDescent="0.15">
      <c r="B72" s="32"/>
      <c r="C72" s="34"/>
      <c r="D72" s="4" t="s">
        <v>56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5"/>
    </row>
    <row r="73" spans="2:68" s="2" customFormat="1" ht="15" customHeight="1" x14ac:dyDescent="0.15">
      <c r="B73" s="32"/>
      <c r="C73" s="34"/>
      <c r="D73" s="34"/>
      <c r="E73" s="73" t="s">
        <v>24</v>
      </c>
      <c r="F73" s="75"/>
      <c r="G73" s="73" t="s">
        <v>57</v>
      </c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5"/>
      <c r="W73" s="73" t="s">
        <v>58</v>
      </c>
      <c r="X73" s="74"/>
      <c r="Y73" s="74"/>
      <c r="Z73" s="74"/>
      <c r="AA73" s="75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5"/>
    </row>
    <row r="74" spans="2:68" s="2" customFormat="1" ht="15" customHeight="1" x14ac:dyDescent="0.15">
      <c r="B74" s="32"/>
      <c r="C74" s="34"/>
      <c r="D74" s="34"/>
      <c r="E74" s="93">
        <v>1</v>
      </c>
      <c r="F74" s="95"/>
      <c r="G74" s="93" t="s">
        <v>32</v>
      </c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5"/>
      <c r="W74" s="93"/>
      <c r="X74" s="94"/>
      <c r="Y74" s="94"/>
      <c r="Z74" s="94"/>
      <c r="AA74" s="95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5"/>
    </row>
    <row r="75" spans="2:68" s="2" customFormat="1" ht="15" customHeight="1" x14ac:dyDescent="0.15">
      <c r="B75" s="32"/>
      <c r="C75" s="3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5"/>
    </row>
    <row r="76" spans="2:68" s="2" customFormat="1" ht="15" customHeight="1" x14ac:dyDescent="0.15">
      <c r="B76" s="32"/>
      <c r="C76" s="34"/>
      <c r="D76" s="4" t="s">
        <v>59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5"/>
    </row>
    <row r="77" spans="2:68" s="2" customFormat="1" ht="15" customHeight="1" x14ac:dyDescent="0.15">
      <c r="B77" s="32"/>
      <c r="C77" s="34"/>
      <c r="D77" s="34"/>
      <c r="E77" s="4" t="s">
        <v>32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5"/>
    </row>
    <row r="78" spans="2:68" s="2" customFormat="1" ht="15" customHeight="1" x14ac:dyDescent="0.15">
      <c r="B78" s="32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5"/>
    </row>
    <row r="79" spans="2:68" s="2" customFormat="1" ht="15" customHeight="1" x14ac:dyDescent="0.15">
      <c r="B79" s="122" t="s">
        <v>60</v>
      </c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  <c r="AB79" s="123"/>
      <c r="AC79" s="123"/>
      <c r="AD79" s="123"/>
      <c r="AE79" s="123"/>
      <c r="AF79" s="123"/>
      <c r="AG79" s="123"/>
      <c r="AH79" s="123"/>
      <c r="AI79" s="123"/>
      <c r="AJ79" s="123"/>
      <c r="AK79" s="123"/>
      <c r="AL79" s="123"/>
      <c r="AM79" s="124"/>
      <c r="AN79" s="123"/>
      <c r="AO79" s="123"/>
      <c r="AP79" s="123"/>
      <c r="AQ79" s="123"/>
      <c r="AR79" s="123"/>
      <c r="AS79" s="123"/>
      <c r="AT79" s="123"/>
      <c r="AU79" s="123"/>
      <c r="AV79" s="123"/>
      <c r="AW79" s="123"/>
      <c r="AX79" s="123"/>
      <c r="AY79" s="123"/>
      <c r="AZ79" s="123"/>
      <c r="BA79" s="123"/>
      <c r="BB79" s="123"/>
      <c r="BC79" s="123"/>
      <c r="BD79" s="123"/>
      <c r="BE79" s="123"/>
      <c r="BF79" s="123"/>
      <c r="BG79" s="123"/>
      <c r="BH79" s="123"/>
      <c r="BI79" s="123"/>
      <c r="BJ79" s="123"/>
      <c r="BK79" s="123"/>
      <c r="BL79" s="123"/>
      <c r="BM79" s="123"/>
      <c r="BN79" s="123"/>
      <c r="BO79" s="123"/>
      <c r="BP79" s="125"/>
    </row>
    <row r="80" spans="2:68" s="2" customFormat="1" ht="15" customHeight="1" x14ac:dyDescent="0.15">
      <c r="B80" s="41"/>
      <c r="C80" s="42"/>
      <c r="D80" s="43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  <c r="BP80" s="44"/>
    </row>
    <row r="81" spans="2:68" s="2" customFormat="1" ht="15" customHeight="1" x14ac:dyDescent="0.15">
      <c r="B81" s="45"/>
      <c r="C81" s="50" t="s">
        <v>72</v>
      </c>
      <c r="D81" s="43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38"/>
    </row>
    <row r="82" spans="2:68" s="2" customFormat="1" ht="15" customHeight="1" x14ac:dyDescent="0.15">
      <c r="B82" s="45"/>
      <c r="C82" s="50" t="s">
        <v>85</v>
      </c>
      <c r="D82" s="43"/>
      <c r="E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38"/>
    </row>
    <row r="83" spans="2:68" s="2" customFormat="1" ht="15" customHeight="1" x14ac:dyDescent="0.15">
      <c r="B83" s="45"/>
      <c r="C83" s="50" t="s">
        <v>87</v>
      </c>
      <c r="D83" s="43"/>
      <c r="E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38"/>
    </row>
    <row r="84" spans="2:68" s="2" customFormat="1" ht="15" customHeight="1" x14ac:dyDescent="0.15">
      <c r="B84" s="45"/>
      <c r="C84" s="50" t="s">
        <v>75</v>
      </c>
      <c r="D84" s="43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38"/>
    </row>
    <row r="85" spans="2:68" s="2" customFormat="1" ht="15" customHeight="1" x14ac:dyDescent="0.15">
      <c r="B85" s="45"/>
      <c r="C85" s="50" t="s">
        <v>74</v>
      </c>
      <c r="D85" s="43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38"/>
    </row>
    <row r="86" spans="2:68" s="2" customFormat="1" ht="15" customHeight="1" x14ac:dyDescent="0.15">
      <c r="B86" s="45"/>
      <c r="C86" s="50" t="s">
        <v>76</v>
      </c>
      <c r="D86" s="43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38"/>
    </row>
    <row r="87" spans="2:68" s="2" customFormat="1" ht="15" customHeight="1" x14ac:dyDescent="0.15">
      <c r="B87" s="45"/>
      <c r="C87" s="50" t="s">
        <v>77</v>
      </c>
      <c r="D87" s="43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38"/>
    </row>
    <row r="88" spans="2:68" s="2" customFormat="1" ht="15" customHeight="1" x14ac:dyDescent="0.15">
      <c r="B88" s="45"/>
      <c r="C88" s="50" t="s">
        <v>78</v>
      </c>
      <c r="D88" s="43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38"/>
    </row>
    <row r="89" spans="2:68" s="2" customFormat="1" ht="15" customHeight="1" x14ac:dyDescent="0.15">
      <c r="B89" s="45"/>
      <c r="C89" s="50" t="s">
        <v>79</v>
      </c>
      <c r="D89" s="43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38"/>
    </row>
    <row r="90" spans="2:68" s="2" customFormat="1" ht="15" customHeight="1" x14ac:dyDescent="0.15">
      <c r="B90" s="45"/>
      <c r="C90" s="50" t="s">
        <v>80</v>
      </c>
      <c r="D90" s="43"/>
      <c r="E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38"/>
    </row>
    <row r="91" spans="2:68" s="2" customFormat="1" ht="15" customHeight="1" x14ac:dyDescent="0.15">
      <c r="B91" s="45"/>
      <c r="C91" s="50"/>
      <c r="D91" s="50" t="s">
        <v>81</v>
      </c>
      <c r="E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38"/>
    </row>
    <row r="92" spans="2:68" s="2" customFormat="1" ht="15" customHeight="1" x14ac:dyDescent="0.15">
      <c r="B92" s="45"/>
      <c r="C92" s="50" t="s">
        <v>84</v>
      </c>
      <c r="D92" s="43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38"/>
    </row>
    <row r="93" spans="2:68" s="2" customFormat="1" ht="15" customHeight="1" x14ac:dyDescent="0.15">
      <c r="B93" s="45"/>
      <c r="C93" s="50" t="s">
        <v>86</v>
      </c>
      <c r="D93" s="43"/>
      <c r="E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38"/>
    </row>
    <row r="94" spans="2:68" s="2" customFormat="1" ht="15" customHeight="1" x14ac:dyDescent="0.15">
      <c r="B94" s="45"/>
      <c r="C94" s="50"/>
      <c r="D94" s="43"/>
      <c r="E94" s="50" t="s">
        <v>80</v>
      </c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38"/>
    </row>
    <row r="95" spans="2:68" s="2" customFormat="1" ht="15" customHeight="1" x14ac:dyDescent="0.15">
      <c r="B95" s="45"/>
      <c r="C95" s="50"/>
      <c r="D95" s="43"/>
      <c r="E95" s="50" t="s">
        <v>82</v>
      </c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38"/>
    </row>
    <row r="96" spans="2:68" s="2" customFormat="1" ht="15" customHeight="1" x14ac:dyDescent="0.15">
      <c r="B96" s="45"/>
      <c r="C96" s="50"/>
      <c r="D96" s="50" t="s">
        <v>83</v>
      </c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38"/>
    </row>
    <row r="97" spans="1:68" s="2" customFormat="1" ht="15" customHeight="1" x14ac:dyDescent="0.15">
      <c r="B97" s="45"/>
      <c r="C97" s="50" t="s">
        <v>73</v>
      </c>
      <c r="D97" s="43"/>
      <c r="E97" s="50" t="s">
        <v>92</v>
      </c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38"/>
    </row>
    <row r="98" spans="1:68" s="2" customFormat="1" ht="15" customHeight="1" x14ac:dyDescent="0.15">
      <c r="B98" s="45"/>
      <c r="C98" s="50" t="s">
        <v>73</v>
      </c>
      <c r="D98" s="43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38"/>
    </row>
    <row r="99" spans="1:68" ht="15" customHeight="1" x14ac:dyDescent="0.4">
      <c r="B99" s="46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8"/>
    </row>
    <row r="100" spans="1:68" ht="14.25" customHeight="1" x14ac:dyDescent="0.4">
      <c r="A100" s="49" t="s">
        <v>39</v>
      </c>
    </row>
  </sheetData>
  <mergeCells count="131">
    <mergeCell ref="AJ36:AT36"/>
    <mergeCell ref="AU36:BN36"/>
    <mergeCell ref="E59:F59"/>
    <mergeCell ref="G59:M59"/>
    <mergeCell ref="N59:S59"/>
    <mergeCell ref="T59:Z59"/>
    <mergeCell ref="AA59:AI59"/>
    <mergeCell ref="AJ59:AT59"/>
    <mergeCell ref="AU59:BN59"/>
    <mergeCell ref="E47:F47"/>
    <mergeCell ref="G47:V47"/>
    <mergeCell ref="W47:AH47"/>
    <mergeCell ref="E42:F42"/>
    <mergeCell ref="G42:V42"/>
    <mergeCell ref="E43:F43"/>
    <mergeCell ref="G43:V43"/>
    <mergeCell ref="E44:F44"/>
    <mergeCell ref="E36:F36"/>
    <mergeCell ref="G36:M36"/>
    <mergeCell ref="N36:S36"/>
    <mergeCell ref="T36:Z36"/>
    <mergeCell ref="AA36:AI36"/>
    <mergeCell ref="E46:F46"/>
    <mergeCell ref="G46:V46"/>
    <mergeCell ref="E70:F70"/>
    <mergeCell ref="G70:V70"/>
    <mergeCell ref="W70:AH70"/>
    <mergeCell ref="G65:V65"/>
    <mergeCell ref="E66:F66"/>
    <mergeCell ref="G66:V66"/>
    <mergeCell ref="E67:F67"/>
    <mergeCell ref="E69:F69"/>
    <mergeCell ref="G69:V69"/>
    <mergeCell ref="W46:AH46"/>
    <mergeCell ref="B79:AL79"/>
    <mergeCell ref="AM79:BP79"/>
    <mergeCell ref="E50:F50"/>
    <mergeCell ref="G50:V50"/>
    <mergeCell ref="W50:AA50"/>
    <mergeCell ref="E51:F51"/>
    <mergeCell ref="G51:V51"/>
    <mergeCell ref="W51:AA51"/>
    <mergeCell ref="E58:F58"/>
    <mergeCell ref="G58:M58"/>
    <mergeCell ref="N58:S58"/>
    <mergeCell ref="T58:Z58"/>
    <mergeCell ref="AA58:AI58"/>
    <mergeCell ref="AJ58:AT58"/>
    <mergeCell ref="AU58:BN58"/>
    <mergeCell ref="E65:F65"/>
    <mergeCell ref="E74:F74"/>
    <mergeCell ref="G74:V74"/>
    <mergeCell ref="W74:AA74"/>
    <mergeCell ref="E73:F73"/>
    <mergeCell ref="G73:V73"/>
    <mergeCell ref="W73:AA73"/>
    <mergeCell ref="W69:AH69"/>
    <mergeCell ref="C29:D29"/>
    <mergeCell ref="Z29:AH29"/>
    <mergeCell ref="B31:BP31"/>
    <mergeCell ref="E35:F35"/>
    <mergeCell ref="G35:M35"/>
    <mergeCell ref="N35:S35"/>
    <mergeCell ref="T35:Z35"/>
    <mergeCell ref="AA35:AI35"/>
    <mergeCell ref="AJ35:AT35"/>
    <mergeCell ref="AU35:BN35"/>
    <mergeCell ref="E29:L29"/>
    <mergeCell ref="M29:Y29"/>
    <mergeCell ref="AI29:BO29"/>
    <mergeCell ref="C24:D24"/>
    <mergeCell ref="B26:BP26"/>
    <mergeCell ref="C28:D28"/>
    <mergeCell ref="E28:L28"/>
    <mergeCell ref="M28:Y28"/>
    <mergeCell ref="Z28:AH28"/>
    <mergeCell ref="AI28:BO28"/>
    <mergeCell ref="B20:BP20"/>
    <mergeCell ref="B21:F21"/>
    <mergeCell ref="G21:R21"/>
    <mergeCell ref="S21:BP21"/>
    <mergeCell ref="C23:D23"/>
    <mergeCell ref="E23:Q23"/>
    <mergeCell ref="R23:Z23"/>
    <mergeCell ref="AA23:AH23"/>
    <mergeCell ref="AI23:BO23"/>
    <mergeCell ref="C16:D16"/>
    <mergeCell ref="V16:AI16"/>
    <mergeCell ref="AJ16:AR16"/>
    <mergeCell ref="AS16:BO16"/>
    <mergeCell ref="B19:F19"/>
    <mergeCell ref="G19:R19"/>
    <mergeCell ref="S19:BP19"/>
    <mergeCell ref="C17:D17"/>
    <mergeCell ref="V17:AI17"/>
    <mergeCell ref="AJ17:AR17"/>
    <mergeCell ref="AS17:BO17"/>
    <mergeCell ref="AJ15:AR15"/>
    <mergeCell ref="AS15:BO15"/>
    <mergeCell ref="B6:G6"/>
    <mergeCell ref="H6:U6"/>
    <mergeCell ref="B7:BP7"/>
    <mergeCell ref="B8:BP12"/>
    <mergeCell ref="B13:BP13"/>
    <mergeCell ref="A1:K2"/>
    <mergeCell ref="L1:S2"/>
    <mergeCell ref="C15:D15"/>
    <mergeCell ref="E15:U15"/>
    <mergeCell ref="V15:AI15"/>
    <mergeCell ref="B4:E4"/>
    <mergeCell ref="B5:E5"/>
    <mergeCell ref="F5:AI5"/>
    <mergeCell ref="AJ5:AQ5"/>
    <mergeCell ref="AR5:AY5"/>
    <mergeCell ref="AY1:BB1"/>
    <mergeCell ref="BC1:BG1"/>
    <mergeCell ref="BH1:BK1"/>
    <mergeCell ref="AZ5:BE5"/>
    <mergeCell ref="BL1:BQ1"/>
    <mergeCell ref="T2:AC2"/>
    <mergeCell ref="AD2:AJ2"/>
    <mergeCell ref="BL2:BQ2"/>
    <mergeCell ref="AK2:AU2"/>
    <mergeCell ref="AV2:AX2"/>
    <mergeCell ref="AY2:BB2"/>
    <mergeCell ref="BC2:BG2"/>
    <mergeCell ref="T1:AC1"/>
    <mergeCell ref="AD1:AJ1"/>
    <mergeCell ref="AK1:AU1"/>
    <mergeCell ref="AV1:AX1"/>
    <mergeCell ref="BH2:BK2"/>
  </mergeCells>
  <phoneticPr fontId="3"/>
  <dataValidations count="7">
    <dataValidation type="list" allowBlank="1" showInputMessage="1" showErrorMessage="1" sqref="AR5:AY5" xr:uid="{30487068-526E-4D23-91A6-27E2052847FA}">
      <formula1>"ー,jasdec_sbg_f,jasdec_cpg_f,jasdec_itg_f"</formula1>
    </dataValidation>
    <dataValidation type="list" allowBlank="1" showInputMessage="1" showErrorMessage="1" sqref="AJ16:AJ17" xr:uid="{74F0D5AA-F808-43C9-B77D-2B8541DCFC87}">
      <formula1>"なし,あり(行ロック),あり(テーブルロック)"</formula1>
    </dataValidation>
    <dataValidation type="list" allowBlank="1" showInputMessage="1" showErrorMessage="1" sqref="T2:AC2" xr:uid="{0DCF3C34-6FE8-4216-869F-2237549173D0}">
      <formula1>"一般債振替システム（SB）,短期社債振替システム（CP）,投資信託振替システム（投信）"</formula1>
    </dataValidation>
    <dataValidation type="list" allowBlank="1" showInputMessage="1" showErrorMessage="1" sqref="G19" xr:uid="{CE31CAB0-13ED-480A-B463-B7CF8559FD99}">
      <formula1>"INSERT,SELECT,UPDATE,DELETE"</formula1>
    </dataValidation>
    <dataValidation type="list" allowBlank="1" showInputMessage="1" showErrorMessage="1" sqref="G21" xr:uid="{AA97D203-DD57-4743-86DD-82DE7809FCC9}">
      <formula1>"True,False"</formula1>
    </dataValidation>
    <dataValidation type="list" allowBlank="1" showInputMessage="1" showErrorMessage="1" sqref="W51 W74" xr:uid="{55B8F1F4-1BDA-474D-B80E-B5FDCBBBB774}">
      <formula1>"昇順,降順"</formula1>
    </dataValidation>
    <dataValidation type="list" allowBlank="1" showInputMessage="1" showErrorMessage="1" sqref="H6:U6" xr:uid="{6A572DC0-00BA-41D8-A97C-069CCA62F903}">
      <formula1>"サブシステム内,サブシステム外"</formula1>
    </dataValidation>
  </dataValidations>
  <pageMargins left="0.70866141732283472" right="0.70866141732283472" top="0.74803149606299213" bottom="0.74803149606299213" header="0.31496062992125984" footer="0.31496062992125984"/>
  <pageSetup paperSize="9" scale="77" fitToHeight="0" orientation="landscape" r:id="rId1"/>
  <headerFooter>
    <oddHeader>&amp;C&amp;F</oddHeader>
    <oddFooter>&amp;P / &amp;N ページ</oddFooter>
  </headerFooter>
  <rowBreaks count="2" manualBreakCount="2">
    <brk id="25" max="68" man="1"/>
    <brk id="78" max="63" man="1"/>
  </rowBreaks>
  <drawing r:id="rId2"/>
</worksheet>
</file>

<file path=docMetadata/LabelInfo.xml><?xml version="1.0" encoding="utf-8"?>
<clbl:labelList xmlns:clbl="http://schemas.microsoft.com/office/2020/mipLabelMetadata">
  <clbl:label id="{a7295cc1-d279-42ac-ab4d-3b0f4fece050}" enabled="1" method="Standard" siteId="{a19f121d-81e1-4858-a9d8-736e267fd4c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格付全量情報登録</vt:lpstr>
      <vt:lpstr>格付全量情報登録!Print_Area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Yihao/沈 逸皓</dc:creator>
  <cp:lastModifiedBy>Zhang, Fengshuo/張 峰碩</cp:lastModifiedBy>
  <dcterms:created xsi:type="dcterms:W3CDTF">2025-06-24T02:03:15Z</dcterms:created>
  <dcterms:modified xsi:type="dcterms:W3CDTF">2026-05-26T06:42:32Z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2025-06-24T02:07:05Z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09c38b7e-6ab8-46d7-9f7f-ef995ee1f2c5</vt:lpwstr>
  </property>
  <property fmtid="{D5CDD505-2E9C-101B-9397-08002B2CF9AE}" pid="8" name="MSIP_Label_a7295cc1-d279-42ac-ab4d-3b0f4fece050_ContentBits">
    <vt:lpwstr>0</vt:lpwstr>
  </property>
</Properties>
</file>