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guide" sheetId="3" state="visible" r:id="rId3"/>
  </sheets>
  <definedNames>
    <definedName name="_xlnm._FilterDatabase" localSheetId="0" hidden="1">'products'!$A$1:$AE$2</definedName>
    <definedName name="_xlnm._FilterDatabase" localSheetId="2" hidden="1">'guide'!$A$5:$D$36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F4E78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73F47"/>
      </patternFill>
    </fill>
    <fill>
      <patternFill patternType="solid">
        <fgColor rgb="00EA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HomePlan</author>
  </authors>
  <commentList>
    <comment ref="A1" authorId="0" shapeId="0">
      <text>
        <t>필수
판매처에서 유지되는 상품 ID
예: EXAMPLE-001</t>
      </text>
    </comment>
    <comment ref="B1" authorId="0" shapeId="0">
      <text>
        <t>필수
상품 표시명
예: 입력 예시 상품</t>
      </text>
    </comment>
    <comment ref="C1" authorId="0" shapeId="0">
      <text>
        <t>필수
브랜드명. 비우면 전용 config 기본값 사용
예: 한샘</t>
      </text>
    </comment>
    <comment ref="D1" authorId="0" shapeId="0">
      <text>
        <t>선택
판매처 SKU/품번
예: EXAMPLE-001</t>
      </text>
    </comment>
    <comment ref="E1" authorId="0" shapeId="0">
      <text>
        <t>필수
HomePlan 표준 taxonomy
예: kitchen.base-cabinet</t>
      </text>
    </comment>
    <comment ref="F1" authorId="0" shapeId="0">
      <text>
        <t>필수
가로 치수
예: 800</t>
      </text>
    </comment>
    <comment ref="G1" authorId="0" shapeId="0">
      <text>
        <t>필수
깊이 치수
예: 600</t>
      </text>
    </comment>
    <comment ref="H1" authorId="0" shapeId="0">
      <text>
        <t>필수
높이 치수
예: 850</t>
      </text>
    </comment>
    <comment ref="I1" authorId="0" shapeId="0">
      <text>
        <t>필수
치수 단위: mm, cm, m
예: mm</t>
      </text>
    </comment>
    <comment ref="J1" authorId="0" shapeId="0">
      <text>
        <t>필수
근거 상품 페이지 HTTPS URL
예: https://example.com/product/1</t>
      </text>
    </comment>
    <comment ref="K1" authorId="0" shapeId="0">
      <text>
        <t>필수
근거 확인 ISO 일시
예: 2026-08-31T00:00:00+09:00</t>
      </text>
    </comment>
    <comment ref="L1" authorId="0" shapeId="0">
      <text>
        <t>필수
floor, wall, wall-mount, ceiling, surface
예: floor</t>
      </text>
    </comment>
    <comment ref="M1" authorId="0" shapeId="0">
      <text>
        <t>선택
정수 원화 가격
예: 490000</t>
      </text>
    </comment>
    <comment ref="N1" authorId="0" shapeId="0">
      <text>
        <t>가격 입력 시 필수
v1은 KRW
예: KRW</t>
      </text>
    </comment>
    <comment ref="O1" authorId="0" shapeId="0">
      <text>
        <t>가격 입력 시 필수
가격 확인일 YYYY-MM-DD
예: 2026-08-31</t>
      </text>
    </comment>
    <comment ref="P1" authorId="0" shapeId="0">
      <text>
        <t>가격 입력 시 필수
가격에 포함되는 구성 기준
예: 본체 1개</t>
      </text>
    </comment>
    <comment ref="Q1" authorId="0" shapeId="0">
      <text>
        <t>선택
가격 포함 항목. 여러 값은 | 구분
예: 본체|기본 하드웨어</t>
      </text>
    </comment>
    <comment ref="R1" authorId="0" shapeId="0">
      <text>
        <t>선택
가격 제외 항목. 여러 값은 | 구분
예: 배송|시공</t>
      </text>
    </comment>
    <comment ref="S1" authorId="0" shapeId="0">
      <text>
        <t>선택
소재. 여러 값은 | 구분
예: PB|MDF</t>
      </text>
    </comment>
    <comment ref="T1" authorId="0" shapeId="0">
      <text>
        <t>선택
검색 태그. 여러 값은 | 구분
예: 주방|하부장</t>
      </text>
    </comment>
    <comment ref="U1" authorId="0" shapeId="0">
      <text>
        <t>선택
HTTPS 이미지 URL. 여러 값은 | 구분
예: https://example.com/image.jpg</t>
      </text>
    </comment>
    <comment ref="V1" authorId="0" shapeId="0">
      <text>
        <t>선택
#RRGGBB 색상. 여러 값은 | 구분
예: #F2F0EA|#3A3A38</t>
      </text>
    </comment>
    <comment ref="W1" authorId="0" shapeId="0">
      <text>
        <t>선택
제공 capability. 여러 값은 | 구분
예: support.base-cabinet|support.countertop</t>
      </text>
    </comment>
    <comment ref="X1" authorId="0" shapeId="0">
      <text>
        <t xml:space="preserve">선택
모두 필요한 capability. 여러 값은 | 구분
예: </t>
      </text>
    </comment>
    <comment ref="Y1" authorId="0" shapeId="0">
      <text>
        <t xml:space="preserve">선택
하나 이상 필요한 capability. 여러 값은 | 구분
예: </t>
      </text>
    </comment>
    <comment ref="Z1" authorId="0" shapeId="0">
      <text>
        <t>의존성 입력 시 선택
support-chain 또는 project
예: support-chain</t>
      </text>
    </comment>
    <comment ref="AA1" authorId="0" shapeId="0">
      <text>
        <t xml:space="preserve">surface 배치 시 필수
받침 capability. 여러 값은 | 구분
예: </t>
      </text>
    </comment>
    <comment ref="AB1" authorId="0" shapeId="0">
      <text>
        <t>선택
rear 또는 center
예: rear</t>
      </text>
    </comment>
    <comment ref="AC1" authorId="0" shapeId="0">
      <text>
        <t>선택
지원 렌더 shape. 미지원 값은 box로 대체
예: sinkLower</t>
      </text>
    </comment>
    <comment ref="AD1" authorId="0" shapeId="0">
      <text>
        <t>선택
true/false
예: true</t>
      </text>
    </comment>
    <comment ref="AE1" authorId="0" shapeId="0">
      <text>
        <t xml:space="preserve">선택
기본 설치 높이(mm)
예: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8" customWidth="1" min="11" max="11"/>
    <col width="13" customWidth="1" min="12" max="12"/>
    <col width="18" customWidth="1" min="13" max="13"/>
    <col width="20" customWidth="1" min="14" max="14"/>
    <col width="22" customWidth="1" min="15" max="15"/>
    <col width="17" customWidth="1" min="16" max="16"/>
    <col width="14" customWidth="1" min="17" max="17"/>
    <col width="14" customWidth="1" min="18" max="18"/>
    <col width="15" customWidth="1" min="19" max="19"/>
    <col width="13" customWidth="1" min="20" max="20"/>
    <col width="13" customWidth="1" min="21" max="21"/>
    <col width="15" customWidth="1" min="22" max="22"/>
    <col width="14" customWidth="1" min="23" max="23"/>
    <col width="18" customWidth="1" min="24" max="24"/>
    <col width="18" customWidth="1" min="25" max="25"/>
    <col width="22" customWidth="1" min="26" max="26"/>
    <col width="26" customWidth="1" min="27" max="27"/>
    <col width="20" customWidth="1" min="28" max="28"/>
    <col width="16" customWidth="1" min="29" max="29"/>
    <col width="18" customWidth="1" min="30" max="30"/>
    <col width="23" customWidth="1" min="31" max="31"/>
  </cols>
  <sheetData>
    <row r="1" ht="30" customHeight="1">
      <c r="A1" s="1" t="inlineStr">
        <is>
          <t>external_id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sku</t>
        </is>
      </c>
      <c r="E1" s="1" t="inlineStr">
        <is>
          <t>category</t>
        </is>
      </c>
      <c r="F1" s="1" t="inlineStr">
        <is>
          <t>width</t>
        </is>
      </c>
      <c r="G1" s="1" t="inlineStr">
        <is>
          <t>depth</t>
        </is>
      </c>
      <c r="H1" s="1" t="inlineStr">
        <is>
          <t>height</t>
        </is>
      </c>
      <c r="I1" s="1" t="inlineStr">
        <is>
          <t>unit</t>
        </is>
      </c>
      <c r="J1" s="1" t="inlineStr">
        <is>
          <t>source_url</t>
        </is>
      </c>
      <c r="K1" s="1" t="inlineStr">
        <is>
          <t>retrieved_at</t>
        </is>
      </c>
      <c r="L1" s="1" t="inlineStr">
        <is>
          <t>mount</t>
        </is>
      </c>
      <c r="M1" s="1" t="inlineStr">
        <is>
          <t>price_amount</t>
        </is>
      </c>
      <c r="N1" s="1" t="inlineStr">
        <is>
          <t>price_currency</t>
        </is>
      </c>
      <c r="O1" s="1" t="inlineStr">
        <is>
          <t>price_checked_at</t>
        </is>
      </c>
      <c r="P1" s="1" t="inlineStr">
        <is>
          <t>price_basis</t>
        </is>
      </c>
      <c r="Q1" s="1" t="inlineStr">
        <is>
          <t>included</t>
        </is>
      </c>
      <c r="R1" s="1" t="inlineStr">
        <is>
          <t>excluded</t>
        </is>
      </c>
      <c r="S1" s="1" t="inlineStr">
        <is>
          <t>materials</t>
        </is>
      </c>
      <c r="T1" s="1" t="inlineStr">
        <is>
          <t>tags</t>
        </is>
      </c>
      <c r="U1" s="1" t="inlineStr">
        <is>
          <t>images</t>
        </is>
      </c>
      <c r="V1" s="1" t="inlineStr">
        <is>
          <t>colorways</t>
        </is>
      </c>
      <c r="W1" s="1" t="inlineStr">
        <is>
          <t>provides</t>
        </is>
      </c>
      <c r="X1" s="1" t="inlineStr">
        <is>
          <t>requires_all</t>
        </is>
      </c>
      <c r="Y1" s="1" t="inlineStr">
        <is>
          <t>requires_any</t>
        </is>
      </c>
      <c r="Z1" s="1" t="inlineStr">
        <is>
          <t>dependency_scope</t>
        </is>
      </c>
      <c r="AA1" s="1" t="inlineStr">
        <is>
          <t>surface_supported_by</t>
        </is>
      </c>
      <c r="AB1" s="1" t="inlineStr">
        <is>
          <t>surface_anchor</t>
        </is>
      </c>
      <c r="AC1" s="1" t="inlineStr">
        <is>
          <t>shape_hint</t>
        </is>
      </c>
      <c r="AD1" s="1" t="inlineStr">
        <is>
          <t>snap_to_wall</t>
        </is>
      </c>
      <c r="AE1" s="1" t="inlineStr">
        <is>
          <t>default_elevation</t>
        </is>
      </c>
    </row>
    <row r="2">
      <c r="A2" s="2" t="inlineStr">
        <is>
          <t>EXAMPLE-HS-KITCHEN-001</t>
        </is>
      </c>
      <c r="B2" s="2" t="inlineStr">
        <is>
          <t>입력 예시 - 한샘 주방 하부장</t>
        </is>
      </c>
      <c r="C2" s="2" t="inlineStr">
        <is>
          <t>한샘</t>
        </is>
      </c>
      <c r="D2" s="2" t="inlineStr">
        <is>
          <t>EXAMPLE-HS-KITCHEN-001</t>
        </is>
      </c>
      <c r="E2" s="2" t="inlineStr">
        <is>
          <t>kitchen.base-cabinet</t>
        </is>
      </c>
      <c r="F2" s="2" t="n">
        <v>800</v>
      </c>
      <c r="G2" s="2" t="n">
        <v>600</v>
      </c>
      <c r="H2" s="2" t="n">
        <v>850</v>
      </c>
      <c r="I2" s="2" t="inlineStr">
        <is>
          <t>mm</t>
        </is>
      </c>
      <c r="J2" s="2" t="inlineStr">
        <is>
          <t>https://store.hanssem.com/</t>
        </is>
      </c>
      <c r="K2" s="2" t="inlineStr">
        <is>
          <t>2026-08-31T00:00:00+09:00</t>
        </is>
      </c>
      <c r="L2" s="2" t="inlineStr">
        <is>
          <t>floor</t>
        </is>
      </c>
      <c r="M2" s="2" t="n">
        <v>490000</v>
      </c>
      <c r="N2" s="2" t="inlineStr">
        <is>
          <t>KRW</t>
        </is>
      </c>
      <c r="O2" s="2" t="inlineStr">
        <is>
          <t>2026-08-31</t>
        </is>
      </c>
      <c r="P2" s="2" t="inlineStr">
        <is>
          <t>예시 본체 1개</t>
        </is>
      </c>
      <c r="Q2" s="2" t="inlineStr"/>
      <c r="R2" s="2" t="inlineStr"/>
      <c r="S2" s="2" t="inlineStr">
        <is>
          <t>PB|MDF</t>
        </is>
      </c>
      <c r="T2" s="2" t="inlineStr">
        <is>
          <t>입력예시|주방|하부장</t>
        </is>
      </c>
      <c r="U2" s="2" t="inlineStr"/>
      <c r="V2" s="2" t="inlineStr"/>
      <c r="W2" s="2" t="inlineStr">
        <is>
          <t>support.base-cabinet|support.countertop</t>
        </is>
      </c>
      <c r="X2" s="2" t="inlineStr"/>
      <c r="Y2" s="2" t="inlineStr"/>
      <c r="Z2" s="2" t="inlineStr">
        <is>
          <t>support-chain</t>
        </is>
      </c>
      <c r="AA2" s="2" t="inlineStr"/>
      <c r="AB2" s="2" t="inlineStr">
        <is>
          <t>rear</t>
        </is>
      </c>
      <c r="AC2" s="2" t="inlineStr">
        <is>
          <t>sinkLower</t>
        </is>
      </c>
      <c r="AD2" s="2" t="b">
        <v>1</v>
      </c>
      <c r="AE2" s="2" t="inlineStr"/>
    </row>
  </sheetData>
  <autoFilter ref="A1:AE2"/>
  <conditionalFormatting sqref="A2:A1001">
    <cfRule type="expression" priority="1" dxfId="0">
      <formula>LEN(A2)=0</formula>
    </cfRule>
  </conditionalFormatting>
  <conditionalFormatting sqref="B2:B1001">
    <cfRule type="expression" priority="2" dxfId="0">
      <formula>LEN(B2)=0</formula>
    </cfRule>
  </conditionalFormatting>
  <conditionalFormatting sqref="E2:E1001">
    <cfRule type="expression" priority="3" dxfId="0">
      <formula>LEN(E2)=0</formula>
    </cfRule>
  </conditionalFormatting>
  <conditionalFormatting sqref="F2:F1001">
    <cfRule type="expression" priority="4" dxfId="0">
      <formula>LEN(F2)=0</formula>
    </cfRule>
  </conditionalFormatting>
  <conditionalFormatting sqref="G2:G1001">
    <cfRule type="expression" priority="5" dxfId="0">
      <formula>LEN(G2)=0</formula>
    </cfRule>
  </conditionalFormatting>
  <conditionalFormatting sqref="H2:H1001">
    <cfRule type="expression" priority="6" dxfId="0">
      <formula>LEN(H2)=0</formula>
    </cfRule>
  </conditionalFormatting>
  <conditionalFormatting sqref="J2:J1001">
    <cfRule type="expression" priority="7" dxfId="0">
      <formula>LEN(J2)=0</formula>
    </cfRule>
  </conditionalFormatting>
  <conditionalFormatting sqref="K2:K1001">
    <cfRule type="expression" priority="8" dxfId="0">
      <formula>LEN(K2)=0</formula>
    </cfRule>
  </conditionalFormatting>
  <dataValidations count="6">
    <dataValidation sqref="E2:E1001" showDropDown="0" showInputMessage="1" showErrorMessage="1" allowBlank="1" errorTitle="지원하지 않는 값" error="목록에 있는 표준값을 선택해 주세요." promptTitle="category" prompt="HomePlan 표준값을 선택하세요." type="list">
      <formula1>=lists!$A$1:$A$19</formula1>
    </dataValidation>
    <dataValidation sqref="I2:I1001" showDropDown="0" showInputMessage="1" showErrorMessage="1" allowBlank="1" errorTitle="지원하지 않는 값" error="목록에 있는 표준값을 선택해 주세요." promptTitle="unit" prompt="HomePlan 표준값을 선택하세요." type="list">
      <formula1>=lists!$B$1:$B$3</formula1>
    </dataValidation>
    <dataValidation sqref="L2:L1001" showDropDown="0" showInputMessage="1" showErrorMessage="1" allowBlank="1" errorTitle="지원하지 않는 값" error="목록에 있는 표준값을 선택해 주세요." promptTitle="mount" prompt="HomePlan 표준값을 선택하세요." type="list">
      <formula1>=lists!$C$1:$C$5</formula1>
    </dataValidation>
    <dataValidation sqref="Z2:Z1001" showDropDown="0" showInputMessage="1" showErrorMessage="1" allowBlank="1" errorTitle="지원하지 않는 값" error="목록에 있는 표준값을 선택해 주세요." promptTitle="dependency_scope" prompt="HomePlan 표준값을 선택하세요." type="list">
      <formula1>=lists!$D$1:$D$2</formula1>
    </dataValidation>
    <dataValidation sqref="AB2:AB1001" showDropDown="0" showInputMessage="1" showErrorMessage="1" allowBlank="1" errorTitle="지원하지 않는 값" error="목록에 있는 표준값을 선택해 주세요." promptTitle="surface_anchor" prompt="HomePlan 표준값을 선택하세요." type="list">
      <formula1>=lists!$E$1:$E$2</formula1>
    </dataValidation>
    <dataValidation sqref="AD2:AD1001" showDropDown="0" showInputMessage="1" showErrorMessage="1" allowBlank="1" errorTitle="지원하지 않는 값" error="목록에 있는 표준값을 선택해 주세요." promptTitle="snap_to_wall" prompt="HomePlan 표준값을 선택하세요." type="list">
      <formula1>=lists!$F$1:$F$2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seating.sofa</t>
        </is>
      </c>
      <c r="B1" t="inlineStr">
        <is>
          <t>mm</t>
        </is>
      </c>
      <c r="C1" t="inlineStr">
        <is>
          <t>floor</t>
        </is>
      </c>
      <c r="D1" t="inlineStr">
        <is>
          <t>support-chain</t>
        </is>
      </c>
      <c r="E1" t="inlineStr">
        <is>
          <t>rear</t>
        </is>
      </c>
      <c r="F1" t="inlineStr">
        <is>
          <t>true</t>
        </is>
      </c>
    </row>
    <row r="2">
      <c r="A2" t="inlineStr">
        <is>
          <t>seating.chair</t>
        </is>
      </c>
      <c r="B2" t="inlineStr">
        <is>
          <t>cm</t>
        </is>
      </c>
      <c r="C2" t="inlineStr">
        <is>
          <t>wall</t>
        </is>
      </c>
      <c r="D2" t="inlineStr">
        <is>
          <t>project</t>
        </is>
      </c>
      <c r="E2" t="inlineStr">
        <is>
          <t>center</t>
        </is>
      </c>
      <c r="F2" t="inlineStr">
        <is>
          <t>false</t>
        </is>
      </c>
    </row>
    <row r="3">
      <c r="A3" t="inlineStr">
        <is>
          <t>table.coffee</t>
        </is>
      </c>
      <c r="B3" t="inlineStr">
        <is>
          <t>m</t>
        </is>
      </c>
      <c r="C3" t="inlineStr">
        <is>
          <t>wall-mount</t>
        </is>
      </c>
    </row>
    <row r="4">
      <c r="A4" t="inlineStr">
        <is>
          <t>table.dining</t>
        </is>
      </c>
      <c r="C4" t="inlineStr">
        <is>
          <t>ceiling</t>
        </is>
      </c>
    </row>
    <row r="5">
      <c r="A5" t="inlineStr">
        <is>
          <t>bed.frame</t>
        </is>
      </c>
      <c r="C5" t="inlineStr">
        <is>
          <t>surface</t>
        </is>
      </c>
    </row>
    <row r="6">
      <c r="A6" t="inlineStr">
        <is>
          <t>storage.wardrobe</t>
        </is>
      </c>
    </row>
    <row r="7">
      <c r="A7" t="inlineStr">
        <is>
          <t>storage.bookcase</t>
        </is>
      </c>
    </row>
    <row r="8">
      <c r="A8" t="inlineStr">
        <is>
          <t>storage.built-in</t>
        </is>
      </c>
    </row>
    <row r="9">
      <c r="A9" t="inlineStr">
        <is>
          <t>kitchen.base-cabinet</t>
        </is>
      </c>
    </row>
    <row r="10">
      <c r="A10" t="inlineStr">
        <is>
          <t>kitchen.wall-cabinet</t>
        </is>
      </c>
    </row>
    <row r="11">
      <c r="A11" t="inlineStr">
        <is>
          <t>kitchen.sink</t>
        </is>
      </c>
    </row>
    <row r="12">
      <c r="A12" t="inlineStr">
        <is>
          <t>kitchen.faucet</t>
        </is>
      </c>
    </row>
    <row r="13">
      <c r="A13" t="inlineStr">
        <is>
          <t>kitchen.appliance</t>
        </is>
      </c>
    </row>
    <row r="14">
      <c r="A14" t="inlineStr">
        <is>
          <t>appliance</t>
        </is>
      </c>
    </row>
    <row r="15">
      <c r="A15" t="inlineStr">
        <is>
          <t>lighting</t>
        </is>
      </c>
    </row>
    <row r="16">
      <c r="A16" t="inlineStr">
        <is>
          <t>bathroom</t>
        </is>
      </c>
    </row>
    <row r="17">
      <c r="A17" t="inlineStr">
        <is>
          <t>curtain</t>
        </is>
      </c>
    </row>
    <row r="18">
      <c r="A18" t="inlineStr">
        <is>
          <t>finish.wallcovering</t>
        </is>
      </c>
    </row>
    <row r="19">
      <c r="A19" t="inlineStr">
        <is>
          <t>finish.flooring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65" customWidth="1" min="3" max="3"/>
    <col width="48" customWidth="1" min="4" max="4"/>
  </cols>
  <sheetData>
    <row r="1">
      <c r="A1" s="3" t="inlineStr">
        <is>
          <t>한샘 카탈로그 bridge</t>
        </is>
      </c>
      <c r="B1" s="3" t="inlineStr">
        <is>
          <t>HomePlan Catalog Protocol 1.0</t>
        </is>
      </c>
      <c r="C1" s="3" t="n"/>
      <c r="D1" s="3" t="n"/>
    </row>
    <row r="2">
      <c r="A2" s="4" t="inlineStr">
        <is>
          <t>사용 순서</t>
        </is>
      </c>
      <c r="B2" s="4" t="inlineStr">
        <is>
          <t>products 시트의 예시 행을 복제/수정 → CSV 또는 XLSX 변환 → 프로토콜 검증</t>
        </is>
      </c>
      <c r="C2" s="4" t="n"/>
      <c r="D2" s="4" t="n"/>
    </row>
    <row r="3">
      <c r="A3" s="4" t="inlineStr">
        <is>
          <t>주의</t>
        </is>
      </c>
      <c r="B3" s="4" t="inlineStr">
        <is>
          <t>예시 행은 실상품 데이터가 아닙니다. source_url과 확인일을 실제 근거로 교체하세요.</t>
        </is>
      </c>
      <c r="C3" s="4" t="n"/>
      <c r="D3" s="4" t="n"/>
    </row>
    <row r="4">
      <c r="A4" s="4" t="n"/>
      <c r="B4" s="4" t="n"/>
      <c r="C4" s="4" t="n"/>
      <c r="D4" s="4" t="n"/>
    </row>
    <row r="5">
      <c r="A5" s="5" t="inlineStr">
        <is>
          <t>컬럼</t>
        </is>
      </c>
      <c r="B5" s="5" t="inlineStr">
        <is>
          <t>필수 여부</t>
        </is>
      </c>
      <c r="C5" s="5" t="inlineStr">
        <is>
          <t>설명</t>
        </is>
      </c>
      <c r="D5" s="5" t="inlineStr">
        <is>
          <t>예시</t>
        </is>
      </c>
    </row>
    <row r="6">
      <c r="A6" s="4" t="inlineStr">
        <is>
          <t>external_id</t>
        </is>
      </c>
      <c r="B6" s="4" t="inlineStr">
        <is>
          <t>필수</t>
        </is>
      </c>
      <c r="C6" s="4" t="inlineStr">
        <is>
          <t>판매처에서 유지되는 상품 ID</t>
        </is>
      </c>
      <c r="D6" s="4" t="inlineStr">
        <is>
          <t>EXAMPLE-001</t>
        </is>
      </c>
    </row>
    <row r="7">
      <c r="A7" s="4" t="inlineStr">
        <is>
          <t>name</t>
        </is>
      </c>
      <c r="B7" s="4" t="inlineStr">
        <is>
          <t>필수</t>
        </is>
      </c>
      <c r="C7" s="4" t="inlineStr">
        <is>
          <t>상품 표시명</t>
        </is>
      </c>
      <c r="D7" s="4" t="inlineStr">
        <is>
          <t>입력 예시 상품</t>
        </is>
      </c>
    </row>
    <row r="8">
      <c r="A8" s="4" t="inlineStr">
        <is>
          <t>brand</t>
        </is>
      </c>
      <c r="B8" s="4" t="inlineStr">
        <is>
          <t>필수</t>
        </is>
      </c>
      <c r="C8" s="4" t="inlineStr">
        <is>
          <t>브랜드명. 비우면 전용 config 기본값 사용</t>
        </is>
      </c>
      <c r="D8" s="4" t="inlineStr">
        <is>
          <t>한샘</t>
        </is>
      </c>
    </row>
    <row r="9">
      <c r="A9" s="4" t="inlineStr">
        <is>
          <t>sku</t>
        </is>
      </c>
      <c r="B9" s="4" t="inlineStr">
        <is>
          <t>선택</t>
        </is>
      </c>
      <c r="C9" s="4" t="inlineStr">
        <is>
          <t>판매처 SKU/품번</t>
        </is>
      </c>
      <c r="D9" s="4" t="inlineStr">
        <is>
          <t>EXAMPLE-001</t>
        </is>
      </c>
    </row>
    <row r="10">
      <c r="A10" s="4" t="inlineStr">
        <is>
          <t>category</t>
        </is>
      </c>
      <c r="B10" s="4" t="inlineStr">
        <is>
          <t>필수</t>
        </is>
      </c>
      <c r="C10" s="4" t="inlineStr">
        <is>
          <t>HomePlan 표준 taxonomy</t>
        </is>
      </c>
      <c r="D10" s="4" t="inlineStr">
        <is>
          <t>kitchen.base-cabinet</t>
        </is>
      </c>
    </row>
    <row r="11">
      <c r="A11" s="4" t="inlineStr">
        <is>
          <t>width</t>
        </is>
      </c>
      <c r="B11" s="4" t="inlineStr">
        <is>
          <t>필수</t>
        </is>
      </c>
      <c r="C11" s="4" t="inlineStr">
        <is>
          <t>가로 치수</t>
        </is>
      </c>
      <c r="D11" s="4" t="inlineStr">
        <is>
          <t>800</t>
        </is>
      </c>
    </row>
    <row r="12">
      <c r="A12" s="4" t="inlineStr">
        <is>
          <t>depth</t>
        </is>
      </c>
      <c r="B12" s="4" t="inlineStr">
        <is>
          <t>필수</t>
        </is>
      </c>
      <c r="C12" s="4" t="inlineStr">
        <is>
          <t>깊이 치수</t>
        </is>
      </c>
      <c r="D12" s="4" t="inlineStr">
        <is>
          <t>600</t>
        </is>
      </c>
    </row>
    <row r="13">
      <c r="A13" s="4" t="inlineStr">
        <is>
          <t>height</t>
        </is>
      </c>
      <c r="B13" s="4" t="inlineStr">
        <is>
          <t>필수</t>
        </is>
      </c>
      <c r="C13" s="4" t="inlineStr">
        <is>
          <t>높이 치수</t>
        </is>
      </c>
      <c r="D13" s="4" t="inlineStr">
        <is>
          <t>850</t>
        </is>
      </c>
    </row>
    <row r="14">
      <c r="A14" s="4" t="inlineStr">
        <is>
          <t>unit</t>
        </is>
      </c>
      <c r="B14" s="4" t="inlineStr">
        <is>
          <t>필수</t>
        </is>
      </c>
      <c r="C14" s="4" t="inlineStr">
        <is>
          <t>치수 단위: mm, cm, m</t>
        </is>
      </c>
      <c r="D14" s="4" t="inlineStr">
        <is>
          <t>mm</t>
        </is>
      </c>
    </row>
    <row r="15">
      <c r="A15" s="4" t="inlineStr">
        <is>
          <t>source_url</t>
        </is>
      </c>
      <c r="B15" s="4" t="inlineStr">
        <is>
          <t>필수</t>
        </is>
      </c>
      <c r="C15" s="4" t="inlineStr">
        <is>
          <t>근거 상품 페이지 HTTPS URL</t>
        </is>
      </c>
      <c r="D15" s="4" t="inlineStr">
        <is>
          <t>https://example.com/product/1</t>
        </is>
      </c>
    </row>
    <row r="16">
      <c r="A16" s="4" t="inlineStr">
        <is>
          <t>retrieved_at</t>
        </is>
      </c>
      <c r="B16" s="4" t="inlineStr">
        <is>
          <t>필수</t>
        </is>
      </c>
      <c r="C16" s="4" t="inlineStr">
        <is>
          <t>근거 확인 ISO 일시</t>
        </is>
      </c>
      <c r="D16" s="4" t="inlineStr">
        <is>
          <t>2026-08-31T00:00:00+09:00</t>
        </is>
      </c>
    </row>
    <row r="17">
      <c r="A17" s="4" t="inlineStr">
        <is>
          <t>mount</t>
        </is>
      </c>
      <c r="B17" s="4" t="inlineStr">
        <is>
          <t>필수</t>
        </is>
      </c>
      <c r="C17" s="4" t="inlineStr">
        <is>
          <t>floor, wall, wall-mount, ceiling, surface</t>
        </is>
      </c>
      <c r="D17" s="4" t="inlineStr">
        <is>
          <t>floor</t>
        </is>
      </c>
    </row>
    <row r="18">
      <c r="A18" s="4" t="inlineStr">
        <is>
          <t>price_amount</t>
        </is>
      </c>
      <c r="B18" s="4" t="inlineStr">
        <is>
          <t>선택</t>
        </is>
      </c>
      <c r="C18" s="4" t="inlineStr">
        <is>
          <t>정수 원화 가격</t>
        </is>
      </c>
      <c r="D18" s="4" t="inlineStr">
        <is>
          <t>490000</t>
        </is>
      </c>
    </row>
    <row r="19">
      <c r="A19" s="4" t="inlineStr">
        <is>
          <t>price_currency</t>
        </is>
      </c>
      <c r="B19" s="4" t="inlineStr">
        <is>
          <t>가격 입력 시 필수</t>
        </is>
      </c>
      <c r="C19" s="4" t="inlineStr">
        <is>
          <t>v1은 KRW</t>
        </is>
      </c>
      <c r="D19" s="4" t="inlineStr">
        <is>
          <t>KRW</t>
        </is>
      </c>
    </row>
    <row r="20">
      <c r="A20" s="4" t="inlineStr">
        <is>
          <t>price_checked_at</t>
        </is>
      </c>
      <c r="B20" s="4" t="inlineStr">
        <is>
          <t>가격 입력 시 필수</t>
        </is>
      </c>
      <c r="C20" s="4" t="inlineStr">
        <is>
          <t>가격 확인일 YYYY-MM-DD</t>
        </is>
      </c>
      <c r="D20" s="4" t="inlineStr">
        <is>
          <t>2026-08-31</t>
        </is>
      </c>
    </row>
    <row r="21">
      <c r="A21" s="4" t="inlineStr">
        <is>
          <t>price_basis</t>
        </is>
      </c>
      <c r="B21" s="4" t="inlineStr">
        <is>
          <t>가격 입력 시 필수</t>
        </is>
      </c>
      <c r="C21" s="4" t="inlineStr">
        <is>
          <t>가격에 포함되는 구성 기준</t>
        </is>
      </c>
      <c r="D21" s="4" t="inlineStr">
        <is>
          <t>본체 1개</t>
        </is>
      </c>
    </row>
    <row r="22">
      <c r="A22" s="4" t="inlineStr">
        <is>
          <t>included</t>
        </is>
      </c>
      <c r="B22" s="4" t="inlineStr">
        <is>
          <t>선택</t>
        </is>
      </c>
      <c r="C22" s="4" t="inlineStr">
        <is>
          <t>가격 포함 항목. 여러 값은 | 구분</t>
        </is>
      </c>
      <c r="D22" s="4" t="inlineStr">
        <is>
          <t>본체|기본 하드웨어</t>
        </is>
      </c>
    </row>
    <row r="23">
      <c r="A23" s="4" t="inlineStr">
        <is>
          <t>excluded</t>
        </is>
      </c>
      <c r="B23" s="4" t="inlineStr">
        <is>
          <t>선택</t>
        </is>
      </c>
      <c r="C23" s="4" t="inlineStr">
        <is>
          <t>가격 제외 항목. 여러 값은 | 구분</t>
        </is>
      </c>
      <c r="D23" s="4" t="inlineStr">
        <is>
          <t>배송|시공</t>
        </is>
      </c>
    </row>
    <row r="24">
      <c r="A24" s="4" t="inlineStr">
        <is>
          <t>materials</t>
        </is>
      </c>
      <c r="B24" s="4" t="inlineStr">
        <is>
          <t>선택</t>
        </is>
      </c>
      <c r="C24" s="4" t="inlineStr">
        <is>
          <t>소재. 여러 값은 | 구분</t>
        </is>
      </c>
      <c r="D24" s="4" t="inlineStr">
        <is>
          <t>PB|MDF</t>
        </is>
      </c>
    </row>
    <row r="25">
      <c r="A25" s="4" t="inlineStr">
        <is>
          <t>tags</t>
        </is>
      </c>
      <c r="B25" s="4" t="inlineStr">
        <is>
          <t>선택</t>
        </is>
      </c>
      <c r="C25" s="4" t="inlineStr">
        <is>
          <t>검색 태그. 여러 값은 | 구분</t>
        </is>
      </c>
      <c r="D25" s="4" t="inlineStr">
        <is>
          <t>주방|하부장</t>
        </is>
      </c>
    </row>
    <row r="26">
      <c r="A26" s="4" t="inlineStr">
        <is>
          <t>images</t>
        </is>
      </c>
      <c r="B26" s="4" t="inlineStr">
        <is>
          <t>선택</t>
        </is>
      </c>
      <c r="C26" s="4" t="inlineStr">
        <is>
          <t>HTTPS 이미지 URL. 여러 값은 | 구분</t>
        </is>
      </c>
      <c r="D26" s="4" t="inlineStr">
        <is>
          <t>https://example.com/image.jpg</t>
        </is>
      </c>
    </row>
    <row r="27">
      <c r="A27" s="4" t="inlineStr">
        <is>
          <t>colorways</t>
        </is>
      </c>
      <c r="B27" s="4" t="inlineStr">
        <is>
          <t>선택</t>
        </is>
      </c>
      <c r="C27" s="4" t="inlineStr">
        <is>
          <t>#RRGGBB 색상. 여러 값은 | 구분</t>
        </is>
      </c>
      <c r="D27" s="4" t="inlineStr">
        <is>
          <t>#F2F0EA|#3A3A38</t>
        </is>
      </c>
    </row>
    <row r="28">
      <c r="A28" s="4" t="inlineStr">
        <is>
          <t>provides</t>
        </is>
      </c>
      <c r="B28" s="4" t="inlineStr">
        <is>
          <t>선택</t>
        </is>
      </c>
      <c r="C28" s="4" t="inlineStr">
        <is>
          <t>제공 capability. 여러 값은 | 구분</t>
        </is>
      </c>
      <c r="D28" s="4" t="inlineStr">
        <is>
          <t>support.base-cabinet|support.countertop</t>
        </is>
      </c>
    </row>
    <row r="29">
      <c r="A29" s="4" t="inlineStr">
        <is>
          <t>requires_all</t>
        </is>
      </c>
      <c r="B29" s="4" t="inlineStr">
        <is>
          <t>선택</t>
        </is>
      </c>
      <c r="C29" s="4" t="inlineStr">
        <is>
          <t>모두 필요한 capability. 여러 값은 | 구분</t>
        </is>
      </c>
      <c r="D29" s="4" t="inlineStr"/>
    </row>
    <row r="30">
      <c r="A30" s="4" t="inlineStr">
        <is>
          <t>requires_any</t>
        </is>
      </c>
      <c r="B30" s="4" t="inlineStr">
        <is>
          <t>선택</t>
        </is>
      </c>
      <c r="C30" s="4" t="inlineStr">
        <is>
          <t>하나 이상 필요한 capability. 여러 값은 | 구분</t>
        </is>
      </c>
      <c r="D30" s="4" t="inlineStr"/>
    </row>
    <row r="31">
      <c r="A31" s="4" t="inlineStr">
        <is>
          <t>dependency_scope</t>
        </is>
      </c>
      <c r="B31" s="4" t="inlineStr">
        <is>
          <t>의존성 입력 시 선택</t>
        </is>
      </c>
      <c r="C31" s="4" t="inlineStr">
        <is>
          <t>support-chain 또는 project</t>
        </is>
      </c>
      <c r="D31" s="4" t="inlineStr">
        <is>
          <t>support-chain</t>
        </is>
      </c>
    </row>
    <row r="32">
      <c r="A32" s="4" t="inlineStr">
        <is>
          <t>surface_supported_by</t>
        </is>
      </c>
      <c r="B32" s="4" t="inlineStr">
        <is>
          <t>surface 배치 시 필수</t>
        </is>
      </c>
      <c r="C32" s="4" t="inlineStr">
        <is>
          <t>받침 capability. 여러 값은 | 구분</t>
        </is>
      </c>
      <c r="D32" s="4" t="inlineStr"/>
    </row>
    <row r="33">
      <c r="A33" s="4" t="inlineStr">
        <is>
          <t>surface_anchor</t>
        </is>
      </c>
      <c r="B33" s="4" t="inlineStr">
        <is>
          <t>선택</t>
        </is>
      </c>
      <c r="C33" s="4" t="inlineStr">
        <is>
          <t>rear 또는 center</t>
        </is>
      </c>
      <c r="D33" s="4" t="inlineStr">
        <is>
          <t>rear</t>
        </is>
      </c>
    </row>
    <row r="34">
      <c r="A34" s="4" t="inlineStr">
        <is>
          <t>shape_hint</t>
        </is>
      </c>
      <c r="B34" s="4" t="inlineStr">
        <is>
          <t>선택</t>
        </is>
      </c>
      <c r="C34" s="4" t="inlineStr">
        <is>
          <t>지원 렌더 shape. 미지원 값은 box로 대체</t>
        </is>
      </c>
      <c r="D34" s="4" t="inlineStr">
        <is>
          <t>sinkLower</t>
        </is>
      </c>
    </row>
    <row r="35">
      <c r="A35" s="4" t="inlineStr">
        <is>
          <t>snap_to_wall</t>
        </is>
      </c>
      <c r="B35" s="4" t="inlineStr">
        <is>
          <t>선택</t>
        </is>
      </c>
      <c r="C35" s="4" t="inlineStr">
        <is>
          <t>true/false</t>
        </is>
      </c>
      <c r="D35" s="4" t="inlineStr">
        <is>
          <t>true</t>
        </is>
      </c>
    </row>
    <row r="36">
      <c r="A36" s="4" t="inlineStr">
        <is>
          <t>default_elevation</t>
        </is>
      </c>
      <c r="B36" s="4" t="inlineStr">
        <is>
          <t>선택</t>
        </is>
      </c>
      <c r="C36" s="4" t="inlineStr">
        <is>
          <t>기본 설치 높이(mm)</t>
        </is>
      </c>
      <c r="D36" s="4" t="inlineStr"/>
    </row>
  </sheetData>
  <autoFilter ref="A5:D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HomePlan 3D</dc:creator>
  <dc:title xmlns:dc="http://purl.org/dc/elements/1.1/">한샘 HomePlan 카탈로그 템플릿</dc:title>
  <dc:description xmlns:dc="http://purl.org/dc/elements/1.1/">HomePlan Catalog Protocol 1.0 CSV/XLSX bridge</dc:description>
  <dcterms:created xmlns:dcterms="http://purl.org/dc/terms/" xmlns:xsi="http://www.w3.org/2001/XMLSchema-instance" xsi:type="dcterms:W3CDTF">2026-08-31T08:28:27Z</dcterms:created>
  <dcterms:modified xmlns:dcterms="http://purl.org/dc/terms/" xmlns:xsi="http://www.w3.org/2001/XMLSchema-instance" xsi:type="dcterms:W3CDTF">2026-08-31T08:28:27Z</dcterms:modified>
</cp:coreProperties>
</file>