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953"/>
  </bookViews>
  <sheets>
    <sheet name="sheet1" sheetId="1" r:id="rId1"/>
  </sheets>
  <definedNames>
    <definedName name="_xlnm._FilterDatabase" localSheetId="0" hidden="1">sheet1!$A$1:$H$2366</definedName>
  </definedName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D1532" authorId="0">
      <text>
        <r>
          <rPr>
            <sz val="10"/>
            <rFont val="宋体"/>
            <charset val="134"/>
          </rPr>
          <t>dell:
集团店</t>
        </r>
      </text>
    </comment>
    <comment ref="D1533" authorId="0">
      <text>
        <r>
          <rPr>
            <sz val="10"/>
            <rFont val="宋体"/>
            <charset val="134"/>
          </rPr>
          <t>集团店</t>
        </r>
      </text>
    </comment>
  </commentList>
</comments>
</file>

<file path=xl/sharedStrings.xml><?xml version="1.0" encoding="utf-8"?>
<sst xmlns="http://schemas.openxmlformats.org/spreadsheetml/2006/main" count="9928" uniqueCount="3994">
  <si>
    <t>省级名称</t>
  </si>
  <si>
    <t>市级名称</t>
  </si>
  <si>
    <t>所属集团</t>
  </si>
  <si>
    <t>4S店全称</t>
  </si>
  <si>
    <t>4S店简称</t>
  </si>
  <si>
    <t>创建时间</t>
  </si>
  <si>
    <t>状态</t>
  </si>
  <si>
    <t>北京市</t>
  </si>
  <si>
    <t>快马集团</t>
  </si>
  <si>
    <t>北京新兴快马房山店</t>
  </si>
  <si>
    <t>北京新兴快马汽车服务有限公司大兴店</t>
  </si>
  <si>
    <t>北京新兴快马大兴店</t>
  </si>
  <si>
    <t>北京长安快马汽车服务有限公司欧德宝店</t>
  </si>
  <si>
    <t>北京长安快马欧德宝店</t>
  </si>
  <si>
    <t>北京新兴快马汽车服务有限公司四季青店</t>
  </si>
  <si>
    <t>北京新兴快马四季青店</t>
  </si>
  <si>
    <t>北京新兴快马汽车服务有限公司杜家坎店</t>
  </si>
  <si>
    <t>北京新兴快马杜家坎店</t>
  </si>
  <si>
    <t>鑫敏恒集团</t>
  </si>
  <si>
    <t>北京鑫敏恒汽车销售有限公司（比亚迪）</t>
  </si>
  <si>
    <t>北京鑫敏恒汽车销售有限公司</t>
  </si>
  <si>
    <t>北京比亚迪汽车鑫敏恒瑞鑫销售服务店</t>
  </si>
  <si>
    <t>比亚迪汽车鑫敏恒瑞鑫销售服务店</t>
  </si>
  <si>
    <t>北京鑫敏恒汽车销售有限公司朝阳北路分店</t>
  </si>
  <si>
    <t>鑫敏恒朝阳北路分店</t>
  </si>
  <si>
    <t>庆长风集团</t>
  </si>
  <si>
    <t>北京通长风汽车销售服务有限公司</t>
  </si>
  <si>
    <t>北京庆长风商贸有限公司</t>
  </si>
  <si>
    <t>北京燕长风商贸有限公司北辰亚运村分公司</t>
  </si>
  <si>
    <t>北京燕长风汽车销售服务有限公司</t>
  </si>
  <si>
    <t>北京燕长风商贸有限公司</t>
  </si>
  <si>
    <t>环耀集团</t>
  </si>
  <si>
    <t>北京比亚迪汽车首资环耀新能源销售店（比亚迪）</t>
  </si>
  <si>
    <t>首资环耀</t>
  </si>
  <si>
    <t>北京比亚迪汽车环耀销售服务店（比亚迪）</t>
  </si>
  <si>
    <t>环耀比亚迪</t>
  </si>
  <si>
    <t>北京环耀盛世新能源汽车销售有限公司</t>
  </si>
  <si>
    <t>环耀盛世</t>
  </si>
  <si>
    <t>比亚迪汽车易能环耀中关村店</t>
  </si>
  <si>
    <t>易能环耀</t>
  </si>
  <si>
    <t>环耀比亚迪二网</t>
  </si>
  <si>
    <t>华鹏集团</t>
  </si>
  <si>
    <t>北京比亚迪汽车鹏天奥销售服务店（比亚迪）</t>
  </si>
  <si>
    <t>北京比亚迪汽车鹏天奥销售服务店</t>
  </si>
  <si>
    <t>北京市北方瑞鹏汽车服务有限公司(比亚迪)</t>
  </si>
  <si>
    <t>北京北方瑞鹏</t>
  </si>
  <si>
    <t>北京北方瑞迪汽车服务有限公司</t>
  </si>
  <si>
    <t>北京北方瑞丰汽车销售服务有限公司</t>
  </si>
  <si>
    <t>北京京诚跃汽车销售服务有限公司</t>
  </si>
  <si>
    <t>北京京诚跃</t>
  </si>
  <si>
    <t>北京广顺锦隆汽车销售服务有限责任有限公司</t>
  </si>
  <si>
    <t>北京广顺锦隆</t>
  </si>
  <si>
    <t>北京成禄翔汽车销售服务有限公司（现代）</t>
  </si>
  <si>
    <t>成禄翔</t>
  </si>
  <si>
    <t>北京北方瑞意达汽车销售服务有限公司</t>
  </si>
  <si>
    <t>北方瑞意达</t>
  </si>
  <si>
    <t>北京天通利华汽车修理有限公司（比亚迪）</t>
  </si>
  <si>
    <t>北京天通利华汽车修理有限公司</t>
  </si>
  <si>
    <t>北京中汽通汇汽车销售服务有限公司</t>
  </si>
  <si>
    <t>中汽通汇</t>
  </si>
  <si>
    <t>北京中汽双会汽车销售有限责任公司</t>
  </si>
  <si>
    <t>北京嘉华京通汽车销售服务有限公司（本田）</t>
  </si>
  <si>
    <t>北京嘉华京通</t>
  </si>
  <si>
    <t>北京鹏天奥比亚迪汽车销售有限公司</t>
  </si>
  <si>
    <t>北京军鹏伟业汽车销售有限公司（比亚迪）</t>
  </si>
  <si>
    <t>军鹏比亚迪</t>
  </si>
  <si>
    <t>北京恒业伟达汽车销售有限公司</t>
  </si>
  <si>
    <t>北京诚基汽车销售有限公司</t>
  </si>
  <si>
    <t>北京诚基</t>
  </si>
  <si>
    <t>北京沃德龙鼎汽车销售有限公司</t>
  </si>
  <si>
    <t>沃德龙鼎</t>
  </si>
  <si>
    <t>北京盛世新景汽车销售有限公司</t>
  </si>
  <si>
    <t>盛世新景</t>
  </si>
  <si>
    <t>北京四季京通汽车销售服务有限公司</t>
  </si>
  <si>
    <t>北京欣太新能源汽车销售服务有限公司</t>
  </si>
  <si>
    <t>北京欣太</t>
  </si>
  <si>
    <t>北京利豪广厦汽车销售有限公司</t>
  </si>
  <si>
    <t>北京东风本田汽车东航世纪特约销售服务店（本田）</t>
  </si>
  <si>
    <t>东风本田汽车东航世纪特约销售服务店</t>
  </si>
  <si>
    <t>北京嘉金福瑞汽车销售服务有限公司（广汽丰田）</t>
  </si>
  <si>
    <t>北京嘉金福瑞汽车销售服务有限公司</t>
  </si>
  <si>
    <t>北京四季和通汽车销售服务有限公司（本田）</t>
  </si>
  <si>
    <t>北京四季和通</t>
  </si>
  <si>
    <t>北京盛世路骐汽车销售有限公司</t>
  </si>
  <si>
    <t>北京盛世路骐</t>
  </si>
  <si>
    <t>北京润城汽车维修有限公司（比亚迪）</t>
  </si>
  <si>
    <t>北京润城比亚迪</t>
  </si>
  <si>
    <t>京诚跃</t>
  </si>
  <si>
    <t>北京福铃丰瑞</t>
  </si>
  <si>
    <t>北京联购汽车销售有限公司</t>
  </si>
  <si>
    <t>北京联购</t>
  </si>
  <si>
    <t>北京盛迪新能源汽车销售有限公司</t>
  </si>
  <si>
    <t>北京中汽华世田大兴五菱宝骏汽车4S店（五菱宝骏）</t>
  </si>
  <si>
    <t>华世田大兴五菱</t>
  </si>
  <si>
    <t>三河市捷成汽车销售服务有限公司</t>
  </si>
  <si>
    <t>三河捷成</t>
  </si>
  <si>
    <t>北京鑫敏恒汽车销售服务有限公司</t>
  </si>
  <si>
    <t>北京嘉金传奇汽车销售服务有限公司（广汽传祺）</t>
  </si>
  <si>
    <t>北京嘉金传奇汽车销售服务有限公司</t>
  </si>
  <si>
    <t>北京庞大庆鸿雷克萨斯汽车销售服务有限公司（雷克萨斯）</t>
  </si>
  <si>
    <t>北京庞大庆鸿雷克萨斯汽车销售服务有限公司</t>
  </si>
  <si>
    <t>北京摩骑堡</t>
  </si>
  <si>
    <t>北京马格诺利娅新能源科技发展有限公司</t>
  </si>
  <si>
    <t>北京马格诺利娅</t>
  </si>
  <si>
    <t>北京鑫利宝经贸有限公司（综合店）</t>
  </si>
  <si>
    <t>鑫利宝</t>
  </si>
  <si>
    <t>北京鹏奥瑞致汽车销售服务有限公司</t>
  </si>
  <si>
    <t>鹏奥瑞致</t>
  </si>
  <si>
    <t>北京本通汽车销售服务有限公司（本田）</t>
  </si>
  <si>
    <t>北京本通广本</t>
  </si>
  <si>
    <t>北京中汽华世田汽车贸易有限公司房山五菱汽车4S店(五菱)</t>
  </si>
  <si>
    <t>中汽华世田五菱房山</t>
  </si>
  <si>
    <t>北京广大行汽车服务有限责任公司（起亚）</t>
  </si>
  <si>
    <t>北京广大兴</t>
  </si>
  <si>
    <t>北京庞大豪庭汽车销售服务有限公司（吉利）</t>
  </si>
  <si>
    <t>北京庞大豪庭</t>
  </si>
  <si>
    <t>北京中汽华世田汽车贸易有限公司石景山五菱汽车4S店(五菱)</t>
  </si>
  <si>
    <t>石景山五菱</t>
  </si>
  <si>
    <t>比亚迪汽车北京北方华鹏物资销售服务店</t>
  </si>
  <si>
    <t>北京华鹏物资</t>
  </si>
  <si>
    <t>北京华德宝汽车销售服务有限公司(宝马)</t>
  </si>
  <si>
    <t>华德宝</t>
  </si>
  <si>
    <t>北京鹏奥瑞腾汽车销售服务有限公司</t>
  </si>
  <si>
    <t>鹏奥瑞腾</t>
  </si>
  <si>
    <t>北京联购汽车销售有限公司（燕郊店）</t>
  </si>
  <si>
    <t>北京燕郊联购</t>
  </si>
  <si>
    <t>北京联购销售汽车有限公司京南店</t>
  </si>
  <si>
    <t>京南联购</t>
  </si>
  <si>
    <t>哈尔滨天盛达汽车销售有限公司</t>
  </si>
  <si>
    <t>哈尔滨天盛达</t>
  </si>
  <si>
    <t>北京金瑞意汽车销售服务有限公司</t>
  </si>
  <si>
    <t>北京鑫敏恒比亚迪4S店</t>
  </si>
  <si>
    <t>北京天纬众诚新科技有限公司</t>
  </si>
  <si>
    <t>北京联购汽车销售有限公司（台湖店）</t>
  </si>
  <si>
    <t>北京台湖联购</t>
  </si>
  <si>
    <t>北京中汽华世田顺义五菱汽车4s店（五菱）</t>
  </si>
  <si>
    <t>顺义五菱</t>
  </si>
  <si>
    <t>哈尔滨振海汽车销售服务有限公司</t>
  </si>
  <si>
    <t>哈尔滨振海</t>
  </si>
  <si>
    <t>北京中汽华世田汽车贸易有限公司(回龙观店)（综合店）</t>
  </si>
  <si>
    <t>中汽华世田五菱回龙观</t>
  </si>
  <si>
    <t>北京五方桥丰田汽车销售服务有限公司（丰田）</t>
  </si>
  <si>
    <t>五方桥丰田</t>
  </si>
  <si>
    <t>北京冀财奥汽车贸易有限公司（现代）</t>
  </si>
  <si>
    <t>北京冀财奥</t>
  </si>
  <si>
    <t>天津市</t>
  </si>
  <si>
    <t>天津新兴快马汽车销售有限公司滨海新区宝山道分公司</t>
  </si>
  <si>
    <t>新兴快马塘沽店</t>
  </si>
  <si>
    <t>天津新兴快马汽车销售有限公司</t>
  </si>
  <si>
    <t>新兴快马西青店</t>
  </si>
  <si>
    <t>捷通达集团</t>
  </si>
  <si>
    <t>天津捷众汽车销售有限公司</t>
  </si>
  <si>
    <t>天津森之源汽车销售有限公司</t>
  </si>
  <si>
    <t>天津森之源</t>
  </si>
  <si>
    <t>天津市盛世开元汽车销售有限公司</t>
  </si>
  <si>
    <t>天津盛世开元</t>
  </si>
  <si>
    <t>天津市佳辉汽车销售有限公司</t>
  </si>
  <si>
    <t>天津佳辉</t>
  </si>
  <si>
    <t>天津惠驰进出口贸易有限公司</t>
  </si>
  <si>
    <t>天津惠驰</t>
  </si>
  <si>
    <t>天津庞大丰雅丰田汽车销售服务有限公司（丰田）</t>
  </si>
  <si>
    <t>天津庞大丰雅丰田汽车销售服务有限公司</t>
  </si>
  <si>
    <t>天津港保税区合兴创业国际贸易有限公司</t>
  </si>
  <si>
    <t>天津盛鼎汽车销售服务有限公司（综合）</t>
  </si>
  <si>
    <t>天津盛鼎汽车销售服务有限公司</t>
  </si>
  <si>
    <t>天津市九州紫寰汽车销售服务有限公司</t>
  </si>
  <si>
    <t>九州紫寰比亚迪</t>
  </si>
  <si>
    <t>天津环耀销售服务店（比亚迪）</t>
  </si>
  <si>
    <t>比亚迪汽车天津环耀销售服务店</t>
  </si>
  <si>
    <t>天津大友宝摩托车销售服务有限公司</t>
  </si>
  <si>
    <t>天津宏远信达汽车销售服务有限公司</t>
  </si>
  <si>
    <t>天津宏远</t>
  </si>
  <si>
    <t>天津环宇恒兴汽车销售有限公司</t>
  </si>
  <si>
    <t>天津环宇恒兴</t>
  </si>
  <si>
    <t>天津凯杰摩托车销售中心</t>
  </si>
  <si>
    <t>TJKJ</t>
  </si>
  <si>
    <t>天津庞大豪庭汽车销售有限公司（北汽）</t>
  </si>
  <si>
    <t>庞大豪庭</t>
  </si>
  <si>
    <t>天津市盛世新景汽车销售有限公司</t>
  </si>
  <si>
    <t>天津盛世新景</t>
  </si>
  <si>
    <t>天津冀星汽车贸易有限公司（大众）</t>
  </si>
  <si>
    <t>天津冀星</t>
  </si>
  <si>
    <t>天津比亚迪汽车路迪恒泰4S销售服务店（比亚迪）</t>
  </si>
  <si>
    <t>天津比亚迪汽车路迪恒泰4S销售服务店</t>
  </si>
  <si>
    <t>天津昊泽鑫商贸有限公司</t>
  </si>
  <si>
    <t>天津港保税区惠驰汽车贸易有限公司</t>
  </si>
  <si>
    <t>天津鹏峰集团</t>
  </si>
  <si>
    <t>天津智网新能科技有限公司</t>
  </si>
  <si>
    <t>天津中远汽车贸易有限公司</t>
  </si>
  <si>
    <t>天津市津维瑞通汽车销售有限公司</t>
  </si>
  <si>
    <t>天津市津维瑞通</t>
  </si>
  <si>
    <t>天津庞大集团</t>
  </si>
  <si>
    <t>天津庞大龙腾汽车销售有限公司（双龙）</t>
  </si>
  <si>
    <t>天津庞大龙腾汽车销售有限公司</t>
  </si>
  <si>
    <t>天津市路迪恒泰汽车销售有限公司</t>
  </si>
  <si>
    <t>路迪恒泰</t>
  </si>
  <si>
    <t>河北省</t>
  </si>
  <si>
    <t>唐山市</t>
  </si>
  <si>
    <t>唐山快马汽车销售有限公司</t>
  </si>
  <si>
    <t>张家口市</t>
  </si>
  <si>
    <t>张家口新兴快马汽车销售服务有限公司</t>
  </si>
  <si>
    <t>承德市</t>
  </si>
  <si>
    <t>金时集团</t>
  </si>
  <si>
    <t>承德市时亿汽车销售有限公司</t>
  </si>
  <si>
    <t>承德时亿</t>
  </si>
  <si>
    <t>承德市金时汽车贸易有限公司</t>
  </si>
  <si>
    <t>承德金时</t>
  </si>
  <si>
    <t>廊坊市</t>
  </si>
  <si>
    <t>廊坊市瑞崇汽车销售服务有限公司</t>
  </si>
  <si>
    <t>保定市</t>
  </si>
  <si>
    <t>保定市盛福宇威汽车贸易有限公司</t>
  </si>
  <si>
    <t>衡水市</t>
  </si>
  <si>
    <t>衡水通力汽车销售服务有限公司</t>
  </si>
  <si>
    <t>石家庄市</t>
  </si>
  <si>
    <t>河北润众汽车销售服务有限公司</t>
  </si>
  <si>
    <t>河北润众</t>
  </si>
  <si>
    <t>石家庄安裕汽车服务有限公司</t>
  </si>
  <si>
    <t>承德凌云汽车销售有限公司</t>
  </si>
  <si>
    <t>邢台市</t>
  </si>
  <si>
    <t>邢台京宾汽车贸易有限公司</t>
  </si>
  <si>
    <t>邢台京宾</t>
  </si>
  <si>
    <t>张家口路丰汇鑫汽车销售服务有限公司</t>
  </si>
  <si>
    <t>张家口市五洲重型汽车销售有限公司</t>
  </si>
  <si>
    <t>承德市开发区源泉汽车贸易有限公司</t>
  </si>
  <si>
    <t>石家庄祺杰汽车销售服务有限公司</t>
  </si>
  <si>
    <t>广汽传祺祺杰旗舰店</t>
  </si>
  <si>
    <t>邯郸市</t>
  </si>
  <si>
    <t>河北泽丰汽车销售服务有限公司</t>
  </si>
  <si>
    <t>秦皇岛市</t>
  </si>
  <si>
    <t>秦皇岛机电比亚迪汽车销售服务有限公司</t>
  </si>
  <si>
    <t>河北荣神汽车销售服务有限公司</t>
  </si>
  <si>
    <t>衡水瑞通汽车销售服务有限公司</t>
  </si>
  <si>
    <t>张家口恒顺瑞达汽车销售服务有限公司</t>
  </si>
  <si>
    <t>三河市庆长风汽车销售服务有限公司</t>
  </si>
  <si>
    <t>保定安越汽车贸易有限公司</t>
  </si>
  <si>
    <t>唐山环耀汽车销售服务有限公司</t>
  </si>
  <si>
    <t>辛集世纪汽车贸易有限公司</t>
  </si>
  <si>
    <t>蓝池集团</t>
  </si>
  <si>
    <t>河北世纪汽车贸易有限公司</t>
  </si>
  <si>
    <t>河北世纪</t>
  </si>
  <si>
    <t>邢台威龙丰田汽车销售服务有限公司</t>
  </si>
  <si>
    <t>邢台威龙</t>
  </si>
  <si>
    <t>邯郸骏丰集团</t>
  </si>
  <si>
    <t>邯郸市喜丰汽车销售有限公司</t>
  </si>
  <si>
    <t>河北邯郸市晟迪汽车销售服务有限公司</t>
  </si>
  <si>
    <t>邯郸晟迪</t>
  </si>
  <si>
    <t>廊坊东方天汇汽车销售有限公司</t>
  </si>
  <si>
    <t>邯郸市凯硕汽车贸易有限公司</t>
  </si>
  <si>
    <t>邯郸凯硕</t>
  </si>
  <si>
    <t>河北保定比德文汽车</t>
  </si>
  <si>
    <t>保定比德文</t>
  </si>
  <si>
    <t>河北承德万森汽车销售有限公司（现代）</t>
  </si>
  <si>
    <t>承德万森</t>
  </si>
  <si>
    <t>张家口市贵宾汽贸汽修有限公司</t>
  </si>
  <si>
    <t>河北张家口市庞大众腾汽车销售有限公司（大众）</t>
  </si>
  <si>
    <t>张家口庞大众腾</t>
  </si>
  <si>
    <t>河北邢台宝旭汽车销售服务有限公司（广汽传祺）</t>
  </si>
  <si>
    <t>河北邢台宝旭汽车销售服务有限公司</t>
  </si>
  <si>
    <t>河北邯郸市祺顺汽车销售服务有限公司（广汽传祺）</t>
  </si>
  <si>
    <t>河北邯郸市祺顺汽车销售服务有限公司</t>
  </si>
  <si>
    <t>邯郸市广和汽车销售服务有限公司</t>
  </si>
  <si>
    <t>河北唐山海派汽车销售服务有限公司（现代）</t>
  </si>
  <si>
    <t>唐山海派</t>
  </si>
  <si>
    <t>石家庄乾恒汽车销售有限公司</t>
  </si>
  <si>
    <t>石家庄乾恒</t>
  </si>
  <si>
    <t>邯郸市悦丰汽车销售服务有限公司</t>
  </si>
  <si>
    <t>河北邢台宝旭汽车贸易有限公司</t>
  </si>
  <si>
    <t>邢台宝旭</t>
  </si>
  <si>
    <t>石家庄捷腾汽车贸易有限公司</t>
  </si>
  <si>
    <t>河北张家口广汽本田汽车同力特约销售服务店（本田）</t>
  </si>
  <si>
    <t>同力本田</t>
  </si>
  <si>
    <t>秦皇岛东港丰田汽车销售服务有限公司</t>
  </si>
  <si>
    <t>河北沃润汽车服务有限公司</t>
  </si>
  <si>
    <t>邢台瑞龙汽车服务有限公司</t>
  </si>
  <si>
    <t>河北北京本通汽车销售服务有限公司三河分公司（本田）</t>
  </si>
  <si>
    <t>北京本通广本三河</t>
  </si>
  <si>
    <t>河北张家口庞大华风汽车销售服务有限公司（综合店）</t>
  </si>
  <si>
    <t>庞大华风</t>
  </si>
  <si>
    <t>廊坊市翊祥汽车销售有限公司</t>
  </si>
  <si>
    <t>邯郸市金聚利汽车销售服务有限公司</t>
  </si>
  <si>
    <t>邯郸金聚利</t>
  </si>
  <si>
    <t>河北比亚迪汽车北习实康鑫汽车贸易有限公司（比亚迪）</t>
  </si>
  <si>
    <t>河北比亚迪汽车北习实康鑫汽车贸易有限公司</t>
  </si>
  <si>
    <t>衡水汇博汽车贸易有限公司</t>
  </si>
  <si>
    <t>衡水汇博吉利</t>
  </si>
  <si>
    <t>唐山盛奥汽车销售服务有限公司</t>
  </si>
  <si>
    <t>邯郸市广瑞汽车销售服务有限公司</t>
  </si>
  <si>
    <t>邯郸广瑞</t>
  </si>
  <si>
    <t>唐山鑫锐祺汽车销售服务有限公司</t>
  </si>
  <si>
    <t>河北张家口庞大亚航汽车销售服务有限公司（福特）</t>
  </si>
  <si>
    <t>张家口庞大亚航汽车销售服务有限公司</t>
  </si>
  <si>
    <t>河北张家口贵宾比亚迪汽车销售服务店（比亚迪）</t>
  </si>
  <si>
    <t>河北张家口贵宾比亚迪汽车销售服务店</t>
  </si>
  <si>
    <t>河北比亚迪汽车邯郸福达汽车贸易有限公司（比亚迪）</t>
  </si>
  <si>
    <t>河北习实康鑫汽车贸易有限公司</t>
  </si>
  <si>
    <t>习实康鑫</t>
  </si>
  <si>
    <t>河北张家口市贵宾汽贸汽修有限公司（比亚迪）</t>
  </si>
  <si>
    <t>张家口市贵宾汽贸汽修有限公司（比亚迪）</t>
  </si>
  <si>
    <t>河北省邢台润丰汽车销售服务有限公司（广汽丰田）</t>
  </si>
  <si>
    <t>邢台润丰</t>
  </si>
  <si>
    <t>河北张家口市庞大一众汽车销售有限公司（大众）</t>
  </si>
  <si>
    <t>张家口庞大一众</t>
  </si>
  <si>
    <t>衡水瑞成汽车销售服务有限公司</t>
  </si>
  <si>
    <t>河北武安市西贝汽车销售有限公司</t>
  </si>
  <si>
    <t>武安西贝</t>
  </si>
  <si>
    <t>邢台和信汽车贸易有限公司</t>
  </si>
  <si>
    <t>邢台和信比亚迪店</t>
  </si>
  <si>
    <t>河北兴旅汽车贸易有限公司</t>
  </si>
  <si>
    <t>河北廊坊大城县亿龙汽车销售有限公司（大众）</t>
  </si>
  <si>
    <t>亿龙大众</t>
  </si>
  <si>
    <t>唐山市金利海汽车销售有限公司</t>
  </si>
  <si>
    <t>河北比亚迪汽车同驰汽车贸易有限公司（比亚迪）</t>
  </si>
  <si>
    <t>河北比亚迪汽车同驰汽车贸易有限公司</t>
  </si>
  <si>
    <t>承德吉沃汽车销售有限公司</t>
  </si>
  <si>
    <t>承德吉沃</t>
  </si>
  <si>
    <t>邯郸市雅丰汽车销售服务有限公司</t>
  </si>
  <si>
    <t>宝沃汽贸园</t>
  </si>
  <si>
    <t>保定市天信汽车贸易有限公司</t>
  </si>
  <si>
    <t>山西省</t>
  </si>
  <si>
    <t>太原市</t>
  </si>
  <si>
    <t>裕龙集团</t>
  </si>
  <si>
    <t>太原市裕龙顺达汽车销售服务有限公司</t>
  </si>
  <si>
    <t>晋中市</t>
  </si>
  <si>
    <t>晋中市裕龙宏达汽车销售服务有限公司</t>
  </si>
  <si>
    <t>晋城市</t>
  </si>
  <si>
    <t>晋城市裕龙利达汽车销售服务有限公司</t>
  </si>
  <si>
    <t>裕龙利达</t>
  </si>
  <si>
    <t>山西燕长风汽车贸易有限公司</t>
  </si>
  <si>
    <t>山西庆长风汽车贸易有限公司</t>
  </si>
  <si>
    <t>临汾市</t>
  </si>
  <si>
    <t>山西瑞梦达汽车销售服务有限公司</t>
  </si>
  <si>
    <t>山西瑞梦达汽车销售有限公司</t>
  </si>
  <si>
    <t>山西香山东昊汽贸有限公司</t>
  </si>
  <si>
    <t>临汾利通驰汽车销售服务有限公司</t>
  </si>
  <si>
    <t>临汾利通驰</t>
  </si>
  <si>
    <t>临汾悦迪汽车销售服务有限公司</t>
  </si>
  <si>
    <t>悦迪比亚迪</t>
  </si>
  <si>
    <t>山西香山瑞驰汽贸有限公司</t>
  </si>
  <si>
    <t>山西骏驰汽车销售有限公司</t>
  </si>
  <si>
    <t>长治市</t>
  </si>
  <si>
    <t>山西省长治市飞路汽车贸易有限公司</t>
  </si>
  <si>
    <t>长治飞路比亚迪</t>
  </si>
  <si>
    <t>临汾市天鑫利汽车销售服务有限公司（4s店）</t>
  </si>
  <si>
    <t>临汾天鑫利</t>
  </si>
  <si>
    <t>山西弗拉瑞思贸易有限公司</t>
  </si>
  <si>
    <t>太原弗拉瑞思</t>
  </si>
  <si>
    <t>山西成田汽车贸易有限公司</t>
  </si>
  <si>
    <t>侯马市风华汽车销售服务有限公司</t>
  </si>
  <si>
    <t>一汽租赁有限公司山西分公司</t>
  </si>
  <si>
    <t>晋城市振方商贸有限公司</t>
  </si>
  <si>
    <t>临汾银光德奥汽车销售服务有限公司</t>
  </si>
  <si>
    <t>银光德奥</t>
  </si>
  <si>
    <t>山西昌安通汽车销售有限公司</t>
  </si>
  <si>
    <t>太原庞大丰扬丰田汽车销售服务有限公司</t>
  </si>
  <si>
    <t>山西马博士汽车销售有限公司</t>
  </si>
  <si>
    <t>孝义市正成汽车家园服务有限公司</t>
  </si>
  <si>
    <t>临汾大昌汽车销售服务有限公司</t>
  </si>
  <si>
    <t>临汾瑞东汽车销售有限公司</t>
  </si>
  <si>
    <t>临汾瑞东</t>
  </si>
  <si>
    <t>太原恒业销售汽车服务有限公司</t>
  </si>
  <si>
    <t>太原恒业</t>
  </si>
  <si>
    <t>山西万国汽车销售服务有限公司</t>
  </si>
  <si>
    <t>山西万国</t>
  </si>
  <si>
    <t>太原中鑫之宝汽车销售服务有限公司</t>
  </si>
  <si>
    <t>吕梁市</t>
  </si>
  <si>
    <t>吕梁庚星贸易有限公司</t>
  </si>
  <si>
    <t>临汾大昌比亚迪</t>
  </si>
  <si>
    <t>朔州市</t>
  </si>
  <si>
    <t>山西呈泽工贸有限公司</t>
  </si>
  <si>
    <t>山西呈泽</t>
  </si>
  <si>
    <t>朔州市海联力通物资有限公司</t>
  </si>
  <si>
    <t>晋城天健之星汽车销售服务有限公司</t>
  </si>
  <si>
    <t>临汾市卡乐仕汽车销售服务有限公司</t>
  </si>
  <si>
    <t>临汾卡乐仕</t>
  </si>
  <si>
    <t>临汾酬源汽车销售有限公司</t>
  </si>
  <si>
    <t>临汾酬源</t>
  </si>
  <si>
    <t>晋中香山汽贸有限公司</t>
  </si>
  <si>
    <t>山西瑞梦达</t>
  </si>
  <si>
    <t>山西晋中凯通汽车销售服务有限公司广汽丰田凯通汇通路店（丰田）</t>
  </si>
  <si>
    <t>晋中凯通丰田</t>
  </si>
  <si>
    <t>山西临汾悦迪汽车销售服务有限公司</t>
  </si>
  <si>
    <t>临汾悦迪</t>
  </si>
  <si>
    <t>临汾道源汽车销售服务有限公司</t>
  </si>
  <si>
    <t>临汾道源</t>
  </si>
  <si>
    <t>山西长治四合汽车销售有限公司</t>
  </si>
  <si>
    <t>山西长治四合</t>
  </si>
  <si>
    <t>山西吉毫汽车销售服务有限公司</t>
  </si>
  <si>
    <t>吉毫吉利</t>
  </si>
  <si>
    <t>大同市</t>
  </si>
  <si>
    <t>山西大同智腾汽车营销有限公司</t>
  </si>
  <si>
    <t>大同智腾比亚迪</t>
  </si>
  <si>
    <t>临汾市中盛瑞嘉汽贸有限公司</t>
  </si>
  <si>
    <t>晋城市元唐汽车销售有限公司</t>
  </si>
  <si>
    <t>晋城元唐比亚迪</t>
  </si>
  <si>
    <t>运城市</t>
  </si>
  <si>
    <t>运城市华森汽车销售服务有限公司</t>
  </si>
  <si>
    <t>运城华森比亚迪</t>
  </si>
  <si>
    <t>山西黄河汽车服务有限公司</t>
  </si>
  <si>
    <t>北京现代黄河店</t>
  </si>
  <si>
    <t>山西临汾市吉照汽车销售服务有限公司</t>
  </si>
  <si>
    <t>临汾吉照</t>
  </si>
  <si>
    <t>晋城市觉安汽车销售服务有限公司</t>
  </si>
  <si>
    <t>晋城觉安比亚迪</t>
  </si>
  <si>
    <t>城区</t>
  </si>
  <si>
    <t>榆次区</t>
  </si>
  <si>
    <t>晋中凯通汽车销售服务有限公司</t>
  </si>
  <si>
    <t>山西阳泉汇特隆汽车销售服务有限公司</t>
  </si>
  <si>
    <t>阳泉汇特隆</t>
  </si>
  <si>
    <t>山西越驰吉普汽车销售服务有限公司</t>
  </si>
  <si>
    <t>山西越驰吉普</t>
  </si>
  <si>
    <t>大同市骏杰汽车销售服务有限公司</t>
  </si>
  <si>
    <t>大同骏杰</t>
  </si>
  <si>
    <t>山西智腾比亚迪</t>
  </si>
  <si>
    <t>临汾市天鑫利汽车销售服务有限公司</t>
  </si>
  <si>
    <t>临汾传祺</t>
  </si>
  <si>
    <t>吕梁鑫璨汽车贸易有限公司</t>
  </si>
  <si>
    <t>山西鑫昌安汽车销售有限公司</t>
  </si>
  <si>
    <t>山西华吕汽车销售有限公司</t>
  </si>
  <si>
    <t>山西华磊众泰汽车销售有限公司运城分公司</t>
  </si>
  <si>
    <t>山西华磊众泰</t>
  </si>
  <si>
    <t>山西盛隆汽车销售服务有限公司</t>
  </si>
  <si>
    <t>吉利盛隆</t>
  </si>
  <si>
    <t>山西长治市锦程大运汽车销售有限公司</t>
  </si>
  <si>
    <t>长治锦程大运</t>
  </si>
  <si>
    <t>山西太原老兵吉利4S店</t>
  </si>
  <si>
    <t>太原老兵</t>
  </si>
  <si>
    <t>山西大同银狮汽车汽车服务有限公司</t>
  </si>
  <si>
    <t>大同银狮比亚迪</t>
  </si>
  <si>
    <t>晋城市城区郭兵兵摩托车经销店</t>
  </si>
  <si>
    <t>临汾中盛瑞风汽车销售服务有限公司</t>
  </si>
  <si>
    <t>阳泉市</t>
  </si>
  <si>
    <t>阳泉恒瑞物贸责任有限公司</t>
  </si>
  <si>
    <t>阳泉恒瑞比亚迪</t>
  </si>
  <si>
    <t>山西临汾经济技术开发区绿岳汽车销售服务有限公司</t>
  </si>
  <si>
    <t>临汾绿岳</t>
  </si>
  <si>
    <t>山西千佰意商贸有限公司</t>
  </si>
  <si>
    <t>太原千佰意</t>
  </si>
  <si>
    <t>山西大同市启舰汽车销售服务有限责任公司</t>
  </si>
  <si>
    <t>大同启舰</t>
  </si>
  <si>
    <t>晋城市鼎峰汽车销售服务有限公司</t>
  </si>
  <si>
    <t>内蒙古自治区</t>
  </si>
  <si>
    <t>巴彦淖尔市</t>
  </si>
  <si>
    <t>奥捷集团</t>
  </si>
  <si>
    <t>巴彦淖尔市奥捷胜达汽车销售服务有限公司</t>
  </si>
  <si>
    <t>呼和浩特市</t>
  </si>
  <si>
    <t>内蒙古盈科汽车销售服务有限责任公司</t>
  </si>
  <si>
    <t>内蒙古德锐克汽车销售有限责任公司</t>
  </si>
  <si>
    <t>鄂尔多斯市</t>
  </si>
  <si>
    <t>内蒙古奥捷睿达汽车销售服务有限责任公司</t>
  </si>
  <si>
    <t>内蒙古奥捷旗舰中心汽车销售服务有限公司</t>
  </si>
  <si>
    <t>乌兰察布市</t>
  </si>
  <si>
    <t>内蒙古奥捷汽车控股管理集团有限责任公司乌兰察布市分公司</t>
  </si>
  <si>
    <t>内蒙古奥灵汽车销售有限公司</t>
  </si>
  <si>
    <t>内蒙古奥捷吉普汽车俱乐部有限公司</t>
  </si>
  <si>
    <t>包头市</t>
  </si>
  <si>
    <t>包头锐远汽车销售服务有限公司</t>
  </si>
  <si>
    <t>包头市祺汇汽车销售服务有限责任公司</t>
  </si>
  <si>
    <t>乌兰察布市汇捷汽车销售服务有限公司</t>
  </si>
  <si>
    <t>赤峰市</t>
  </si>
  <si>
    <t>赤峰吉致汽车销售有限公司</t>
  </si>
  <si>
    <t>乌兰察布奥捷</t>
  </si>
  <si>
    <t>巴彦淖尔市众达鑫汽车销售服务有限公司</t>
  </si>
  <si>
    <t>赤峰金基摩托车销售有限公司</t>
  </si>
  <si>
    <t>巴彦淖尔市洪兴汽贸有限责任公司</t>
  </si>
  <si>
    <t>巴彦淖尔市金海汽车销售服务有限公司</t>
  </si>
  <si>
    <t>奥捷集团乌兰察布分公司</t>
  </si>
  <si>
    <t>内蒙古奥捷汽车控股管理集团有限责任公司</t>
  </si>
  <si>
    <t>吉林省</t>
  </si>
  <si>
    <t>长春市</t>
  </si>
  <si>
    <t>长春市佳业汽车贸易有限公司</t>
  </si>
  <si>
    <t>吉林省神驰汽车销售服务有限公司</t>
  </si>
  <si>
    <t>吉林省恒亚汽车销售服务有限公司</t>
  </si>
  <si>
    <t>吉林恒亚</t>
  </si>
  <si>
    <t>辽宁省</t>
  </si>
  <si>
    <t>沈阳市</t>
  </si>
  <si>
    <t>辽宁宇宸汽车销售有限公司</t>
  </si>
  <si>
    <t>黑龙江省</t>
  </si>
  <si>
    <t>哈尔滨市</t>
  </si>
  <si>
    <t>黑龙江成越汽车贸易有限公司</t>
  </si>
  <si>
    <t>黑龙江宏达旭龙汽车销售服务有限公司</t>
  </si>
  <si>
    <t>宏达旭龙</t>
  </si>
  <si>
    <t>齐齐哈尔市</t>
  </si>
  <si>
    <t>齐齐哈尔粤华远通汽车销售有限公司</t>
  </si>
  <si>
    <t>齐齐哈尔粤华远通</t>
  </si>
  <si>
    <t>哈尔滨博凯汽车销售服务有限公司</t>
  </si>
  <si>
    <t>哈尔滨星如雨汽车销售服务有限公司</t>
  </si>
  <si>
    <t>哈尔滨悦巽汽车销售有限公司</t>
  </si>
  <si>
    <t>哈尔滨畅路汽车销售有限公司</t>
  </si>
  <si>
    <t>开瑞汽车</t>
  </si>
  <si>
    <t>道里区</t>
  </si>
  <si>
    <t>绥化市</t>
  </si>
  <si>
    <t>绥化昌隆汽车销售服务有限公司</t>
  </si>
  <si>
    <t>绥化昌隆</t>
  </si>
  <si>
    <t>远通汽车养护中心</t>
  </si>
  <si>
    <t>齐齐哈尔龙港汽车销售有限公司</t>
  </si>
  <si>
    <t>齐齐哈尔龙港</t>
  </si>
  <si>
    <t>四川省</t>
  </si>
  <si>
    <t>宜宾市</t>
  </si>
  <si>
    <t>新成集团</t>
  </si>
  <si>
    <t>四川宜宾尚远车业有限责任公司（现代）</t>
  </si>
  <si>
    <t>德阳市</t>
  </si>
  <si>
    <t>金顺集团</t>
  </si>
  <si>
    <t>四川金顺祺汽车销售服务有限公司</t>
  </si>
  <si>
    <t>绵阳市</t>
  </si>
  <si>
    <t>艾萧集团</t>
  </si>
  <si>
    <t>绵阳新艾潇汽车有限公司</t>
  </si>
  <si>
    <t>青羊区</t>
  </si>
  <si>
    <t>盛国集团</t>
  </si>
  <si>
    <t>四川成都盛国汽车销售有限公司（北汽）</t>
  </si>
  <si>
    <t>成都市</t>
  </si>
  <si>
    <t>西蒙集团</t>
  </si>
  <si>
    <t>四川成都华星西蒙汽车销售服务有限公司（大众）</t>
  </si>
  <si>
    <t>华星西蒙</t>
  </si>
  <si>
    <t>上典集团</t>
  </si>
  <si>
    <t>四川成都比亚迪汽车成都上典销售服务店（比亚迪）</t>
  </si>
  <si>
    <t>南区比亚迪</t>
  </si>
  <si>
    <t>四川成都比亚迪汽车上典西区销售服务店（比亚迪）</t>
  </si>
  <si>
    <t>西区比亚迪</t>
  </si>
  <si>
    <t>资阳市</t>
  </si>
  <si>
    <t>四川资阳比亚迪汽车资阳上典三和销售服务店（比亚迪）</t>
  </si>
  <si>
    <t>资阳比亚迪</t>
  </si>
  <si>
    <t>南充市</t>
  </si>
  <si>
    <t>品信集团</t>
  </si>
  <si>
    <t>四川南充众和品信汽车销售服务有限公司（大众）</t>
  </si>
  <si>
    <t>四川成都品信汽车销售服务有限公司（斯柯达2）</t>
  </si>
  <si>
    <t>四川南充品信汽车销售服务有限公司（综合店）</t>
  </si>
  <si>
    <t>四川南充东和品信汽车销售服务有限公司（本田）</t>
  </si>
  <si>
    <t>四川南充东和品信</t>
  </si>
  <si>
    <t>四川南充品信汽车销售服务有限公司（别克）</t>
  </si>
  <si>
    <t>四川品信</t>
  </si>
  <si>
    <t>遂宁市</t>
  </si>
  <si>
    <t>四川遂宁品信汽车销售服务有限公司</t>
  </si>
  <si>
    <t>遂宁品信</t>
  </si>
  <si>
    <t>四川南充嘉陵品信汽车销售服务有限公司（雪佛兰）</t>
  </si>
  <si>
    <t>南充嘉陵品信</t>
  </si>
  <si>
    <t>达州市</t>
  </si>
  <si>
    <t>四川达州品信汽车销售有限公司</t>
  </si>
  <si>
    <t>达州品信</t>
  </si>
  <si>
    <t>四川南充达和品信汽车销售服务有限公司（斯柯达）</t>
  </si>
  <si>
    <t>南充达和品信</t>
  </si>
  <si>
    <t>广安市</t>
  </si>
  <si>
    <t>四川广安品信汽车销售服务有限公司</t>
  </si>
  <si>
    <t>广安品信</t>
  </si>
  <si>
    <t>四川南充瑞和品信汽车销售服务有限公司（沃尔沃）</t>
  </si>
  <si>
    <t>南充瑞和品信</t>
  </si>
  <si>
    <t>四川成都嘉和品信汽车销售服务有限公司（雪佛兰）</t>
  </si>
  <si>
    <t>成都吉瑞品信汽车销售服务有限公司</t>
  </si>
  <si>
    <t>四川成都众辉品信汽车销售服务有限公司（大众）</t>
  </si>
  <si>
    <t>成都叁公里汽车服务有限公司</t>
  </si>
  <si>
    <t>西物集团</t>
  </si>
  <si>
    <t>成都吉利汽车超市连锁有限公司（都江堰直营店）</t>
  </si>
  <si>
    <t>西物都江堰直营店</t>
  </si>
  <si>
    <t>泸州市</t>
  </si>
  <si>
    <t>成都西物汽车有限公司泸州分公司</t>
  </si>
  <si>
    <t>眉山市</t>
  </si>
  <si>
    <t>四川眉山西物吉利（吉利）</t>
  </si>
  <si>
    <t>四川眉山西物吉利</t>
  </si>
  <si>
    <t>广汉同佳汽车销售汽车有限公司</t>
  </si>
  <si>
    <t>德阳西物领悦汽车销售服务有限公司</t>
  </si>
  <si>
    <t>四川绵阳西物商贸有限公司（吉利）</t>
  </si>
  <si>
    <t>绵阳西物吉利</t>
  </si>
  <si>
    <t>成都健行汽车服务有限公司</t>
  </si>
  <si>
    <t>四川成都豪明汽车销售有限公司</t>
  </si>
  <si>
    <t>成都豪明汽车销售有限公司</t>
  </si>
  <si>
    <t>四川德阳西物汽车销售服务有限公司（吉利）</t>
  </si>
  <si>
    <t>德阳西物吉利</t>
  </si>
  <si>
    <t>吉利汽车彭州直营店</t>
  </si>
  <si>
    <t>彭州吉利</t>
  </si>
  <si>
    <t>四川成都西物吉利邛崃直营店</t>
  </si>
  <si>
    <t>成都西物领上汽车销售服务有限公司（中心店）</t>
  </si>
  <si>
    <t>成都领上西物</t>
  </si>
  <si>
    <t>四川成都西物吉利大邑直营店</t>
  </si>
  <si>
    <t>四川崇州西物吉利直营店（吉利）</t>
  </si>
  <si>
    <t>崇州吉利</t>
  </si>
  <si>
    <t>成都西物领悦汽车有限公司（领克空间）</t>
  </si>
  <si>
    <t>西物领悦</t>
  </si>
  <si>
    <t>成都西物明睿汽车销售服务有限公司</t>
  </si>
  <si>
    <t>成都西物中锐汽车有限公司</t>
  </si>
  <si>
    <t>西物中锐</t>
  </si>
  <si>
    <t>武侯区</t>
  </si>
  <si>
    <t>四川成都西物汽车有限公司(吉利)</t>
  </si>
  <si>
    <t>百翔集团</t>
  </si>
  <si>
    <t>四川成都富骏汽车销售服务有限公司</t>
  </si>
  <si>
    <t>成都富骏汽车销售服务有限公司</t>
  </si>
  <si>
    <t>四川成都捷瑞汽车销售有限公司（丰田）</t>
  </si>
  <si>
    <t>成都捷瑞丰田</t>
  </si>
  <si>
    <t>四川成都百翔汽车销售服务有限公司（广汽本田）</t>
  </si>
  <si>
    <t>成都百翔汽车销售服务有限公司</t>
  </si>
  <si>
    <t>新元素</t>
  </si>
  <si>
    <t>成都新元素鑫能汽车销售服务有限公司</t>
  </si>
  <si>
    <t>成都新元素鑫祺汽车销售服务有限公司</t>
  </si>
  <si>
    <t>新元素传祺</t>
  </si>
  <si>
    <t>三和集团</t>
  </si>
  <si>
    <t>成都三和新元素汽车服务有限公司</t>
  </si>
  <si>
    <t>四川广汽本田汽车三和特约销售服务店（广汽本田）</t>
  </si>
  <si>
    <t>三和广本</t>
  </si>
  <si>
    <t>成都兴三和汽车技术有限公司</t>
  </si>
  <si>
    <t>成都兴三和</t>
  </si>
  <si>
    <t>城市车辆集团</t>
  </si>
  <si>
    <t>四川省城市车辆置业有限责任公司(JEEP)</t>
  </si>
  <si>
    <t>城市车辆吉普</t>
  </si>
  <si>
    <t>四川省城市车辆置业有限责任公司</t>
  </si>
  <si>
    <t>城市车辆吉利</t>
  </si>
  <si>
    <t>四川城市车辆维修服务有限公司</t>
  </si>
  <si>
    <t>港宏集团</t>
  </si>
  <si>
    <t>四川成都宏羽众信汽车销售服务有限公司（大众）</t>
  </si>
  <si>
    <t>宏羽众信</t>
  </si>
  <si>
    <t>成都宏羽铭竣汽车销售服务有限公司</t>
  </si>
  <si>
    <t>成都宏羽创越汽车销售服务有限公司</t>
  </si>
  <si>
    <t>四川港宏车辆贸易有限公司新都分公司</t>
  </si>
  <si>
    <t>成都捷诺汽车销售服务有限公司</t>
  </si>
  <si>
    <t>四川港宏车辆贸易有限公司</t>
  </si>
  <si>
    <t>四川成都港宏宏羽斯巴鲁龙潭市店（斯巴鲁）</t>
  </si>
  <si>
    <t>斯巴鲁龙潭</t>
  </si>
  <si>
    <t>广汽商贸</t>
  </si>
  <si>
    <t>四川省绵阳长业西物汽车销售服务有限公司（广汽传祺）</t>
  </si>
  <si>
    <t>长夜传祺</t>
  </si>
  <si>
    <t>万向集团</t>
  </si>
  <si>
    <t>四川绵阳意菲汽车销售服务有限公司（综合店）</t>
  </si>
  <si>
    <t>绵阳意菲汽车销售服务有限公司</t>
  </si>
  <si>
    <t>四川德阳意菲汽车销售服务有限公司（综合店）</t>
  </si>
  <si>
    <t>德阳意菲汽车</t>
  </si>
  <si>
    <t>四川崇州瑞龙汽车销售服务有限公司（大众）</t>
  </si>
  <si>
    <t>崇州瑞龙</t>
  </si>
  <si>
    <t>雅安市</t>
  </si>
  <si>
    <t>万友集团</t>
  </si>
  <si>
    <t>雅安万友汽车销售服务有限公司</t>
  </si>
  <si>
    <t>成都万友翔宇汽车销售服务有限公司泸州分公司</t>
  </si>
  <si>
    <t>广元市</t>
  </si>
  <si>
    <t>成都万友翔宇汽车销售服务有限公司广元分公司</t>
  </si>
  <si>
    <t>绵阳万腾汽车销售服务有限公司</t>
  </si>
  <si>
    <t>攀枝花市</t>
  </si>
  <si>
    <t>攀枝花万友汽车销售服务有限公司</t>
  </si>
  <si>
    <t>成都万友翔宇汽车销售服务有限公司绵阳分公司</t>
  </si>
  <si>
    <t>成都万友汽贸服务有限公司泸州分公司</t>
  </si>
  <si>
    <t>成都万友翔宇汽车销售服务有限公司德阳分公司</t>
  </si>
  <si>
    <t>凉山彝族自治州</t>
  </si>
  <si>
    <t>凉山万友汽车销售服务有限公司</t>
  </si>
  <si>
    <t>成都万友翔宇汽车销售服务有限公司攀枝花分公司</t>
  </si>
  <si>
    <t>泸州万友汽车服务有限公司</t>
  </si>
  <si>
    <t>金菱集团</t>
  </si>
  <si>
    <t>成都金中冠汽车销售服务有限公司</t>
  </si>
  <si>
    <t>四川万博菱峰汽车贸易有限公司</t>
  </si>
  <si>
    <t>万博菱峰</t>
  </si>
  <si>
    <t>成都金致汽车销售服务有限公司</t>
  </si>
  <si>
    <t>金致传祺</t>
  </si>
  <si>
    <t>百美集团</t>
  </si>
  <si>
    <t>雅安市美雅汽车销售服务有限公司</t>
  </si>
  <si>
    <t>雅安美雅</t>
  </si>
  <si>
    <t>长缘集团</t>
  </si>
  <si>
    <t>四川成都长缘汽车销售服务有限公司（总）</t>
  </si>
  <si>
    <t>成都长缘汽车销售服务有限公司</t>
  </si>
  <si>
    <t>通源集团</t>
  </si>
  <si>
    <t>四川贵诚汽车销售服务有限公司</t>
  </si>
  <si>
    <t>四川贵诚</t>
  </si>
  <si>
    <t>启阳集团</t>
  </si>
  <si>
    <t>四川成都启阳锦悦汽车销售服务有限公司（日产）</t>
  </si>
  <si>
    <t>启阳锦悦日产</t>
  </si>
  <si>
    <t>明云集团</t>
  </si>
  <si>
    <t>四川南充明云铃丰吉利（吉利）</t>
  </si>
  <si>
    <t>四川南充明云铃丰吉利</t>
  </si>
  <si>
    <t>四川南充明云云天车业有限公司</t>
  </si>
  <si>
    <t>明云云天</t>
  </si>
  <si>
    <t>四川南充明云跃起（起亚）</t>
  </si>
  <si>
    <t>四川南充明云跃起起亚</t>
  </si>
  <si>
    <t>怡和集团</t>
  </si>
  <si>
    <t>四川福顺汽车销售服务有限公司</t>
  </si>
  <si>
    <t>成都通海三圣汽车销售有限责任公司</t>
  </si>
  <si>
    <t>成都曙光汽车销售服务有限公司</t>
  </si>
  <si>
    <t>成都曙光</t>
  </si>
  <si>
    <t>四川南充圣奇车业有限公司</t>
  </si>
  <si>
    <t>南充圣奇</t>
  </si>
  <si>
    <t>泸州双想汽贸有限公司</t>
  </si>
  <si>
    <t>泸州双想传琪</t>
  </si>
  <si>
    <t>内江市</t>
  </si>
  <si>
    <t>四川吉沃汽车销售有限公司</t>
  </si>
  <si>
    <t>宜宾市久协汽车销售服务有限公司</t>
  </si>
  <si>
    <t>内江市致坤汽车销售有限公司</t>
  </si>
  <si>
    <t>致坤长安</t>
  </si>
  <si>
    <t>德阳市中意汽车销售服务有限责任公司</t>
  </si>
  <si>
    <t>中意起亚</t>
  </si>
  <si>
    <t>四川德阳市中意优成汽车销售服务有限责任公司</t>
  </si>
  <si>
    <t>中意优成</t>
  </si>
  <si>
    <t>资阳锦瑞汽车销售有限公司</t>
  </si>
  <si>
    <t>绵阳市车之沃汽车销售服务有限公司</t>
  </si>
  <si>
    <t>资阳市弘毅汽贸有限公司</t>
  </si>
  <si>
    <t>四川成都西物吉利超市连锁有限公司乐山分公司（吉利）</t>
  </si>
  <si>
    <t>乐山西物吉利</t>
  </si>
  <si>
    <t>四川成都顺吉汽车有限责任公司（起亚）</t>
  </si>
  <si>
    <t>顺吉起亚</t>
  </si>
  <si>
    <t>四川中鹏汽车销售服务有限公司</t>
  </si>
  <si>
    <t>中鹏马自达</t>
  </si>
  <si>
    <t>广元冠鑫汽车销售服务有限公司</t>
  </si>
  <si>
    <t>崇州市鑫诚信车业有限公司</t>
  </si>
  <si>
    <t>攀枝花市祥瑞龙迪商贸有限公司</t>
  </si>
  <si>
    <t>四川遂宁比亚迪汽车遂宁恒思销售服务店（比亚迪）</t>
  </si>
  <si>
    <t>遂宁恒思</t>
  </si>
  <si>
    <t>四川成都市泰鸿宇汽车贸易有限责任公司（一汽大众）</t>
  </si>
  <si>
    <t>泰鸿宇一汽大众</t>
  </si>
  <si>
    <t>四川雅安吉瑞品信（吉利）</t>
  </si>
  <si>
    <t>吉瑞品信</t>
  </si>
  <si>
    <t>四川成都盛世新景汽车销售有限公司（比亚迪）</t>
  </si>
  <si>
    <t>成都盛世新景汽车</t>
  </si>
  <si>
    <t>四川泸州众汇新元素车业有限公司（起亚）</t>
  </si>
  <si>
    <t>众汇新元素</t>
  </si>
  <si>
    <t>四川绵阳信驰车业有限责任公司</t>
  </si>
  <si>
    <t>绵阳信驰</t>
  </si>
  <si>
    <t>达州市新世纪汽车销售服务有限公司</t>
  </si>
  <si>
    <t>达州新世纪</t>
  </si>
  <si>
    <t>广汉市车友汽车销售有限责任公司</t>
  </si>
  <si>
    <t>四川德阳市源升汽车销售服务有限公司(奇瑞)</t>
  </si>
  <si>
    <t>德阳奇瑞</t>
  </si>
  <si>
    <t>成都西物有限公司宜宾分公司</t>
  </si>
  <si>
    <t>宜宾西物吉利</t>
  </si>
  <si>
    <t>四川成都益传中宝汽车销售服务有限公司</t>
  </si>
  <si>
    <t>益传中宝</t>
  </si>
  <si>
    <t>广元富远丰田汽车销售服务有限公司</t>
  </si>
  <si>
    <t>成都博维远通汽车贸易有限公司</t>
  </si>
  <si>
    <t>凉山州天宇商贸有限责任公司</t>
  </si>
  <si>
    <t>凉山天予比亚迪</t>
  </si>
  <si>
    <t>泸州凯联汽车贸易有限公司</t>
  </si>
  <si>
    <t>泸州凯联比亚迪</t>
  </si>
  <si>
    <t>德阳德绅汽车销售服务有限公司</t>
  </si>
  <si>
    <t>泸州捷龙协力汽车销售服务有限公司</t>
  </si>
  <si>
    <t>雅安市合利西物汽车贸易有限公司</t>
  </si>
  <si>
    <t>雅安合利</t>
  </si>
  <si>
    <t>宜宾市锐奕汽车销售有限责任公司</t>
  </si>
  <si>
    <t>宜宾广本</t>
  </si>
  <si>
    <t>四川成都蓝海比亚迪销售服务公司（比亚迪）</t>
  </si>
  <si>
    <t>成都蓝海比亚迪</t>
  </si>
  <si>
    <t>巴中市</t>
  </si>
  <si>
    <t>巴中市通驰销售服务有限公司</t>
  </si>
  <si>
    <t>宜宾市翔奕汽车销售服务有限公司</t>
  </si>
  <si>
    <t>宜宾福特</t>
  </si>
  <si>
    <t>四川眉山宏光比亚迪（比亚迪）</t>
  </si>
  <si>
    <t>眉山宏光比亚迪</t>
  </si>
  <si>
    <t>成都威智行新能源汽车销售服务有限公司</t>
  </si>
  <si>
    <t>自贡市</t>
  </si>
  <si>
    <t>自贡庞大华鸿汽车销售服务有限公司</t>
  </si>
  <si>
    <t>四川内江川豫汽车销售服务有限公司（比亚迪）</t>
  </si>
  <si>
    <t>内江比亚迪</t>
  </si>
  <si>
    <t>四川绵阳百翔汽车销售服务有限公司（丰田）</t>
  </si>
  <si>
    <t>百翔丰田</t>
  </si>
  <si>
    <t>四川崇州楷伦汽车销售责任有限公司（综合店）</t>
  </si>
  <si>
    <t>楷伦汽车</t>
  </si>
  <si>
    <t>广元市众鑫迪汽车销售服务有限公司</t>
  </si>
  <si>
    <t>自贡市正道汽车销售服务有限公司</t>
  </si>
  <si>
    <t>自贡正道</t>
  </si>
  <si>
    <t>眉山俊华汽车销售服务有限公司</t>
  </si>
  <si>
    <t>成都万友汽贸服务有限公司乐山分公司</t>
  </si>
  <si>
    <t>崇州鑫宏达车业（综合店）</t>
  </si>
  <si>
    <t>崇州鑫宏达车业</t>
  </si>
  <si>
    <t>泸州万友汽车服务有限公司纳溪分公司</t>
  </si>
  <si>
    <t>成都瑜海汽车销售服务有限公司</t>
  </si>
  <si>
    <t>巴中万信汽车销售服务有限公司</t>
  </si>
  <si>
    <t>巴中万信</t>
  </si>
  <si>
    <t>巴中万顺汽车销售服务有限公司</t>
  </si>
  <si>
    <t>简阳市智合泰汽车销售服务有限公司</t>
  </si>
  <si>
    <t>雅安市和佳汽车销售服务有限公司</t>
  </si>
  <si>
    <t>雅安和佳</t>
  </si>
  <si>
    <t>广元锦润弘达汽车销售服务有限公司</t>
  </si>
  <si>
    <t>四川绵阳国华强劲汽车销售服务有限公司（比亚迪）</t>
  </si>
  <si>
    <t>国华比亚迪</t>
  </si>
  <si>
    <t>西昌宏羽创驰汽车销售服务有限公司</t>
  </si>
  <si>
    <t>四川省顶汇车业有限公司</t>
  </si>
  <si>
    <t>泸州嘉鑫汽贸有限公司</t>
  </si>
  <si>
    <t>巴中市泓达汽车销售服务有限公司</t>
  </si>
  <si>
    <t>达州森垚汽车服务有限公司</t>
  </si>
  <si>
    <t>达州森垚</t>
  </si>
  <si>
    <t>成都天佑顺汽车销售有限责任公司</t>
  </si>
  <si>
    <t>四川永鑫汽贸有限公司</t>
  </si>
  <si>
    <t>泸州协力众联汽车销售服务有限公司</t>
  </si>
  <si>
    <t>泸州捷龙</t>
  </si>
  <si>
    <t>泸州忠山汽车销售有限责任公司</t>
  </si>
  <si>
    <t>泸州忠山比亚迪</t>
  </si>
  <si>
    <t>成都申宏汽车销售服务有限公司</t>
  </si>
  <si>
    <t>资阳市金鸿顺汽车销售服务有限公司</t>
  </si>
  <si>
    <t>金鸿顺传祺</t>
  </si>
  <si>
    <t>四川成都翔汇汽车贸易有限公司羊西店（起亚）</t>
  </si>
  <si>
    <t>翔汇汽车羊西店</t>
  </si>
  <si>
    <t>自贡市和众汽车销售服务有限公司</t>
  </si>
  <si>
    <t>四川自贡树德汽车服务有限公司（比亚迪）</t>
  </si>
  <si>
    <t>自贡比亚迪</t>
  </si>
  <si>
    <t>内江悦嘉汽车销售服务有限公司</t>
  </si>
  <si>
    <t>西昌博豪汽车销售服务有限公司</t>
  </si>
  <si>
    <t>西昌博豪</t>
  </si>
  <si>
    <t>仁寿县绅港汽车销售有限公司</t>
  </si>
  <si>
    <t>成都捷龙贸易有限责任公司</t>
  </si>
  <si>
    <t>捷龙集团</t>
  </si>
  <si>
    <t>巴中万泰汽车销售服务有限公司</t>
  </si>
  <si>
    <t>巴中万泰</t>
  </si>
  <si>
    <t>四川中鹏汽车销售服务有限公司眉山分公司</t>
  </si>
  <si>
    <t>四川泸州锦泰雷克萨斯汽车销售服务有限公司</t>
  </si>
  <si>
    <t>泸州锦泰</t>
  </si>
  <si>
    <t>遂宁市川速汽车销售服务有限公司</t>
  </si>
  <si>
    <t>成都顺利达汽车销售有限责任公司</t>
  </si>
  <si>
    <t>成都顺利达</t>
  </si>
  <si>
    <t>广元市协和汽车贸易有限公司</t>
  </si>
  <si>
    <t>成都泰鸿锦程汽车贸易有限责任公司</t>
  </si>
  <si>
    <t>泰鸿宇别克</t>
  </si>
  <si>
    <t>成都万友汽贸服务有限公司资阳分公司</t>
  </si>
  <si>
    <t>宜宾嘉顺汽车销售服务有限公司</t>
  </si>
  <si>
    <t>宜宾传祺</t>
  </si>
  <si>
    <t>四川成都市乾元新景新能源汽车服务有限公司（比亚迪）</t>
  </si>
  <si>
    <t>成都市乾元新景新能源汽车服务有限公司</t>
  </si>
  <si>
    <t>雅安普越汽车服务有限公司</t>
  </si>
  <si>
    <t>宜宾市南溪区功立汽车销售有限公司</t>
  </si>
  <si>
    <t>四川成都跃众汽车销售有限公司（综合店）</t>
  </si>
  <si>
    <t>跃众汽车</t>
  </si>
  <si>
    <t>资阳市弘毅汽贸有限公司二店</t>
  </si>
  <si>
    <t>德阳博亚汽车销售服务有限公司</t>
  </si>
  <si>
    <t>宜宾捷龙汽车贸易有限公司</t>
  </si>
  <si>
    <t>宜宾捷龙</t>
  </si>
  <si>
    <t>广安领兴车业有限公司</t>
  </si>
  <si>
    <t>四川成都吉利汽车超市连锁有限公司宜宾分公司（吉利）</t>
  </si>
  <si>
    <t>宜宾吉利</t>
  </si>
  <si>
    <t>成都城市捷通汽车销售服务有限公司</t>
  </si>
  <si>
    <t>城市捷通</t>
  </si>
  <si>
    <t>内江星驰致成汽车销售服务有限公司</t>
  </si>
  <si>
    <t>四川成都明嘉实业有限公司（丰田）</t>
  </si>
  <si>
    <t>明嘉广汽丰田</t>
  </si>
  <si>
    <t>广元市万仕兴汽车销售服务有限公司</t>
  </si>
  <si>
    <t>四川成都强生实业有限公司（大众）</t>
  </si>
  <si>
    <t>成都强生</t>
  </si>
  <si>
    <t>彭州市</t>
  </si>
  <si>
    <t>彭州市明利车业有限公司</t>
  </si>
  <si>
    <t>洪雅航程汽车销售有限公司</t>
  </si>
  <si>
    <t>四川金成顺汽车销售服务有限公司</t>
  </si>
  <si>
    <t>金顺名爵</t>
  </si>
  <si>
    <t>四川瑞星川物汽车销售服务有限公司</t>
  </si>
  <si>
    <t>四川宜宾骏辉汽车销售服务有限公司（比亚迪）</t>
  </si>
  <si>
    <t>四川成都锦泰汽车贸易服务有限公司（丰田）</t>
  </si>
  <si>
    <t>广元市金顺汽车物流有限公司</t>
  </si>
  <si>
    <t>四川金瑞顺汽车销售服务有限公司</t>
  </si>
  <si>
    <t>金顺长安</t>
  </si>
  <si>
    <t>通海长安</t>
  </si>
  <si>
    <t>崇州市诚心诚意汽车销售服务有限公司</t>
  </si>
  <si>
    <t>崇州怀远诚心</t>
  </si>
  <si>
    <t>大邑县</t>
  </si>
  <si>
    <t>四川成都大邑向阳汽车贸易有限公司（综合店）</t>
  </si>
  <si>
    <t>四川广汉车友</t>
  </si>
  <si>
    <t>广汉车友</t>
  </si>
  <si>
    <t>成都华星西蒙汽车销售服务有限公司</t>
  </si>
  <si>
    <t>乐山市</t>
  </si>
  <si>
    <t>嘉城集团</t>
  </si>
  <si>
    <t>峨眉山市嘉诚汽车销售服务有限公司</t>
  </si>
  <si>
    <t>峨眉山嘉诚</t>
  </si>
  <si>
    <t>西昌市</t>
  </si>
  <si>
    <t>四川西昌鼎丰车业有限公司</t>
  </si>
  <si>
    <t>西昌鼎丰</t>
  </si>
  <si>
    <t>西昌凯达嘉亿汽车销售服务有限公司</t>
  </si>
  <si>
    <t>西昌汇和汽车销售有限公司</t>
  </si>
  <si>
    <t>西昌启阳汽车销售服务有限公司</t>
  </si>
  <si>
    <t>四川西昌华逸汽车销售服务有限公司</t>
  </si>
  <si>
    <t>西昌华逸</t>
  </si>
  <si>
    <t>双流区</t>
  </si>
  <si>
    <t>四川成都东风日产启阳专营店（日产）</t>
  </si>
  <si>
    <t>顺庆区</t>
  </si>
  <si>
    <t>南充圣奇车业有限公司</t>
  </si>
  <si>
    <t>南部县</t>
  </si>
  <si>
    <t>四川南部县阳光新能源汽车零部件有限公司</t>
  </si>
  <si>
    <t>南部阳光</t>
  </si>
  <si>
    <t>四川成都悦驰顺风汽车服务有限公司</t>
  </si>
  <si>
    <t>悦驰顺风</t>
  </si>
  <si>
    <t>四川宝路行汽车销售服务有限公司</t>
  </si>
  <si>
    <t>四川宝路行</t>
  </si>
  <si>
    <t>遂宁市奥龙汽车销售服务有限公司</t>
  </si>
  <si>
    <t>遂宁奥龙</t>
  </si>
  <si>
    <t>四川广元旭光汽车贸易服务有限公司</t>
  </si>
  <si>
    <t>广元旭光</t>
  </si>
  <si>
    <t>四达集团</t>
  </si>
  <si>
    <t>四川内江四达翔跃汽车销售服务有限公司</t>
  </si>
  <si>
    <t>内江四达</t>
  </si>
  <si>
    <t>四川三泰月新车业公司</t>
  </si>
  <si>
    <t>三泰月新</t>
  </si>
  <si>
    <t>四川食行商贸有限公司</t>
  </si>
  <si>
    <t>四川食行</t>
  </si>
  <si>
    <t>西物吉利都江堰直营店</t>
  </si>
  <si>
    <t>四川省资阳再平汽车贸易有限责任公司</t>
  </si>
  <si>
    <t>资阳再平汽车</t>
  </si>
  <si>
    <t>成都信美达汽车销售有限公司</t>
  </si>
  <si>
    <t>四川攀枝花联合汽车销售服务有限公司（大众）</t>
  </si>
  <si>
    <t>攀枝花联合</t>
  </si>
  <si>
    <t>四川攀枝花美每家汽车销售服务有限公司（综合店）</t>
  </si>
  <si>
    <t>丁渝美每家</t>
  </si>
  <si>
    <t>四川爱车漆钣喷快修连锁服务店(新都店)</t>
  </si>
  <si>
    <t>爱车漆新都</t>
  </si>
  <si>
    <t>南充名和品信汽车销售服务有限公司</t>
  </si>
  <si>
    <t>南充名和品信</t>
  </si>
  <si>
    <t>内江追风摩托车销售有限责任公司</t>
  </si>
  <si>
    <t>四川成都鹏城汽车销售有限公司青白江分公司（综合店）</t>
  </si>
  <si>
    <t>青白江鹏程汽车</t>
  </si>
  <si>
    <t>西林集团</t>
  </si>
  <si>
    <t>四川德阳亨宇汽车销售服务有限公司（丰田）</t>
  </si>
  <si>
    <t>德阳亨宇汽车</t>
  </si>
  <si>
    <t>德阳市广力汽车销售服务有限公司</t>
  </si>
  <si>
    <t>百乘正道汽车服务有限公司</t>
  </si>
  <si>
    <t>四川南充明云源地（众泰）</t>
  </si>
  <si>
    <t>四川</t>
  </si>
  <si>
    <t>建国集团</t>
  </si>
  <si>
    <t>新津建国汽车园区新津祥龙汽车有限公司</t>
  </si>
  <si>
    <t>成都宇嘉泽汽车有限责任公司</t>
  </si>
  <si>
    <t>四川成都港宏宏羽斯巴鲁机场路店（斯巴鲁）</t>
  </si>
  <si>
    <t>宏羽斯巴鲁</t>
  </si>
  <si>
    <t>成都海鑫达汽车销售服务有限公司</t>
  </si>
  <si>
    <t>雅安市百美汽车销售服务有限公司</t>
  </si>
  <si>
    <t>四川成都启阳领航汽车销售服务有限公司（别克）</t>
  </si>
  <si>
    <t>启阳别克</t>
  </si>
  <si>
    <t>广安振兴车业有限公司</t>
  </si>
  <si>
    <t>广安振兴</t>
  </si>
  <si>
    <t>四川辰安汽车销售有限公司（Jeep）</t>
  </si>
  <si>
    <t>四川辰安</t>
  </si>
  <si>
    <t>四川成都辉翔汽车销售服务有限公司（综合店）</t>
  </si>
  <si>
    <t>成都辉翔</t>
  </si>
  <si>
    <t>成都通祥汽车租赁有限公司（4s店）</t>
  </si>
  <si>
    <t>成都通祥</t>
  </si>
  <si>
    <t>天牛集团</t>
  </si>
  <si>
    <t>眉山天牛吉利4S店</t>
  </si>
  <si>
    <t>四川广元市金吉顺汽车商贸有限公司</t>
  </si>
  <si>
    <t>金吉顺吉普</t>
  </si>
  <si>
    <t>车饰霸汽车用品批发中心</t>
  </si>
  <si>
    <t>四川南充锦垣汽车有限公司（比亚迪）</t>
  </si>
  <si>
    <t>南充锦垣汽车</t>
  </si>
  <si>
    <t>四川成都川泰众泰汽车销售有限公司（众泰）</t>
  </si>
  <si>
    <t>四川成都川泰众泰汽车</t>
  </si>
  <si>
    <t>四川德达汽车贸易有限公司</t>
  </si>
  <si>
    <t>四川德达</t>
  </si>
  <si>
    <t>成都建国汽车贸易有限公司（天府新区）</t>
  </si>
  <si>
    <t>成都建国天府新区</t>
  </si>
  <si>
    <t>四川泸州蓝茂汽车服务有限公司（江淮）</t>
  </si>
  <si>
    <t>泸州蓝茂江淮</t>
  </si>
  <si>
    <t>成都广龙汽车销售有限公司</t>
  </si>
  <si>
    <t>广安平安汽车销售服务有限公司</t>
  </si>
  <si>
    <t>平安吉利</t>
  </si>
  <si>
    <t>四川南充建国汽车销售服务有限公司</t>
  </si>
  <si>
    <t>南充建国</t>
  </si>
  <si>
    <t>新沸点机车</t>
  </si>
  <si>
    <t>广安市蜀东车业有限公司</t>
  </si>
  <si>
    <t>四川巴中东恒云峰汽车服务有限公司</t>
  </si>
  <si>
    <t>东恒云峰</t>
  </si>
  <si>
    <t>广元市德凯汽车销售服务有限公司</t>
  </si>
  <si>
    <t>四川成都安邦汽车销售服务有限公司（综合店）</t>
  </si>
  <si>
    <t>安邦汽车</t>
  </si>
  <si>
    <t>四川成都海鑫达汽车销售服务有限公司（东风风行）</t>
  </si>
  <si>
    <t>海鑫达汽车</t>
  </si>
  <si>
    <t>成都祥沃汽车销售服务有限公司（总部）</t>
  </si>
  <si>
    <t>成都祥沃（总部）</t>
  </si>
  <si>
    <t>伟士摩托车经营部</t>
  </si>
  <si>
    <t>四川成都长缘汽车销售服务有限公司(三菱店)</t>
  </si>
  <si>
    <t>成都长缘汽车销售服务有限公司(三菱店)</t>
  </si>
  <si>
    <t>武侯区羊式摩托车经营部</t>
  </si>
  <si>
    <t>成都徽上汽车服务有限公司</t>
  </si>
  <si>
    <t>成都徽上汽车</t>
  </si>
  <si>
    <t>四川彭州宏运汽车服务有限公司（综合店）</t>
  </si>
  <si>
    <t>彭州宏运</t>
  </si>
  <si>
    <t>成都蜀驾汽车服务有限公司</t>
  </si>
  <si>
    <t>泸州富豪汽车销售有限公司</t>
  </si>
  <si>
    <t>泸州吉利</t>
  </si>
  <si>
    <t>德茂汽车服务会所</t>
  </si>
  <si>
    <t>成都市华瑞汽修厂</t>
  </si>
  <si>
    <t>华瑞汽修</t>
  </si>
  <si>
    <t>崇州市新元汽车销售服务有限公司</t>
  </si>
  <si>
    <t>崇州新元</t>
  </si>
  <si>
    <t>四川南充明云兴安（长安）</t>
  </si>
  <si>
    <t>四川南充明云兴安长安</t>
  </si>
  <si>
    <t>彭州市三友嗳车购汽车销售有限公司</t>
  </si>
  <si>
    <t>四川成都空港汽车租赁有限公司</t>
  </si>
  <si>
    <t>成都空港</t>
  </si>
  <si>
    <t>广汽传祺达州穿越4S店</t>
  </si>
  <si>
    <t>达州穿越</t>
  </si>
  <si>
    <t>遂宁市正龙汽车销售服务有限公司</t>
  </si>
  <si>
    <t>遂宁正龙</t>
  </si>
  <si>
    <t>南充怡铃汽车销售服务有限公司</t>
  </si>
  <si>
    <t>都江堰市宏平汽车服务有限责任公司</t>
  </si>
  <si>
    <t>四川南充博宇车业有限公司</t>
  </si>
  <si>
    <t>南充博宇</t>
  </si>
  <si>
    <t>四川成都崇州永胜汽车超市</t>
  </si>
  <si>
    <t>永胜汽车超市</t>
  </si>
  <si>
    <t>四川成都达至汽车租赁有限公司</t>
  </si>
  <si>
    <t>成都达至汽车租赁有限公司</t>
  </si>
  <si>
    <t>重庆金凌</t>
  </si>
  <si>
    <t>四川省万恒汽车销售服务有限公司（三菱）</t>
  </si>
  <si>
    <t>万恒三菱</t>
  </si>
  <si>
    <t>四川乐山安捷汽车销售服务有限公司（本田）</t>
  </si>
  <si>
    <t>乐山安捷广本</t>
  </si>
  <si>
    <t>成都乐途机车</t>
  </si>
  <si>
    <t>成都小袋鼠汽车销售服务有限公司</t>
  </si>
  <si>
    <t>四川成都乐步新能源汽车服务有限公司</t>
  </si>
  <si>
    <t>成都乐步</t>
  </si>
  <si>
    <t>四川华信恒驰汽车销售服务有限公司</t>
  </si>
  <si>
    <t>成都玥宸贸易有限公司</t>
  </si>
  <si>
    <t>四川南充众博汽车销售服务有限公司</t>
  </si>
  <si>
    <t>南充众博</t>
  </si>
  <si>
    <t>内江市东兴区石星月摩托车配件经营部</t>
  </si>
  <si>
    <t>绵阳瑞锦汽车有限公司</t>
  </si>
  <si>
    <t>绵阳瑞锦</t>
  </si>
  <si>
    <t>资阳市金安顺汽车贸易有限公司</t>
  </si>
  <si>
    <t>四川亮阳汽车销售有限公司</t>
  </si>
  <si>
    <t>四川亮阳汽车</t>
  </si>
  <si>
    <t>成都诗和远方客运有限公司</t>
  </si>
  <si>
    <t>四川平昌通天汽车城</t>
  </si>
  <si>
    <t>平昌通天</t>
  </si>
  <si>
    <t>成都臣邦商务服务有限公司</t>
  </si>
  <si>
    <t>蓬溪加贝鑫汽车销售有限公司</t>
  </si>
  <si>
    <t>清巍集团</t>
  </si>
  <si>
    <t>四川资阳市清巍车业有限公司（福特）</t>
  </si>
  <si>
    <t>资阳清巍车业</t>
  </si>
  <si>
    <t>四川成都润贤汽车销售服务有限公司（大众）</t>
  </si>
  <si>
    <t>成都润贤汽车</t>
  </si>
  <si>
    <t>四川南充明云掀新（长安）</t>
  </si>
  <si>
    <t>四川南充明云掀新长安</t>
  </si>
  <si>
    <t>绵阳利鑫博润吉利4S店</t>
  </si>
  <si>
    <t>四川成都众合名扬汽车服务有限公司（名爵）</t>
  </si>
  <si>
    <t>成都众合名扬</t>
  </si>
  <si>
    <t>四川成都启阳嘉航汽车有限公司（纳智捷）</t>
  </si>
  <si>
    <t>启阳纳智捷</t>
  </si>
  <si>
    <t>四川眉山泓翰车业有限公司（标致）</t>
  </si>
  <si>
    <t>眉山泓翰</t>
  </si>
  <si>
    <t>眉山建国一汽大众</t>
  </si>
  <si>
    <t>四川成都驿途汽车服务有限公司</t>
  </si>
  <si>
    <t>成都驿途</t>
  </si>
  <si>
    <t>大行集团</t>
  </si>
  <si>
    <t>四川吉信源汽车销售服务有限公司（别克）</t>
  </si>
  <si>
    <t>四川吉信源</t>
  </si>
  <si>
    <t>四川绵阳启阳雷克萨斯汽车销售服务有限公司（雷克萨斯）</t>
  </si>
  <si>
    <t>绵阳雷克萨斯</t>
  </si>
  <si>
    <t>四川广元德胜汽车销售有限公司</t>
  </si>
  <si>
    <t>广元德胜</t>
  </si>
  <si>
    <t>雅安益合汽车销售有限公司</t>
  </si>
  <si>
    <t>雅安益合名爵</t>
  </si>
  <si>
    <t>绵阳博仕通汽车销售服务有限公司</t>
  </si>
  <si>
    <t>博仕通吉利</t>
  </si>
  <si>
    <t>达州市天一航旗铭鸿汽车销售有限公司</t>
  </si>
  <si>
    <t>四川下江汽车服务有限公司</t>
  </si>
  <si>
    <t>下江汽车</t>
  </si>
  <si>
    <t>阆中华智汽贸有限公司</t>
  </si>
  <si>
    <t>南充宏羽斯巴鲁汽车销售服务有限公司</t>
  </si>
  <si>
    <t>南充宏羽斯巴鲁</t>
  </si>
  <si>
    <t>成都上辰汽车销售服务有限公司</t>
  </si>
  <si>
    <t>成都上辰</t>
  </si>
  <si>
    <t>四川成都劲凯车业有限公司（雷诺）</t>
  </si>
  <si>
    <t>劲凯雷诺</t>
  </si>
  <si>
    <t>四川成都车百业汽车服务有限公司</t>
  </si>
  <si>
    <t>成都车百业</t>
  </si>
  <si>
    <t>四川成都众合华晨汽车销售服务有限公司(青羊)</t>
  </si>
  <si>
    <t>众合华晨青羊</t>
  </si>
  <si>
    <t>四川成都金堂西物吉利（吉利）</t>
  </si>
  <si>
    <t>金堂西物吉利</t>
  </si>
  <si>
    <t>四川成都鑫众和汽车销售有限公司(吉利4S店)</t>
  </si>
  <si>
    <t>四川鑫众和</t>
  </si>
  <si>
    <t>巴中市嘉豪汽车销售服务有限公司</t>
  </si>
  <si>
    <t>巴中嘉豪</t>
  </si>
  <si>
    <t>四川成都汇通宝汽车服务有限公司（综合店）</t>
  </si>
  <si>
    <t>成都汇通宝</t>
  </si>
  <si>
    <t>四川金堂建国汽车销售服务有限公司</t>
  </si>
  <si>
    <t>金堂建国</t>
  </si>
  <si>
    <t>四川德阳西林伯爵汽车销售服务有限公司（现代）</t>
  </si>
  <si>
    <t>德阳西林现代</t>
  </si>
  <si>
    <t>成都建国东风本田吉驰特约销售服务店</t>
  </si>
  <si>
    <t>建国本田</t>
  </si>
  <si>
    <t>四川成都致劲汽车销售服务有限公司（汉腾）</t>
  </si>
  <si>
    <t>致劲汉腾</t>
  </si>
  <si>
    <t>汇京集团</t>
  </si>
  <si>
    <t>四川成都东风本田汽车汇京福瑞特约销售服务店（本田）</t>
  </si>
  <si>
    <t>汇京本田</t>
  </si>
  <si>
    <t>四川成都绅达兴汽车销售有限公司（北汽）</t>
  </si>
  <si>
    <t>北汽绅宝</t>
  </si>
  <si>
    <t>四川锦泰汽车贸易服务有限公司</t>
  </si>
  <si>
    <t>四川金恒达商贸有限公司(杜发胜)</t>
  </si>
  <si>
    <t>乐山天牛华映汽车销售服务有限公司</t>
  </si>
  <si>
    <t>四川自贡捷成汽车有限公司</t>
  </si>
  <si>
    <t>自贡捷成</t>
  </si>
  <si>
    <t>金牛区众辉兄弟摩托车经营部</t>
  </si>
  <si>
    <t>四川达州启阳丰田汽车销售服务有限公司（丰田）</t>
  </si>
  <si>
    <t>达州启阳一汽丰田</t>
  </si>
  <si>
    <t>四川华晖汽车销售维修公司</t>
  </si>
  <si>
    <t>华晖汽车</t>
  </si>
  <si>
    <t>巴中市中瑞汽车销售服务有限公司</t>
  </si>
  <si>
    <t>巴中中瑞</t>
  </si>
  <si>
    <t>中安金控四川分公司</t>
  </si>
  <si>
    <t>中安金控</t>
  </si>
  <si>
    <t>四川成都翔汇汽车贸易有限公司金花店（起亚）</t>
  </si>
  <si>
    <t>翔汇汽车金花店</t>
  </si>
  <si>
    <t>四川攀枝花东风日产启阳攀西专营店（日产）</t>
  </si>
  <si>
    <t>攀西启阳</t>
  </si>
  <si>
    <t>四川博鑫源汽车贸易有限公司（店）</t>
  </si>
  <si>
    <t>四川博鑫源汽车</t>
  </si>
  <si>
    <t>四川良驹堂汽车服务有限公司</t>
  </si>
  <si>
    <t>四川良驹堂</t>
  </si>
  <si>
    <t>四川成都汇和汽车销售有限公司（大众）</t>
  </si>
  <si>
    <t>成都汇和汽车</t>
  </si>
  <si>
    <t>四川南充明云铃丰（铃木）</t>
  </si>
  <si>
    <t>四川南充明云铃丰铃木</t>
  </si>
  <si>
    <t>四川成都明友西物汽车贸易有限公司（马自达）</t>
  </si>
  <si>
    <t>成都明友西物汽车贸易有限公司（马自达）</t>
  </si>
  <si>
    <t>四川三和汽车贸易有限责任公司（广本）</t>
  </si>
  <si>
    <t>四川成都港宏宏羽斯巴鲁成都青羊店（斯巴鲁）</t>
  </si>
  <si>
    <t>广元市金皓顺汽车销售服务有限公司</t>
  </si>
  <si>
    <t>金皓顺</t>
  </si>
  <si>
    <t>四川成都集大成汽车销售服务有限公司（东风雪铁龙）</t>
  </si>
  <si>
    <t>成都集大成</t>
  </si>
  <si>
    <t>四川南充明云群峰（雪特龙）</t>
  </si>
  <si>
    <t>四川南充明云群峰雪特龙</t>
  </si>
  <si>
    <t>成都建国汽车贸易有限公司（红牌楼）</t>
  </si>
  <si>
    <t>四川资阳港宏泰瑞现代4S店（现代）</t>
  </si>
  <si>
    <t>港宏现代</t>
  </si>
  <si>
    <t>四川成都优达乐商务信息咨询有限公司</t>
  </si>
  <si>
    <t>成都优达乐租车</t>
  </si>
  <si>
    <t>四川攀枝花攀意汽车服务有限公司（综合店）</t>
  </si>
  <si>
    <t>攀意汽车</t>
  </si>
  <si>
    <t>四川南充市欧圣名车中心</t>
  </si>
  <si>
    <t>南充欧圣</t>
  </si>
  <si>
    <t>四川成都瑞伦汽车销售有限公司</t>
  </si>
  <si>
    <t>成都瑞伦</t>
  </si>
  <si>
    <t>成都酷杨商贸有限公司</t>
  </si>
  <si>
    <t>四川兴业汽车销售有限公司</t>
  </si>
  <si>
    <t>四川兴业</t>
  </si>
  <si>
    <t>仁寿腾越汽车销售有限公司</t>
  </si>
  <si>
    <t>巴中圣博汽车销售服务有限公司</t>
  </si>
  <si>
    <t>巴中圣博</t>
  </si>
  <si>
    <t>四川启阳之文国际贸易有限公司</t>
  </si>
  <si>
    <t>启阳之文</t>
  </si>
  <si>
    <t>成都爱驰汽车销售有限公司</t>
  </si>
  <si>
    <t>成都明峡机械设备租赁有限公司</t>
  </si>
  <si>
    <t>成都帮帮买车科技有限公司</t>
  </si>
  <si>
    <t>帮帮买车</t>
  </si>
  <si>
    <t>雅安市超越汽车销售服务有限公司</t>
  </si>
  <si>
    <t>雅安超越日产</t>
  </si>
  <si>
    <t>成都天致汽车销售服务有限公司（幸福梅林）</t>
  </si>
  <si>
    <t>成都天致</t>
  </si>
  <si>
    <t>四川成都团捷信息技术有限公司（综合店）</t>
  </si>
  <si>
    <t>成都团捷</t>
  </si>
  <si>
    <t>四川广元市金悦顺汽车销售有限公司</t>
  </si>
  <si>
    <t>广元金悦顺</t>
  </si>
  <si>
    <t>四川优车酷商业管理有限公司</t>
  </si>
  <si>
    <t>四川成都东山车业有限公司</t>
  </si>
  <si>
    <t>成都东山车业</t>
  </si>
  <si>
    <t>四川巴中市祥宇汽车销售有限责任公司（福特）</t>
  </si>
  <si>
    <t>巴中祥宇</t>
  </si>
  <si>
    <t>四川省鲲鹏车业有限公司</t>
  </si>
  <si>
    <t>简阳市智合泰汽车销售服务有限公司比亚迪店</t>
  </si>
  <si>
    <t>广元市金悦顺汽车销售有限公司</t>
  </si>
  <si>
    <t>巴中圣鞍汽车销售服务有限公司</t>
  </si>
  <si>
    <t>圣鞍起亚</t>
  </si>
  <si>
    <t>成都嘉仕豪顺汽车销售服务有限公司</t>
  </si>
  <si>
    <t>四川泸州驰骋（广汽丰田）</t>
  </si>
  <si>
    <t>四川泸州驰骋广汽丰田</t>
  </si>
  <si>
    <t>四川南充明云运行（一汽大众）</t>
  </si>
  <si>
    <t>南充明云运行一汽大众</t>
  </si>
  <si>
    <t>南充博宇宏博车业有限公司</t>
  </si>
  <si>
    <t>四川宜宾启翔汽车销售有限公司（华泰）</t>
  </si>
  <si>
    <t>启翔绅宝</t>
  </si>
  <si>
    <t>成都西蒙金鑫汽车销售服务有限公司</t>
  </si>
  <si>
    <t>金鑫汽车</t>
  </si>
  <si>
    <t>内江瑞龙汽车销售服务有限公司</t>
  </si>
  <si>
    <t>内江瑞龙一汽大众</t>
  </si>
  <si>
    <t>四川攀枝花市新天地汽车销售有限公司（综合）</t>
  </si>
  <si>
    <t>攀枝花新天地</t>
  </si>
  <si>
    <t>成都建国汽车贸易有限公司（航空港园区）</t>
  </si>
  <si>
    <t>航空港建国</t>
  </si>
  <si>
    <t>四川成都福安达汽车销售服务有限公司（福特）</t>
  </si>
  <si>
    <t>成都福安达</t>
  </si>
  <si>
    <t>四川成都通达远凡汽车销售服务有限公司（东风雪铁龙）</t>
  </si>
  <si>
    <t>崇州通达</t>
  </si>
  <si>
    <t>简阳市佳凌车业有限责任公司</t>
  </si>
  <si>
    <t>简阳佳凌</t>
  </si>
  <si>
    <t>长安汽车南充明云云镜镜4S店</t>
  </si>
  <si>
    <t>明云云镜</t>
  </si>
  <si>
    <t>建国幸福梅林园区</t>
  </si>
  <si>
    <t>四川成都凯迪汽车销售服务有限公司（凯迪拉克）</t>
  </si>
  <si>
    <t>成都凯迪</t>
  </si>
  <si>
    <t>成都鑫劲凯汽车销售服务有限公司(名爵)</t>
  </si>
  <si>
    <t>成都鑫劲凯</t>
  </si>
  <si>
    <t>成都旅途在路上汽车租赁有限公司</t>
  </si>
  <si>
    <t>四川巴中瑞龙汽车销售服务有限公司（大众）</t>
  </si>
  <si>
    <t>巴中瑞龙</t>
  </si>
  <si>
    <t>四川南充明云车业集团有限公司（一汽大众）</t>
  </si>
  <si>
    <t>四川南充明云车业集团有限公司</t>
  </si>
  <si>
    <t>四川成都恵有车商务信息咨询有限公司</t>
  </si>
  <si>
    <t>成都恵有车</t>
  </si>
  <si>
    <t>攀枝花建国汽车销售服务有限公司</t>
  </si>
  <si>
    <t>建国宝马</t>
  </si>
  <si>
    <t>成都佳和万众汽车服务有限公司</t>
  </si>
  <si>
    <t>成都佳和万众</t>
  </si>
  <si>
    <t>四川广安佳和汽车销售服务有限公司（广汽传祺）</t>
  </si>
  <si>
    <t>四川广安佳和汽车销售服务有限公司</t>
  </si>
  <si>
    <t>四川神州闪贷有限公司</t>
  </si>
  <si>
    <t>神州闪贷</t>
  </si>
  <si>
    <t>四川绵阳飞洋汽车贸易有限公司</t>
  </si>
  <si>
    <t>绵阳飞洋</t>
  </si>
  <si>
    <t>四川宜宾和悦汽车销售服务有限公司（江淮）</t>
  </si>
  <si>
    <t>宜宾和悦江淮</t>
  </si>
  <si>
    <t>四川德阳顺祥汽车维修服务有限公司</t>
  </si>
  <si>
    <t>德阳顺祥</t>
  </si>
  <si>
    <t>百强汽车养护中心</t>
  </si>
  <si>
    <t>财新联合汽车租赁（北京）有限公司成都分公司</t>
  </si>
  <si>
    <t>四川成都嘉鸣汽车服务有限责任公司（综合店）</t>
  </si>
  <si>
    <t>成都嘉鸣汽车</t>
  </si>
  <si>
    <t>四川德阳富马汽车销售服务有限公司（比亚迪）</t>
  </si>
  <si>
    <t>德阳富马</t>
  </si>
  <si>
    <t>长征集团</t>
  </si>
  <si>
    <t>四川比亚迪汽车长征飞越销售服务店（比亚迪）</t>
  </si>
  <si>
    <t>长征比亚迪</t>
  </si>
  <si>
    <t>四川成都捷好佳车业有限公司（长安）</t>
  </si>
  <si>
    <t>成都捷好佳</t>
  </si>
  <si>
    <t>中鑫汇融资租赁有限公司</t>
  </si>
  <si>
    <t>眉山华信恒源汽车销售服务有限公司</t>
  </si>
  <si>
    <t>四川金堂淮州华联销售有限公司</t>
  </si>
  <si>
    <t>金堂华联</t>
  </si>
  <si>
    <t>四川成都德坤贸易有限公司（综合店）</t>
  </si>
  <si>
    <t>安利捷集团</t>
  </si>
  <si>
    <t>四川乐山安利捷丰田汽车销售服务有限公司（丰田）</t>
  </si>
  <si>
    <t>乐山安利捷</t>
  </si>
  <si>
    <t>眉山市东坡区金华摩托车技术服务中心</t>
  </si>
  <si>
    <t>简阳大千汽车销售服务有限公司</t>
  </si>
  <si>
    <t>简阳大千车业</t>
  </si>
  <si>
    <t>四川成都骏亚汽车销售服务有限公司（起亚）</t>
  </si>
  <si>
    <t>骏亚起亚</t>
  </si>
  <si>
    <t>四川通海汽车销售有限责任公司</t>
  </si>
  <si>
    <t>四川绵竹金华汽车经营有限公司（比亚迪）</t>
  </si>
  <si>
    <t>乐山金华比亚迪</t>
  </si>
  <si>
    <t>成都大兴达商贸有限公司</t>
  </si>
  <si>
    <t>成都徽上汽车租赁有限公司</t>
  </si>
  <si>
    <t>成都徽上</t>
  </si>
  <si>
    <t>花生好车</t>
  </si>
  <si>
    <t>成都惠德利汽车服务有限公司</t>
  </si>
  <si>
    <t>成都蓉欧通国际贸易有限公司</t>
  </si>
  <si>
    <t>蓉欧通</t>
  </si>
  <si>
    <t>四川成都长缘汽车销售服务有限公司(广本店)</t>
  </si>
  <si>
    <t>成都长缘汽车销售服务有限公司(广本店)</t>
  </si>
  <si>
    <t>四川成都财新汽车租赁公司</t>
  </si>
  <si>
    <t>成都财新汽车租赁公司</t>
  </si>
  <si>
    <t>成都鑫盛瑞吉汽车贸易有限公司</t>
  </si>
  <si>
    <t>崇州顺利达汽车销售有限责任公司</t>
  </si>
  <si>
    <t>崇州顺利达</t>
  </si>
  <si>
    <t>广安市锐恒汽车贸易有限公司</t>
  </si>
  <si>
    <t>广安锐恒</t>
  </si>
  <si>
    <t>四川成都翔汇汽车贸易有限公司（起亚）</t>
  </si>
  <si>
    <t>四川翔汇</t>
  </si>
  <si>
    <t>遂宁骏骐汽车有限公司</t>
  </si>
  <si>
    <t>遂宁骏骐</t>
  </si>
  <si>
    <t>四川省阆中市启明汽贸有限责任公司</t>
  </si>
  <si>
    <t>启明汽贸</t>
  </si>
  <si>
    <t>乐山万丰车业有限责任公司</t>
  </si>
  <si>
    <t>绵阳飞洋商贸有限公司</t>
  </si>
  <si>
    <t>仁寿众汇汽车销售服务有限公司</t>
  </si>
  <si>
    <t>仁寿众汇</t>
  </si>
  <si>
    <t>四川鑫众和汽车销售有限公司（吉利）</t>
  </si>
  <si>
    <t>四川鑫众和吉利</t>
  </si>
  <si>
    <t>俊祥汽车装饰</t>
  </si>
  <si>
    <t>四川广安建国汽车销售服务有限公司</t>
  </si>
  <si>
    <t>广安建国</t>
  </si>
  <si>
    <t>彭州一汽大众</t>
  </si>
  <si>
    <t>四川明友汽车服务有限公司</t>
  </si>
  <si>
    <t>明友华晨</t>
  </si>
  <si>
    <t>四川鑫瑞达汽车销售服务有限公司</t>
  </si>
  <si>
    <t>彭州鑫瑞达</t>
  </si>
  <si>
    <t>泸州市龙马潭区赴珍摩托车销售有限公司</t>
  </si>
  <si>
    <t>四川成都嘉和品信汽车销售服务有限公司（雪佛兰2）</t>
  </si>
  <si>
    <t>雪佛兰</t>
  </si>
  <si>
    <t>四川遂宁瑞胜汽车销售有限公司（一汽大众）</t>
  </si>
  <si>
    <t>宜宾市飞驰汽车商贸有限公司</t>
  </si>
  <si>
    <t>宜宾众泰</t>
  </si>
  <si>
    <t>四川南充博宇比亚迪（比亚迪）</t>
  </si>
  <si>
    <t>博宇比亚迪</t>
  </si>
  <si>
    <t>遂宁京和品信</t>
  </si>
  <si>
    <t>四川壹號名车汇</t>
  </si>
  <si>
    <t>一号名车</t>
  </si>
  <si>
    <t>四川巴中品信汽车销售服务有限公司</t>
  </si>
  <si>
    <t>巴中品信</t>
  </si>
  <si>
    <t>四川成都聚兴诚汽车服务有限公司</t>
  </si>
  <si>
    <t>聚兴诚汽车</t>
  </si>
  <si>
    <t>南充长兴西物汽车销售服务有限公司</t>
  </si>
  <si>
    <t>南充西物传祺</t>
  </si>
  <si>
    <t>四川成都福庆汽车销售服务有限公司（福特）</t>
  </si>
  <si>
    <t>崇州福庆福特</t>
  </si>
  <si>
    <t>四川天诚汽车维修装饰有限公司</t>
  </si>
  <si>
    <t>宜宾市翠屏区军颖摩托车经营部</t>
  </si>
  <si>
    <t>成都新港汽车维修有限责任公司</t>
  </si>
  <si>
    <t>新港凯联比亚迪</t>
  </si>
  <si>
    <t>四川南充阆中佳隆车业有限公司</t>
  </si>
  <si>
    <t>阆中佳隆</t>
  </si>
  <si>
    <t>成都华星西蒙汽车销售服务有限公司金堂分公司</t>
  </si>
  <si>
    <t>金堂西蒙</t>
  </si>
  <si>
    <t>四川眉山清巍福特（福特）</t>
  </si>
  <si>
    <t>眉山清巍福特</t>
  </si>
  <si>
    <t>南充明云集团</t>
  </si>
  <si>
    <t>四川中江县同进车业有限公司</t>
  </si>
  <si>
    <t>中江同进</t>
  </si>
  <si>
    <t>成都天炜仕达汽车贸易有限公司</t>
  </si>
  <si>
    <t>天炜仕达海马</t>
  </si>
  <si>
    <t>四川成都汇京川裕汽车生活馆（纳智捷）</t>
  </si>
  <si>
    <t>汇京纳智捷</t>
  </si>
  <si>
    <t>四川成都锦华汽车销售有限责任公司（起亚）</t>
  </si>
  <si>
    <t>锦华起亚</t>
  </si>
  <si>
    <t>广安市志合汽车销售服务有限公司</t>
  </si>
  <si>
    <t>广安志合</t>
  </si>
  <si>
    <t>四川成都青白江祥和达汽车销售有限公司（综合店）</t>
  </si>
  <si>
    <t>青白江祥和达</t>
  </si>
  <si>
    <t>广汽本田汽车中盛特约销售服务店</t>
  </si>
  <si>
    <t>攀枝花中盛广汽本田</t>
  </si>
  <si>
    <t>四川志通汽车销售服务有限公司</t>
  </si>
  <si>
    <t>志通风行</t>
  </si>
  <si>
    <t>成都万友汽贸服务有限公司眉山分公司</t>
  </si>
  <si>
    <t>广元市金嘉诚汽车贸易服务有限公司</t>
  </si>
  <si>
    <t>彭州市诚滨汽车服务有限公司</t>
  </si>
  <si>
    <t>达州市正通车业有限责任公司</t>
  </si>
  <si>
    <t>达州正通</t>
  </si>
  <si>
    <t>顺兵摩托车</t>
  </si>
  <si>
    <t>遂宁市亚龙汽车销售有限公司</t>
  </si>
  <si>
    <t>遂宁亚龙</t>
  </si>
  <si>
    <t>四川彭州瑞龙汽车销售服务有限公司（大众）</t>
  </si>
  <si>
    <t>彭州瑞龙</t>
  </si>
  <si>
    <t>四川成都安胜华通汽车销售服务有限公司（众泰）</t>
  </si>
  <si>
    <t>安胜华通</t>
  </si>
  <si>
    <t>四川资阳品信汽车销售服务有限公司</t>
  </si>
  <si>
    <t>资阳品信</t>
  </si>
  <si>
    <t>四川眉山德绅汽车服务有限公司（荣威）</t>
  </si>
  <si>
    <t>眉山德绅</t>
  </si>
  <si>
    <t>四川成都翔汇综合店</t>
  </si>
  <si>
    <t>蓬溪县星辰汽车销售有限公司</t>
  </si>
  <si>
    <t>蓬溪星辰</t>
  </si>
  <si>
    <t>长宁县驰晟汽车销售有限公司</t>
  </si>
  <si>
    <t>四川乐山金华比亚迪销售服务有限公司</t>
  </si>
  <si>
    <t>金华比亚迪</t>
  </si>
  <si>
    <t>四川成都众合华晨汽车销售服务有限公司(羊西)</t>
  </si>
  <si>
    <t>众合华晨羊西</t>
  </si>
  <si>
    <t>成都众和兴汽车销售有限公司</t>
  </si>
  <si>
    <t>四川成都长缘汽车销售服务有限公司(传祺店)</t>
  </si>
  <si>
    <t>成都长缘汽车销售服务有限公司(传祺店)</t>
  </si>
  <si>
    <t>四川省广元市吉顺汽车商贸有限公司</t>
  </si>
  <si>
    <t>金吉顺菲克</t>
  </si>
  <si>
    <t>鹏宇摩托车</t>
  </si>
  <si>
    <t>四川攀枝花市捷泰汽车服务有限公司（斯柯达）</t>
  </si>
  <si>
    <t>攀枝花捷泰</t>
  </si>
  <si>
    <t>雅安市新区汽车技术有限责任公司</t>
  </si>
  <si>
    <t>雅安新区大众</t>
  </si>
  <si>
    <t>绵阳建国汽车产业文化园</t>
  </si>
  <si>
    <t>鼎慧摩托车</t>
  </si>
  <si>
    <t>港艺汽车装饰用品</t>
  </si>
  <si>
    <t>四川爱车漆钣喷快修连锁服务店(青白江店)</t>
  </si>
  <si>
    <t>爱车漆青白江</t>
  </si>
  <si>
    <t>成都风姿舞语汽车服务有限公司（租赁机构）</t>
  </si>
  <si>
    <t>成都风姿舞语（租赁机构）</t>
  </si>
  <si>
    <t>四川成都嘉力天汽车服务有限公司（综合店）</t>
  </si>
  <si>
    <t>四川嘉力天</t>
  </si>
  <si>
    <t>四川恒富汽车服务有限公司</t>
  </si>
  <si>
    <t>四川恒富</t>
  </si>
  <si>
    <t>巴中一汽大众</t>
  </si>
  <si>
    <t>成都再新汽车贸易有限公司</t>
  </si>
  <si>
    <t>遂宁恒思比亚迪</t>
  </si>
  <si>
    <t>泸州凯孚汽车销售有限公司</t>
  </si>
  <si>
    <t>建国泸州园区</t>
  </si>
  <si>
    <t>四川成都恒伟汽车销售有限公司</t>
  </si>
  <si>
    <t>新都恒伟</t>
  </si>
  <si>
    <t>巴中聚车惠汽车销售服务有限公司</t>
  </si>
  <si>
    <t>巴中聚车惠</t>
  </si>
  <si>
    <t>四川顺铃汽车销售服务有限公司（江铃）</t>
  </si>
  <si>
    <t>四川顺铃汽车销售服务有限公司</t>
  </si>
  <si>
    <t>成都车易惠汽车销售服务有限责任公司</t>
  </si>
  <si>
    <t>成都车易惠</t>
  </si>
  <si>
    <t>四川南充惠民（一汽大众）</t>
  </si>
  <si>
    <t>南充惠民一汽大众</t>
  </si>
  <si>
    <t>德阳宏羽凯威汽车销售服务有限公司</t>
  </si>
  <si>
    <t>德阳宏羽凯威</t>
  </si>
  <si>
    <t>四川成都龙福汽车销售有限公司（福特）</t>
  </si>
  <si>
    <t>成都龙福</t>
  </si>
  <si>
    <t>四川南充明云众聚（上海大众）</t>
  </si>
  <si>
    <t>成都千盛龙商贸有限公司</t>
  </si>
  <si>
    <t>四川成都品信汽车销售服务有限公司（斯柯达）</t>
  </si>
  <si>
    <t>品信斯柯达</t>
  </si>
  <si>
    <t>四川成都兴蓉鑫汽车销售服务有限公司</t>
  </si>
  <si>
    <t>成都兴蓉鑫</t>
  </si>
  <si>
    <t>绵阳港宏斯巴鲁汽车销售服务有限公司</t>
  </si>
  <si>
    <t>绵阳港宏斯巴鲁</t>
  </si>
  <si>
    <t>成都建国汽车贸易有限公司（总部）</t>
  </si>
  <si>
    <t>成都建国总部</t>
  </si>
  <si>
    <t>四川蜀罗汽车销售有限公司</t>
  </si>
  <si>
    <t>四川成都龙新汽车销售服务有限公司（综合店）</t>
  </si>
  <si>
    <t>成都龙新</t>
  </si>
  <si>
    <t>成都致祥汽车销售服务有限公司</t>
  </si>
  <si>
    <t>成都聚兴诚汽车</t>
  </si>
  <si>
    <t>成都聚兴诚</t>
  </si>
  <si>
    <t>四川成都安达悦行汽车服务有限公司</t>
  </si>
  <si>
    <t>安达悦行</t>
  </si>
  <si>
    <t>四川广元市嘉鹏汽车销售服务有限公司</t>
  </si>
  <si>
    <t>广元嘉鹏</t>
  </si>
  <si>
    <t>攀枝花启阳汽车销售服务有限公司</t>
  </si>
  <si>
    <t>四川达州启阳汽车贸易有限公司（丰田）</t>
  </si>
  <si>
    <t>达州启阳丰田</t>
  </si>
  <si>
    <t>仁寿县福万通汽车销售有限公司</t>
  </si>
  <si>
    <t>四川成都新峰吉利（吉利）</t>
  </si>
  <si>
    <t>成都新峰吉利</t>
  </si>
  <si>
    <t>四川攀枝花长禧汽车销售服务有限公司</t>
  </si>
  <si>
    <t>攀枝花长禧</t>
  </si>
  <si>
    <t>资阳盛鑫达汽车销售服务有限公司</t>
  </si>
  <si>
    <t>资阳大千众泰</t>
  </si>
  <si>
    <t>中鑫海</t>
  </si>
  <si>
    <t>四川成都中鑫海新鑫车业有限公司（现代）</t>
  </si>
  <si>
    <t>崇州新鑫现代</t>
  </si>
  <si>
    <t>四川南充明云惠民（一汽大众）</t>
  </si>
  <si>
    <t>四川南充明云惠民一汽大众</t>
  </si>
  <si>
    <t>绵阳市京美汽车维修服务有限公司</t>
  </si>
  <si>
    <t>京美奇瑞</t>
  </si>
  <si>
    <t>四川长征飞越汽车销售服务有限公司</t>
  </si>
  <si>
    <t>长征别克</t>
  </si>
  <si>
    <t>成都众百川商贸有限公司</t>
  </si>
  <si>
    <t>四川长征车业集团</t>
  </si>
  <si>
    <t>成都天弘车业有限公司（航空港）</t>
  </si>
  <si>
    <t>成都天弘</t>
  </si>
  <si>
    <t>绵阳市泰康汽车销售服务有限公司</t>
  </si>
  <si>
    <t>泰康传祺</t>
  </si>
  <si>
    <t>四川成都安利捷丰田汽车销售服务有限公司（丰田）</t>
  </si>
  <si>
    <t>安利捷丰田</t>
  </si>
  <si>
    <t>巴中市锦泰汽车销售服务有限公司</t>
  </si>
  <si>
    <t>锦泰众泰</t>
  </si>
  <si>
    <t>四川省广元市金铭顺汽车销售服务有限公司（广汽传祺）</t>
  </si>
  <si>
    <t>金铭顺传祺</t>
  </si>
  <si>
    <t>成都乐到</t>
  </si>
  <si>
    <t>湖南长丰汽车服务有限责任公司成都分公司</t>
  </si>
  <si>
    <t>四川成都元烨众泰汽车销售服务公司（众泰）</t>
  </si>
  <si>
    <t>成都元烨众泰</t>
  </si>
  <si>
    <t>达州吉越汽车销售服务有限公司</t>
  </si>
  <si>
    <t>四川成都长缘汽车销售服务有限公司(讴歌店)</t>
  </si>
  <si>
    <t>成都长缘汽车销售服务有限公司(讴歌店)</t>
  </si>
  <si>
    <t>四川成都众驰行汽车销售有限公司（综合店）</t>
  </si>
  <si>
    <t>众驰行</t>
  </si>
  <si>
    <t>四川眉山天威现代（现代）</t>
  </si>
  <si>
    <t>眉山天威现代</t>
  </si>
  <si>
    <t>四川成都兴天合汽车销售服务有限公司（起亚）</t>
  </si>
  <si>
    <t>兴天合</t>
  </si>
  <si>
    <t>四川成都国盛汽车销售服务有限公司（北汽）</t>
  </si>
  <si>
    <t>顺林摩托车</t>
  </si>
  <si>
    <t>成都瑞一汽车有限公司</t>
  </si>
  <si>
    <t>瑞一奇瑞</t>
  </si>
  <si>
    <t>安捷集团</t>
  </si>
  <si>
    <t>四川绵阳安捷福信汽车销售服务有限公司（福特）</t>
  </si>
  <si>
    <t>绵阳安捷福特</t>
  </si>
  <si>
    <t>四川成都爱车购汽车销售有限公司</t>
  </si>
  <si>
    <t>爱车购汽车</t>
  </si>
  <si>
    <t>南充君恒汽车服务有限公司</t>
  </si>
  <si>
    <t>南充君恒</t>
  </si>
  <si>
    <t>四川三和汽车贸易有限责任公司（英菲尼迪）</t>
  </si>
  <si>
    <t>三和英菲尼迪</t>
  </si>
  <si>
    <t>四川省南充正祥汽车贸易有限公司（综合店）</t>
  </si>
  <si>
    <t>正祥汽贸</t>
  </si>
  <si>
    <t>乐山万丰万丰车业有限责任公司</t>
  </si>
  <si>
    <t>成都吉鑫道骑商贸有限公司</t>
  </si>
  <si>
    <t>宜宾龙城汽车销售服务有限公司</t>
  </si>
  <si>
    <t>宜宾龙城</t>
  </si>
  <si>
    <t>四川成都家强汽车销售有限公司（综合店）</t>
  </si>
  <si>
    <t>四川彭州宏达车业有限公司（长安）</t>
  </si>
  <si>
    <t>彭州宏达车业</t>
  </si>
  <si>
    <t>成都平安达汽车销售有限公司（租赁机构）</t>
  </si>
  <si>
    <t>成都平安达（租赁机构）</t>
  </si>
  <si>
    <t>四川南充树生润泽汽车销售服务有限公司（综合店）</t>
  </si>
  <si>
    <t>树生润泽</t>
  </si>
  <si>
    <t>四川众行联程科技有限公司</t>
  </si>
  <si>
    <t>南充市君恒汽车服务有限公司</t>
  </si>
  <si>
    <t>四川乐山天牛华聘汽车销售服务有限公司（综合店）</t>
  </si>
  <si>
    <t>天牛吉普</t>
  </si>
  <si>
    <t>泸州凯博商贸有限公司</t>
  </si>
  <si>
    <t>德阳晟翔汽车销售服务有限责任公司</t>
  </si>
  <si>
    <t>德阳晟翔</t>
  </si>
  <si>
    <t>四川广元市金雄顺汽车销售服务有限公司</t>
  </si>
  <si>
    <t>广元金雄顺</t>
  </si>
  <si>
    <t>四川成都青白江北辰安利捷丰田（丰田）</t>
  </si>
  <si>
    <t>青白江安利捷</t>
  </si>
  <si>
    <t>四川汇京川成汽车销售有限公司（东风日产）</t>
  </si>
  <si>
    <t>汇京日产</t>
  </si>
  <si>
    <t>宜宾宏益汽车销售服务有限公司</t>
  </si>
  <si>
    <t>绵阳中盛汽车服务有限责任公司</t>
  </si>
  <si>
    <t>绵阳中盛</t>
  </si>
  <si>
    <t>四川鑫劲凯东风风神（东风）</t>
  </si>
  <si>
    <t>四川鑫劲凯东风风神</t>
  </si>
  <si>
    <t>四川成都市融毅汽车销售服务有限公司</t>
  </si>
  <si>
    <t>成都融毅</t>
  </si>
  <si>
    <t>自贡星玛商贸有限公司</t>
  </si>
  <si>
    <t>自贡星玛</t>
  </si>
  <si>
    <t>成都恺宁汽车有限公司</t>
  </si>
  <si>
    <t>成都恺宁</t>
  </si>
  <si>
    <t>成都市予道贸易有限公司</t>
  </si>
  <si>
    <t>予道贸易</t>
  </si>
  <si>
    <t>成都豪铃摩托车销售服务有限公司</t>
  </si>
  <si>
    <t>福安达</t>
  </si>
  <si>
    <t>四川成都福之星车业有限公司（福特）</t>
  </si>
  <si>
    <t>成都福之星</t>
  </si>
  <si>
    <t>成都新动力大成商贸有限公司</t>
  </si>
  <si>
    <t>宜宾飞驰汽车商贸有限公司</t>
  </si>
  <si>
    <t>宜宾飞驰</t>
  </si>
  <si>
    <t>武侯区建建摩托车经营部</t>
  </si>
  <si>
    <t>四川遂宁建国园区</t>
  </si>
  <si>
    <t>遂宁建国</t>
  </si>
  <si>
    <t>达州市江铃汽车销售服务有限公司</t>
  </si>
  <si>
    <t>景德镇驿铭</t>
  </si>
  <si>
    <t>四川成都万嘉锦蓉汽车销售服务有限公司（北汽）</t>
  </si>
  <si>
    <t>新都区</t>
  </si>
  <si>
    <t>四川成都启阳远航汽车销售服务有限公司（大众）</t>
  </si>
  <si>
    <t>四川成都东风日产启阳北星专营店（东风日产）</t>
  </si>
  <si>
    <t>泸州怡铃汽车销售服务有限公司</t>
  </si>
  <si>
    <t>金牛区志合技研汽车维修服务部</t>
  </si>
  <si>
    <t>志合技研</t>
  </si>
  <si>
    <t>泸州松明汽贸有限公司</t>
  </si>
  <si>
    <t>成都齐骑商贸有限公司</t>
  </si>
  <si>
    <t>四川成都西物汽车有限公司运营管理中心</t>
  </si>
  <si>
    <t>广元建国汽车产业文化园</t>
  </si>
  <si>
    <t>成都集大成汽车贸易有限公司</t>
  </si>
  <si>
    <t>集大成汽车</t>
  </si>
  <si>
    <t>四川宏宇汽车销售服务有限公司</t>
  </si>
  <si>
    <t>四川宏宇</t>
  </si>
  <si>
    <t>德阳众瑞汽车销售服务有限公司</t>
  </si>
  <si>
    <t>德阳众瑞</t>
  </si>
  <si>
    <t>成都集大成宏业汽车销售服务有限公司</t>
  </si>
  <si>
    <t>集大成宏业</t>
  </si>
  <si>
    <t>四川致恒汽车销售服务有限公司</t>
  </si>
  <si>
    <t>四川致恒</t>
  </si>
  <si>
    <t>安岳中天商贸有限公司</t>
  </si>
  <si>
    <t>四川简阳广泰汽贸有限公司（综合店）</t>
  </si>
  <si>
    <t>简阳广泰</t>
  </si>
  <si>
    <t>四川简阳南天汽车销售有限公司（吉利）</t>
  </si>
  <si>
    <t>简阳南天</t>
  </si>
  <si>
    <t>广安振兴联众汽车有限公司</t>
  </si>
  <si>
    <t>振兴斯柯达</t>
  </si>
  <si>
    <t>四川成都市精瑞汽车销售服务有限公司（奇瑞）</t>
  </si>
  <si>
    <t>四川成都启阳华通丰田汽车销售服务有限公司（丰田）</t>
  </si>
  <si>
    <t>四川眉山长征长宝汽车销售服务有限公司（宝马）</t>
  </si>
  <si>
    <t>四川乐山长宝汽车销售服务有限公司（宝马）</t>
  </si>
  <si>
    <t>四川长征超越汽车销售服务有限公司（沃尔沃）</t>
  </si>
  <si>
    <t>四川自贡长宝汽车销售服务有限公司（宝马）</t>
  </si>
  <si>
    <t>四川长征腾飞汽车销售服务有限公司</t>
  </si>
  <si>
    <t>四川金成顺汽车销售有限公司</t>
  </si>
  <si>
    <t>四川东风本田汽车长征领先特约销售服务店（东风本田）</t>
  </si>
  <si>
    <t>崇州瑞龙汽车销售服务有限公司</t>
  </si>
  <si>
    <t>四川成都长征长宝汽车销售服务有限公司(宝马)</t>
  </si>
  <si>
    <t>四川遂宁长宝（宝马）</t>
  </si>
  <si>
    <t>四川长征远景汽车销售服务有限公司（上汽大众）</t>
  </si>
  <si>
    <t>四川德阳长宝汽车销售服务有限公司（宝马）</t>
  </si>
  <si>
    <t>四川长征汽车贸易有限公司</t>
  </si>
  <si>
    <t>四川金瑞顺汽车销售有限公司</t>
  </si>
  <si>
    <t>重庆市</t>
  </si>
  <si>
    <t>重庆金菱金鑫汽车销售服务有限公司</t>
  </si>
  <si>
    <t>重庆泛华汽车销售服务有限公司</t>
  </si>
  <si>
    <t>重庆嘉祺汽车销售服务有限公司（广汽传祺）</t>
  </si>
  <si>
    <t>重庆嘉祺汽车销售服务有限公司</t>
  </si>
  <si>
    <t>重庆金菱吉鑫吉利</t>
  </si>
  <si>
    <t>吉鑫吉利</t>
  </si>
  <si>
    <t>重庆金菱凯歌汽车销售服务有限公司</t>
  </si>
  <si>
    <t>重庆金菱隆众汽车销售服务有限公司</t>
  </si>
  <si>
    <t>华城伟业集团</t>
  </si>
  <si>
    <t>重庆万家凯迪汽车销售服务有限公司</t>
  </si>
  <si>
    <t>重庆万家丰田汽车销售服务有限公司</t>
  </si>
  <si>
    <t>亚通集团</t>
  </si>
  <si>
    <t>重庆汇利达领克中心</t>
  </si>
  <si>
    <t>重庆汇利达</t>
  </si>
  <si>
    <t>重庆银马汽车销售服务有限公司</t>
  </si>
  <si>
    <t>重庆银杉汽车销售服务有限公司</t>
  </si>
  <si>
    <t>商社集团</t>
  </si>
  <si>
    <t>重庆商社德奥汽车销售服务汽车有限公司（奥迪）</t>
  </si>
  <si>
    <t>重庆商社德奥</t>
  </si>
  <si>
    <t>重庆商社集团</t>
  </si>
  <si>
    <t>重庆商社博瑞进口汽车销售有限公司（保时捷）</t>
  </si>
  <si>
    <t>商社博瑞</t>
  </si>
  <si>
    <t>河南骏驰集团</t>
  </si>
  <si>
    <t>广汽丰田朔龙汽车销售服务有限公司</t>
  </si>
  <si>
    <t>重庆隆源汽车销售有限公司</t>
  </si>
  <si>
    <t>重庆隆源</t>
  </si>
  <si>
    <t>重庆沪渝比亚迪</t>
  </si>
  <si>
    <t>重庆启威销售服务有限公司</t>
  </si>
  <si>
    <t>重庆启威吉利</t>
  </si>
  <si>
    <t>重庆翔浩汽车销售服务有限公司</t>
  </si>
  <si>
    <t>重庆翔浩</t>
  </si>
  <si>
    <t>重庆市永珅琦汽车销售服务有限公司</t>
  </si>
  <si>
    <t>重庆佳运汽车销售服务有限公司</t>
  </si>
  <si>
    <t>重庆佳运</t>
  </si>
  <si>
    <t>重庆车谷汽车销售有限公司</t>
  </si>
  <si>
    <t>车谷长安</t>
  </si>
  <si>
    <t>重庆广汽长冠汽车销售服务有限公司</t>
  </si>
  <si>
    <t>广汽长冠</t>
  </si>
  <si>
    <t>重庆兴众合汽车销售服务有限公司</t>
  </si>
  <si>
    <t>重庆兴众合</t>
  </si>
  <si>
    <t>重庆神州达汽车销售有限公司</t>
  </si>
  <si>
    <t>重庆神州达</t>
  </si>
  <si>
    <t>重庆骏博行汽车销售服务有限公司</t>
  </si>
  <si>
    <t>重庆万家红枫汽车销售服务有限公司</t>
  </si>
  <si>
    <t>重庆福驹汽车销售服务有限公司（福特）</t>
  </si>
  <si>
    <t>重庆福驹汽车</t>
  </si>
  <si>
    <t>重庆御驰汽车贸易有限公司（现代）</t>
  </si>
  <si>
    <t>重庆御驰</t>
  </si>
  <si>
    <t>重庆天王星汽车销售有限公司</t>
  </si>
  <si>
    <t>重庆天王星</t>
  </si>
  <si>
    <t>重庆物产元通汽车销售有限公司（综合店）</t>
  </si>
  <si>
    <t>重庆物产元通</t>
  </si>
  <si>
    <t>重庆中庆之林汽车销售服务有限公司</t>
  </si>
  <si>
    <t>重庆永高汽车销售服务有限公司（广汽传祺）</t>
  </si>
  <si>
    <t>重庆永高汽车销售服务有限公司</t>
  </si>
  <si>
    <t>重庆鸣人汽车销售服务有限公司</t>
  </si>
  <si>
    <t>重庆博锦汽车销售服务有限公司</t>
  </si>
  <si>
    <t>重庆博锦</t>
  </si>
  <si>
    <t>重庆荣达惠众汽车销售服务有限公司</t>
  </si>
  <si>
    <t>重庆牛摩网贸易有限公司</t>
  </si>
  <si>
    <t>重庆隆源比亚迪汽车有限公司</t>
  </si>
  <si>
    <t>万州区</t>
  </si>
  <si>
    <t>重庆万州区汽车贸易有限公司</t>
  </si>
  <si>
    <t>万州汽贸吉利</t>
  </si>
  <si>
    <t>重庆勇成汽车销售有限公司</t>
  </si>
  <si>
    <t>重庆勇成吉利</t>
  </si>
  <si>
    <t>重庆盛庆摩托车销售有限公司</t>
  </si>
  <si>
    <t>重庆名望汽车销售服务有限公司</t>
  </si>
  <si>
    <t>重庆市合川区东源汽车销售有限公司</t>
  </si>
  <si>
    <t>重庆东源</t>
  </si>
  <si>
    <t>重庆渝鑫睿骋汽车销售服务有限公司</t>
  </si>
  <si>
    <t>重庆渝鑫睿骋</t>
  </si>
  <si>
    <t>江津吉之星汽车销售服务有限公司</t>
  </si>
  <si>
    <t>重庆都成万禾汽车服务有限公司</t>
  </si>
  <si>
    <t>都成万禾</t>
  </si>
  <si>
    <t>重庆市万州区木源汽车维修有限公司</t>
  </si>
  <si>
    <t>木源哈弗</t>
  </si>
  <si>
    <t>重庆锦尚汽车销售有限公司</t>
  </si>
  <si>
    <t>重庆锦尚</t>
  </si>
  <si>
    <t>重庆万友集团</t>
  </si>
  <si>
    <t>重庆万友行健汽车销售有限公司（长安）</t>
  </si>
  <si>
    <t>重庆万友行健长安</t>
  </si>
  <si>
    <t>重庆康隆汽车销售服务有限公司</t>
  </si>
  <si>
    <t>康隆</t>
  </si>
  <si>
    <t>魔图机车</t>
  </si>
  <si>
    <t>重庆合赢紫金销售有限公司</t>
  </si>
  <si>
    <t>重庆商社俱乐部</t>
  </si>
  <si>
    <t>重庆智祺汽车销售有限公司（广汽传祺）</t>
  </si>
  <si>
    <t>重庆智祺广汽传祺</t>
  </si>
  <si>
    <t>摩羯摩托</t>
  </si>
  <si>
    <t>重庆尚众汽车销售有限公司</t>
  </si>
  <si>
    <t>重庆尚众</t>
  </si>
  <si>
    <t>重庆市乾山汽车销售有限公司</t>
  </si>
  <si>
    <t>重庆康旭汽车销售服务有限公司</t>
  </si>
  <si>
    <t>重庆康旭</t>
  </si>
  <si>
    <t>重庆海宇汽车销售服务有限公司</t>
  </si>
  <si>
    <t>重庆海宇</t>
  </si>
  <si>
    <t>重庆星涪迪汽车销售服务有限公司</t>
  </si>
  <si>
    <t>重庆星涪迪</t>
  </si>
  <si>
    <t>渝北区</t>
  </si>
  <si>
    <t>重庆怡铃汽车销售服务有限公司</t>
  </si>
  <si>
    <t>怡和</t>
  </si>
  <si>
    <t>重庆金帆吉利销售服务有限公司</t>
  </si>
  <si>
    <t>金帆吉利</t>
  </si>
  <si>
    <t>重庆金菱集团</t>
  </si>
  <si>
    <t>重庆运湖汽车贸易有限公司</t>
  </si>
  <si>
    <t>重庆万博汽车有限公司</t>
  </si>
  <si>
    <t>重庆亿鼎汽车销售有限公司</t>
  </si>
  <si>
    <t>亿鼎涪陵</t>
  </si>
  <si>
    <t>重庆金菱汽车（集团）有限公司</t>
  </si>
  <si>
    <t>重庆长翰汽车销售有限公司（广汽传祺）</t>
  </si>
  <si>
    <t>重庆长翰汽车销售有限公司</t>
  </si>
  <si>
    <t>重庆锦泰财产保险股份有限公司(重庆分公司)</t>
  </si>
  <si>
    <t>重庆锦泰</t>
  </si>
  <si>
    <t>重庆市运湖汽车贸易有限公司</t>
  </si>
  <si>
    <t>重庆金菱汽车销售有限公司</t>
  </si>
  <si>
    <t>重庆贝纳利</t>
  </si>
  <si>
    <t>金菱集团重庆分公司</t>
  </si>
  <si>
    <t>浙江省</t>
  </si>
  <si>
    <t>宁波市</t>
  </si>
  <si>
    <t>翔安集团</t>
  </si>
  <si>
    <t>宁波洛兹汽车销售服务有限公司</t>
  </si>
  <si>
    <t>轿辰集团</t>
  </si>
  <si>
    <t>宁波轿辰坤通汽车销售服务有限公司</t>
  </si>
  <si>
    <t>宁波轿辰诚通汽车销售服务有限公司</t>
  </si>
  <si>
    <t>宁波诚通</t>
  </si>
  <si>
    <t>嘉兴市</t>
  </si>
  <si>
    <t>国邦集团</t>
  </si>
  <si>
    <t>嘉兴国邦汽车销售有限公司</t>
  </si>
  <si>
    <t>嘉兴国邦</t>
  </si>
  <si>
    <t>中升集团</t>
  </si>
  <si>
    <t>宁波中升宏达汽车销售服务有限公司</t>
  </si>
  <si>
    <t>义乌市</t>
  </si>
  <si>
    <t>通宝集团</t>
  </si>
  <si>
    <t>义乌升宝销售有限公司</t>
  </si>
  <si>
    <t>金华市</t>
  </si>
  <si>
    <t>豪邦集团</t>
  </si>
  <si>
    <t>金华豪邦汽车销售有限公司</t>
  </si>
  <si>
    <t>台州市</t>
  </si>
  <si>
    <t>台州金豪汽车销售有限公司</t>
  </si>
  <si>
    <t>单店</t>
  </si>
  <si>
    <t>宁波骏达汽车销售服务有限公司</t>
  </si>
  <si>
    <t>台州鑫迪汽车销售服务有限公司</t>
  </si>
  <si>
    <t>宁波中腾汽车销售服务有限公司</t>
  </si>
  <si>
    <t>杭州市</t>
  </si>
  <si>
    <t>杭州凌客汽车销售服务有限公司</t>
  </si>
  <si>
    <t>湖州市</t>
  </si>
  <si>
    <t>湖州蔚蓝汽车销售服务有限公司</t>
  </si>
  <si>
    <t>丽水市</t>
  </si>
  <si>
    <t>丽水市万迪汽车销售服务有限公司</t>
  </si>
  <si>
    <t>台州市鑫迪汽车销售服务有限公司</t>
  </si>
  <si>
    <t>浙江鼎利汽车有限公司</t>
  </si>
  <si>
    <t>台州金博隆车业股份有限公司</t>
  </si>
  <si>
    <t>瑞安市</t>
  </si>
  <si>
    <t>浙江中南汽车贸易有限公司</t>
  </si>
  <si>
    <t>杭州吉客汽车销售服务有限公司</t>
  </si>
  <si>
    <t>杭州鼎伦汽车有限公司</t>
  </si>
  <si>
    <t>温州市</t>
  </si>
  <si>
    <t>温州正迪汽车有限公司</t>
  </si>
  <si>
    <t>浙江宁波中升搏勒汽车销售服务有限公司（Jeep）</t>
  </si>
  <si>
    <t>宁波中升搏勒</t>
  </si>
  <si>
    <t>台州市荣迪汽车销售有限公司</t>
  </si>
  <si>
    <t>柯城区</t>
  </si>
  <si>
    <t>衢州市通宝汽车销售有限公司</t>
  </si>
  <si>
    <t>东江集团</t>
  </si>
  <si>
    <t>慈溪市东江市汽车销售有限公司</t>
  </si>
  <si>
    <t>浙江义乌市广宝汽车销售服务有限公司</t>
  </si>
  <si>
    <t>义乌广宝</t>
  </si>
  <si>
    <t>康达集团</t>
  </si>
  <si>
    <t>浙江康达东菱汽车有限公司</t>
  </si>
  <si>
    <t>浙江康达</t>
  </si>
  <si>
    <t>宁波易和汽车销售有限公司</t>
  </si>
  <si>
    <t>宁波易和</t>
  </si>
  <si>
    <t>浙江温州仁成汽车用品有限公司（综合店）</t>
  </si>
  <si>
    <t>仁成汽车</t>
  </si>
  <si>
    <t>衢州市</t>
  </si>
  <si>
    <t>浙江衢州市宝铧汽车销售有限公司</t>
  </si>
  <si>
    <t>衢州宝铧</t>
  </si>
  <si>
    <t>浙江金华市通祺汽车销售服务有限公司</t>
  </si>
  <si>
    <t>金华通祺</t>
  </si>
  <si>
    <t>广成集团</t>
  </si>
  <si>
    <t>杭州百川汽车销售有限公司</t>
  </si>
  <si>
    <t>东风本田百川店</t>
  </si>
  <si>
    <t>宁波剑光明海祺汽车销售服务有限公司</t>
  </si>
  <si>
    <t>宁波剑光明</t>
  </si>
  <si>
    <t>浙江嘉兴盛利汽车贸易有限公司</t>
  </si>
  <si>
    <t>嘉兴盛利</t>
  </si>
  <si>
    <t>豪帝集团</t>
  </si>
  <si>
    <t>杭州豪跃汽车销售服务有限公司</t>
  </si>
  <si>
    <t>浙江杭州众祺汽车销售服务有限公司</t>
  </si>
  <si>
    <t>杭州众祺</t>
  </si>
  <si>
    <t>浙江瑞安市冠祺汽车销售有限公司</t>
  </si>
  <si>
    <t>瑞安冠祺</t>
  </si>
  <si>
    <t>宁波京汇汽车销售有限公司</t>
  </si>
  <si>
    <t>康桥集团</t>
  </si>
  <si>
    <t>浙江杭州市美锦汽车销售服务有限公司</t>
  </si>
  <si>
    <t>杭州美锦</t>
  </si>
  <si>
    <t>宁波北仑之田汽车销售服务有限公司</t>
  </si>
  <si>
    <t>宁波市坤源汽车销售服务有限公司</t>
  </si>
  <si>
    <t>欧龙集团</t>
  </si>
  <si>
    <t>温州欧龙机电有限公司</t>
  </si>
  <si>
    <t>金瑞东风本田店</t>
  </si>
  <si>
    <t>杭州广润汽车有限公司</t>
  </si>
  <si>
    <t>浙江宁波比亚迪汽车迪之杰销售服务店（比亚迪）</t>
  </si>
  <si>
    <t>迪之杰比亚迪</t>
  </si>
  <si>
    <t>浙江海宁海之宁汽车销售服务有限公司</t>
  </si>
  <si>
    <t>海宁海之宁</t>
  </si>
  <si>
    <t>衢州宏安汽车销售服务有限公司</t>
  </si>
  <si>
    <t>衢州宏安</t>
  </si>
  <si>
    <t>浙江丽水市恒翔汽车销售服务有限公司</t>
  </si>
  <si>
    <t>丽水恒翔</t>
  </si>
  <si>
    <t>广汽本田宝通店</t>
  </si>
  <si>
    <t>绍兴市</t>
  </si>
  <si>
    <t>浙江绍兴泓晟汽车有限公司</t>
  </si>
  <si>
    <t>绍兴泓晟</t>
  </si>
  <si>
    <t>杭州富阳广成汽车有限公司</t>
  </si>
  <si>
    <t>慈溪新慈鑫汽车销售服务有限公司</t>
  </si>
  <si>
    <t>浙江车尚贸易发展有限公司</t>
  </si>
  <si>
    <t>浙江车尚</t>
  </si>
  <si>
    <t>浙江宁波锦福明海汽车销售服务有限公司（福特）</t>
  </si>
  <si>
    <t>锦福明海福特</t>
  </si>
  <si>
    <t>中远集团</t>
  </si>
  <si>
    <t>浙江之广汽车有限公司</t>
  </si>
  <si>
    <t>浙江之广</t>
  </si>
  <si>
    <t>百一腾集团</t>
  </si>
  <si>
    <t>杭州百年汽车销售服务有限公司</t>
  </si>
  <si>
    <t>绍兴骏茂汽车销售服务有限公司</t>
  </si>
  <si>
    <t>宁波迪之杰新能源汽车销售服务有限公司</t>
  </si>
  <si>
    <t>余姚信捷汽车销售服务有限公司</t>
  </si>
  <si>
    <t>浙江永康市奇开汽车销售有限公司</t>
  </si>
  <si>
    <t>永康奇开</t>
  </si>
  <si>
    <t>万国集团</t>
  </si>
  <si>
    <t>浙江万银投资股份有限公司</t>
  </si>
  <si>
    <t>安徽省</t>
  </si>
  <si>
    <t>芜湖市</t>
  </si>
  <si>
    <t>瑞杰集团</t>
  </si>
  <si>
    <t>芜湖瑞杰豪骏汽车贸易有限责任公司</t>
  </si>
  <si>
    <t>马鞍山市</t>
  </si>
  <si>
    <t>马鞍山瑞之杰贸易有限公司</t>
  </si>
  <si>
    <t>合肥市</t>
  </si>
  <si>
    <t>合肥瑞骏汽车销售服务有限公司</t>
  </si>
  <si>
    <t>合肥捷沃汽车贸易有限责任公司蜀山分公司</t>
  </si>
  <si>
    <t>阜阳市</t>
  </si>
  <si>
    <t>阜阳瑞杰豪骏汽车销售服务有限公司</t>
  </si>
  <si>
    <t>合肥捷沃汽车贸易有限责任公司</t>
  </si>
  <si>
    <t>合肥瑞杰汽车贸易有限责任公司</t>
  </si>
  <si>
    <t>省汽贸集团</t>
  </si>
  <si>
    <t>巢湖伟安汽车销售服务有限公司</t>
  </si>
  <si>
    <t>雨力集团</t>
  </si>
  <si>
    <t>马鞍山同孚汽车销售有限公司</t>
  </si>
  <si>
    <t>合肥同领汽车销售有限公司</t>
  </si>
  <si>
    <t>安徽同一汽车销售有限公司</t>
  </si>
  <si>
    <t>马鞍山同沛汽车销售有限公司</t>
  </si>
  <si>
    <t>同沛汽车</t>
  </si>
  <si>
    <t>阜阳市众宏汽车销售服务有限公司</t>
  </si>
  <si>
    <t>阜阳市铭仁汽车销售服务有限公司</t>
  </si>
  <si>
    <t>传祺阜阳铭仁店</t>
  </si>
  <si>
    <t>宿州市</t>
  </si>
  <si>
    <t>宿州富源汽车贸易有限公司</t>
  </si>
  <si>
    <t>滁州市</t>
  </si>
  <si>
    <t>安徽滁州正祺汽车销售服务有限公司</t>
  </si>
  <si>
    <t>滁州正祺</t>
  </si>
  <si>
    <t>安徽阜阳懿源汽车销售有限公司</t>
  </si>
  <si>
    <t>阜阳懿源</t>
  </si>
  <si>
    <t>亳州市</t>
  </si>
  <si>
    <t>亳州市远景广源汽车销售服务有限责任公司</t>
  </si>
  <si>
    <t>亳州广汽传祺</t>
  </si>
  <si>
    <t>安庆和庆汽车销售服务有限公司</t>
  </si>
  <si>
    <t>合肥鸿粤浩丰汽车销售服务有限公司</t>
  </si>
  <si>
    <t>浩丰广汽传祺</t>
  </si>
  <si>
    <t>淮南市</t>
  </si>
  <si>
    <t>淮南市盛瑞汽车销售有限公司</t>
  </si>
  <si>
    <t>淮南盛瑞</t>
  </si>
  <si>
    <t>蚌埠市</t>
  </si>
  <si>
    <t>安徽蚌埠盈通汽车销售服务有限公司</t>
  </si>
  <si>
    <t>蚌埠盈通</t>
  </si>
  <si>
    <t>阜阳市广发汽车销售服务有限公司</t>
  </si>
  <si>
    <t>阜阳广汽三菱</t>
  </si>
  <si>
    <t>宿州市巡航汽车销售有限公司</t>
  </si>
  <si>
    <t>宿州传祺巡航店</t>
  </si>
  <si>
    <t>蚌埠广瑞汽车销售服务有限公司</t>
  </si>
  <si>
    <t>蚌埠三菱广瑞店</t>
  </si>
  <si>
    <t>铜陵市</t>
  </si>
  <si>
    <t>铜陵市利祥汽车销售服务有限公司</t>
  </si>
  <si>
    <t>安徽博驭汽车销售服务有限公司（广汽传祺）</t>
  </si>
  <si>
    <t>安徽省合肥小汽车滨湖服务有限责任公司（广汽传祺）</t>
  </si>
  <si>
    <t>安徽亳州市吉豪汽车销售有限公司</t>
  </si>
  <si>
    <t>亳州吉豪</t>
  </si>
  <si>
    <t>六安市</t>
  </si>
  <si>
    <t>六安晟鑫汽车销售服务有限公司</t>
  </si>
  <si>
    <t>六安晟鑫广汽传祺</t>
  </si>
  <si>
    <t>池州市</t>
  </si>
  <si>
    <t>安徽池州市吉祥汽车销售服务有限公司</t>
  </si>
  <si>
    <t>池州吉祥</t>
  </si>
  <si>
    <t>安庆市</t>
  </si>
  <si>
    <t>安庆市誉泰汽车销售服务有限责任公司</t>
  </si>
  <si>
    <t>安庆市誉泰</t>
  </si>
  <si>
    <t>淮北市</t>
  </si>
  <si>
    <t>淮北久轩汽车销售服务有限公司</t>
  </si>
  <si>
    <t>淮北广汽传祺</t>
  </si>
  <si>
    <t>蚌埠市祺富达汽车销售服务有限公司</t>
  </si>
  <si>
    <t>蚌埠广汽传祺</t>
  </si>
  <si>
    <t>安徽瑞昇汽车销售服务有限公司</t>
  </si>
  <si>
    <t>安徽阜阳市润龙汽车销售服务有限公司</t>
  </si>
  <si>
    <t>阜阳润龙</t>
  </si>
  <si>
    <t>太和县郎申汽车销售服务有限公司</t>
  </si>
  <si>
    <t>安庆市鼎誉汽车销售服务有限责任公司</t>
  </si>
  <si>
    <t>安徽优晟翔汽车贸易有限公司</t>
  </si>
  <si>
    <t>阜阳瑞吉汽车销售有限公司</t>
  </si>
  <si>
    <t>马鞍山博悦汽车销售服务有限公司</t>
  </si>
  <si>
    <t>马鞍山博悦广汽传祺</t>
  </si>
  <si>
    <t>安徽省俊迪汽车销售有限公司</t>
  </si>
  <si>
    <t>合肥俊迪比亚迪</t>
  </si>
  <si>
    <t>马鞍山同利汽车销售有限公司</t>
  </si>
  <si>
    <t>芜湖明泰汽车销售服务有限公司</t>
  </si>
  <si>
    <t>芜湖明泰广汽传祺</t>
  </si>
  <si>
    <t>芜湖路琪汽车销售有限公司</t>
  </si>
  <si>
    <t>芜湖路琪比亚迪</t>
  </si>
  <si>
    <t>淮北远创汽车销售有限公司</t>
  </si>
  <si>
    <t>阜阳市惠彬汽车销售服务有限公司</t>
  </si>
  <si>
    <t>安徽芜湖四招汽车服务有限公司</t>
  </si>
  <si>
    <t>芜湖四招</t>
  </si>
  <si>
    <t>宝利盈集团</t>
  </si>
  <si>
    <t>安徽宝利盈汽车销售服务有限公司</t>
  </si>
  <si>
    <t>合肥宝利盈吉利</t>
  </si>
  <si>
    <t>安徽金迪汽车销售服务有限公司（比亚迪）</t>
  </si>
  <si>
    <t>安徽金迪汽车销售服务有限公司</t>
  </si>
  <si>
    <t>马鞍山市顺迪汽车销售服务有限公司</t>
  </si>
  <si>
    <t>马鞍山顺迪比亚迪</t>
  </si>
  <si>
    <t>阜阳市铭驰汽车销售有限公司</t>
  </si>
  <si>
    <t>传祺阜阳铭驰店</t>
  </si>
  <si>
    <t>宿州市金弘汽车销售服务有限公司</t>
  </si>
  <si>
    <t>宿州金弘比亚迪</t>
  </si>
  <si>
    <t>淮北市迪安特汽车销售服务有限公司</t>
  </si>
  <si>
    <t>淮北迪安比亚迪</t>
  </si>
  <si>
    <t>淮南市广志汽车销售有限公司</t>
  </si>
  <si>
    <t>淮南广志</t>
  </si>
  <si>
    <t>池州市中顺汽车销售服务有限公司</t>
  </si>
  <si>
    <t>池州中顺广汽传祺</t>
  </si>
  <si>
    <t>安徽淮北中兴汽车工业贸易有限责任公司</t>
  </si>
  <si>
    <t>淮北中兴</t>
  </si>
  <si>
    <t>宣城市</t>
  </si>
  <si>
    <t>安徽宣城新世纪汽车贸易有限公司</t>
  </si>
  <si>
    <t>宣城新世纪</t>
  </si>
  <si>
    <t>安徽六安宝鑫汽车销售服务有限公司（广汽传祺）</t>
  </si>
  <si>
    <t>安徽六安祥泰汽车销售服务有限公司</t>
  </si>
  <si>
    <t>六安祥泰</t>
  </si>
  <si>
    <t>安徽博胜汽车销售服务有限公司（广汽传祺）</t>
  </si>
  <si>
    <t>安徽博胜</t>
  </si>
  <si>
    <t>安徽蚌埠市汇通汽车销售有限公司（比亚迪）</t>
  </si>
  <si>
    <t>安徽蚌埠市汇通汽车销售有限公司</t>
  </si>
  <si>
    <t>安徽合肥名邦车业有限公司</t>
  </si>
  <si>
    <t>合肥名邦</t>
  </si>
  <si>
    <t>安徽翔迪汽车销售服务有限公司</t>
  </si>
  <si>
    <t>安徽汇英行汽车销售服务有限公司</t>
  </si>
  <si>
    <t>安徽汇英行</t>
  </si>
  <si>
    <t>安徽滁州东和泰昌汽车销售服务有限公司（比亚迪）</t>
  </si>
  <si>
    <t>滁州东和泰昌比亚迪</t>
  </si>
  <si>
    <t>蚌埠市天元汽车销售有限公司</t>
  </si>
  <si>
    <t>合肥新迪汽车销售服务有限公司</t>
  </si>
  <si>
    <t>合肥新迪比亚迪</t>
  </si>
  <si>
    <t>合肥恒信致合汽车销售服务有限公司</t>
  </si>
  <si>
    <t>蚌埠市涌源汽车销售服务有限公司</t>
  </si>
  <si>
    <t>安徽铜陵市宁瑞汽车销售服务有限公司（比亚迪）</t>
  </si>
  <si>
    <t>铜陵市宁瑞比亚迪</t>
  </si>
  <si>
    <t>阜阳海迪汽车销售服务有限公司</t>
  </si>
  <si>
    <t>阜阳市比亚迪海迪</t>
  </si>
  <si>
    <t>阜阳市永鑫汽车销售服务有限公司</t>
  </si>
  <si>
    <t>亳州市新梦迪汽车销售服务有限公司</t>
  </si>
  <si>
    <t>亳州比亚迪新梦迪</t>
  </si>
  <si>
    <t>安徽明泰汽车销售服务有限公司</t>
  </si>
  <si>
    <t>安徽明泰</t>
  </si>
  <si>
    <t>阜阳广本安徽中源汽贸</t>
  </si>
  <si>
    <t>淮南市金迪汽车服务有限公司</t>
  </si>
  <si>
    <t>淮南比亚迪金迪店</t>
  </si>
  <si>
    <t>江苏省</t>
  </si>
  <si>
    <t>南通市</t>
  </si>
  <si>
    <t>南通赛路丰集团</t>
  </si>
  <si>
    <t>南通赛路丰众沃汽车销售服务有限公司</t>
  </si>
  <si>
    <t>南通赛路丰汽车销售服务有限公司</t>
  </si>
  <si>
    <t>南京市</t>
  </si>
  <si>
    <t>江苏雨田集团</t>
  </si>
  <si>
    <t>江苏雨田都灵汽车销售服务有限公司</t>
  </si>
  <si>
    <t>江苏雨田</t>
  </si>
  <si>
    <t>宿迁市</t>
  </si>
  <si>
    <t>江苏天弘集团</t>
  </si>
  <si>
    <t>江苏天泓致盛汽车服务有限公司</t>
  </si>
  <si>
    <t>徐州市</t>
  </si>
  <si>
    <t>徐州浩帮集团</t>
  </si>
  <si>
    <t>徐州浩轩汽车销售服务有限公司</t>
  </si>
  <si>
    <t>苏州市</t>
  </si>
  <si>
    <t>常熟领之星</t>
  </si>
  <si>
    <t>常熟领之星汽车销售服务有限公司</t>
  </si>
  <si>
    <t>宿迁中科集团</t>
  </si>
  <si>
    <t>宿迁市中科汽车销售服务有限公司</t>
  </si>
  <si>
    <t>宿迁市合力汽车销售服务有限公司</t>
  </si>
  <si>
    <t>宿迁志翔集团</t>
  </si>
  <si>
    <t>宿迁市荣翔汽车销售服务有限公司</t>
  </si>
  <si>
    <t>扬州市</t>
  </si>
  <si>
    <t>扬州亨亚集团</t>
  </si>
  <si>
    <t>扬州市亨亚汽车销售服务有限公司</t>
  </si>
  <si>
    <t>南京日德集团</t>
  </si>
  <si>
    <t>南京日德汽车维修服务有限公司</t>
  </si>
  <si>
    <t>淮安市</t>
  </si>
  <si>
    <t>淮安翔盛集团</t>
  </si>
  <si>
    <t>淮安翔盛博润汽车销售有限公司</t>
  </si>
  <si>
    <t>徐州新航汽车销售服务有限公司</t>
  </si>
  <si>
    <t>宿迁市泗洪开元汽车销售有限公司</t>
  </si>
  <si>
    <t>泗洪开元汽车销售有限公司</t>
  </si>
  <si>
    <t>徐州佳润汽车销售服务有限公司</t>
  </si>
  <si>
    <t>徐州市全成汽车销售有限公司</t>
  </si>
  <si>
    <t>江苏朗迪汽车销售服务有限公司</t>
  </si>
  <si>
    <t>南京华星汽车销售有限公司</t>
  </si>
  <si>
    <t>徐州远众新能源汽车销售服务有限公司</t>
  </si>
  <si>
    <t>镇江市</t>
  </si>
  <si>
    <t>镇江万达汽车销售服务有限公司</t>
  </si>
  <si>
    <t>江苏省苏州爱邦汽车销售服务有限公司</t>
  </si>
  <si>
    <t>苏州爱邦</t>
  </si>
  <si>
    <t>江苏天泓欣泰汽车销售服务有限公司</t>
  </si>
  <si>
    <t>天泓欣泰</t>
  </si>
  <si>
    <t>江苏悦达骏驰汽车销售有限公司</t>
  </si>
  <si>
    <t>江苏起亚悦达</t>
  </si>
  <si>
    <t>江苏南京新港汽车销售服务有限公司（广汽传祺）</t>
  </si>
  <si>
    <t>南京新港汽车销售服务有限公司</t>
  </si>
  <si>
    <t>常州市</t>
  </si>
  <si>
    <t>江苏省常州市盛世新景汽车销售有限公司</t>
  </si>
  <si>
    <t>江苏大广中吉集团</t>
  </si>
  <si>
    <t>江苏扬州大广中吉汽车销售服务有限公司</t>
  </si>
  <si>
    <t>大广中吉</t>
  </si>
  <si>
    <t>常州吉运汽车销售有限公司</t>
  </si>
  <si>
    <t>扬州千秋汽车贸易有限公司</t>
  </si>
  <si>
    <t>南京万帮集团</t>
  </si>
  <si>
    <t>南京万帮金灿汽车销售服务有限公司</t>
  </si>
  <si>
    <t>南京万帮</t>
  </si>
  <si>
    <t>江苏豪马集团</t>
  </si>
  <si>
    <t>江苏扬州广汽长钰汽车销售服务有限公司</t>
  </si>
  <si>
    <t>扬州长钰</t>
  </si>
  <si>
    <t>吴江日升汽车销售服务有限公司</t>
  </si>
  <si>
    <t>日升汽车</t>
  </si>
  <si>
    <t>扬州中太汽车销售服务有限公司</t>
  </si>
  <si>
    <t>江苏扬州丰源汽车销售有限公司</t>
  </si>
  <si>
    <t>扬州丰源</t>
  </si>
  <si>
    <t>江苏金聚汽车销售服务有限公司（广汽传祺）</t>
  </si>
  <si>
    <t>江苏金聚汽车销售服务有限公司</t>
  </si>
  <si>
    <t>江苏张家港恒佳新能源销售服务有限公司（比亚迪）</t>
  </si>
  <si>
    <t>江苏恒佳新能源销售服务有限公司</t>
  </si>
  <si>
    <t>江苏南京启辰汽车贸易有限公司（本田）</t>
  </si>
  <si>
    <t>江苏启辰本田</t>
  </si>
  <si>
    <t>江苏大乘机电实业有限公司（三菱）</t>
  </si>
  <si>
    <t>江苏启辰汽车贸易有限公司</t>
  </si>
  <si>
    <t>江苏大生中隆汽车销售服务有限公司</t>
  </si>
  <si>
    <t>南京福润集团</t>
  </si>
  <si>
    <t>江苏南京江宁昌弘汽车销售服务有限公司（吉利）</t>
  </si>
  <si>
    <t>南京昌弘</t>
  </si>
  <si>
    <t>江苏省南京克洛博汽车销售服务有限公司</t>
  </si>
  <si>
    <t>南京克洛博</t>
  </si>
  <si>
    <t>南京昌弘汽车有限公司</t>
  </si>
  <si>
    <t>上海弘品传祺汽车销售服务有限公司</t>
  </si>
  <si>
    <t>上海弘品传祺</t>
  </si>
  <si>
    <t>江苏镇江福田汽车销售服务有限公司</t>
  </si>
  <si>
    <t>镇江福田</t>
  </si>
  <si>
    <t>江苏东源汽车销售服务有限公司</t>
  </si>
  <si>
    <t>江苏省淮安市盛世路骐汽车销售有限公司</t>
  </si>
  <si>
    <t>淮安路骐</t>
  </si>
  <si>
    <t>江苏南通市路骐汽车销售有限公司</t>
  </si>
  <si>
    <t>南通路骐</t>
  </si>
  <si>
    <t>江苏省昆山市仁合新能源汽车销售有限公司</t>
  </si>
  <si>
    <t>昆山仁合</t>
  </si>
  <si>
    <t>连云港市</t>
  </si>
  <si>
    <t>江苏连云港和泰汽车（广汽传祺）</t>
  </si>
  <si>
    <t>连云港和泰汽车</t>
  </si>
  <si>
    <t>张家港市全顺汽车销售服务有限公司</t>
  </si>
  <si>
    <t>全顺汽车</t>
  </si>
  <si>
    <t>江苏张家港市圣佑联发汽车销售服务有限公司（广汽传祺）</t>
  </si>
  <si>
    <t>张家港市圣佑联发汽车销售服务有限公司</t>
  </si>
  <si>
    <t>江苏张家港圣佑联发汽车销售服务有限公司（广汽传祺）</t>
  </si>
  <si>
    <t>邗江区</t>
  </si>
  <si>
    <t>扬州中沃汽车销售服务有限公司</t>
  </si>
  <si>
    <t>江苏丹阳长达汽车销售服务有限公司</t>
  </si>
  <si>
    <t>丹阳长达</t>
  </si>
  <si>
    <t>江苏扬州鼎合汽车销售有限公司</t>
  </si>
  <si>
    <t>扬州市吉盛汽车销售服务有限公司</t>
  </si>
  <si>
    <t>江苏淮安市翔盛润驰汽车销售服务有限公司</t>
  </si>
  <si>
    <t>翔盛润驰</t>
  </si>
  <si>
    <t>南京威尧汽车销售服务有限公司</t>
  </si>
  <si>
    <t>传祺威尧</t>
  </si>
  <si>
    <t>宿迁安润集团</t>
  </si>
  <si>
    <t>宿迁市安润汽车销售服务有限公司</t>
  </si>
  <si>
    <t>无锡市</t>
  </si>
  <si>
    <t>无锡中正集团</t>
  </si>
  <si>
    <t>无锡市中正汽车销售服务有限公司</t>
  </si>
  <si>
    <t>江苏省苏州市乾元新景汽车销售有限公司</t>
  </si>
  <si>
    <t>乾元新景</t>
  </si>
  <si>
    <t>江苏省长菱集团</t>
  </si>
  <si>
    <t>江苏南京安祺汽车销售服务有限公司</t>
  </si>
  <si>
    <t>南京安祺</t>
  </si>
  <si>
    <t>苏州福山集团</t>
  </si>
  <si>
    <t>江苏省苏州福海汽车销售服务有限公司</t>
  </si>
  <si>
    <t>苏州福海</t>
  </si>
  <si>
    <t>江苏省张家港泰丰汽车销售服务有限公司</t>
  </si>
  <si>
    <t>张家港泰丰</t>
  </si>
  <si>
    <t>宿迁市中科志翔汽车销售服务有限公司</t>
  </si>
  <si>
    <t>江苏南京盛世新景汽车销售有限公司</t>
  </si>
  <si>
    <t>南京盛世新景</t>
  </si>
  <si>
    <t>江苏省南京双城汽车销售服务有限公司</t>
  </si>
  <si>
    <t>南京双城</t>
  </si>
  <si>
    <t>泰州市</t>
  </si>
  <si>
    <t>江苏省泰州市烔圣新能源汽车销售服务有限公司</t>
  </si>
  <si>
    <t>泰州烔圣</t>
  </si>
  <si>
    <t>扬州亿翔汽车销售服务有限公司</t>
  </si>
  <si>
    <t>南京长昊汽车销售服务有限公司</t>
  </si>
  <si>
    <t>南京长昊</t>
  </si>
  <si>
    <t>扬州大广中吉集团</t>
  </si>
  <si>
    <t>扬州大广中吉汽车销售服务有限公司</t>
  </si>
  <si>
    <t>江苏省昆山云鼎汽贸有限公司</t>
  </si>
  <si>
    <t>昆山云鼎</t>
  </si>
  <si>
    <t>宿迁市明邦汽车销售有限公司</t>
  </si>
  <si>
    <t>上海市</t>
  </si>
  <si>
    <t>联通集团</t>
  </si>
  <si>
    <t>上海联通宝亭汽车销售有限公司</t>
  </si>
  <si>
    <t>上海联通汽车销售有限公司</t>
  </si>
  <si>
    <t>上海吉恒汽车销售服务有限公司</t>
  </si>
  <si>
    <t>上海吉悦汽车销售服务有限公司</t>
  </si>
  <si>
    <t>上海车速递汽车租赁有限公司成都分公司</t>
  </si>
  <si>
    <t>车速递（成分）</t>
  </si>
  <si>
    <t>上海吉瑞汽车销售有限公司</t>
  </si>
  <si>
    <t>通赢集团</t>
  </si>
  <si>
    <t>上海宝通赢北京现代汽车销售服务有限公司</t>
  </si>
  <si>
    <t>宝通赢现代</t>
  </si>
  <si>
    <t>上海宝通赢悦达起亚汽车销售服务有限公司</t>
  </si>
  <si>
    <t>宝通赢悦达</t>
  </si>
  <si>
    <t>江西省</t>
  </si>
  <si>
    <t>宜春市</t>
  </si>
  <si>
    <t>瑞利</t>
  </si>
  <si>
    <t>樟树市瑞利汽车销售服务有限公司</t>
  </si>
  <si>
    <t>宜春市瑞利汽车销售服务有限公司</t>
  </si>
  <si>
    <t>丰城市瑞利汽车销售服务有限公司</t>
  </si>
  <si>
    <t>南昌市</t>
  </si>
  <si>
    <t>汇恒</t>
  </si>
  <si>
    <t>南昌汇银汽车销售服务有限公司</t>
  </si>
  <si>
    <t>南昌汇银</t>
  </si>
  <si>
    <t>亿达</t>
  </si>
  <si>
    <t>高安市亿达汽车销售服务有限公司</t>
  </si>
  <si>
    <t>途胜</t>
  </si>
  <si>
    <t>宜春途胜汽车贸易有限公司上高分公司</t>
  </si>
  <si>
    <t>吉安市</t>
  </si>
  <si>
    <t>吉安途胜电子商务有限公司</t>
  </si>
  <si>
    <t>赣州市</t>
  </si>
  <si>
    <t>瑞金市途胜汽车贸易有限公司</t>
  </si>
  <si>
    <t>上饶市</t>
  </si>
  <si>
    <t>骏达</t>
  </si>
  <si>
    <t>上饶市国力骏达汽车销售服务有限公司</t>
  </si>
  <si>
    <t>上饶国力骏达</t>
  </si>
  <si>
    <t>广物汽贸</t>
  </si>
  <si>
    <t>江西盛驰汽车有限公司</t>
  </si>
  <si>
    <t>九江市</t>
  </si>
  <si>
    <t>九江恒明汽车贸易有限公司</t>
  </si>
  <si>
    <t>江西国力</t>
  </si>
  <si>
    <t>萍乡市国胜汽车服务有限公司</t>
  </si>
  <si>
    <t>萍乡国胜</t>
  </si>
  <si>
    <t>江西国力丰华汽车销售有限公司</t>
  </si>
  <si>
    <t>国力丰华</t>
  </si>
  <si>
    <t>江西丰和汽车服务有限公司</t>
  </si>
  <si>
    <t>江西丰和</t>
  </si>
  <si>
    <t>赣州国力赣泓汽车服务有限公司</t>
  </si>
  <si>
    <t>国力赣泓</t>
  </si>
  <si>
    <t>赣州国盛汽车服务有限公司</t>
  </si>
  <si>
    <t>赣州国盛</t>
  </si>
  <si>
    <t>江西国力汽车服务有限公司</t>
  </si>
  <si>
    <t>吉安吉通汽车销售服务有限公司</t>
  </si>
  <si>
    <t>上饶市福铃达汽车有限公司</t>
  </si>
  <si>
    <t>上饶福铃达</t>
  </si>
  <si>
    <t>江西道通汽车销售服务有限公司</t>
  </si>
  <si>
    <t>上饶道通</t>
  </si>
  <si>
    <t>南昌市新融城商贸有限公司</t>
  </si>
  <si>
    <t>南昌新融城</t>
  </si>
  <si>
    <t>江西星驰汽车销售服务有限公司</t>
  </si>
  <si>
    <t>南昌星驰</t>
  </si>
  <si>
    <t>赣州融信佰汇科技有限公司</t>
  </si>
  <si>
    <t>抚州市</t>
  </si>
  <si>
    <t>抚州合信汽车有限公司</t>
  </si>
  <si>
    <t>赣州兴康汽车销售服务有限公司</t>
  </si>
  <si>
    <t>赣州中睿汽车销售有限公司</t>
  </si>
  <si>
    <t>上饶市桭炜汽车销售服务有限公司</t>
  </si>
  <si>
    <t>上饶桭炜</t>
  </si>
  <si>
    <t>赣州众和汽车销售服务有限公司</t>
  </si>
  <si>
    <t>吉安广合缘汽车销售服务有限公司</t>
  </si>
  <si>
    <t>上饶市骏达三菱汽车销售服务有限公司</t>
  </si>
  <si>
    <t>骏达三菱</t>
  </si>
  <si>
    <t>江西久恒汽车销售服务有限公司</t>
  </si>
  <si>
    <t>江西久恒</t>
  </si>
  <si>
    <t>赣州涂胜电子商务有限公司</t>
  </si>
  <si>
    <t>樟树市大秦汽车贸易有限公司</t>
  </si>
  <si>
    <t>九江市汇耀汽车销售服务有限公司</t>
  </si>
  <si>
    <t>江西泽丰汽车销售服务有限公司</t>
  </si>
  <si>
    <t>江西泽丰</t>
  </si>
  <si>
    <t>江西省通九州汽车销售服务有限公司</t>
  </si>
  <si>
    <t>新余市</t>
  </si>
  <si>
    <t>江西百瑞汽车销售服务有限公司</t>
  </si>
  <si>
    <t>江西致胜汽车服务有限公司</t>
  </si>
  <si>
    <t>上饶市英豪汽车销售服务有限公司</t>
  </si>
  <si>
    <t>吉利英豪</t>
  </si>
  <si>
    <t>铅山县国通汽车销售有限公司</t>
  </si>
  <si>
    <t>铅山国通</t>
  </si>
  <si>
    <t>上饶永盛汽车服务有限公司</t>
  </si>
  <si>
    <t>上饶永盛</t>
  </si>
  <si>
    <t>宜春合诚汽车有限公司</t>
  </si>
  <si>
    <t>吉安市文峰汽车销售服务有限公司</t>
  </si>
  <si>
    <t>吉安市创美汽车销售有限公司</t>
  </si>
  <si>
    <t>新余广琪汽车销售有限公司</t>
  </si>
  <si>
    <t>新余广琪</t>
  </si>
  <si>
    <t>江西安之达汽车销售服务有限公司</t>
  </si>
  <si>
    <t>江西安之达</t>
  </si>
  <si>
    <t>南昌广志汽车销售服务有限公司</t>
  </si>
  <si>
    <t>吉水县文昌汽车贸易有限公司</t>
  </si>
  <si>
    <t>吉安康正力丰汽车销售股份有限公司</t>
  </si>
  <si>
    <t>吉安华享汽车销售服务有限公司</t>
  </si>
  <si>
    <t>江西高安市亿达实业有限公司</t>
  </si>
  <si>
    <t>高安亿达</t>
  </si>
  <si>
    <t>宜春市和鑫汽车销售服务有限公司</t>
  </si>
  <si>
    <t>南昌新炬车业有限公司</t>
  </si>
  <si>
    <t>赣州聚缘汽车销售服务有限公司</t>
  </si>
  <si>
    <t>新余市金联货运工贸有限公司</t>
  </si>
  <si>
    <t>上饶市永盛汽车销售服务有限公司</t>
  </si>
  <si>
    <t>江西祺星汽车销售服务有限公司</t>
  </si>
  <si>
    <t>江西祺星</t>
  </si>
  <si>
    <t>江西省鸿运汽车有限公司</t>
  </si>
  <si>
    <t>江西鸿运</t>
  </si>
  <si>
    <t>江西吉瑞汽车销售有限公司</t>
  </si>
  <si>
    <t>新余市裕华汽车销售服务有限公司</t>
  </si>
  <si>
    <t>江西省厚普汽车销售有限公司</t>
  </si>
  <si>
    <t>江西厚普</t>
  </si>
  <si>
    <t>江西瑞迪摩托车销售服务有限公司</t>
  </si>
  <si>
    <t>景德镇市</t>
  </si>
  <si>
    <t>江西景德镇市盛世新景汽车销售有限公司</t>
  </si>
  <si>
    <t>景德镇盛世新景</t>
  </si>
  <si>
    <t>抚州明洋汽车销售服务有限公司</t>
  </si>
  <si>
    <t>抚州明洋</t>
  </si>
  <si>
    <t>江西帝豪汽车销售服务有限公司</t>
  </si>
  <si>
    <t>江西帝豪</t>
  </si>
  <si>
    <t>九江金祺汽车销售服务有限公司</t>
  </si>
  <si>
    <t>九江金祺汽</t>
  </si>
  <si>
    <t>景德镇市驿铭汽车销售服务有限公司</t>
  </si>
  <si>
    <t>景德镇市驿铭</t>
  </si>
  <si>
    <t>江西吉安鑫祺汽车销售服务有限公司</t>
  </si>
  <si>
    <t>吉安鑫祺</t>
  </si>
  <si>
    <t>九江福万通汽车有限公司</t>
  </si>
  <si>
    <t>九江福万通</t>
  </si>
  <si>
    <t>江西五菱汽车销售有限公司</t>
  </si>
  <si>
    <t>江西吉安市永福达汽车有限公司（福特）</t>
  </si>
  <si>
    <t>吉安永福达</t>
  </si>
  <si>
    <t>上饶县创新汽车装潢中心</t>
  </si>
  <si>
    <t>江西省庞大伟菱汽车销售有限公司</t>
  </si>
  <si>
    <t>庞大伟菱</t>
  </si>
  <si>
    <t>九江福祺汽车销售有限公司</t>
  </si>
  <si>
    <t>九江福祺</t>
  </si>
  <si>
    <t>宜春市华祺汽车销售有限公司</t>
  </si>
  <si>
    <t>宜春华祺</t>
  </si>
  <si>
    <t>九江市兆方江丰汽车销售服务有限公司</t>
  </si>
  <si>
    <t>九江市江丰庐山店</t>
  </si>
  <si>
    <t>恒信</t>
  </si>
  <si>
    <t>南昌恒信威力汽车销售服务有限公司</t>
  </si>
  <si>
    <t>南昌威力</t>
  </si>
  <si>
    <t>江西金乐玛汽车销售服务有限公司</t>
  </si>
  <si>
    <t>吉安金乐玛</t>
  </si>
  <si>
    <t>湖北省</t>
  </si>
  <si>
    <t>东瑞集团</t>
  </si>
  <si>
    <t>武汉市东瑞汽车销售服务有限公司</t>
  </si>
  <si>
    <t>武汉东瑞</t>
  </si>
  <si>
    <t>随州市</t>
  </si>
  <si>
    <t>世纪裕丰</t>
  </si>
  <si>
    <t>随州裕田汽车销售服务有限公司</t>
  </si>
  <si>
    <t>随州市润发汽车销售服务有限公司</t>
  </si>
  <si>
    <t>随州润发</t>
  </si>
  <si>
    <t>宜昌市</t>
  </si>
  <si>
    <t>湖北宜昌安蓝汽车销售有限公司（比亚迪）</t>
  </si>
  <si>
    <t>湖北宜昌安蓝汽车销售有限公司</t>
  </si>
  <si>
    <t>襄阳市</t>
  </si>
  <si>
    <t>湖北英达尔吉利</t>
  </si>
  <si>
    <t>英达尔吉利</t>
  </si>
  <si>
    <t>武汉市</t>
  </si>
  <si>
    <t>武汉国瑞汽车销售服务有限公司</t>
  </si>
  <si>
    <t>武汉国瑞</t>
  </si>
  <si>
    <t>武汉精华龙康汽车销售服务有限公司</t>
  </si>
  <si>
    <t>武汉精华龙康</t>
  </si>
  <si>
    <t>武汉市惠浩汽车销售服务有限公司</t>
  </si>
  <si>
    <t>湖北正旺汽车销售服务有限公司</t>
  </si>
  <si>
    <t>黄石正旺</t>
  </si>
  <si>
    <t>武汉盛世王朝汽车销售有限公司东西湖区分公司</t>
  </si>
  <si>
    <t>武汉盛世王朝比亚迪</t>
  </si>
  <si>
    <t>武汉亿霖汽车服务有限公司</t>
  </si>
  <si>
    <t>随州长欣汽车销售服务有限公司</t>
  </si>
  <si>
    <t>武汉梦想汽车股份有限公司</t>
  </si>
  <si>
    <t>天门市</t>
  </si>
  <si>
    <t>湖北天门立天汽车商贸有限公司</t>
  </si>
  <si>
    <t>天门立天</t>
  </si>
  <si>
    <t>荆门市</t>
  </si>
  <si>
    <t>湖北荆门市常发汽车服务有限公司月亮湖分公司（比亚迪）</t>
  </si>
  <si>
    <t>荆门常发比亚迪</t>
  </si>
  <si>
    <t>湖北永大汽车销售服务有限公司</t>
  </si>
  <si>
    <t>襄阳盛世开元汽车销售有限公司</t>
  </si>
  <si>
    <t>襄阳盛世开元</t>
  </si>
  <si>
    <t>咸宁市</t>
  </si>
  <si>
    <t>咸宁市盛世开元汽车销售有限公司</t>
  </si>
  <si>
    <t>咸宁盛世开元</t>
  </si>
  <si>
    <t>湖北襄阳琪骏汽车销售服务有限公司</t>
  </si>
  <si>
    <t>襄阳琪骏</t>
  </si>
  <si>
    <t>湖北陆途汽车销售服务有限公司</t>
  </si>
  <si>
    <t>湖北陆途</t>
  </si>
  <si>
    <t>比亚迪汽车武汉市盛世王朝汽车销售有限公司</t>
  </si>
  <si>
    <t>盛世王朝汉街店</t>
  </si>
  <si>
    <t>黄石祺明汽车销售服务有限公司</t>
  </si>
  <si>
    <t>黄石祺明</t>
  </si>
  <si>
    <t>孝感市恒迪汽车销售服务有限公司</t>
  </si>
  <si>
    <t>恩施自治州施南汽车销售服务有限公司</t>
  </si>
  <si>
    <t>恩施施南</t>
  </si>
  <si>
    <t>湖北宜昌东风悦达起亚汽车有限公司（起亚）</t>
  </si>
  <si>
    <t>东风悦达起亚</t>
  </si>
  <si>
    <t>潜江市</t>
  </si>
  <si>
    <t>潜江市昌驰汽车有限责任公司</t>
  </si>
  <si>
    <t>黄冈市</t>
  </si>
  <si>
    <t>黄冈驰恒汽车销售服务有限公司</t>
  </si>
  <si>
    <t>黄冈驰恒</t>
  </si>
  <si>
    <t>武汉市东西湖豪爵摩托车经营部</t>
  </si>
  <si>
    <t>武汉市东西湖龙少摩托车经营部</t>
  </si>
  <si>
    <t>武汉川崎</t>
  </si>
  <si>
    <t>十堰市</t>
  </si>
  <si>
    <t>十堰市凌恒工贸有限公司</t>
  </si>
  <si>
    <t>十堰凌恒</t>
  </si>
  <si>
    <t>武汉龙泰元汽车销售服务有限公司</t>
  </si>
  <si>
    <t>湖北武汉安利捷丰田汽车销售有限公司（丰田）</t>
  </si>
  <si>
    <t>武汉安利捷丰田</t>
  </si>
  <si>
    <t>武汉天坤泛泰汽车销售有限公司</t>
  </si>
  <si>
    <t>武汉天坤</t>
  </si>
  <si>
    <t>襄阳鑫明霞商贸有限公司</t>
  </si>
  <si>
    <t>湖北武汉惠誉汽车销售服务有限公司（比亚迪）</t>
  </si>
  <si>
    <t>武汉惠誉比亚迪</t>
  </si>
  <si>
    <t>湖北武汉安利捷雷克萨斯汽车销售服务有限公司（雷克萨斯）</t>
  </si>
  <si>
    <t>武汉雷克萨斯</t>
  </si>
  <si>
    <t>东风本田汽车车城特约销售服务店</t>
  </si>
  <si>
    <t>襄阳东本</t>
  </si>
  <si>
    <t>武汉郭嘉</t>
  </si>
  <si>
    <t>湖北好车易贷</t>
  </si>
  <si>
    <t>恩施土家族苗族自治州</t>
  </si>
  <si>
    <t>湖北东风悦达起亚宏源瑞驰专营店（起亚）</t>
  </si>
  <si>
    <t>恩施宏源起亚</t>
  </si>
  <si>
    <t>湖南省</t>
  </si>
  <si>
    <t>长沙市</t>
  </si>
  <si>
    <t>比亚迪</t>
  </si>
  <si>
    <t>比亚迪汽车长沙市路骐汽车销售有限公司高新区分公司</t>
  </si>
  <si>
    <t>长沙高新路骐</t>
  </si>
  <si>
    <t>湖南鑫源汽车销售有限公司</t>
  </si>
  <si>
    <t>湖南安大汽车销售服务有限公司</t>
  </si>
  <si>
    <t>长沙市路骐汽车销售有限公司</t>
  </si>
  <si>
    <t>长沙市路骐比亚迪中庭国际店</t>
  </si>
  <si>
    <t>长沙市金旋风汽车贸易有限公司</t>
  </si>
  <si>
    <t>湖南星一汽车销售服务有限公司</t>
  </si>
  <si>
    <t>湖南星一</t>
  </si>
  <si>
    <t>株洲市</t>
  </si>
  <si>
    <t>株洲市宏骏汽车贸易有限公司</t>
  </si>
  <si>
    <t>长沙川崎</t>
  </si>
  <si>
    <t>长沙宝能汽车销售服务有限公司</t>
  </si>
  <si>
    <t>长沙杜卡迪</t>
  </si>
  <si>
    <t>东呈名车</t>
  </si>
  <si>
    <t>湖南天吉汽车销售有限公司</t>
  </si>
  <si>
    <t>湖南天吉</t>
  </si>
  <si>
    <t>长沙青巢行商贸有限公司</t>
  </si>
  <si>
    <t>岳阳市</t>
  </si>
  <si>
    <t>湖南岳阳市兴燕贸易有限公司</t>
  </si>
  <si>
    <t>岳阳兴燕</t>
  </si>
  <si>
    <t>湖南岳阳帝豪汽车销售服务有限公司</t>
  </si>
  <si>
    <t>岳阳帝豪</t>
  </si>
  <si>
    <t>长沙青巢行</t>
  </si>
  <si>
    <t>株洲市健车行汽车服务有限公司</t>
  </si>
  <si>
    <t>株洲健车行</t>
  </si>
  <si>
    <t>河南省</t>
  </si>
  <si>
    <t>郑州市</t>
  </si>
  <si>
    <t>威佳集团</t>
  </si>
  <si>
    <t>河南威佳汽车贸易集团有限公司</t>
  </si>
  <si>
    <t>河南省威佳宏诚汽车销售服务有限公司</t>
  </si>
  <si>
    <t>周口市</t>
  </si>
  <si>
    <t>周口威佳盛迪汽车销售服务有限公司</t>
  </si>
  <si>
    <t>商丘市</t>
  </si>
  <si>
    <t>商丘威佳宏祥汽车销售服务有限公司</t>
  </si>
  <si>
    <t>河南威佳宏诚汽车销售服务有限公司</t>
  </si>
  <si>
    <t>郑州威佳兴迪汽车销售服务有限公司</t>
  </si>
  <si>
    <t>郑州威佳众恒汽车销售服务有限公司</t>
  </si>
  <si>
    <t>河南威佳实业有限公司</t>
  </si>
  <si>
    <t>南阳市</t>
  </si>
  <si>
    <t>南阳威佳汽车服务有限公司</t>
  </si>
  <si>
    <t>河南威佳源通汽车销售服务有限公司</t>
  </si>
  <si>
    <t>郑州威佳众飞汽车销售有限公司</t>
  </si>
  <si>
    <t>南阳威佳宏昌汽车服务有限公司</t>
  </si>
  <si>
    <t>南阳威佳众鑫汽车销售服务有限公司</t>
  </si>
  <si>
    <t>驻马店市</t>
  </si>
  <si>
    <t>驻马店威佳启浩汽车服务有限公司</t>
  </si>
  <si>
    <t>南阳威佳泰达汽车销售服务有限公司</t>
  </si>
  <si>
    <t>驻马店威佳宏浩汽车销售服务有限公司</t>
  </si>
  <si>
    <t>郑州宏鹏汽车销售服务有限公司</t>
  </si>
  <si>
    <t>郑州威佳东盛汽车销售服务有限公司</t>
  </si>
  <si>
    <t>商丘威佳汽车销售服务有限公司</t>
  </si>
  <si>
    <t>郑州威佳宏伟汽车销售有限公司</t>
  </si>
  <si>
    <t>富达集团</t>
  </si>
  <si>
    <t>郑州富达诚意汽车销售服务有限公司</t>
  </si>
  <si>
    <t>郑州富达雷克萨斯汽车销售服务有限公司</t>
  </si>
  <si>
    <t>宏邦集团</t>
  </si>
  <si>
    <t>南阳祺祥汽车销售服务有限公司</t>
  </si>
  <si>
    <t>南阳祺祥</t>
  </si>
  <si>
    <t>合众集团</t>
  </si>
  <si>
    <t>河南合众明德汽车销售服务有限公司（大众）</t>
  </si>
  <si>
    <t>合众明德汽车销售</t>
  </si>
  <si>
    <t>新乡市</t>
  </si>
  <si>
    <t>新乡市合众新成汽车销售服务有限公司</t>
  </si>
  <si>
    <t>信阳市</t>
  </si>
  <si>
    <t>信阳合众致成汽车销售服务有限公司</t>
  </si>
  <si>
    <t>信阳合众致信汽车销售服务有限公司</t>
  </si>
  <si>
    <t>合众致信</t>
  </si>
  <si>
    <t>安阳市</t>
  </si>
  <si>
    <t>安阳新沃汽车销售服务有限公司</t>
  </si>
  <si>
    <t>新乡市合众新沃汽车销售有限公司</t>
  </si>
  <si>
    <t>新乡市合众新沃</t>
  </si>
  <si>
    <t>安阳新沃汽车销售有限公司</t>
  </si>
  <si>
    <t>安阳沃尔沃</t>
  </si>
  <si>
    <t>新乡市合众汇成汽车销售有限公司</t>
  </si>
  <si>
    <t>新乡合众汇成</t>
  </si>
  <si>
    <t>河南合众汇圆汽车服务有限公司（网约车）</t>
  </si>
  <si>
    <t>河南合众汇圆</t>
  </si>
  <si>
    <t>河南巩义合众汇金汽车（大众）</t>
  </si>
  <si>
    <t>河南巩义合众汇金汽车</t>
  </si>
  <si>
    <t>许昌市</t>
  </si>
  <si>
    <t>河南合众汇成汽车销售服务有限公司</t>
  </si>
  <si>
    <t>河南合众汇成</t>
  </si>
  <si>
    <t>河南合众汇圆汽车服务有限公司</t>
  </si>
  <si>
    <t>合众汇圆</t>
  </si>
  <si>
    <t>河南信阳合众汇金（大众）</t>
  </si>
  <si>
    <t>河南信阳合众汇金</t>
  </si>
  <si>
    <t>河南郑州合众汇金实业有限公司（大众）</t>
  </si>
  <si>
    <t>洛阳市</t>
  </si>
  <si>
    <t>九州集团</t>
  </si>
  <si>
    <t>河南洛阳伯乐汽车有限公司</t>
  </si>
  <si>
    <t>洛阳伯乐</t>
  </si>
  <si>
    <t>洛阳九都丰田汽车销售服务有限公司</t>
  </si>
  <si>
    <t>洛阳一汽丰田</t>
  </si>
  <si>
    <t>河南广汽丰田洛阳九州启明店</t>
  </si>
  <si>
    <t>洛阳九州启明</t>
  </si>
  <si>
    <t>河南南阳众业汽车有限公司</t>
  </si>
  <si>
    <t>洛阳富源丰田汽车销售服务有限公司</t>
  </si>
  <si>
    <t>富源丰田</t>
  </si>
  <si>
    <t>河南郑州万通一汽贸易有限公司（大众）</t>
  </si>
  <si>
    <t>河南圆通贸易有限公司（奔腾）</t>
  </si>
  <si>
    <t>河南圆通贸易有限公司</t>
  </si>
  <si>
    <t>河南豫海汽车销售有限公司（奥迪）</t>
  </si>
  <si>
    <t>河南豫海汽车</t>
  </si>
  <si>
    <t>濮阳市</t>
  </si>
  <si>
    <t>濮阳市世纪丰田汽车销售服务有限公司</t>
  </si>
  <si>
    <t>河南南阳赢嘉汽车销售服务有限公司</t>
  </si>
  <si>
    <t>南阳赢嘉汽车</t>
  </si>
  <si>
    <t>信阳世纪行丰田汽车销售服务有限公司</t>
  </si>
  <si>
    <t>河南郑州世纪鸿图丰田汽车销售服务有限公司（丰田）</t>
  </si>
  <si>
    <t>河南郑州世纪鸿图丰田汽车销售服务有限公司</t>
  </si>
  <si>
    <t>平顶山市</t>
  </si>
  <si>
    <t>河南省平顶山华天一汽大众汽车销售有限公司（一汽大众）</t>
  </si>
  <si>
    <t>平顶山华天一汽大众</t>
  </si>
  <si>
    <t>河南省平顶山吉祥地一汽大众汽车销售有限公司（一汽大众）</t>
  </si>
  <si>
    <t>平顶山吉祥地一汽大众</t>
  </si>
  <si>
    <t>河南省平顶山世纪丰田汽车销售服务有限公司（丰田）</t>
  </si>
  <si>
    <t>河南省平顶山世纪丰田汽车销售服务有限公司</t>
  </si>
  <si>
    <t>南阳市华发汽车销售有限公司</t>
  </si>
  <si>
    <t>南阳华发</t>
  </si>
  <si>
    <t>广汽传祺信诚旗舰店</t>
  </si>
  <si>
    <t>信诚广汽</t>
  </si>
  <si>
    <t>南阳宏运汽车销售服务有限公司</t>
  </si>
  <si>
    <t>南阳宏远</t>
  </si>
  <si>
    <t>南阳达昌汽车销售服务有限公司</t>
  </si>
  <si>
    <t>南阳达昌</t>
  </si>
  <si>
    <t>南阳众菱汽车销售服务有限公司</t>
  </si>
  <si>
    <t>南阳宏菱汽车销售服务有限公司</t>
  </si>
  <si>
    <t>南阳宏菱</t>
  </si>
  <si>
    <t>智通集团</t>
  </si>
  <si>
    <t>河南省汇丰盛源汽车销售有限公司</t>
  </si>
  <si>
    <t>广汽本田汽车智通特约销售服务店</t>
  </si>
  <si>
    <t>广汽本田智通</t>
  </si>
  <si>
    <t>郑州富达美格汽车销售服务有限公司</t>
  </si>
  <si>
    <t>新乡市新之源汽车销售有限公司</t>
  </si>
  <si>
    <t>新乡市新之源</t>
  </si>
  <si>
    <t>济源市</t>
  </si>
  <si>
    <t>济源市永嘉汽车销售有限公司</t>
  </si>
  <si>
    <t>驻马店威龙丰田汽车销售服务有限公司</t>
  </si>
  <si>
    <t>驻马店威龙丰田</t>
  </si>
  <si>
    <t>商丘市威达汽车贸易有限公司</t>
  </si>
  <si>
    <t>一汽奔腾周口新瑞麟汽车销售服务有限公司</t>
  </si>
  <si>
    <t>洛阳海灵汽车销售服务有限公司</t>
  </si>
  <si>
    <t>洛阳海灵</t>
  </si>
  <si>
    <t>邓州永成商贸有限公司</t>
  </si>
  <si>
    <t>河南宇鼎缘汽车销售服务有限公司</t>
  </si>
  <si>
    <t>河南省济源市众信汽车销售服务有限公司</t>
  </si>
  <si>
    <t>济源众信</t>
  </si>
  <si>
    <t>河南新鑫源汽车销售有限公司</t>
  </si>
  <si>
    <t>河南骏海汽车销售有限公司（广汽传祺）</t>
  </si>
  <si>
    <t>河南骏海汽车销售有限公司</t>
  </si>
  <si>
    <t>许昌广威汽车贸易服务有限公司</t>
  </si>
  <si>
    <t>周口市万明汽车销售有限公司</t>
  </si>
  <si>
    <t>周口市万明汽车</t>
  </si>
  <si>
    <t>濮阳祥润汽车销售服务有限公司</t>
  </si>
  <si>
    <t>濮阳祥润</t>
  </si>
  <si>
    <t>南阳启成汽车销售有限公司</t>
  </si>
  <si>
    <t>许昌市恒力汽车销售服务有限公司</t>
  </si>
  <si>
    <t>洛阳保行车务有限公司</t>
  </si>
  <si>
    <t>洛阳保行</t>
  </si>
  <si>
    <t>郑州东佳汽车销售服务有限责任公司（一汽大众）</t>
  </si>
  <si>
    <t>东佳汽车</t>
  </si>
  <si>
    <t>平顶山瑞昊汽车销售服务有限公司</t>
  </si>
  <si>
    <t>平顶山长安马自达</t>
  </si>
  <si>
    <t>河南驻马店骏富汽车销售服务有限公司</t>
  </si>
  <si>
    <t>河南骏富</t>
  </si>
  <si>
    <t>开封市</t>
  </si>
  <si>
    <t>开封鑫宝汽车销售服务有限公司</t>
  </si>
  <si>
    <t>漯河市</t>
  </si>
  <si>
    <t>河南漯河市广信汽车服务有限公司</t>
  </si>
  <si>
    <t>漯河广信</t>
  </si>
  <si>
    <t>开封威瑞汽车服务有限公司</t>
  </si>
  <si>
    <t>河南小伙伴汽车销售有限公司</t>
  </si>
  <si>
    <t>汽贸马自达</t>
  </si>
  <si>
    <t>信阳锐达汽车销售服务有限公司</t>
  </si>
  <si>
    <t>锐达比亚迪</t>
  </si>
  <si>
    <t>商丘市威隆汽车贸易有限公司</t>
  </si>
  <si>
    <t>河南新宏源长安马自达汽车（马自达）</t>
  </si>
  <si>
    <t>新宏源长安</t>
  </si>
  <si>
    <t>信阳祺圣汽车销售服务有限公司</t>
  </si>
  <si>
    <t>信阳祺圣</t>
  </si>
  <si>
    <t>河南许昌金祺汽车销售有限公司（广汽传祺）</t>
  </si>
  <si>
    <t>河南许昌金祺汽车销售有限公司</t>
  </si>
  <si>
    <t>河南许昌恒业汽车销售有限公司（一汽大众)</t>
  </si>
  <si>
    <t>河南中威汽车销售服务有限公司</t>
  </si>
  <si>
    <t>河南中威</t>
  </si>
  <si>
    <t>河南驻马店胜龙汽车销售服务有限公司（奥迪）</t>
  </si>
  <si>
    <t>驻马店胜龙</t>
  </si>
  <si>
    <t>安阳市凯丰丰田汽车销售服务有限公司</t>
  </si>
  <si>
    <t>安阳凯丰一汽丰田</t>
  </si>
  <si>
    <t>信阳骏海汽车销售服务有限公司</t>
  </si>
  <si>
    <t>信阳骏海</t>
  </si>
  <si>
    <t>邓州天成信通汽车销售服务有限公司</t>
  </si>
  <si>
    <t>邓州广汽</t>
  </si>
  <si>
    <t>河南宏基盛业汽车销售有限公司</t>
  </si>
  <si>
    <t>河南宏基</t>
  </si>
  <si>
    <t>济源市润泰汽车销售有限公司</t>
  </si>
  <si>
    <t>安阳市昊正汽车贸易有限公司</t>
  </si>
  <si>
    <t>安阳昊正</t>
  </si>
  <si>
    <t>焦作市</t>
  </si>
  <si>
    <t>焦作市云洲汽车贸易有限公司（大众）</t>
  </si>
  <si>
    <t>云洲汽车</t>
  </si>
  <si>
    <t>河南郑州天泽新能源汽车有限公司（比亚迪）</t>
  </si>
  <si>
    <t>天泽新能源</t>
  </si>
  <si>
    <t>焦作优驰汽车销售服务有限公司</t>
  </si>
  <si>
    <t>焦作优驰</t>
  </si>
  <si>
    <t>河南郑州荣光汽车贸易有限公司（比亚迪）</t>
  </si>
  <si>
    <t>荣光比亚迪</t>
  </si>
  <si>
    <t>河南郑州德盛昌业汽车销售服务有限公司（长安）</t>
  </si>
  <si>
    <t>郑州德盛昌业汽车销售服务有限公司</t>
  </si>
  <si>
    <t>商丘市威航汽车贸易有限公司</t>
  </si>
  <si>
    <t>商丘市乐安汽车销售有限公司</t>
  </si>
  <si>
    <t>河南驻马店信和汽车销售服务有限公司</t>
  </si>
  <si>
    <t>驻马店信和</t>
  </si>
  <si>
    <t>濮阳市豫保汽车销售服务有限公司</t>
  </si>
  <si>
    <t>南阳盛元汽车销售有限公司</t>
  </si>
  <si>
    <t>许昌恩达汽车销售服务有限公司</t>
  </si>
  <si>
    <t>河南省新乡市新通汽车销售服务有限公司</t>
  </si>
  <si>
    <t>新乡新通</t>
  </si>
  <si>
    <t>河南省荣光汽车贸易有限公司</t>
  </si>
  <si>
    <t>河南路易通汽车销售有限公司</t>
  </si>
  <si>
    <t>驻马店祥瑞汽车销售服务有限公司</t>
  </si>
  <si>
    <t>祥瑞</t>
  </si>
  <si>
    <t>河南广汽传祺漯河亿润店</t>
  </si>
  <si>
    <t>漯河亿润</t>
  </si>
  <si>
    <t>鹤壁市</t>
  </si>
  <si>
    <t>鹤壁豫鹤汽车销售服务有限公司</t>
  </si>
  <si>
    <t>鹤壁豫鹤</t>
  </si>
  <si>
    <t>河南漯河市佳美汽车销售有限公司</t>
  </si>
  <si>
    <t>漯河佳美</t>
  </si>
  <si>
    <t>河南宏朔达汽车销售有限公司（广汽传祺）</t>
  </si>
  <si>
    <t>河南省开封骏誉汽车销售服务有限公司</t>
  </si>
  <si>
    <t>河南新乡市吉呈汽车销售服务有限公司</t>
  </si>
  <si>
    <t>新乡吉呈</t>
  </si>
  <si>
    <t>河南新密德鑫祥业汽车销售服务有限公司（长安）</t>
  </si>
  <si>
    <t>新密德鑫祥业汽车销售服务有限公司</t>
  </si>
  <si>
    <t>河南焦作市嘉腾汽车销售服务有限公司（广汽传祺）</t>
  </si>
  <si>
    <t>焦作嘉腾</t>
  </si>
  <si>
    <t>安阳市正盛汽车贸易有限公司</t>
  </si>
  <si>
    <t>安阳正盛</t>
  </si>
  <si>
    <t>许昌豫中丰田汽车销售服务有限公司</t>
  </si>
  <si>
    <t>许昌豫中</t>
  </si>
  <si>
    <t>河南普鸿汽车销售有限公司</t>
  </si>
  <si>
    <t>郑州普鸿</t>
  </si>
  <si>
    <t>郑州市悦川汇商贸有限公司</t>
  </si>
  <si>
    <t>河南郑州德旺盛业汽车销售服务有限公司（长安）</t>
  </si>
  <si>
    <t>郑州德旺盛业汽车销售服务有限公司</t>
  </si>
  <si>
    <t>河南省济源市汇通汽车销售有限公司</t>
  </si>
  <si>
    <t>汇通汽车</t>
  </si>
  <si>
    <t>漯河市悦菱汽车销售有限公司</t>
  </si>
  <si>
    <t>河南广汽传祺新乡骏骐店（广汽传祺）</t>
  </si>
  <si>
    <t>广汽传祺新乡骏骐店</t>
  </si>
  <si>
    <t>周口鹏峰汽车贸易有限公司</t>
  </si>
  <si>
    <t>周口鹏峰</t>
  </si>
  <si>
    <t>周口市众驰汽车销售服务有限公司</t>
  </si>
  <si>
    <t>众驰汽车销售</t>
  </si>
  <si>
    <t>河南广汽丰田郑州长通大中原店</t>
  </si>
  <si>
    <t>郑州长通大</t>
  </si>
  <si>
    <t>河南鹤壁新业汽车销售服务有限公司</t>
  </si>
  <si>
    <t>鹤壁新业</t>
  </si>
  <si>
    <t>平顶山市广安汽车销售有限公司</t>
  </si>
  <si>
    <t>平顶山广安吉利</t>
  </si>
  <si>
    <t>河南新乡市广益汽车销售服务有限公司</t>
  </si>
  <si>
    <t>新乡广益</t>
  </si>
  <si>
    <t>商丘市达成汽车销售服务有限公司</t>
  </si>
  <si>
    <t>河南鹤壁淇兴汽车销售服务有限公司</t>
  </si>
  <si>
    <t>鹤壁淇兴</t>
  </si>
  <si>
    <t>平顶山名翼汽车销售有限公司</t>
  </si>
  <si>
    <t>平顶山名翼</t>
  </si>
  <si>
    <t>禹州均悦汽车销售服务有限公司</t>
  </si>
  <si>
    <t>禹州均悦</t>
  </si>
  <si>
    <t>商丘市邦胜汽车销售有限公司</t>
  </si>
  <si>
    <t>商丘邦胜</t>
  </si>
  <si>
    <t>商丘大行丰田汽车销售服务有限公司</t>
  </si>
  <si>
    <t>商丘大行</t>
  </si>
  <si>
    <t>郑州美驰二手名车销售有限公司</t>
  </si>
  <si>
    <t>郑州美驰</t>
  </si>
  <si>
    <t>河南华林汽车销售有限公司</t>
  </si>
  <si>
    <t>许昌市中瑞汽车销售服务有限公司</t>
  </si>
  <si>
    <t>广东省</t>
  </si>
  <si>
    <t>广州市</t>
  </si>
  <si>
    <t>和泰同辉汽车销售服务有限公司（奥迪）</t>
  </si>
  <si>
    <t>和泰同辉汽车</t>
  </si>
  <si>
    <t>河南郑州庞大一众汽车销售有限公司（大众）</t>
  </si>
  <si>
    <t>庞大一众</t>
  </si>
  <si>
    <t>河南焦作国安汽车有限公司（大众）</t>
  </si>
  <si>
    <t>焦作国安汽车有限公司</t>
  </si>
  <si>
    <t>东源融资租赁有限公司</t>
  </si>
  <si>
    <t>邢台东源租赁</t>
  </si>
  <si>
    <t>河南信阳宝莲常汽车销售服务有限公司（宝马）</t>
  </si>
  <si>
    <t>宝莲常</t>
  </si>
  <si>
    <t>比亚迪汽车平顶山博悦销售服务公司</t>
  </si>
  <si>
    <t>平顶山博悦比亚迪</t>
  </si>
  <si>
    <t>河南润华汽车销售服务有限公司</t>
  </si>
  <si>
    <t>河南天泓汽车销售服务有限公司（本田）</t>
  </si>
  <si>
    <t>河南天泓广本</t>
  </si>
  <si>
    <t>河南郑州宝莲祥汽车销售服务有限公司（宝马）</t>
  </si>
  <si>
    <t>宝莲祥</t>
  </si>
  <si>
    <t>河南平顶山市源升汽车销售服务有限公司</t>
  </si>
  <si>
    <t>顶山源升</t>
  </si>
  <si>
    <t>河南平顶山奥通汽车销售有限公司(综合店)</t>
  </si>
  <si>
    <t>平顶山奥通</t>
  </si>
  <si>
    <t>河南郑州德润众业汽车销售服务有限公司（长安）</t>
  </si>
  <si>
    <t>郑州德润众业汽车销售服务有限公司</t>
  </si>
  <si>
    <t>河南郑州德水安业汽车销售有限公司（长安）</t>
  </si>
  <si>
    <t>郑州德水安业汽车销售有限公司</t>
  </si>
  <si>
    <t>郑州德宅汇商贸有限公司</t>
  </si>
  <si>
    <t>河南天行健汽车服务有限公司</t>
  </si>
  <si>
    <t>郑州豫中丰田汽车销售服务有限公司</t>
  </si>
  <si>
    <t>河南郑州中冀斯巴鲁汽车销售有限公司（斯巴鲁）</t>
  </si>
  <si>
    <t>郑州中冀斯巴鲁</t>
  </si>
  <si>
    <t>兴迪汽车销售有限公司（奥迪）</t>
  </si>
  <si>
    <t>山东省</t>
  </si>
  <si>
    <t>济宁市</t>
  </si>
  <si>
    <t>山东省济宁市辰惠汽车有限公司（广汽传祺）</t>
  </si>
  <si>
    <t>济宁市辰惠</t>
  </si>
  <si>
    <t>聊城市</t>
  </si>
  <si>
    <t>山东聊城一鸣新能源汽车有限公司</t>
  </si>
  <si>
    <t>一鸣新能源</t>
  </si>
  <si>
    <t>滨州市</t>
  </si>
  <si>
    <t>山东省广汽传祺滨州金瑞店（广汽传祺）</t>
  </si>
  <si>
    <t>滨州金瑞</t>
  </si>
  <si>
    <t>菏泽市</t>
  </si>
  <si>
    <t>菏泽正东汽车销售有限公司</t>
  </si>
  <si>
    <t>东营市</t>
  </si>
  <si>
    <t>山东东营东辉汽车销售服务有限公司（广汽丰田）</t>
  </si>
  <si>
    <t>山东东营东辉汽车销售服务有限公司</t>
  </si>
  <si>
    <t>潍坊市</t>
  </si>
  <si>
    <t>山东省青州传玺汽车销售有限公司（广汽传祺）</t>
  </si>
  <si>
    <t>青州传玺汽车销售有限公司</t>
  </si>
  <si>
    <t>山东东营瑞祺汽车西城销售服务有限公司（广汽传祺）</t>
  </si>
  <si>
    <t>东营瑞琪西城店</t>
  </si>
  <si>
    <t>烟台市</t>
  </si>
  <si>
    <t>山东烟台莱州安利捷丰田汽车销售服务有限公司（丰田）</t>
  </si>
  <si>
    <t>莱州安利捷</t>
  </si>
  <si>
    <t>济南市</t>
  </si>
  <si>
    <t>市中区德燕汽车服务中心</t>
  </si>
  <si>
    <t>青岛市</t>
  </si>
  <si>
    <t>山东青岛海之星汽车服务有限公司</t>
  </si>
  <si>
    <t>青岛海之星</t>
  </si>
  <si>
    <t>山东东营瑞祺东八路汽车销售服务有限公司（广汽传祺）</t>
  </si>
  <si>
    <t>东八路东营瑞琪</t>
  </si>
  <si>
    <t>山东滨州臻尚汽车销售有限公司（吉利）</t>
  </si>
  <si>
    <t>山东滨州臻尚汽车销售有限公司</t>
  </si>
  <si>
    <t>菏泽正通汽车销售有限公司</t>
  </si>
  <si>
    <t>广汽传祺济南润祺店</t>
  </si>
  <si>
    <t>济南润祺</t>
  </si>
  <si>
    <t>山东省广汽本田邹平方锐店（综合）</t>
  </si>
  <si>
    <t>广汽本田邹平方锐店</t>
  </si>
  <si>
    <t>山东省济南新宏新汽车销售有限公司（Jeep）</t>
  </si>
  <si>
    <t>济南新宏新汽车</t>
  </si>
  <si>
    <t>菏泽祥通汽车销售服务有限公司</t>
  </si>
  <si>
    <t>济南BK2</t>
  </si>
  <si>
    <t>山东驰峰汽车销售服务有限公司（广汽本田）</t>
  </si>
  <si>
    <t>广汽本田滨州方正店</t>
  </si>
  <si>
    <t>广汽传祺菏泽盛华</t>
  </si>
  <si>
    <t>山东胜利油田利丰汽车销售有限公司（综合）</t>
  </si>
  <si>
    <t>油田利丰汽车</t>
  </si>
  <si>
    <t>山东青岛安利捷丰田汽车销售服务有限公司（丰田）</t>
  </si>
  <si>
    <t>青岛安利捷</t>
  </si>
  <si>
    <t>山东凯尔汽车服务有限公司</t>
  </si>
  <si>
    <t>山东凯尔</t>
  </si>
  <si>
    <t>宁夏回族自治区</t>
  </si>
  <si>
    <t>银川市</t>
  </si>
  <si>
    <t>上菱集团</t>
  </si>
  <si>
    <t>宁夏上陵卓恒安汽车销售服务有限公司（广汽传祺）</t>
  </si>
  <si>
    <t>宁夏上陵卓恒安</t>
  </si>
  <si>
    <t>宁夏神航汽车销售服务有限公司</t>
  </si>
  <si>
    <t>宁夏睿祺汽车销售服务有限公司</t>
  </si>
  <si>
    <t>宁夏金胜通汽车销售服务有限公司（三菱）</t>
  </si>
  <si>
    <t>金胜通广汽三菱</t>
  </si>
  <si>
    <t>上陵卓恒宇汽车销售服务有限公司</t>
  </si>
  <si>
    <t>上陵卓恒</t>
  </si>
  <si>
    <t>宁夏双利汽车销售服务有限公司（三菱）</t>
  </si>
  <si>
    <t>双利广汽三菱</t>
  </si>
  <si>
    <t>宁夏广汽传祺宁夏睿祺店（广汽传祺）</t>
  </si>
  <si>
    <t>广汽传祺宁夏睿祺店</t>
  </si>
  <si>
    <t>宁夏上陵集团</t>
  </si>
  <si>
    <t>宁夏安利捷丰田汽车销售服务有限公司（一汽丰田）</t>
  </si>
  <si>
    <t>宁夏安利捷丰田汽车销售服务有限公司</t>
  </si>
  <si>
    <t>宁夏银川金富源汽车销售服务有限公司（大众）</t>
  </si>
  <si>
    <t>金富源</t>
  </si>
  <si>
    <t>吴忠市</t>
  </si>
  <si>
    <t>吴忠市国喜华泽4S店</t>
  </si>
  <si>
    <t>国喜华泽</t>
  </si>
  <si>
    <t>宁夏银川康杰中佰汽车销售服务有限公司（铃木）</t>
  </si>
  <si>
    <t>康杰中佰</t>
  </si>
  <si>
    <t>宁夏广汽传祺神行店（广汽传祺）</t>
  </si>
  <si>
    <t>宁夏广汽传祺神行店</t>
  </si>
  <si>
    <t>陕西省</t>
  </si>
  <si>
    <t>汉中市</t>
  </si>
  <si>
    <t>汉中润峰汽车贸易有限公司</t>
  </si>
  <si>
    <t>西安市</t>
  </si>
  <si>
    <t>陕西西安新白云汽车销售服务有限公司</t>
  </si>
  <si>
    <t>陕西西安惠团汽车信息咨询服务有限公司</t>
  </si>
  <si>
    <t>陕西万顺汽车贸易有限公司</t>
  </si>
  <si>
    <t>陕西万顺</t>
  </si>
  <si>
    <t>陕西冠群摩托车服务有限公司</t>
  </si>
  <si>
    <t>西安升仕</t>
  </si>
  <si>
    <t>西安时代之星汽车销售服务有限公司</t>
  </si>
  <si>
    <t>陕西佳立汽车销售服务有限公司</t>
  </si>
  <si>
    <t>陕西意林汽车销售服务有限公司</t>
  </si>
  <si>
    <t>陕西意林</t>
  </si>
  <si>
    <t>西安鑫世昌</t>
  </si>
  <si>
    <t>西安Vespa</t>
  </si>
  <si>
    <t>宝鸡市</t>
  </si>
  <si>
    <t>宝鸡威凯一众汽车销售服务有限公司</t>
  </si>
  <si>
    <t>西安自由重生商贸有限公司</t>
  </si>
  <si>
    <t>陕西博盛汽车贸易有限公司</t>
  </si>
  <si>
    <t>汉中市嘉力汽车贸易有限公司</t>
  </si>
  <si>
    <t>安康市</t>
  </si>
  <si>
    <t>安康市新众豪汽车销售服务有限公司</t>
  </si>
  <si>
    <t>陕西世堡汽车销售服务有限公司（广汽丰田）</t>
  </si>
  <si>
    <t>陕西世堡汽车销售服务有限公司</t>
  </si>
  <si>
    <t>陕西骏都商贸有限公司风动新城分公司</t>
  </si>
  <si>
    <t>西安鑫睿智</t>
  </si>
  <si>
    <t>西安摩之家商贸有限公司</t>
  </si>
  <si>
    <t>西安东煌汽车贸易有限公司</t>
  </si>
  <si>
    <t>西安弘頴晟达商贸有限公司</t>
  </si>
  <si>
    <t>陕西新丰源汽车销售有限公司（众泰）</t>
  </si>
  <si>
    <t>陕西新丰源众泰</t>
  </si>
  <si>
    <t>宝鸡威凯汽车销售服务有限公司</t>
  </si>
  <si>
    <t>陕西润达汽车销售服务有限公司</t>
  </si>
  <si>
    <t>润达一汽马自达</t>
  </si>
  <si>
    <t>宝鸡德奥达汽车销售有限公司</t>
  </si>
  <si>
    <t>陕西宝鸡西悦成汽车销售服务有限公司</t>
  </si>
  <si>
    <t>宝鸡西悦成</t>
  </si>
  <si>
    <t>陕西西安国利汽车服务有限公司</t>
  </si>
  <si>
    <t>西安国利</t>
  </si>
  <si>
    <t xml:space="preserve">陕西信天游汽车销售服务有限公司（比亚迪） </t>
  </si>
  <si>
    <t>陕西信天游汽车销售服务有限公司（比亚迪） "</t>
  </si>
  <si>
    <t>陕西安骏汽车贸易有限公司</t>
  </si>
  <si>
    <t>西安德茂行商贸有限公司</t>
  </si>
  <si>
    <t>西安光阳</t>
  </si>
  <si>
    <t>陕西金泰隆诚汽车贸易有限公司</t>
  </si>
  <si>
    <t>安康市宝瑞达汽车销售有限公司</t>
  </si>
  <si>
    <t>西安是新城区特纳赛机车俱乐部</t>
  </si>
  <si>
    <t>西安豪爵铃木</t>
  </si>
  <si>
    <t>咸阳市</t>
  </si>
  <si>
    <t>陕西车首佳汽车销售有限公司</t>
  </si>
  <si>
    <t>陕西意拓汽车销售有限公司（比亚迪）</t>
  </si>
  <si>
    <t>陕西意拓汽车销售有限公司</t>
  </si>
  <si>
    <t>西安市雁塔区老琪摩托车店</t>
  </si>
  <si>
    <t>宝鸡威凯红旗汽车销售服务有限公司</t>
  </si>
  <si>
    <t>西安惠团车汽车信息咨询服务有限公司</t>
  </si>
  <si>
    <t>惠团车</t>
  </si>
  <si>
    <t>陕西一揽天工贸有限责任公司</t>
  </si>
  <si>
    <t>西安利亨汽车销售服务有限公司</t>
  </si>
  <si>
    <t>西安利亨</t>
  </si>
  <si>
    <t>延安市</t>
  </si>
  <si>
    <t>陕西延安新元丰汽车销售服务有限公司</t>
  </si>
  <si>
    <t>延安新元丰</t>
  </si>
  <si>
    <t>陕西和时利汽车销售服务有限公司</t>
  </si>
  <si>
    <t>和时利</t>
  </si>
  <si>
    <t>陕西唐都逸铤汽车销售服务有限公司</t>
  </si>
  <si>
    <t>榆林市</t>
  </si>
  <si>
    <t>陕西榆林博润销售服务有限公司</t>
  </si>
  <si>
    <t>榆林博润</t>
  </si>
  <si>
    <t>陕西奥丰腾翼汽车销售服务有限公司</t>
  </si>
  <si>
    <t>陕西秦星汽车销售服务有限公司</t>
  </si>
  <si>
    <t>秦星</t>
  </si>
  <si>
    <t>陕西利德汽车销售服务有限公司（比亚迪）</t>
  </si>
  <si>
    <t>陕西利德汽车销售服务有限公司</t>
  </si>
  <si>
    <t>西安兴达汽车贸易有限公司</t>
  </si>
  <si>
    <t>西安玖哲良驹</t>
  </si>
  <si>
    <t>渭南市</t>
  </si>
  <si>
    <t>陕西渭南新威汽车销售服务有限公司（比亚迪）</t>
  </si>
  <si>
    <t>陕西渭南新威汽车销售服务有限公司</t>
  </si>
  <si>
    <t>陕西宝鸡市星海工贸有限责任公司</t>
  </si>
  <si>
    <t>宝鸡星海</t>
  </si>
  <si>
    <t>陕西西安奥通汽车销售服务有限公司（比亚迪）</t>
  </si>
  <si>
    <t>西安奥通汽车销售服务有限公司</t>
  </si>
  <si>
    <t>陕西中汇之星汽车销售服务有限公司</t>
  </si>
  <si>
    <t>陕西西安新益通汽车贸易有限公司（比亚迪）</t>
  </si>
  <si>
    <t>陕西吉利榆林吉瑞通店</t>
  </si>
  <si>
    <t>榆林吉瑞通</t>
  </si>
  <si>
    <t>陕西万骏汽车贸易有限公司</t>
  </si>
  <si>
    <t>陕西延安路通汽车维修有限责任公司</t>
  </si>
  <si>
    <t>延安路通</t>
  </si>
  <si>
    <t>陕西汉中汉唐进口汽车维修有限公司（比亚迪）</t>
  </si>
  <si>
    <t>西安车程惠汽车贸易有限公司</t>
  </si>
  <si>
    <t>陕西德丰汽车有限公司</t>
  </si>
  <si>
    <t>西安白云吉祥汽车销售服务有限公司</t>
  </si>
  <si>
    <t>陕西德佳汽车销售服务有限公司</t>
  </si>
  <si>
    <t>陕西德佳</t>
  </si>
  <si>
    <t>西安市沣东新城和盛汽车贸易有限公司</t>
  </si>
  <si>
    <t>和盛</t>
  </si>
  <si>
    <t>陕西合盛广隆汽车销售服务有限公司</t>
  </si>
  <si>
    <t>陕西西咸新区泰达汽车贸易有限公司</t>
  </si>
  <si>
    <t>泰达汽贸</t>
  </si>
  <si>
    <t>西安泰诚汽车销售服务有限公司</t>
  </si>
  <si>
    <t>陕西汇车通汽车服务有限公司</t>
  </si>
  <si>
    <t>陕西追日汽车贸易有限公司</t>
  </si>
  <si>
    <t>陕西景泰汽车销售服务有限公司（比亚迪）</t>
  </si>
  <si>
    <t>陕西景泰汽车销售服务有限公司</t>
  </si>
  <si>
    <t>西藏自治区</t>
  </si>
  <si>
    <t>拉萨市</t>
  </si>
  <si>
    <t>西藏拉萨市兴虹汽车销售有限公司</t>
  </si>
  <si>
    <t>拉萨兴虹</t>
  </si>
  <si>
    <t>西藏钧天贸易有限公司</t>
  </si>
  <si>
    <t>西藏钧天</t>
  </si>
  <si>
    <t>新疆维吾尔自治区</t>
  </si>
  <si>
    <t>乌鲁木齐市</t>
  </si>
  <si>
    <t>新疆华创汽车销售服务有限公司</t>
  </si>
  <si>
    <t>阿克苏地区</t>
  </si>
  <si>
    <t>阿克苏丝路之星汽车销售服务有限公司</t>
  </si>
  <si>
    <t>新疆莲盛汽车销售服务有限公司</t>
  </si>
  <si>
    <t>阿克苏宏泰汽车销售服务有限公司</t>
  </si>
  <si>
    <t>海利皓通汽车销售有限公司</t>
  </si>
  <si>
    <t>海利名车</t>
  </si>
  <si>
    <t>库尔勒市</t>
  </si>
  <si>
    <t>新疆巴州海利昕祺汽车销售服务有限公司</t>
  </si>
  <si>
    <t>巴州海利</t>
  </si>
  <si>
    <t>伊犁哈萨克自治州</t>
  </si>
  <si>
    <t>新疆高盛汽车销售有限公司</t>
  </si>
  <si>
    <t>新疆高盛</t>
  </si>
  <si>
    <t>哈密广通汽车销售有限公司</t>
  </si>
  <si>
    <t>新疆博润之星汽车销售有限公司</t>
  </si>
  <si>
    <t>博润之星</t>
  </si>
  <si>
    <t>昌吉回族自治州</t>
  </si>
  <si>
    <t>昌吉市</t>
  </si>
  <si>
    <t>新疆庞大汽贸集团股份有限公司昌吉分公司</t>
  </si>
  <si>
    <t>庞大昌吉</t>
  </si>
  <si>
    <t>新疆昌吉汇京东本（本田）</t>
  </si>
  <si>
    <t>昌吉汇京东本</t>
  </si>
  <si>
    <t>新疆阿克苏市金土地汽车城13号展厅</t>
  </si>
  <si>
    <t>新疆金土地</t>
  </si>
  <si>
    <t>新疆伊犁长永汽车销售服务有限公司</t>
  </si>
  <si>
    <t>新疆伊犁长永</t>
  </si>
  <si>
    <t>新疆海利皓通汽车销售服务有限公司</t>
  </si>
  <si>
    <t>巴音郭楞蒙古自治州</t>
  </si>
  <si>
    <t>新疆广汽本田汽车南江特约销售服务店</t>
  </si>
  <si>
    <t>新疆南江</t>
  </si>
  <si>
    <t>广汽直营中心长友利群汽车三菱店</t>
  </si>
  <si>
    <t>广汽长友利群</t>
  </si>
  <si>
    <t>巴州丰凯汽车销售有限责任公司</t>
  </si>
  <si>
    <t>新疆庞大一众汽车销售服务有限公司</t>
  </si>
  <si>
    <t>新疆庞大一众</t>
  </si>
  <si>
    <t>新疆庞大汽贸集团股份有限公司乌鲁木齐分公司</t>
  </si>
  <si>
    <t>庞大乌鲁木齐</t>
  </si>
  <si>
    <t>新疆海利浩通汽车销售服务有限公司</t>
  </si>
  <si>
    <t>海利浩通</t>
  </si>
  <si>
    <t>新疆昌吉市华创汽车销售有限公司</t>
  </si>
  <si>
    <t>昌吉华创</t>
  </si>
  <si>
    <t>阿克苏瑞隆汽车销售服务有限公司</t>
  </si>
  <si>
    <t>克拉玛依市</t>
  </si>
  <si>
    <t>新疆克拉玛依市路航汽车销售有限公司</t>
  </si>
  <si>
    <t>新疆路航</t>
  </si>
  <si>
    <t>新疆新培野汽车销售服务有限公司</t>
  </si>
  <si>
    <t>新疆长信汽车销售有限公司</t>
  </si>
  <si>
    <t>新疆长信</t>
  </si>
  <si>
    <t>新疆奎屯华岳汽车销售服务有限公司</t>
  </si>
  <si>
    <t>奎屯华岳</t>
  </si>
  <si>
    <t>盛通国际</t>
  </si>
  <si>
    <t>新疆庞大伟菱汽车销售有限公司</t>
  </si>
  <si>
    <t>新疆庞大伟菱</t>
  </si>
  <si>
    <t>新疆汇众天祥汽车贸易有限公司</t>
  </si>
  <si>
    <t>汇众天祥</t>
  </si>
  <si>
    <t>新疆奎屯大华华致汽车销售公司</t>
  </si>
  <si>
    <t>奎屯大华华致</t>
  </si>
  <si>
    <t>明睿盛通进口名车展厅</t>
  </si>
  <si>
    <t>明睿盛通</t>
  </si>
  <si>
    <t>新疆巴州庞大伟菱汽车销售有限公司</t>
  </si>
  <si>
    <t>新疆广汽传祺汇京吉瑞店</t>
  </si>
  <si>
    <t>青海省</t>
  </si>
  <si>
    <t>西宁市</t>
  </si>
  <si>
    <t>青海海西州瑞诚吉利</t>
  </si>
  <si>
    <t>西州瑞诚</t>
  </si>
  <si>
    <t>青海青农集团青农汽车销售有限公司</t>
  </si>
  <si>
    <t>青海青农</t>
  </si>
  <si>
    <t>青海吉瑞汽车销售服务有限公司</t>
  </si>
  <si>
    <t>青海吉瑞</t>
  </si>
  <si>
    <t>青海省民和天杰商贸有限责任公司</t>
  </si>
  <si>
    <t>民和天杰</t>
  </si>
  <si>
    <t>甘肃省</t>
  </si>
  <si>
    <t>兰州市</t>
  </si>
  <si>
    <t>甘肃永宁汽车销售服务有限公司</t>
  </si>
  <si>
    <t>甘肃永宁</t>
  </si>
  <si>
    <t>甘肃吉大昌汽车有限公司</t>
  </si>
  <si>
    <t>甘肃吉大昌</t>
  </si>
  <si>
    <t>甘肃驰辰汽车销售服务有限公司</t>
  </si>
  <si>
    <t>甘肃驰辰</t>
  </si>
  <si>
    <t>甘肃兰州诚利源汽车销售服务有限公司（本田）</t>
  </si>
  <si>
    <t>甘肃诚利源</t>
  </si>
  <si>
    <t>比亚迪汽车甘肃泓通销售服务店</t>
  </si>
  <si>
    <t>甘肃泓通比亚迪</t>
  </si>
  <si>
    <t>云南省</t>
  </si>
  <si>
    <t>大理市</t>
  </si>
  <si>
    <t>云南万友</t>
  </si>
  <si>
    <t>云南万友汽车销售服务有限公司下关分公司</t>
  </si>
  <si>
    <t>云南万友大理轿车B网</t>
  </si>
  <si>
    <t>云南万友汽车销售服务有限公司大理分公司</t>
  </si>
  <si>
    <t>云南万友大理轿车A网</t>
  </si>
  <si>
    <t>曲靖市</t>
  </si>
  <si>
    <t>云南万友曲靖轿车（长安）</t>
  </si>
  <si>
    <t>云南万友曲靖轿车</t>
  </si>
  <si>
    <t>宣威市</t>
  </si>
  <si>
    <t>云南万友汽车销售服务有限公司宣威分公司</t>
  </si>
  <si>
    <t>云南宣威万友</t>
  </si>
  <si>
    <t>建水县</t>
  </si>
  <si>
    <t>云南万友汽车销售服务有限公司建水分公司</t>
  </si>
  <si>
    <t>建水万友</t>
  </si>
  <si>
    <t>云南万友汽车销售服务有限公司曲靖分公司</t>
  </si>
  <si>
    <t>昆明市</t>
  </si>
  <si>
    <t>云南万友汽车销售服务有限公司小屯轿车经营部</t>
  </si>
  <si>
    <t>玉溪市</t>
  </si>
  <si>
    <t>云南翔宇汽车销售服务有限公司玉溪分公司</t>
  </si>
  <si>
    <t>云南万友汽车销售服务有限公司玉溪分公司</t>
  </si>
  <si>
    <t>万友玉溪轿车</t>
  </si>
  <si>
    <t>文山壮族苗族自治州</t>
  </si>
  <si>
    <t>云南万友文山微车</t>
  </si>
  <si>
    <t>云南昆明万友翔宇轿车（长安）</t>
  </si>
  <si>
    <t>云南翔宇汽车</t>
  </si>
  <si>
    <t>云南万友汽车销售服务有限公司弥勒分公司</t>
  </si>
  <si>
    <t>万友弥勒</t>
  </si>
  <si>
    <t>通海万友</t>
  </si>
  <si>
    <t>昭通市</t>
  </si>
  <si>
    <t>云南万友昭通微车</t>
  </si>
  <si>
    <t>普洱市</t>
  </si>
  <si>
    <t>云南万友普洱轿车</t>
  </si>
  <si>
    <t>红河哈尼族彝族自治州</t>
  </si>
  <si>
    <t>云南万友楚雄微车</t>
  </si>
  <si>
    <t>云南万友小屯微车</t>
  </si>
  <si>
    <t>云南万友汽车销售服务有限公司建水直营店</t>
  </si>
  <si>
    <t>万友建水直营店</t>
  </si>
  <si>
    <t>云南万友昭通轿车B网</t>
  </si>
  <si>
    <t>云南万友昭通轿车二网</t>
  </si>
  <si>
    <t>云南万友临沧旗舰店</t>
  </si>
  <si>
    <t>正能量</t>
  </si>
  <si>
    <t>昆明京源达汽车销售责任有限公司</t>
  </si>
  <si>
    <t>云南正马汽车销售服务有限公司</t>
  </si>
  <si>
    <t>云南正能量汽车销售有限责任公司</t>
  </si>
  <si>
    <t>东三环吉利</t>
  </si>
  <si>
    <t>昆明万博永菱汽车销售服务有限公司</t>
  </si>
  <si>
    <t>万博永菱</t>
  </si>
  <si>
    <t>昆明金城汽车销售服务有限公司</t>
  </si>
  <si>
    <t>昆明金城汽车</t>
  </si>
  <si>
    <t>保山市</t>
  </si>
  <si>
    <t>云南保山万福汽车销售有限公司</t>
  </si>
  <si>
    <t>保山万福</t>
  </si>
  <si>
    <t>云南中升宏达汽车销售服务有限公司</t>
  </si>
  <si>
    <t>云南翔宇汽车销售服务有限公司凯旋利分公司（长安马自达）</t>
  </si>
  <si>
    <t>云南翔宇汽车销售服务有限公司凯旋利分公司</t>
  </si>
  <si>
    <t>云南昆明汇信广汽本田汽车销售服务有限公司（广汽本田）</t>
  </si>
  <si>
    <t>昆明汇信广汽本田汽车销售服务有限公司（广汽本田）</t>
  </si>
  <si>
    <t>云南玉溪昊丰汽车销售服务有限公司</t>
  </si>
  <si>
    <t>云南吉至汽车销售有限公司</t>
  </si>
  <si>
    <t>云南行无忧汽车销售有限公司</t>
  </si>
  <si>
    <t>昆明浩伟汽车销售服务有限公司</t>
  </si>
  <si>
    <t>红河惠田汽车经贸有限公司</t>
  </si>
  <si>
    <t>临沧市</t>
  </si>
  <si>
    <t>云南大理万福汽车销售服务有限公司临沧分公司</t>
  </si>
  <si>
    <t>万福临沧</t>
  </si>
  <si>
    <t>楚雄彝族自治州</t>
  </si>
  <si>
    <t>楚雄君驭达汽车销售有限公司</t>
  </si>
  <si>
    <t>云南万福汽车销售服务有限公司</t>
  </si>
  <si>
    <t>云南万福福特</t>
  </si>
  <si>
    <t>玉溪骏滔汽车销售服务有限公司</t>
  </si>
  <si>
    <t>大理白族自治州</t>
  </si>
  <si>
    <t>大理万福汽车销售服务有限公司</t>
  </si>
  <si>
    <t>大理万福</t>
  </si>
  <si>
    <t>云南谊和比亚迪汽车销售服务有限公司（比亚迪）</t>
  </si>
  <si>
    <t>云南谊和比亚迪汽车销售服务有限公司</t>
  </si>
  <si>
    <t>丽江市</t>
  </si>
  <si>
    <t>丽江金鸿福汽车销售服务有限公司</t>
  </si>
  <si>
    <t>丽江金鸿福</t>
  </si>
  <si>
    <t>云南昆明金鼎汽车贸易有限公司（大众）</t>
  </si>
  <si>
    <t>云南金鼎</t>
  </si>
  <si>
    <t>德宏傣族景颇族自治州</t>
  </si>
  <si>
    <t>云南德宏万福汽车销售服务有限公司</t>
  </si>
  <si>
    <t>云南德宏万福</t>
  </si>
  <si>
    <t>楚雄亿亚通汽车销售服务有限公司</t>
  </si>
  <si>
    <t>保山众杰汽车销售服务有限公司</t>
  </si>
  <si>
    <t>保山众杰比亚迪</t>
  </si>
  <si>
    <t>腾冲市</t>
  </si>
  <si>
    <t>云南大理万福汽车销售服务有限公司腾冲分公司</t>
  </si>
  <si>
    <t>楚雄市</t>
  </si>
  <si>
    <t>云南楚雄万福汽车销售服务有限公司</t>
  </si>
  <si>
    <t>楚雄万福</t>
  </si>
  <si>
    <t>云南东峻天领汽车销售服务有限公司</t>
  </si>
  <si>
    <t>云南炫菱汽车销售服务有限公司</t>
  </si>
  <si>
    <t>云南旺源汽车销售服务有限公司</t>
  </si>
  <si>
    <t>大理万福汽车销售服务有限公司保山分公司</t>
  </si>
  <si>
    <t>云南省比亚迪汽车楚雄宏熙销售服务店（比亚迪）</t>
  </si>
  <si>
    <t>楚雄宏熙比亚迪</t>
  </si>
  <si>
    <t>云南万友汽车销售服务有限公司瑞丽分公司</t>
  </si>
  <si>
    <t>云南万友瑞丽微车</t>
  </si>
  <si>
    <t>云南红河惠田汽车经贸有限公司（广汽本田）</t>
  </si>
  <si>
    <t>云南昆明浩伟广汽本田汽车销售服务有限公司（广汽本田）</t>
  </si>
  <si>
    <t>云南红河万福福特销售有限公司（福特）</t>
  </si>
  <si>
    <t>云南俊田汽车有限公司（广汽本田）</t>
  </si>
  <si>
    <t>云南万友昭通轿车A网</t>
  </si>
  <si>
    <t>云南万友昭通轿车一网</t>
  </si>
  <si>
    <t>云南大理长升传祺汽车销售服务有限公司（广汽传祺）</t>
  </si>
  <si>
    <t>云南大理长升传祺汽车销售服务有限公司</t>
  </si>
  <si>
    <t>云南大理万铃铃木汽车销售服务有限公司（广汽传祺）</t>
  </si>
  <si>
    <t>云南大理万铃铃木汽车销售服务有限公司</t>
  </si>
  <si>
    <t>云南万友大理轿车二网</t>
  </si>
  <si>
    <t>云南腾冲市云鹏汽车工贸有限责任公司</t>
  </si>
  <si>
    <t>腾冲云鹏</t>
  </si>
  <si>
    <t>云南文山万合瑞汽车销售服务有限公司（长安）</t>
  </si>
  <si>
    <t>文山万合瑞</t>
  </si>
  <si>
    <t>云南金鼎吉利</t>
  </si>
  <si>
    <t>云南昭通恒生广汽丰田</t>
  </si>
  <si>
    <t>大理惠恒汽车销售服务有限公司</t>
  </si>
  <si>
    <t>云南比亚迪汽车曲靖精工达销售服务店（比亚迪）</t>
  </si>
  <si>
    <t>比亚迪汽车曲靖精工达销售服务店</t>
  </si>
  <si>
    <t>云南广汽传祺珊瑚店（广汽传祺）</t>
  </si>
  <si>
    <t>广汽传祺珊瑚店</t>
  </si>
  <si>
    <t>云南众锐汽车服务有限公司</t>
  </si>
  <si>
    <t>云南众锐</t>
  </si>
  <si>
    <t>云南昆明万铃汽车销售服务有限公司（东三环锦大店)</t>
  </si>
  <si>
    <t>万铃铃木锦大店</t>
  </si>
  <si>
    <t>保山市浩宇汽车贸易有限公司</t>
  </si>
  <si>
    <t>云南丽江长安（长安）</t>
  </si>
  <si>
    <t>丽江长安</t>
  </si>
  <si>
    <t>广汽传祺华力店</t>
  </si>
  <si>
    <t>昆明君驭达汽车销售服务有限公司</t>
  </si>
  <si>
    <t>云南楚雄鸣扬鸿文汽车销售服务有限公司</t>
  </si>
  <si>
    <t>楚雄鸣扬</t>
  </si>
  <si>
    <t>昆明路祺汽车销售有限公司</t>
  </si>
  <si>
    <t>昆明路祺</t>
  </si>
  <si>
    <t>昆明市官渡区金德比摩托车经营部</t>
  </si>
  <si>
    <t>云南广汽长盈汽车销售服务有限公司（广汽传祺）</t>
  </si>
  <si>
    <t>云南广汽长盈汽车销售服务有限公司</t>
  </si>
  <si>
    <t>云南万友汽车销售服务有限公司腾冲分公司</t>
  </si>
  <si>
    <t>云南万友腾冲店</t>
  </si>
  <si>
    <t>昆明谊众汽车销售有限公司</t>
  </si>
  <si>
    <t>云南万友开远轿车</t>
  </si>
  <si>
    <t>云南万友汽车销售服务有限公司江川分公司</t>
  </si>
  <si>
    <t>江川万友</t>
  </si>
  <si>
    <t>云南港鑫实业有限公司</t>
  </si>
  <si>
    <t>港鑫吉利汽车</t>
  </si>
  <si>
    <t>玉溪君驭达汽车销售服务有限公司</t>
  </si>
  <si>
    <t>云南光华集团</t>
  </si>
  <si>
    <t>云南光华</t>
  </si>
  <si>
    <t>云南万友汽车销售服务有限公司呈贡分公司（长安）</t>
  </si>
  <si>
    <t>云南万友呈贡轿车</t>
  </si>
  <si>
    <t>云南昆明谊和比亚迪汽车销售服务有限公司（比亚迪）</t>
  </si>
  <si>
    <t>谊和比亚迪汽车</t>
  </si>
  <si>
    <t>云南万友普洱微车</t>
  </si>
  <si>
    <t>云南昭通俊程广汽传祺汽车销售服务有限公司（广汽传祺）</t>
  </si>
  <si>
    <t>昭通俊程广汽传祺汽车销售服务有限公司</t>
  </si>
  <si>
    <t>云南广合汽车销售有限公司</t>
  </si>
  <si>
    <t>云南广合</t>
  </si>
  <si>
    <t>云南万友保山微车</t>
  </si>
  <si>
    <t>云南万友凯旋利微车</t>
  </si>
  <si>
    <t>云南港鑫广汽三菱有限公司（三菱）</t>
  </si>
  <si>
    <t>港鑫广汽三菱</t>
  </si>
  <si>
    <t>云南大理万铃汽车销售服务有限公司</t>
  </si>
  <si>
    <t>大理万铃</t>
  </si>
  <si>
    <t>昆明矫驰经贸有限公司</t>
  </si>
  <si>
    <t>云南万友蒙自微车</t>
  </si>
  <si>
    <t>昆明金中杰汽车销售服务有限公司</t>
  </si>
  <si>
    <t>昆明金中杰</t>
  </si>
  <si>
    <t>云南万友保山轿车</t>
  </si>
  <si>
    <t>云南万友祥云轿车店</t>
  </si>
  <si>
    <t>云南玉溪比亚迪销售有限公司（比亚迪）</t>
  </si>
  <si>
    <t>玉溪比亚迪</t>
  </si>
  <si>
    <t>云南大理鹏迪汽车销售有限公司（比亚迪）</t>
  </si>
  <si>
    <t>云南万友芒市微车</t>
  </si>
  <si>
    <t>昆明涌鑫之福贸易有限公司</t>
  </si>
  <si>
    <t>昆明涌鑫之福</t>
  </si>
  <si>
    <t>云南吉腾汽车销售服务有限公司</t>
  </si>
  <si>
    <t>玉溪一捷经贸有限公司</t>
  </si>
  <si>
    <t>云南万友蒙自轿车</t>
  </si>
  <si>
    <t>云南昆明港鑫实业有限公司（猎豹）</t>
  </si>
  <si>
    <t>云南港鑫猎豹</t>
  </si>
  <si>
    <t>云南迪坤销售有限公司（比亚迪）</t>
  </si>
  <si>
    <t>迪坤比亚迪</t>
  </si>
  <si>
    <t>云南万友大理轿车一网</t>
  </si>
  <si>
    <t>云南昭通恒升广汽丰田汽车销售服务有限公司（广汽传祺）</t>
  </si>
  <si>
    <t>昭通恒升广汽丰田汽车销售服务有限公司</t>
  </si>
  <si>
    <t>云南万友凯旋利轻型车</t>
  </si>
  <si>
    <t>曲靖屹诚经贸有限责任公司</t>
  </si>
  <si>
    <t>曲靖屹诚</t>
  </si>
  <si>
    <t>云南玉溪诚田广本（广汽本田）</t>
  </si>
  <si>
    <t>玉溪诚田广本</t>
  </si>
  <si>
    <t>云南万福汽车销售服务有限公司安宁分公司</t>
  </si>
  <si>
    <t>安宁万福</t>
  </si>
  <si>
    <t>大理德立信经贸有限公司</t>
  </si>
  <si>
    <t>云南曲靖通驰汽车销售有限公司（本田）</t>
  </si>
  <si>
    <t>曲靖通驰</t>
  </si>
  <si>
    <t>云南曲靖港鑫汽车销售有限公司（本田）</t>
  </si>
  <si>
    <t>曲靖港鑫</t>
  </si>
  <si>
    <t>玉溪康宏汽车销售服务有限公司</t>
  </si>
  <si>
    <t>玉溪康宏汽车</t>
  </si>
  <si>
    <t>云南广汽长汇汽车销售服务有限公司（广汽传祺）</t>
  </si>
  <si>
    <t>云南广汽长汇汽车销售服务有限公司</t>
  </si>
  <si>
    <t>比亚迪汽车临沧盛世开元汽车销售有限公司</t>
  </si>
  <si>
    <t>临沧盛世开元</t>
  </si>
  <si>
    <t>长安马自达红河万佳4S店</t>
  </si>
  <si>
    <t>云南翔宇汽车销售有限公司呈贡分公司（长安）</t>
  </si>
  <si>
    <t>云南翔宇呈贡微车</t>
  </si>
  <si>
    <t>云南昭通市恒升汽车服务有限公司（大众）</t>
  </si>
  <si>
    <t>昭通恒升</t>
  </si>
  <si>
    <t>云南昆明万铃汽车销售服务有限公司（铃木）</t>
  </si>
  <si>
    <t>云南昆明万友汽车销售服务有限公司（长安）</t>
  </si>
  <si>
    <t>云南粤宝汽车贸易有限公司丽江分公司</t>
  </si>
  <si>
    <t>丽江粤宝</t>
  </si>
  <si>
    <t>云南公投比亚迪新能源车旗舰店</t>
  </si>
  <si>
    <t>云南公投比亚迪</t>
  </si>
  <si>
    <t>比亚迪汽车普洱盛世新景服务店</t>
  </si>
  <si>
    <t>普洱盛世新景</t>
  </si>
  <si>
    <t>云南临沧鹏泰汽车销售服务有限公司</t>
  </si>
  <si>
    <t>临沧鹏泰</t>
  </si>
  <si>
    <t>云南比亚迪汽车开远阳光销售服务店（比亚迪）</t>
  </si>
  <si>
    <t>云南比亚迪汽车开远阳光销售服务店</t>
  </si>
  <si>
    <t>云南比亚迪汽车德宏鑫盈4S店</t>
  </si>
  <si>
    <t>德宏鑫盈</t>
  </si>
  <si>
    <t>云南宇泰汽车销售服务有限公司</t>
  </si>
  <si>
    <t>云南宇泰</t>
  </si>
  <si>
    <t>云南昆明万友小屯轿车（长安）</t>
  </si>
  <si>
    <t>云南万友小屯轿车</t>
  </si>
  <si>
    <t>云南万友玉溪轿车B网</t>
  </si>
  <si>
    <t>翔宇玉溪轿车</t>
  </si>
  <si>
    <t>贵州省</t>
  </si>
  <si>
    <t>六盘水市</t>
  </si>
  <si>
    <t>贵州万友汽车销售服务有限公司盘县分公司(长安)</t>
  </si>
  <si>
    <t>万友盘县长安</t>
  </si>
  <si>
    <t>贵阳市</t>
  </si>
  <si>
    <t>贵州贵阳万友四方河店（长安）</t>
  </si>
  <si>
    <t>万友四方河</t>
  </si>
  <si>
    <t>贵州贵阳长安汽车贵州万友白云4S店（长安）</t>
  </si>
  <si>
    <t>万友白云长安</t>
  </si>
  <si>
    <t>贵州贵阳万友汽车销售服务有限公司（长安）</t>
  </si>
  <si>
    <t>贵州万友</t>
  </si>
  <si>
    <t>贵州万友汽车销售服务有限公司六盘水分公司（长安）</t>
  </si>
  <si>
    <t>贵州万友汽车销售服务有限公司六盘水分公司</t>
  </si>
  <si>
    <t>贵州万友汽车销售有限公司（集团公司）</t>
  </si>
  <si>
    <t>贵州万友汽车销售服务有限公司乌当分公司</t>
  </si>
  <si>
    <t>贵州万友汽车销售服务有限公司乌当分公司（长安）</t>
  </si>
  <si>
    <t>贵州乌当万友</t>
  </si>
  <si>
    <t>贵州万友汽车销售服务有限公司金阳分公司</t>
  </si>
  <si>
    <t>都匀市</t>
  </si>
  <si>
    <t>贵州万友汽车销售服务有限公司都匀分公司（长安）</t>
  </si>
  <si>
    <t>万友都匀</t>
  </si>
  <si>
    <t>遵义市</t>
  </si>
  <si>
    <t>航天集团</t>
  </si>
  <si>
    <t>贵州航天实业有限公司汽车服务分公司</t>
  </si>
  <si>
    <t>贵州航天实业</t>
  </si>
  <si>
    <t>十和田集团</t>
  </si>
  <si>
    <t>贵州康众汽车销售服务有限公司</t>
  </si>
  <si>
    <t>贵州十和田实业发展有限公司</t>
  </si>
  <si>
    <t>贵州十和田吉胜长安马自达汽车服务公司</t>
  </si>
  <si>
    <t>贵州康胜汽车销售服务有限公司</t>
  </si>
  <si>
    <t>东创建国集团</t>
  </si>
  <si>
    <t>贵州建国哈弗六盘水东创汽车销售服务有限公司</t>
  </si>
  <si>
    <t>东创哈弗</t>
  </si>
  <si>
    <t>都匀广汽本田</t>
  </si>
  <si>
    <t>都匀广本</t>
  </si>
  <si>
    <t>贵阳贵和汽车销售服务有限公司</t>
  </si>
  <si>
    <t>贵阳贵和</t>
  </si>
  <si>
    <t>广汽本田六盘水通源店</t>
  </si>
  <si>
    <t>六盘水通源广本</t>
  </si>
  <si>
    <t>贵州省凯里市通源汽车销售服务有限公司</t>
  </si>
  <si>
    <t>凯里通源广本</t>
  </si>
  <si>
    <t>贵州贵驰汽车销售服务有限公司</t>
  </si>
  <si>
    <t>贵驰广本</t>
  </si>
  <si>
    <t>遵义航天实业有限公司汽车服务分公司</t>
  </si>
  <si>
    <t>遵义航天比亚迪</t>
  </si>
  <si>
    <t>海翔集团</t>
  </si>
  <si>
    <t>海翔小河直营店</t>
  </si>
  <si>
    <t>贵州海翔吉利</t>
  </si>
  <si>
    <t>瀚羿集团</t>
  </si>
  <si>
    <t>贵州瀚羿睿景汽车销售服务有限公司</t>
  </si>
  <si>
    <t>瀚羿睿景</t>
  </si>
  <si>
    <t>凯欣集团</t>
  </si>
  <si>
    <t>遵义市凯欣致利贸易服务有限公司</t>
  </si>
  <si>
    <t>黔东南广汽传祺</t>
  </si>
  <si>
    <t>凯里广汽传祺</t>
  </si>
  <si>
    <t>贵州亨丰通汽车销售服务有限公司</t>
  </si>
  <si>
    <t>毕节市</t>
  </si>
  <si>
    <t>贵州威宁华诚汽车商贸有限责任公司（综合店）</t>
  </si>
  <si>
    <t>威宁华诚</t>
  </si>
  <si>
    <t>遵义黔恒汽车销售服务有限责任公司</t>
  </si>
  <si>
    <t>黔恒广汽</t>
  </si>
  <si>
    <t>六盘水永吉汽车销售服务有限公司</t>
  </si>
  <si>
    <t>安顺市</t>
  </si>
  <si>
    <t>安顺广和汽车销售服务有限公司</t>
  </si>
  <si>
    <t>六盘水广瑞通汽车销售服务有限公司</t>
  </si>
  <si>
    <t>六盘水广瑞通传祺</t>
  </si>
  <si>
    <t>贵州广汽传祺嘉华翔宇店</t>
  </si>
  <si>
    <t>嘉华翔宇</t>
  </si>
  <si>
    <t>贵州毕节海翔汽车贸易服务有限公司</t>
  </si>
  <si>
    <t>毕节海翔</t>
  </si>
  <si>
    <t>铜仁市</t>
  </si>
  <si>
    <t>贵州金恒生汽车服务有限公司</t>
  </si>
  <si>
    <t>金恒生</t>
  </si>
  <si>
    <t>遵义市金峰汽车贸易有限公司</t>
  </si>
  <si>
    <t>遵义和骏广本</t>
  </si>
  <si>
    <t>都匀宏浩汽车销售服务有限公司</t>
  </si>
  <si>
    <t>都匀宏浩广汽传祺</t>
  </si>
  <si>
    <t>安顺宇迪汽车销售服务有限公司</t>
  </si>
  <si>
    <t>贵州省六盘水冠铭汽车销售服务有限公司</t>
  </si>
  <si>
    <t>贵州毕节原源吉利</t>
  </si>
  <si>
    <t>毕节原源</t>
  </si>
  <si>
    <t>贵州广润通汽车销售服务有限公司</t>
  </si>
  <si>
    <t>清镇广润通传祺</t>
  </si>
  <si>
    <t>贵州长安汽车万友花溪商用（长安）</t>
  </si>
  <si>
    <t>万友花溪长安</t>
  </si>
  <si>
    <t>遵义一木贸易有限责任公司</t>
  </si>
  <si>
    <t>遵义一木</t>
  </si>
  <si>
    <t>贵州中菱汽车销售服务有限公司</t>
  </si>
  <si>
    <t>贵州中菱</t>
  </si>
  <si>
    <t>贵州广瑞通汽车销售有限公司</t>
  </si>
  <si>
    <t>孟关广瑞通传祺</t>
  </si>
  <si>
    <t>贵州远卓吉利</t>
  </si>
  <si>
    <t>六盘水鑫之源吉利</t>
  </si>
  <si>
    <t>遵义和骏汽车销售服务有限公司</t>
  </si>
  <si>
    <t>遵义文安汽车贸易有限公司</t>
  </si>
  <si>
    <t>黔东南苗族侗族自治州</t>
  </si>
  <si>
    <t>广汽黔恒店</t>
  </si>
  <si>
    <t>遵义市吉瑞通汽车销售有限责任公司</t>
  </si>
  <si>
    <t>遵义吉欣盛汽车销售服务有限公司</t>
  </si>
  <si>
    <t>贵州福利汽车销售服务有限公司（比亚迪）</t>
  </si>
  <si>
    <t>贵州福利汽车销售服务有限公司</t>
  </si>
  <si>
    <t>毕节市君睿汽车销售服务有限公司</t>
  </si>
  <si>
    <t>毕节君睿君马</t>
  </si>
  <si>
    <t>贵州黔东南浩宇汽车销售有限公司</t>
  </si>
  <si>
    <t>贵州浩宇</t>
  </si>
  <si>
    <t>贵州沃福商贸有限公司</t>
  </si>
  <si>
    <t>贵阳美林汽车销售服务有限公司</t>
  </si>
  <si>
    <t>美林领克</t>
  </si>
  <si>
    <t>贵州长峰汽车销售服务有限公司（比亚迪）</t>
  </si>
  <si>
    <t>贵州长峰汽车销售服务有限公司</t>
  </si>
  <si>
    <t>遵义鑫华众汽车销售服务有限公司</t>
  </si>
  <si>
    <t>遵义鑫华众</t>
  </si>
  <si>
    <t>贵州思科劲达汽车销售服务有限公司</t>
  </si>
  <si>
    <t>贵州思科劲达</t>
  </si>
  <si>
    <t>息烽嘉诚汽车销售服务有限公司</t>
  </si>
  <si>
    <t>息烽嘉诚</t>
  </si>
  <si>
    <t>贵阳华兴汽车贸易有限公司</t>
  </si>
  <si>
    <t>贵州欣颖汽车贸易服务有限公司</t>
  </si>
  <si>
    <t>贵州惠瑞鑫汽车销售服务有限公司</t>
  </si>
  <si>
    <t>贵州省凯里市圣浩汽车维修有限公司</t>
  </si>
  <si>
    <t>凯里圣浩</t>
  </si>
  <si>
    <t>遵义良驹飞驰汽车销售服务有限公司</t>
  </si>
  <si>
    <t>遵义良驹</t>
  </si>
  <si>
    <t>贵阳田氏齐心摩托车有限公司</t>
  </si>
  <si>
    <t>贵州贵阳京黔盛汽车销售有限公司（长安）</t>
  </si>
  <si>
    <t>贵阳京黔</t>
  </si>
  <si>
    <t>贵州万友汽车销售服务有限公司凯里分公司(长安)</t>
  </si>
  <si>
    <t>万友凯里长安</t>
  </si>
  <si>
    <t>贵州万佳汽车销售服务有限公司</t>
  </si>
  <si>
    <t>贵州遵义万佳</t>
  </si>
  <si>
    <t>贵州锐凯商贸有限公司</t>
  </si>
  <si>
    <t>贵州宏祥骑士摩托车有限公司</t>
  </si>
  <si>
    <t>贵州智合汽车销售有限公司</t>
  </si>
  <si>
    <t>贵阳遵义申众汽车销售服务有限公司</t>
  </si>
  <si>
    <t>遵义申众</t>
  </si>
  <si>
    <t>贵州省遵义市北京现代汽车普汇特约销售服务店</t>
  </si>
  <si>
    <t>遵义普汇北现</t>
  </si>
  <si>
    <t>贵州万友汽车服务有限公司安顺分公司（长安）</t>
  </si>
  <si>
    <t>贵州万友汽车服务有限公司安顺分公司</t>
  </si>
  <si>
    <t>贵州贵阳京润通汽车销售有限公司（比亚迪）</t>
  </si>
  <si>
    <t>贵州贵阳京润通汽车销售有限公司</t>
  </si>
  <si>
    <t>长安轿车黔西华义汽车销售有限公司</t>
  </si>
  <si>
    <t>黔西南布依族苗族自治州</t>
  </si>
  <si>
    <t>贵州万友汽车销售服务有限公司兴义分公司（长安）</t>
  </si>
  <si>
    <t>贵州万友汽车销售服务有限公司兴义分公司</t>
  </si>
  <si>
    <t>贵州兴新田源烨一汽马自达4S店</t>
  </si>
  <si>
    <t>兴新田一马</t>
  </si>
  <si>
    <t>贵州凯安汽车销售服务有限公司</t>
  </si>
  <si>
    <t>贵州睿智璇商贸有限公司</t>
  </si>
  <si>
    <t>贵州清镇建邦吉利</t>
  </si>
  <si>
    <t>清镇建邦</t>
  </si>
  <si>
    <t>贵州吉力福汽车销售服务有限公司</t>
  </si>
  <si>
    <t>贵州市宝源宝马4S店</t>
  </si>
  <si>
    <t>贵州万友金阳直营店</t>
  </si>
  <si>
    <t>贵阳高新区智骑翔摩托车经营部</t>
  </si>
  <si>
    <t>贵州遵义白天鹅汽车销售有限公司</t>
  </si>
  <si>
    <t>遵义白天鹅</t>
  </si>
  <si>
    <t>贵州万友汽车销售服务有限公司威宁分公司（长安）</t>
  </si>
  <si>
    <t>贵州乾骏汽车销售服务有限公司（比亚迪）</t>
  </si>
  <si>
    <t>贵州乾骏汽车销售服务有限公司</t>
  </si>
  <si>
    <t>贵州贵阳科华时代信息技术有限公司</t>
  </si>
  <si>
    <t>科华时代</t>
  </si>
  <si>
    <t>播州区龙坑众悦机车经营部</t>
  </si>
  <si>
    <t>金沙县</t>
  </si>
  <si>
    <t>贵州万友汽车销售服务有限公司毕节分公司(长安)</t>
  </si>
  <si>
    <t>万友毕节长安</t>
  </si>
  <si>
    <t>贵州万友汽车销售服务有限公司毕节分公司</t>
  </si>
  <si>
    <t>贵州林辉汽车销售服务有限公司（比亚迪）</t>
  </si>
  <si>
    <t>贵州林辉汽车</t>
  </si>
  <si>
    <t>咸阳市渭城区大鹏摩托车经营部</t>
  </si>
  <si>
    <t>息烽嘉诚长安4S店</t>
  </si>
  <si>
    <t>贵州浩峰汽车贸易服务有限公司</t>
  </si>
  <si>
    <t>贵州浩峰吉利</t>
  </si>
  <si>
    <t>贵州省凯里中惠贸易有限公司</t>
  </si>
  <si>
    <t>凯里中惠贸易</t>
  </si>
  <si>
    <t>都匀市盛世开元汽车销售有限公司</t>
  </si>
  <si>
    <t>都匀盛世开元比亚迪</t>
  </si>
  <si>
    <t>关岭名扬汽贸有限公司</t>
  </si>
  <si>
    <t>关岭名扬</t>
  </si>
  <si>
    <t>贵州斯巴鲁汽车销售服务有限公司</t>
  </si>
  <si>
    <t>孟关斯巴鲁</t>
  </si>
  <si>
    <t>贵州万友教车部试驾车</t>
  </si>
  <si>
    <t>贵州万友试驾</t>
  </si>
  <si>
    <t>贵州万佳福特4S店</t>
  </si>
  <si>
    <t>万佳福特</t>
  </si>
  <si>
    <t>广西壮族自治区</t>
  </si>
  <si>
    <t>南宁市</t>
  </si>
  <si>
    <t>广西万博友菱汽车销售服务有限公司</t>
  </si>
  <si>
    <t>万博友菱</t>
  </si>
  <si>
    <t>柳州市</t>
  </si>
  <si>
    <t>鹏辉集团</t>
  </si>
  <si>
    <t>柳州鹏帆物资贸易有限公司</t>
  </si>
  <si>
    <t>柳州鹏帆</t>
  </si>
  <si>
    <t>正励集团</t>
  </si>
  <si>
    <t>广西南宁市运泽汽车销售有限责任公司（吉利）</t>
  </si>
  <si>
    <t>南宁市运泽汽车</t>
  </si>
  <si>
    <t>钦州市</t>
  </si>
  <si>
    <t>开心集团</t>
  </si>
  <si>
    <t>广西钦州开心汽车服务有限公司</t>
  </si>
  <si>
    <t>钦州开心汽车</t>
  </si>
  <si>
    <t>桂林市</t>
  </si>
  <si>
    <t>广西开心汽车服务有限公司</t>
  </si>
  <si>
    <t>广西开心</t>
  </si>
  <si>
    <t>北海市</t>
  </si>
  <si>
    <t>开心 集团</t>
  </si>
  <si>
    <t>北海开心汽车服务有限公司</t>
  </si>
  <si>
    <t>北海开心</t>
  </si>
  <si>
    <t>广西南宁开河汽车销售服务有限公司</t>
  </si>
  <si>
    <t>南宁开河</t>
  </si>
  <si>
    <t>广物集团</t>
  </si>
  <si>
    <t>北海广物汽车销售服务有限公司</t>
  </si>
  <si>
    <t>贵港市</t>
  </si>
  <si>
    <t>贵港华盛汽车销售服务有限公司</t>
  </si>
  <si>
    <t>广西贵港市东翔汽车销售服务有限公司</t>
  </si>
  <si>
    <t>贵港东翔</t>
  </si>
  <si>
    <t>百色市</t>
  </si>
  <si>
    <t>广西百色尊众汽车销售服务有限公司</t>
  </si>
  <si>
    <t>百色尊众</t>
  </si>
  <si>
    <t>广西吉星汽车销售服务有限公司</t>
  </si>
  <si>
    <t>北海市盛世路骐汽车销售有限公司</t>
  </si>
  <si>
    <t>广西钦州尊友汽车销售服务有限公司</t>
  </si>
  <si>
    <t>钦州尊友</t>
  </si>
  <si>
    <t>梧州市</t>
  </si>
  <si>
    <t>广西梧州昊海华光汽车有限公司（福特）</t>
  </si>
  <si>
    <t>广西梧州昊海</t>
  </si>
  <si>
    <t xml:space="preserve">北海广物汽车销售服务有限公司 </t>
  </si>
  <si>
    <t>柳州森蓝商务服务有限公司</t>
  </si>
  <si>
    <t>森蓝商务</t>
  </si>
  <si>
    <t>广西柳州市华奥汽车有限公司</t>
  </si>
  <si>
    <t>柳州华奥</t>
  </si>
  <si>
    <t>玉林市</t>
  </si>
  <si>
    <t>广西洺妍汽车销售有限公司</t>
  </si>
  <si>
    <t>玉林洺妍</t>
  </si>
  <si>
    <t>河池市</t>
  </si>
  <si>
    <t>河池市汽车服务有限责任公司</t>
  </si>
  <si>
    <t>广西桂爵汽车销售服务有限责任公司（名爵）</t>
  </si>
  <si>
    <t>广西桂爵</t>
  </si>
  <si>
    <t>广西海车汇汽车贸易有限公司</t>
  </si>
  <si>
    <t>海车汇汽贸</t>
  </si>
  <si>
    <t>广西融泽汽车销售服务有限公司（综合）</t>
  </si>
  <si>
    <t>广西融资汽车</t>
  </si>
  <si>
    <t>广西桂之杰汽车贸易有限公司</t>
  </si>
  <si>
    <t>广西柳州弘狮（标致）</t>
  </si>
  <si>
    <t>广西柳州弘狮</t>
  </si>
  <si>
    <t>广西柳州华骏（华骏）</t>
  </si>
  <si>
    <t>广西柳州华骏</t>
  </si>
  <si>
    <t>玉林市广兴汽车贸易有限公司</t>
  </si>
  <si>
    <t>玉林广兴</t>
  </si>
  <si>
    <t>柳州鑫广达博腾汽车销售服务有限公司</t>
  </si>
  <si>
    <t>柳州鑫广达</t>
  </si>
  <si>
    <t>广西柳州猎豹（猎豹）</t>
  </si>
  <si>
    <t>广西柳州猎豹</t>
  </si>
  <si>
    <t>广西南宁万友汽车销售服务有限公司（白沙店）（长安）</t>
  </si>
  <si>
    <t>南宁万友汽车销售服务有限公司（白沙店）</t>
  </si>
  <si>
    <t>广西南宁万友汽车销售服务有限公司（科园店）（长安）</t>
  </si>
  <si>
    <t>南宁万友汽车销售服务有限公司（科园店）</t>
  </si>
  <si>
    <t>广西北海市桂福汽车销售服务有限公司（福特）</t>
  </si>
  <si>
    <t>广西北海市桂福汽车销售服务有限公司</t>
  </si>
  <si>
    <t>广西万友汽车销售服务有限公司柳州分公司（长安）</t>
  </si>
  <si>
    <t>广西万友汽车销售服务有限公司柳州分公司</t>
  </si>
  <si>
    <t>广西南宁捷龙汽车销售服务有限公司（猎豹）</t>
  </si>
  <si>
    <t>广西捷龙汽车</t>
  </si>
  <si>
    <t>柳州市盛铭汽车贸易有限公司</t>
  </si>
  <si>
    <t>柳州盛铭汽车</t>
  </si>
  <si>
    <t>广西钦南恒晟铃木销售有限公司（铃木）</t>
  </si>
  <si>
    <t>广西钦南恒晟铃木销售有限公司</t>
  </si>
  <si>
    <t>广西南宁资瑞汽车销售服务有限责任公司</t>
  </si>
  <si>
    <t>南宁资瑞</t>
  </si>
  <si>
    <t>桂林企沃汽车有限公司</t>
  </si>
  <si>
    <t>广西柳州华凯（中华）</t>
  </si>
  <si>
    <t>广西柳州华凯</t>
  </si>
  <si>
    <t>广西南宁佳之迪汽车销售有限公司（比亚迪）</t>
  </si>
  <si>
    <t>南宁佳之迪</t>
  </si>
  <si>
    <t>广西柳州弘祺（广汽乘用车 ）</t>
  </si>
  <si>
    <t>广西柳州弘祺</t>
  </si>
  <si>
    <t>广西南宁资达汽车贸易有限责任公司（吉利）</t>
  </si>
  <si>
    <t>广西资达集团</t>
  </si>
  <si>
    <t>广西北海裕龙汽车有限公司</t>
  </si>
  <si>
    <t>北海裕龙</t>
  </si>
  <si>
    <t>广西万友汽车销售服务有限公司桂林分公司（长安）</t>
  </si>
  <si>
    <t>广西万友汽车销售服务有限公司桂林分公司</t>
  </si>
  <si>
    <t>柳州鹏爵汽车销售服务有限公司</t>
  </si>
  <si>
    <t>广西物资集团北海机电有限公司（长安铃木）</t>
  </si>
  <si>
    <t>广西物资集团北海机电有限公司</t>
  </si>
  <si>
    <t>来宾市</t>
  </si>
  <si>
    <t>来宾市鸿鑫汽车贸易有限公司</t>
  </si>
  <si>
    <t>钦州万里行汽车销售有限公司</t>
  </si>
  <si>
    <t>南宁华之祺汽车销售服务有限公司</t>
  </si>
  <si>
    <t>广西南宁万友汽车销售服务有限公司（玉洞店）（长安）</t>
  </si>
  <si>
    <t>南宁万友汽车销售服务有限公司（玉洞店）</t>
  </si>
  <si>
    <t>广西南宁恒晟汽车销售服务有限公司（铃木）</t>
  </si>
  <si>
    <t>恒晟铃木</t>
  </si>
  <si>
    <t>海南省</t>
  </si>
  <si>
    <t>海口市</t>
  </si>
  <si>
    <t>海南华竣汽车维修服务有限公司</t>
  </si>
  <si>
    <t>海南华竣</t>
  </si>
  <si>
    <t>海南合吉利汽车销售有限公司</t>
  </si>
  <si>
    <t>海南合吉利</t>
  </si>
  <si>
    <t>海南合众汽车销售有限公司</t>
  </si>
  <si>
    <t>海南合众</t>
  </si>
  <si>
    <t>中国大陆</t>
  </si>
  <si>
    <t>浙江爱车保</t>
  </si>
  <si>
    <t>四川未划分</t>
  </si>
  <si>
    <t>西藏区域</t>
  </si>
  <si>
    <t>广西区</t>
  </si>
  <si>
    <t>和平区</t>
  </si>
  <si>
    <t>劝业场街道</t>
  </si>
  <si>
    <t>爱车保测试店铺城市经理代码</t>
  </si>
  <si>
    <t>天津四姐</t>
  </si>
  <si>
    <t>魏都区</t>
  </si>
  <si>
    <t>新兴街道</t>
  </si>
  <si>
    <t>团体机构1</t>
  </si>
  <si>
    <t>肖绪龙</t>
  </si>
  <si>
    <t>西藏区</t>
  </si>
  <si>
    <t>xyr</t>
  </si>
  <si>
    <t>新源润GPS</t>
  </si>
  <si>
    <t>免费与试用设备</t>
  </si>
  <si>
    <t>华中区</t>
  </si>
  <si>
    <t>华南区</t>
  </si>
  <si>
    <t>西南区</t>
  </si>
  <si>
    <t>营销四部</t>
  </si>
  <si>
    <t>广汽华北区公司</t>
  </si>
  <si>
    <t>广汽华北</t>
  </si>
  <si>
    <t>2.0系统录单练习机构</t>
  </si>
  <si>
    <t>营销一部</t>
  </si>
  <si>
    <t>成华区钟力梅商贸部</t>
  </si>
  <si>
    <t>爱车保安装部</t>
  </si>
  <si>
    <t>华中区零散客户</t>
  </si>
  <si>
    <t>广汽西南区公司</t>
  </si>
  <si>
    <t>ICB安徽分公司</t>
  </si>
  <si>
    <t>710.Mr.Chen</t>
  </si>
  <si>
    <t>华东区</t>
  </si>
  <si>
    <t>华北区</t>
  </si>
  <si>
    <t>大北区零散客户</t>
  </si>
  <si>
    <t>4S店</t>
  </si>
  <si>
    <t>西北区</t>
  </si>
  <si>
    <t>广汽华南区公司</t>
  </si>
  <si>
    <t>天予创美零散客户销售</t>
  </si>
  <si>
    <t>天予创美零散客户</t>
  </si>
  <si>
    <t>西安物流测试</t>
  </si>
  <si>
    <t>察哈尔右翼前旗公安局</t>
  </si>
  <si>
    <t>云南纯翠物业服务有限公司</t>
  </si>
  <si>
    <t>成都市一安物流有限公司</t>
  </si>
  <si>
    <t>成都一安物流有限公司</t>
  </si>
  <si>
    <t>旺苍县捷力矿业有限公司</t>
  </si>
  <si>
    <t>中国建筑第二工程局有限公司深圳分公司</t>
  </si>
  <si>
    <t>庞大旅游有限公司陕西分公司</t>
  </si>
  <si>
    <t>宿州市远诚商贸有限公司</t>
  </si>
  <si>
    <t>四川省百汇园林建设有限公司</t>
  </si>
  <si>
    <t>安徽宿州远诚商贸有限公司</t>
  </si>
  <si>
    <t>宿州远诚</t>
  </si>
  <si>
    <t>宿州京诚商贸有限公司</t>
  </si>
  <si>
    <t>广州爱车保</t>
  </si>
  <si>
    <t>广东广州爱车保零散客户销售</t>
  </si>
  <si>
    <t>广州爱车保零散客户</t>
  </si>
  <si>
    <t>广东省粤西</t>
  </si>
  <si>
    <t>粤西石杨</t>
  </si>
  <si>
    <t>广州市振欣自动化系统有限公司</t>
  </si>
  <si>
    <t>东莞市虎门龙津模具厂</t>
  </si>
  <si>
    <t>北京炎黄经络研究中心</t>
  </si>
  <si>
    <t>北京朝阳方恒国际中心试用</t>
  </si>
  <si>
    <t>北京爱车保</t>
  </si>
  <si>
    <t>技术部测试设备</t>
  </si>
  <si>
    <t>江油市</t>
  </si>
  <si>
    <t>强志平</t>
  </si>
  <si>
    <t>代理商黄波</t>
  </si>
  <si>
    <t>测试易盗</t>
  </si>
  <si>
    <t>乐山渠道销售</t>
  </si>
  <si>
    <t>牟学江</t>
  </si>
  <si>
    <t>青蛙骑士</t>
  </si>
  <si>
    <t>摩托车4S店</t>
  </si>
  <si>
    <t>成都人本</t>
  </si>
  <si>
    <t>营销三部</t>
  </si>
  <si>
    <t>中铁八局集团第二工程有限公司</t>
  </si>
  <si>
    <t>营销二部</t>
  </si>
  <si>
    <t>网约车机构</t>
  </si>
  <si>
    <t>爱车保测试</t>
  </si>
  <si>
    <t>爱车保广汽子公司</t>
  </si>
  <si>
    <t>爱车保广汽</t>
  </si>
  <si>
    <t>ICB华中区</t>
  </si>
  <si>
    <t>四川爱车保零散客户销售</t>
  </si>
  <si>
    <t>四川爱车保零散客户</t>
  </si>
  <si>
    <t>兴源科技</t>
  </si>
  <si>
    <t>宋战龙机构</t>
  </si>
  <si>
    <t>南充远程保险</t>
  </si>
  <si>
    <t>四川聚仁保险代理有限公司崇州分公司</t>
  </si>
  <si>
    <t>聚仁保险</t>
  </si>
  <si>
    <t>四川聚仁保险代理有限公司攀枝花分公司</t>
  </si>
  <si>
    <t>爱车保试乘试驾</t>
  </si>
  <si>
    <t>北汽汽车</t>
  </si>
  <si>
    <t>代理商舒建</t>
  </si>
  <si>
    <t>摩托车零散销售</t>
  </si>
  <si>
    <t>四川友利金服科技有限公司</t>
  </si>
  <si>
    <t>友利金服科技</t>
  </si>
  <si>
    <t>四川今日商贸有限公司</t>
  </si>
  <si>
    <t>达州今日商贸</t>
  </si>
  <si>
    <t>四川崇州片区</t>
  </si>
  <si>
    <t>崇州片区</t>
  </si>
  <si>
    <t>中铁八局集团有限公司</t>
  </si>
  <si>
    <t>机投桥街道</t>
  </si>
  <si>
    <t>爱车保SC</t>
  </si>
  <si>
    <t>成都爱车保信息技术有限公司</t>
  </si>
  <si>
    <t>簇锦街道</t>
  </si>
  <si>
    <t>爱车保测试店铺</t>
  </si>
  <si>
    <t>代理商李晋</t>
  </si>
  <si>
    <t>四川长盛玖科技有限公司</t>
  </si>
  <si>
    <t>长盛玖</t>
  </si>
  <si>
    <t>四川远诚保险销售服务有限公司</t>
  </si>
  <si>
    <t>四川远诚保险</t>
  </si>
  <si>
    <t>江西爱车乐保</t>
  </si>
  <si>
    <t>四川省眉山益稷农业科技有限公司</t>
  </si>
  <si>
    <t>成都遇见建筑工程有限公司</t>
  </si>
  <si>
    <t>成华区赵普商贸部</t>
  </si>
  <si>
    <t>眉山市辉远科技有限公司</t>
  </si>
  <si>
    <t>德阳市一铭机械厂</t>
  </si>
  <si>
    <t>眉山加州智慧小镇投资开发有限公司</t>
  </si>
  <si>
    <t>简阳市好运来通信有限公司</t>
  </si>
  <si>
    <t>简阳市好运来通讯有限公司</t>
  </si>
  <si>
    <t>四川普林斯高科技有限公司</t>
  </si>
  <si>
    <t>成都语和贸易有限公司</t>
  </si>
  <si>
    <t>中晟升博集团有限公司</t>
  </si>
  <si>
    <t>成都宝源实业有限责任公司</t>
  </si>
  <si>
    <t>成都聚和胜商贸有限公司</t>
  </si>
  <si>
    <t>四川九源芯材料科技有限公司</t>
  </si>
  <si>
    <t>成都鱼凫永新科技有限公司</t>
  </si>
  <si>
    <t>四川全通继教科技有限公司</t>
  </si>
  <si>
    <t>爱车保西南区零散客户</t>
  </si>
  <si>
    <t>黑龙江区</t>
  </si>
  <si>
    <t>云南黑马王商贸有限公司</t>
  </si>
  <si>
    <t>南京爱车保</t>
  </si>
  <si>
    <t>江苏代理商鲍英明</t>
  </si>
  <si>
    <t>张彤彤</t>
  </si>
  <si>
    <t>test</t>
  </si>
  <si>
    <t>陕西区域</t>
  </si>
  <si>
    <t>重庆零散销售</t>
  </si>
  <si>
    <t>山东代理商王立民</t>
  </si>
  <si>
    <t>浙江爱车保信息技术有限公司</t>
  </si>
  <si>
    <t>邻里（洛阳）文化传播有限公司</t>
  </si>
  <si>
    <t>河南区机构</t>
  </si>
  <si>
    <t>河南代理商</t>
  </si>
  <si>
    <t>河南、山东</t>
  </si>
  <si>
    <t>武汉宝马</t>
  </si>
  <si>
    <t>武汉肖文</t>
  </si>
  <si>
    <t>秦皇岛爱车保</t>
  </si>
  <si>
    <t>河北省圣源祥保险代理有限公司邯郸分公司</t>
  </si>
  <si>
    <t>邯郸圣源祥</t>
  </si>
  <si>
    <t>唐山路强</t>
  </si>
  <si>
    <t>贵州新澎湃文化</t>
  </si>
  <si>
    <t>贵州代理商-张峻溢</t>
  </si>
  <si>
    <t>广西设备（Merry）</t>
  </si>
  <si>
    <t>青海区</t>
  </si>
  <si>
    <t>上海弘欣汽车销售服务有限公司</t>
  </si>
  <si>
    <t>上海弘欣</t>
  </si>
  <si>
    <t>福建</t>
  </si>
  <si>
    <t>龙岩市</t>
  </si>
  <si>
    <t>福建龙迪鑫汽车销售服务有限公司</t>
  </si>
  <si>
    <t>龙迪鑫比亚迪</t>
  </si>
  <si>
    <t>福州市</t>
  </si>
  <si>
    <t>福州龙益马自达</t>
  </si>
  <si>
    <t>南充明云掀新</t>
  </si>
  <si>
    <t>内蒙古信达通汽车贸易有限公司</t>
  </si>
  <si>
    <t>内蒙古信生源汽车贸易有限公司</t>
  </si>
  <si>
    <t>广州市鑫湾汽车贸易有限公司</t>
  </si>
  <si>
    <t>广东浩鸿汽车贸易有限公司东风风行广州4S特约服务站</t>
  </si>
  <si>
    <t>广东广州鑫湾比亚迪汽车销售服务有限公司（比亚迪）</t>
  </si>
  <si>
    <t>广州鑫湾比亚迪</t>
  </si>
  <si>
    <t>东莞市</t>
  </si>
  <si>
    <t>广东鸿吉汽车销售服务有限公司</t>
  </si>
  <si>
    <t>广东鸿吉</t>
  </si>
  <si>
    <t>广州八轩汽车销售有限公司</t>
  </si>
  <si>
    <t>八轩汽贸</t>
  </si>
  <si>
    <t>惠州市</t>
  </si>
  <si>
    <t>惠州惠美昌汽车服务有限公司</t>
  </si>
  <si>
    <t>中山市</t>
  </si>
  <si>
    <t>中山庞大一众汽车销售有限公司</t>
  </si>
  <si>
    <t>中山庞大</t>
  </si>
  <si>
    <t>广东广州安捷鑫众汽车服务有限公司（大众）</t>
  </si>
  <si>
    <t>安捷鑫众</t>
  </si>
  <si>
    <t>广州亮旗汽车销售服务有限公司</t>
  </si>
  <si>
    <t>广州亮旗</t>
  </si>
  <si>
    <t>广东广州广物鸿福汽车销售服务有限公司（福特）</t>
  </si>
  <si>
    <t>广物鸿福</t>
  </si>
  <si>
    <t>阳江市</t>
  </si>
  <si>
    <t>广东阳江市宏泰汽车销售有限公司</t>
  </si>
  <si>
    <t>阳江宏泰</t>
  </si>
  <si>
    <t>佛山市</t>
  </si>
  <si>
    <t>广东佛山东顺行汽车销售有限公司（福特）</t>
  </si>
  <si>
    <t>东顺行福特</t>
  </si>
  <si>
    <t>广州基祺汽车销售服务有限公司</t>
  </si>
  <si>
    <t>广州基祺</t>
  </si>
  <si>
    <t>肇庆市</t>
  </si>
  <si>
    <t>四会美轮庆田汽车销售服务有限公司</t>
  </si>
  <si>
    <t>珠海市</t>
  </si>
  <si>
    <t>比亚迪汽车珠海航鑫销售服务店</t>
  </si>
  <si>
    <t>珠海航鑫比亚迪</t>
  </si>
  <si>
    <t>广东中山中裕福达汽车有限公司（福特）</t>
  </si>
  <si>
    <t>中裕福达</t>
  </si>
  <si>
    <t>广东广州广物福恒汽车贸易有限公司（福特）</t>
  </si>
  <si>
    <t>惠州市广汽丰田佳凯金龙路店</t>
  </si>
  <si>
    <t>广东广州华灵马自达汽车有限公司（马自达）</t>
  </si>
  <si>
    <t>广州华灵马自达</t>
  </si>
  <si>
    <t>肇庆市肇田汽车销售服务有限公司</t>
  </si>
  <si>
    <t>广州市喜龙迎宾汽车销售服务有限公司</t>
  </si>
  <si>
    <t>喜龙迎宾</t>
  </si>
  <si>
    <t>汕尾市</t>
  </si>
  <si>
    <t>广东省汕尾广物福特（福特）</t>
  </si>
  <si>
    <t>汕尾广物福特</t>
  </si>
  <si>
    <t>揭阳市</t>
  </si>
  <si>
    <t>广东揭阳广汽传祺粤海店</t>
  </si>
  <si>
    <t>揭阳粤海传祺</t>
  </si>
  <si>
    <t>广东广州恒远汽车贸易有限公司（福特）</t>
  </si>
  <si>
    <t>恒远福特</t>
  </si>
  <si>
    <t>韶关市</t>
  </si>
  <si>
    <t>韶关市远达汽车销售有限公司</t>
  </si>
  <si>
    <t>广东中山黄圃中裕汽车有限公司（福特）</t>
  </si>
  <si>
    <t>黄圃中裕福特</t>
  </si>
  <si>
    <t>汕尾广物福恒汽车销售服务有限公司</t>
  </si>
  <si>
    <t>江门市</t>
  </si>
  <si>
    <t>广东江门福恒汽车销售服务有限公司（福特）</t>
  </si>
  <si>
    <t>江门福恒</t>
  </si>
  <si>
    <t>佛山市南海得成汽车贸易有限公司</t>
  </si>
  <si>
    <t>广东佛山广物福恒汽车贸易有限公司（福特）</t>
  </si>
  <si>
    <t>广物福恒</t>
  </si>
  <si>
    <t>东莞市金汇汽车销售服务有限公司</t>
  </si>
  <si>
    <t>广州市明信汽车租赁有限公司</t>
  </si>
  <si>
    <t>明信出行</t>
  </si>
  <si>
    <t>中山市中洋汽车贸易有限公司</t>
  </si>
  <si>
    <t>中山中洋长安马自达</t>
  </si>
  <si>
    <t>佛山市南海区广物宜达汽车销售服务有限公司</t>
  </si>
  <si>
    <t>广东省揭阳市鸿泰汽车销售有限公司</t>
  </si>
  <si>
    <t>揭阳市鸿泰</t>
  </si>
  <si>
    <t>广州鸿粤汽车销售服务有限公司</t>
  </si>
  <si>
    <t>广州市宝奕瀛新汽车有限责任公司</t>
  </si>
  <si>
    <t>宝奕瀛共享车</t>
  </si>
  <si>
    <t>四会市广万利汽车销售服务有限公司</t>
  </si>
  <si>
    <t>肇庆美轮庆菲汽车销售有限公司</t>
  </si>
  <si>
    <t>佛山市键马汽车贸易有限公司</t>
  </si>
  <si>
    <t>佛山键马</t>
  </si>
  <si>
    <t>广州鸿粤田汽车销售服务有限公司</t>
  </si>
  <si>
    <t>广东喜龙日产汽车销售服务有限公司（启辰荔湾芳村专营店）</t>
  </si>
  <si>
    <t>湛江市</t>
  </si>
  <si>
    <t>广东湛江广物福昌汽车销售服务有限公司（福特）</t>
  </si>
  <si>
    <t>湛江福昌</t>
  </si>
  <si>
    <t>深圳市</t>
  </si>
  <si>
    <t>深圳市京粤汽车销售有限公司</t>
  </si>
  <si>
    <t>深圳京粤</t>
  </si>
  <si>
    <t>佛山市鸿粤鸿顺汽车销售有限公司</t>
  </si>
  <si>
    <t>佛山鸿顺吉普</t>
  </si>
  <si>
    <t>东风日产众杰专营店</t>
  </si>
  <si>
    <t>日产众杰</t>
  </si>
  <si>
    <t>深圳市东浩广菲汽车有限公司</t>
  </si>
  <si>
    <t>深圳东浩</t>
  </si>
  <si>
    <t>广州海印蔚蓝新能源科技有限公司</t>
  </si>
  <si>
    <t>深圳市好顺汽车服务有限公司</t>
  </si>
  <si>
    <t>汕尾市君乐汽车销售服务有限公司</t>
  </si>
  <si>
    <t>中山市精文汽车贸易有限公司</t>
  </si>
  <si>
    <t>中山精文</t>
  </si>
  <si>
    <t>中山市合富汽车销售服务有限公司（中山长江传祺）</t>
  </si>
  <si>
    <t>中山长江传祺</t>
  </si>
  <si>
    <t>惠州市长荣汽车销售服务有限公司</t>
  </si>
  <si>
    <t>广东枫兴汽车销售集团有限公司</t>
  </si>
  <si>
    <t>广东鸿粤汽车销售集团有限公司</t>
  </si>
  <si>
    <t>鸿粤广汽菲克</t>
  </si>
  <si>
    <t>广州遨瀛汽车租赁有限公司</t>
  </si>
  <si>
    <t>遨瀛租赁车</t>
  </si>
  <si>
    <t>比亚迪汽车广州金昊城服务店</t>
  </si>
  <si>
    <t>珠海悦祺汽车销售服务有限公司</t>
  </si>
  <si>
    <t>珠海悦祺</t>
  </si>
  <si>
    <t>广州志翔汽车贸易有限公司</t>
  </si>
  <si>
    <t>广东省佛山市广物盈凯汽车销售服务有限公司</t>
  </si>
  <si>
    <t>广东珠海市志远贸易有限公司</t>
  </si>
  <si>
    <t>珠海志远</t>
  </si>
  <si>
    <t>茂名市</t>
  </si>
  <si>
    <t>茂名石化汽车服务有限公司汽车销售分公司</t>
  </si>
  <si>
    <t>茂名石化比亚迪</t>
  </si>
  <si>
    <t>广东省佛山市顺德鸿粤永祥汽车销售服务有限公司</t>
  </si>
  <si>
    <t>深圳市大兴宝腾汽车销售服务有限公司</t>
  </si>
  <si>
    <t>广东广汽传祺湛江瑞图4S店</t>
  </si>
  <si>
    <t>湛江瑞图</t>
  </si>
  <si>
    <t>汕头市</t>
  </si>
  <si>
    <t>汕头讴歌金田店</t>
  </si>
  <si>
    <t>广东佛山昊海君霖汽车销售服务有公司（福特）</t>
  </si>
  <si>
    <t>佛山昊海君霖</t>
  </si>
  <si>
    <t>广东广州东风本田汽车君华特约销售服务店（本田）</t>
  </si>
  <si>
    <t>君华东本</t>
  </si>
  <si>
    <t>广东广物羊城汽车销售有限公司</t>
  </si>
  <si>
    <t>广东阳江安捷源众汽车销售服务有限公司（大众）</t>
  </si>
  <si>
    <t>安捷源众</t>
  </si>
  <si>
    <t>东莞市聚成汽车销售服务有限公司</t>
  </si>
  <si>
    <t>珠海宝祺广汽传祺店</t>
  </si>
  <si>
    <t>珠海宝祺</t>
  </si>
  <si>
    <t>广东广州福远汽车贸易有限公司（福特）</t>
  </si>
  <si>
    <t>福远福特</t>
  </si>
  <si>
    <t>东莞市昊安汽车销售有限公司</t>
  </si>
  <si>
    <t>广州汇骏汽车销售服务有限公司（本田）</t>
  </si>
  <si>
    <t>汇骏广本</t>
  </si>
  <si>
    <t>广州英德市广信汽车销售有限公司</t>
  </si>
  <si>
    <t>英德广信</t>
  </si>
  <si>
    <t>惠州润杰广汽传祺店</t>
  </si>
  <si>
    <t>惠州润杰</t>
  </si>
  <si>
    <t>广东广州华驰福威汽车销售服务有限公司（福特）</t>
  </si>
  <si>
    <t>华驰福威</t>
  </si>
  <si>
    <t>佛山市长兴汽车销售服务有限公司</t>
  </si>
  <si>
    <t>长兴传旗</t>
  </si>
  <si>
    <t>广东韶关市卓越汽车销售服务有限公司</t>
  </si>
  <si>
    <t>韶关卓越</t>
  </si>
  <si>
    <t>东莞市恒信汽车销售服务有限公司石排分公司</t>
  </si>
  <si>
    <t>广东君奥汽车贸易有限公司</t>
  </si>
  <si>
    <t>君奥奥迪</t>
  </si>
  <si>
    <t>广州丰凯汽车有限公司（广汽传祺）</t>
  </si>
  <si>
    <t>广州丰凯汽车有限公司</t>
  </si>
  <si>
    <t>广东喜龙启辰汽车销售服务有限公司</t>
  </si>
  <si>
    <t>广州扬旗汽车销售服务有限公司</t>
  </si>
  <si>
    <t>广州扬旗</t>
  </si>
  <si>
    <t>广东广州韶关市宇杰汽车贸易服务有限公司</t>
  </si>
  <si>
    <t>韶关市宇杰汽车</t>
  </si>
  <si>
    <t>东风启辰银江专营店</t>
  </si>
  <si>
    <t>广州宝昊城汽车销售服务有限公司</t>
  </si>
  <si>
    <t>广东广州广物德远汽车销售服务有限公司（综合店）</t>
  </si>
  <si>
    <t>广物德远</t>
  </si>
  <si>
    <t>广汽丰田中山国兴沙溪店</t>
  </si>
  <si>
    <t>沙溪国兴</t>
  </si>
  <si>
    <t>广东东莞市冠骏汽车销售服务有限公司（福特）</t>
  </si>
  <si>
    <t>广东东莞市冠骏汽车销售服务有限公司</t>
  </si>
  <si>
    <t>云浮市</t>
  </si>
  <si>
    <t>云浮市宏祺汽车有限公司</t>
  </si>
  <si>
    <t>广汽本田汽车安信特约销售服务店</t>
  </si>
  <si>
    <t>东莞市昊安汽车有限公司</t>
  </si>
  <si>
    <t>广州广物骏锐汽车销售服务有限公司</t>
  </si>
  <si>
    <t>东莞市松祺汽车有限公司</t>
  </si>
  <si>
    <t>广东君奥汽车贸易有限公司（芳村奥迪）</t>
  </si>
  <si>
    <t>（芳村）君奥奥迪</t>
  </si>
  <si>
    <t>汕尾广物君豪汽车销售服务有限公司</t>
  </si>
  <si>
    <t>广东广州安捷明福汽车有限公司（福特）</t>
  </si>
  <si>
    <t>广州明福汽车</t>
  </si>
  <si>
    <t>广州市新星汽车销售有限公司新塘分店</t>
  </si>
  <si>
    <t>广物君奥韶关奥迪店</t>
  </si>
  <si>
    <t>韶关奥迪</t>
  </si>
  <si>
    <t>比亚迪汽车银河鑫隆销售服务店</t>
  </si>
  <si>
    <t>珠海银河比亚迪</t>
  </si>
  <si>
    <t>中山市万事得汽车销售服务有限公司</t>
  </si>
  <si>
    <t>中山长安马自达</t>
  </si>
  <si>
    <t>广东省阳江市益冠销售服务有限公司</t>
  </si>
  <si>
    <t>广汽益冠</t>
  </si>
  <si>
    <t>佛山市顺德区友兴汽车销售服务有限公司</t>
  </si>
  <si>
    <t>友兴传祺</t>
  </si>
  <si>
    <t>广东日产汽车贸易有限公司</t>
  </si>
  <si>
    <t>河源市</t>
  </si>
  <si>
    <t>广东河源市君和汽车销售服务有限公司</t>
  </si>
  <si>
    <t>汇源广汽菲克</t>
  </si>
  <si>
    <t>广州亿昊城汽车销售服务有限公司</t>
  </si>
  <si>
    <t>深圳市新力达汽车贸易有限公司</t>
  </si>
  <si>
    <t>广东珠海市广汽传祺华发天成店</t>
  </si>
  <si>
    <t>华发天成</t>
  </si>
  <si>
    <t>东莞市聚成汽车技术服务有限公司大岭山分公司</t>
  </si>
  <si>
    <t>广东阳江市华庆汽车贸易有限公司</t>
  </si>
  <si>
    <t>阳江华庆</t>
  </si>
  <si>
    <t>广州浩迅汽车贸易有限公司东风风行广州4S特约服务站</t>
  </si>
  <si>
    <t>浩迅东风风行</t>
  </si>
  <si>
    <t>广州南沙喜龙广丰贸易有限公司</t>
  </si>
  <si>
    <t>广州粤辰汽车有限公司</t>
  </si>
  <si>
    <t>广东阳江市益田汽车销售服务有限公司</t>
  </si>
  <si>
    <t>阳江益田</t>
  </si>
  <si>
    <t>广东佛山励福汽车有限公司（福特）</t>
  </si>
  <si>
    <t>佛山励福汽车</t>
  </si>
  <si>
    <t>广东省佛山市广物恒凯汽车销售服务有限公司</t>
  </si>
  <si>
    <t>广东佛山金福麟汽车销售服务有限公司（福特）</t>
  </si>
  <si>
    <t>佛山金福麟</t>
  </si>
  <si>
    <t>汕尾广物东本汽车销售有限公司</t>
  </si>
  <si>
    <t>广州宝昊城汽车销售服务有限公司同和分公司</t>
  </si>
  <si>
    <t>广东佛山市恒达汽车销售服务有限公司</t>
  </si>
  <si>
    <t>佛山恒达</t>
  </si>
  <si>
    <t>揭阳惠田广本</t>
  </si>
  <si>
    <t>江门市领泰汽车销售服务有限公司</t>
  </si>
  <si>
    <t>广东广州大威汽车服务有限公司（本田）</t>
  </si>
  <si>
    <t>天河广本</t>
  </si>
  <si>
    <t>广东广物众益汽车销售服务有限公司</t>
  </si>
  <si>
    <t>广东广物骏达汽车贸易有限公司</t>
  </si>
  <si>
    <t>广州长盛汽车销售服务有限公司</t>
  </si>
  <si>
    <t>广东中山市国锐汽车销售服务有限公司</t>
  </si>
  <si>
    <t>中山国锐</t>
  </si>
  <si>
    <t>清远市</t>
  </si>
  <si>
    <t>广东清远圆邦汽车销售服务有限公司（福特）</t>
  </si>
  <si>
    <t>圆邦福特</t>
  </si>
  <si>
    <t>广东广州浩伟汽车发展有限公司（福特）</t>
  </si>
  <si>
    <t>浩伟福特</t>
  </si>
  <si>
    <t>广东省河源市广汽传祺汇源店</t>
  </si>
  <si>
    <t>河源广汽</t>
  </si>
  <si>
    <t>广汽本田汽车博爱特约销售服务店</t>
  </si>
  <si>
    <t>博爱广汽本田</t>
  </si>
  <si>
    <t>惠州市合瑞汽车销售服务有限公司</t>
  </si>
  <si>
    <t>广州鸿粤汽车销售服务有限公司（番禺鸿粤）</t>
  </si>
  <si>
    <t>番禺鸿粤</t>
  </si>
  <si>
    <t>广东广州华溢汽车有限公司（日产）</t>
  </si>
  <si>
    <t>广州华溢日产</t>
  </si>
  <si>
    <t>广东广州增福汽车销售有限公司（新塘）（福特）</t>
  </si>
  <si>
    <t>增城新塘福特</t>
  </si>
  <si>
    <t>比亚迪汽车三明万通公司</t>
  </si>
  <si>
    <t>三明比亚迪</t>
  </si>
  <si>
    <t>广州锦虹汽车销售服务有限公司</t>
  </si>
  <si>
    <t>清远市广物众达汽车销售服务有限公司</t>
  </si>
  <si>
    <t>清远市圆邦汽车销售服务有限公司</t>
  </si>
  <si>
    <t>广州市华溢日产石槎店</t>
  </si>
  <si>
    <t>广东广物上联汽车销售服务有限公司</t>
  </si>
  <si>
    <t>广东广州广物海珠福恒汽车贸易有限公司（福特）</t>
  </si>
  <si>
    <t>海珠福恒</t>
  </si>
  <si>
    <t>广州市新星汽车销售有限公司</t>
  </si>
  <si>
    <t>广东中山市国兴汽车销售服务有限公司</t>
  </si>
  <si>
    <t>国兴沙溪</t>
  </si>
  <si>
    <t>东风日产金江专营店</t>
  </si>
  <si>
    <t>汕头市经济特区机电设备有限公司</t>
  </si>
  <si>
    <t>广东佛山合福汽车销售服务有限公司（福特）</t>
  </si>
  <si>
    <t>佛山合福福特</t>
  </si>
  <si>
    <t>东莞市金美汽车销售服务有限公司</t>
  </si>
  <si>
    <t>广州长谭汽车销售有限公司</t>
  </si>
  <si>
    <t>广州长谭</t>
  </si>
  <si>
    <t>广东省河源市智君汽车销售服务有限公司</t>
  </si>
  <si>
    <t>汇源三菱</t>
  </si>
  <si>
    <t>广州市亿俊汽车销售有限公司</t>
  </si>
  <si>
    <t>广东茂名市车博士吉利汽车服务有限公司</t>
  </si>
  <si>
    <t>茂名车博士</t>
  </si>
  <si>
    <t>佛山市三水骏捷汽车贸易有限公司</t>
  </si>
  <si>
    <t>汕尾广物汽车销售有限公司</t>
  </si>
  <si>
    <t>深圳市安迅汽车贸易有限公司</t>
  </si>
  <si>
    <t>广州市华刊汽车有限公司</t>
  </si>
  <si>
    <t>华刊马自达</t>
  </si>
  <si>
    <t>湛江市湛豪汽车销售有限公司</t>
  </si>
  <si>
    <t>湛豪吉利</t>
  </si>
  <si>
    <t>佛山市广物众凯汽车销售服务有限公司</t>
  </si>
  <si>
    <t>广东广州增福汽车销售有限公司（福特）</t>
  </si>
  <si>
    <t>增城福特</t>
  </si>
  <si>
    <t>广东省河源市广汽丰田汇源明珠店</t>
  </si>
  <si>
    <t>汇源广汽丰田</t>
  </si>
  <si>
    <t>东莞庞大一众汽车销售有限公司</t>
  </si>
  <si>
    <t>东莞庞大一众</t>
  </si>
  <si>
    <t>广东广州瀚福汽车销售服务有限公司（福特）</t>
  </si>
  <si>
    <t>广州瀚福汽车</t>
  </si>
  <si>
    <t>清远市广物骏孚汽车销售服务有限公司</t>
  </si>
  <si>
    <t>广州海恒科迪汽车销售服务有限公司</t>
  </si>
  <si>
    <t>佛山广物汽车销售服务有限公司</t>
  </si>
  <si>
    <t>广东省揭阳市粤达汽车有限公司</t>
  </si>
  <si>
    <t>揭阳粤达</t>
  </si>
  <si>
    <t>潮州市</t>
  </si>
  <si>
    <t>广东潮州市长威贸易有限公司</t>
  </si>
  <si>
    <t>潮州长威</t>
  </si>
  <si>
    <t>比亚迪汽车宁德乾元新景汽车销售有限公司</t>
  </si>
  <si>
    <t>宁德乾元比亚迪</t>
  </si>
  <si>
    <t>广东广州展陞汽车销售服务有限公司（长安）</t>
  </si>
  <si>
    <t>展升汽车</t>
  </si>
  <si>
    <t>广州华刊汽车有限公司</t>
  </si>
  <si>
    <t>东莞市恒信汽车销售服务有限公司</t>
  </si>
  <si>
    <t>比亚迪汽车国安锦轮销售服务店</t>
  </si>
  <si>
    <t>国安比亚迪</t>
  </si>
  <si>
    <t>茂名市车博士汽车销售服务有限公司</t>
  </si>
  <si>
    <t>车博士吉利</t>
  </si>
  <si>
    <t>潮州德诚汽车销售服务有限公司</t>
  </si>
  <si>
    <t>潮州德诚</t>
  </si>
  <si>
    <t>揭阳恒诚汽车销售有限公司</t>
  </si>
  <si>
    <t>揭阳恒诚福特</t>
  </si>
  <si>
    <t>广东佛山南海合福汽车销售服务有限公司（福特）</t>
  </si>
  <si>
    <t>南海合福</t>
  </si>
  <si>
    <t>广东韶关市卓瑞贸易有限公司</t>
  </si>
  <si>
    <t>韶关卓瑞</t>
  </si>
  <si>
    <t>广州市铭智汽车贸易有限公司</t>
  </si>
  <si>
    <t>铭智吉利</t>
  </si>
  <si>
    <t>广州本田汽车第一销售有限公司</t>
  </si>
  <si>
    <t>广东喜龙控股集团有限公司</t>
  </si>
  <si>
    <t>广东喜龙</t>
  </si>
  <si>
    <t>广东茂名广物福恒汽车销售服务有限公司（福特）</t>
  </si>
  <si>
    <t>茂名福恒</t>
  </si>
  <si>
    <t>广东东莞市福丰汽车有限公司（福特）</t>
  </si>
  <si>
    <t>东莞鸿粤永祥汽车销售服务有限公司（广汽菲克）</t>
  </si>
  <si>
    <t>东莞鸿粤永祥</t>
  </si>
  <si>
    <t>佛山市广物福恒汽车贸易有限公司</t>
  </si>
  <si>
    <t>广东广州华蔚源汽车有限公司（北汽新能源）</t>
  </si>
  <si>
    <t>北汽新能源</t>
  </si>
  <si>
    <t>广州枫兴汽车销售集团有限公司</t>
  </si>
  <si>
    <t>佛山市盟友汽车贸易有限公司</t>
  </si>
  <si>
    <t>盟友汽车</t>
  </si>
  <si>
    <t>广东广州宏现汽车销售服务有限公司（现代）</t>
  </si>
  <si>
    <t>广州宏现现代</t>
  </si>
  <si>
    <t>东风本田广物广锐销售服务有限公司</t>
  </si>
  <si>
    <t>广东肇庆美轮庆祺汽车有限公司</t>
  </si>
  <si>
    <t>肇庆美轮</t>
  </si>
  <si>
    <t>广东广州瑞华粤菲汽车销售服务有限公司（现代）</t>
  </si>
  <si>
    <t>广州粤菲现代</t>
  </si>
  <si>
    <t>广州市天河时利和汽车销售服务有限公司</t>
  </si>
  <si>
    <t>东莞市祺鑫汽车销售服务有限公司</t>
  </si>
  <si>
    <t>清远市骏风汽车销售服务有限公司</t>
  </si>
  <si>
    <t>深圳市华峰汽车有限公司</t>
  </si>
  <si>
    <t>广州兆方华益汽车销售服务有限公司</t>
  </si>
  <si>
    <t>兆方华益</t>
  </si>
  <si>
    <t>广物汽贸股份有限公司（华晨金杯）</t>
  </si>
  <si>
    <t>华晨金杯</t>
  </si>
  <si>
    <t>佛山市广物君乐汽车销售服务有限公司</t>
  </si>
  <si>
    <t>佛山市兴兴汽车销售服务有限公司</t>
  </si>
  <si>
    <t>兴兴传祺</t>
  </si>
  <si>
    <t>广州广物君迪汽车贸易有限公司</t>
  </si>
  <si>
    <t>君迪奥迪</t>
  </si>
  <si>
    <t>广东化州新晟汽车有限公司</t>
  </si>
  <si>
    <t>新晟汽车</t>
  </si>
  <si>
    <t>广东省河源市广汽本田汇源店</t>
  </si>
  <si>
    <t>汇源广汽本田</t>
  </si>
  <si>
    <t>比亚迪汽车佛山机电设备有限公司</t>
  </si>
  <si>
    <t>禅城比亚迪</t>
  </si>
  <si>
    <t>湛江市兴邦汽车销售有限公司</t>
  </si>
  <si>
    <t>兴邦吉利</t>
  </si>
  <si>
    <t>广东广物盈通商用车销售服务有限公司</t>
  </si>
  <si>
    <t>黄圃中裕福特汽车销售有限公司</t>
  </si>
  <si>
    <t>汕头市合荣汽车销售服务有限公司</t>
  </si>
  <si>
    <t>肇庆广物众美汽车有限公司</t>
  </si>
  <si>
    <t>肇庆广物美轮众盈汽车销售服务有限公司</t>
  </si>
  <si>
    <t>汕头广汽本田合群店</t>
  </si>
  <si>
    <t>佛山市祺运汽车贸易有限公司</t>
  </si>
  <si>
    <t>佛山祺运汽车贸易有限公司</t>
  </si>
  <si>
    <t>佛山祺运</t>
  </si>
  <si>
    <t>清远市广物众盛汽车销售服务有限公司</t>
  </si>
  <si>
    <t>河源汇源广本店</t>
  </si>
  <si>
    <t>广州南粤行汽车服务有限公司</t>
  </si>
  <si>
    <t>南粤行</t>
  </si>
  <si>
    <t>东莞市恒朗汽车销售服务有限公司</t>
  </si>
  <si>
    <t>汕头市金宏汽车有限公司</t>
  </si>
  <si>
    <t>比亚迪汽车佛山机电三水销售服务店</t>
  </si>
  <si>
    <t>三水比亚迪</t>
  </si>
  <si>
    <t>广州番禺兴锐东风本田有限公司</t>
  </si>
  <si>
    <t>比亚迪汽车茂名粤迪销售服务店</t>
  </si>
  <si>
    <t>广州广汇利汽车销售服务有限公司</t>
  </si>
  <si>
    <t>汕头市合荣汽车贸易有限公司</t>
  </si>
  <si>
    <t>东风本田汽车兴锐特约销售服务店</t>
  </si>
  <si>
    <t>汕头粤东汽车有限公司</t>
  </si>
  <si>
    <t>汕头市汕头合群汽车贸易有限公司</t>
  </si>
  <si>
    <t>汕头广汽本田金田店</t>
  </si>
  <si>
    <t>广州市健稳汽车贸易有限公司</t>
  </si>
  <si>
    <t>广州健稳</t>
  </si>
  <si>
    <t>广东中山庞大一众汽车销售服务有限公司（大众）</t>
  </si>
  <si>
    <t>广州佛朗斯股份有限公司成都分公司</t>
  </si>
  <si>
    <t>汕尾广物汽车销售服务有限公司</t>
  </si>
  <si>
    <t>广州市场健稳汽车贸易有限公司</t>
  </si>
  <si>
    <t>广东汕尾广物汽车销售服务有限公司（广汽本田）</t>
  </si>
  <si>
    <t>汕尾广本</t>
  </si>
  <si>
    <t>中山市浩昌汽车销售服务有限公司</t>
  </si>
  <si>
    <t>福建省</t>
  </si>
  <si>
    <t>莆田市</t>
  </si>
  <si>
    <t>莆田市远创实业有限责任公司</t>
  </si>
  <si>
    <t>莆田远创</t>
  </si>
  <si>
    <t>福州信田汽车有限公司</t>
  </si>
  <si>
    <t>福建龙岩国贸龙丰汽车销售服务有限公司（广汽传祺）</t>
  </si>
  <si>
    <t>龙岩国贸龙丰</t>
  </si>
  <si>
    <t>三明市</t>
  </si>
  <si>
    <t>三明广汽本田玖龙店</t>
  </si>
  <si>
    <t>漳州市</t>
  </si>
  <si>
    <t>漳州嘉瑞工贸有限公司</t>
  </si>
  <si>
    <t>嘉瑞本田</t>
  </si>
  <si>
    <t>福州广汽本田闽都店</t>
  </si>
  <si>
    <t>泉州市</t>
  </si>
  <si>
    <t>石狮市远通汽车销售服务有限责任公司</t>
  </si>
  <si>
    <t>福州车迷城</t>
  </si>
  <si>
    <t>厦门市</t>
  </si>
  <si>
    <t>厦门广汽本田文华店</t>
  </si>
  <si>
    <t>漳州文华永利汽车销售有限公司</t>
  </si>
  <si>
    <t>泉州景禾汽车销售服务有限公司</t>
  </si>
  <si>
    <t>福建嘉利德斯汽车投资有限公司</t>
  </si>
  <si>
    <t>福建莆田龙益汽车有限公司</t>
  </si>
  <si>
    <t>福建龙益</t>
  </si>
  <si>
    <t>福清市宏智汽车销售服务有限公司</t>
  </si>
  <si>
    <t>福建龙岩凯普华域汽车服务有限公司（广汽传祺）</t>
  </si>
  <si>
    <t>龙岩凯普华域</t>
  </si>
  <si>
    <t>泉州市荔鑫汽车销售有限公司</t>
  </si>
  <si>
    <t>福建莆田大长汽车销售服务有限公司（广汽传祺）</t>
  </si>
  <si>
    <t>莆田传祺</t>
  </si>
  <si>
    <t>广汽本田丰润特约销售服务店</t>
  </si>
  <si>
    <t>丰润广汽本田</t>
  </si>
  <si>
    <t>漳州市康达汽车销售服务有限公司</t>
  </si>
  <si>
    <t>厦门广汽本田金尚店</t>
  </si>
  <si>
    <t>漳州华骏天成汽车销售服务有限公司</t>
  </si>
  <si>
    <t>厦门广汽传祺华骏店</t>
  </si>
  <si>
    <t>广汽本田汽车九牧特约销售服务店</t>
  </si>
  <si>
    <t>福建广汽本田汽车闽江特约销售服务店（广汽本田）</t>
  </si>
  <si>
    <t>闽江广本</t>
  </si>
  <si>
    <t>泉州广汽本田新鑫店</t>
  </si>
  <si>
    <t>厦门广汽本田盛元店</t>
  </si>
  <si>
    <t>泉州广汽本田顺源店</t>
  </si>
  <si>
    <t>福建福清顺田汽车贸易有限公司（广本）</t>
  </si>
  <si>
    <t>福清广本</t>
  </si>
  <si>
    <t>福建漳州中润广本4S店（广汽本田）</t>
  </si>
  <si>
    <t>中润广本</t>
  </si>
  <si>
    <t>漳州市中润汽车销售有限公司</t>
  </si>
  <si>
    <t>泉州广汽本田景顺店</t>
  </si>
  <si>
    <t>泉州景顺汽车销售服务有限公司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</si>
</sst>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[$-F800]dddd\,\ mmmm\ dd\,\ yyyy"/>
    <numFmt numFmtId="177" formatCode="0_ "/>
    <numFmt numFmtId="178" formatCode="yyyy/m/d\ h:mm:ss"/>
  </numFmts>
  <fonts count="26">
    <font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rgb="FF333333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/>
    <xf numFmtId="42" fontId="0" fillId="0" borderId="0">
      <alignment vertical="center"/>
    </xf>
    <xf numFmtId="0" fontId="6" fillId="27" borderId="0">
      <alignment vertical="center"/>
    </xf>
    <xf numFmtId="0" fontId="16" fillId="24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17" borderId="0">
      <alignment vertical="center"/>
    </xf>
    <xf numFmtId="0" fontId="11" fillId="11" borderId="0">
      <alignment vertical="center"/>
    </xf>
    <xf numFmtId="43" fontId="0" fillId="0" borderId="0">
      <alignment vertical="center"/>
    </xf>
    <xf numFmtId="0" fontId="5" fillId="31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0" fillId="16" borderId="4">
      <alignment vertical="center"/>
    </xf>
    <xf numFmtId="0" fontId="5" fillId="26" borderId="0">
      <alignment vertical="center"/>
    </xf>
    <xf numFmtId="0" fontId="21" fillId="0" borderId="0">
      <alignment vertical="center"/>
    </xf>
    <xf numFmtId="0" fontId="10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13" fillId="0" borderId="2">
      <alignment vertical="center"/>
    </xf>
    <xf numFmtId="0" fontId="9" fillId="0" borderId="2">
      <alignment vertical="center"/>
    </xf>
    <xf numFmtId="0" fontId="5" fillId="21" borderId="0">
      <alignment vertical="center"/>
    </xf>
    <xf numFmtId="0" fontId="21" fillId="0" borderId="8">
      <alignment vertical="center"/>
    </xf>
    <xf numFmtId="0" fontId="5" fillId="34" borderId="0">
      <alignment vertical="center"/>
    </xf>
    <xf numFmtId="0" fontId="14" fillId="15" borderId="5">
      <alignment vertical="center"/>
    </xf>
    <xf numFmtId="0" fontId="15" fillId="0" borderId="0">
      <alignment vertical="center"/>
    </xf>
    <xf numFmtId="0" fontId="12" fillId="15" borderId="3">
      <alignment vertical="center"/>
    </xf>
    <xf numFmtId="0" fontId="20" fillId="30" borderId="7">
      <alignment vertical="center"/>
    </xf>
    <xf numFmtId="0" fontId="6" fillId="23" borderId="0">
      <alignment vertical="center"/>
    </xf>
    <xf numFmtId="0" fontId="5" fillId="29" borderId="0">
      <alignment vertical="center"/>
    </xf>
    <xf numFmtId="0" fontId="17" fillId="0" borderId="6">
      <alignment vertical="center"/>
    </xf>
    <xf numFmtId="0" fontId="7" fillId="0" borderId="1">
      <alignment vertical="center"/>
    </xf>
    <xf numFmtId="0" fontId="8" fillId="10" borderId="0">
      <alignment vertical="center"/>
    </xf>
    <xf numFmtId="0" fontId="22" fillId="33" borderId="0">
      <alignment vertical="center"/>
    </xf>
    <xf numFmtId="0" fontId="6" fillId="22" borderId="0">
      <alignment vertical="center"/>
    </xf>
    <xf numFmtId="0" fontId="5" fillId="20" borderId="0">
      <alignment vertical="center"/>
    </xf>
    <xf numFmtId="0" fontId="6" fillId="14" borderId="0">
      <alignment vertical="center"/>
    </xf>
    <xf numFmtId="0" fontId="6" fillId="6" borderId="0">
      <alignment vertical="center"/>
    </xf>
    <xf numFmtId="0" fontId="6" fillId="5" borderId="0">
      <alignment vertical="center"/>
    </xf>
    <xf numFmtId="0" fontId="6" fillId="19" borderId="0">
      <alignment vertical="center"/>
    </xf>
    <xf numFmtId="0" fontId="5" fillId="9" borderId="0">
      <alignment vertical="center"/>
    </xf>
    <xf numFmtId="0" fontId="5" fillId="13" borderId="0">
      <alignment vertical="center"/>
    </xf>
    <xf numFmtId="0" fontId="6" fillId="12" borderId="0">
      <alignment vertical="center"/>
    </xf>
    <xf numFmtId="0" fontId="6" fillId="8" borderId="0">
      <alignment vertical="center"/>
    </xf>
    <xf numFmtId="0" fontId="5" fillId="28" borderId="0">
      <alignment vertical="center"/>
    </xf>
    <xf numFmtId="0" fontId="6" fillId="7" borderId="0">
      <alignment vertical="center"/>
    </xf>
    <xf numFmtId="0" fontId="5" fillId="4" borderId="0">
      <alignment vertical="center"/>
    </xf>
    <xf numFmtId="0" fontId="5" fillId="32" borderId="0">
      <alignment vertical="center"/>
    </xf>
    <xf numFmtId="0" fontId="6" fillId="25" borderId="0">
      <alignment vertical="center"/>
    </xf>
    <xf numFmtId="0" fontId="5" fillId="18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77" fontId="2" fillId="2" borderId="0" xfId="0" applyNumberFormat="1" applyFont="1" applyFill="1"/>
    <xf numFmtId="176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left"/>
    </xf>
    <xf numFmtId="178" fontId="3" fillId="0" borderId="0" xfId="0" applyNumberFormat="1" applyFont="1" applyAlignment="1">
      <alignment horizontal="left"/>
    </xf>
    <xf numFmtId="178" fontId="3" fillId="2" borderId="0" xfId="0" applyNumberFormat="1" applyFont="1" applyFill="1" applyAlignment="1">
      <alignment horizontal="left"/>
    </xf>
    <xf numFmtId="0" fontId="2" fillId="3" borderId="0" xfId="0" applyFont="1" applyFill="1"/>
    <xf numFmtId="178" fontId="2" fillId="3" borderId="0" xfId="0" applyNumberFormat="1" applyFont="1" applyFill="1" applyAlignment="1">
      <alignment horizontal="left"/>
    </xf>
    <xf numFmtId="0" fontId="4" fillId="0" borderId="0" xfId="0" applyFont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143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00" xfId="50"/>
    <cellStyle name="常规 145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66"/>
  <sheetViews>
    <sheetView tabSelected="1" topLeftCell="A39" workbookViewId="0">
      <selection activeCell="H2360" sqref="H2360"/>
    </sheetView>
  </sheetViews>
  <sheetFormatPr defaultColWidth="8" defaultRowHeight="13.5" outlineLevelCol="7"/>
  <cols>
    <col min="1" max="1" width="9.875" style="2" customWidth="1"/>
    <col min="2" max="2" width="11.25" style="2" customWidth="1"/>
    <col min="3" max="3" width="17.125" style="5" customWidth="1"/>
    <col min="4" max="4" width="56.75" style="2" customWidth="1"/>
    <col min="5" max="5" width="56.625" style="2" customWidth="1"/>
    <col min="6" max="6" width="21.25" style="2" customWidth="1"/>
    <col min="7" max="7" width="8" style="2" customWidth="1"/>
    <col min="8" max="8" width="40.125" style="2" customWidth="1"/>
    <col min="9" max="16384" width="8" style="2" customWidth="1"/>
  </cols>
  <sheetData>
    <row r="1" s="1" customFormat="1" ht="22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7</v>
      </c>
      <c r="C2" s="5" t="s">
        <v>8</v>
      </c>
      <c r="D2" s="2" t="s">
        <v>9</v>
      </c>
      <c r="E2" s="2" t="s">
        <v>9</v>
      </c>
      <c r="F2" s="6">
        <v>43237.5935069444</v>
      </c>
      <c r="G2" s="2">
        <v>0</v>
      </c>
    </row>
    <row r="3" spans="1:7">
      <c r="A3" s="2" t="s">
        <v>7</v>
      </c>
      <c r="B3" s="2" t="s">
        <v>7</v>
      </c>
      <c r="C3" s="5" t="s">
        <v>8</v>
      </c>
      <c r="D3" s="2" t="s">
        <v>10</v>
      </c>
      <c r="E3" s="2" t="s">
        <v>11</v>
      </c>
      <c r="F3" s="6">
        <v>43452.4375</v>
      </c>
      <c r="G3" s="2">
        <v>0</v>
      </c>
    </row>
    <row r="4" spans="1:7">
      <c r="A4" s="2" t="s">
        <v>7</v>
      </c>
      <c r="B4" s="2" t="s">
        <v>7</v>
      </c>
      <c r="C4" s="5" t="s">
        <v>8</v>
      </c>
      <c r="D4" s="2" t="s">
        <v>12</v>
      </c>
      <c r="E4" s="2" t="s">
        <v>13</v>
      </c>
      <c r="F4" s="6">
        <v>43234.3822453704</v>
      </c>
      <c r="G4" s="2">
        <v>0</v>
      </c>
    </row>
    <row r="5" spans="1:7">
      <c r="A5" s="2" t="s">
        <v>7</v>
      </c>
      <c r="B5" s="2" t="s">
        <v>7</v>
      </c>
      <c r="C5" s="5" t="s">
        <v>8</v>
      </c>
      <c r="D5" s="2" t="s">
        <v>14</v>
      </c>
      <c r="E5" s="2" t="s">
        <v>15</v>
      </c>
      <c r="F5" s="6">
        <v>43040.5796064815</v>
      </c>
      <c r="G5" s="2">
        <v>0</v>
      </c>
    </row>
    <row r="6" spans="1:7">
      <c r="A6" s="2" t="s">
        <v>7</v>
      </c>
      <c r="B6" s="2" t="s">
        <v>7</v>
      </c>
      <c r="C6" s="5" t="s">
        <v>8</v>
      </c>
      <c r="D6" s="2" t="s">
        <v>16</v>
      </c>
      <c r="E6" s="2" t="s">
        <v>17</v>
      </c>
      <c r="F6" s="6">
        <v>42928.68375</v>
      </c>
      <c r="G6" s="2">
        <v>0</v>
      </c>
    </row>
    <row r="7" spans="1:7">
      <c r="A7" s="2" t="s">
        <v>7</v>
      </c>
      <c r="B7" s="2" t="s">
        <v>7</v>
      </c>
      <c r="C7" s="5" t="s">
        <v>18</v>
      </c>
      <c r="D7" s="2" t="s">
        <v>19</v>
      </c>
      <c r="E7" s="2" t="s">
        <v>20</v>
      </c>
      <c r="F7" s="6">
        <v>43111.4159143519</v>
      </c>
      <c r="G7" s="2">
        <v>0</v>
      </c>
    </row>
    <row r="8" spans="1:7">
      <c r="A8" s="2" t="s">
        <v>7</v>
      </c>
      <c r="B8" s="2" t="s">
        <v>7</v>
      </c>
      <c r="C8" s="5" t="s">
        <v>18</v>
      </c>
      <c r="D8" s="2" t="s">
        <v>21</v>
      </c>
      <c r="E8" s="2" t="s">
        <v>22</v>
      </c>
      <c r="F8" s="6">
        <v>43535.6944675926</v>
      </c>
      <c r="G8" s="2">
        <v>0</v>
      </c>
    </row>
    <row r="9" spans="1:7">
      <c r="A9" s="2" t="s">
        <v>7</v>
      </c>
      <c r="B9" s="2" t="s">
        <v>7</v>
      </c>
      <c r="C9" s="5" t="s">
        <v>18</v>
      </c>
      <c r="D9" s="2" t="s">
        <v>23</v>
      </c>
      <c r="E9" s="2" t="s">
        <v>24</v>
      </c>
      <c r="F9" s="6">
        <v>43228.4474884259</v>
      </c>
      <c r="G9" s="2">
        <v>0</v>
      </c>
    </row>
    <row r="10" spans="1:7">
      <c r="A10" s="2" t="s">
        <v>7</v>
      </c>
      <c r="B10" s="2" t="s">
        <v>7</v>
      </c>
      <c r="C10" s="5" t="s">
        <v>25</v>
      </c>
      <c r="D10" s="2" t="s">
        <v>26</v>
      </c>
      <c r="E10" s="2" t="s">
        <v>26</v>
      </c>
      <c r="F10" s="6">
        <v>43430.4583333333</v>
      </c>
      <c r="G10" s="2">
        <v>0</v>
      </c>
    </row>
    <row r="11" spans="1:7">
      <c r="A11" s="2" t="s">
        <v>7</v>
      </c>
      <c r="B11" s="2" t="s">
        <v>7</v>
      </c>
      <c r="C11" s="5" t="s">
        <v>25</v>
      </c>
      <c r="D11" s="2" t="s">
        <v>27</v>
      </c>
      <c r="E11" s="2" t="s">
        <v>27</v>
      </c>
      <c r="F11" s="6">
        <v>43252.4661689815</v>
      </c>
      <c r="G11" s="2">
        <v>0</v>
      </c>
    </row>
    <row r="12" spans="1:7">
      <c r="A12" s="2" t="s">
        <v>7</v>
      </c>
      <c r="B12" s="2" t="s">
        <v>7</v>
      </c>
      <c r="C12" s="5" t="s">
        <v>25</v>
      </c>
      <c r="D12" s="2" t="s">
        <v>28</v>
      </c>
      <c r="E12" s="2" t="s">
        <v>28</v>
      </c>
      <c r="F12" s="6">
        <v>43229.6056481482</v>
      </c>
      <c r="G12" s="2">
        <v>0</v>
      </c>
    </row>
    <row r="13" spans="1:7">
      <c r="A13" s="2" t="s">
        <v>7</v>
      </c>
      <c r="B13" s="2" t="s">
        <v>7</v>
      </c>
      <c r="C13" s="5" t="s">
        <v>25</v>
      </c>
      <c r="D13" s="2" t="s">
        <v>29</v>
      </c>
      <c r="E13" s="2" t="s">
        <v>29</v>
      </c>
      <c r="F13" s="6">
        <v>43572.5532638889</v>
      </c>
      <c r="G13" s="2">
        <v>0</v>
      </c>
    </row>
    <row r="14" spans="1:7">
      <c r="A14" s="2" t="s">
        <v>7</v>
      </c>
      <c r="B14" s="2" t="s">
        <v>7</v>
      </c>
      <c r="C14" s="5" t="s">
        <v>25</v>
      </c>
      <c r="D14" s="2" t="s">
        <v>30</v>
      </c>
      <c r="E14" s="2" t="s">
        <v>30</v>
      </c>
      <c r="F14" s="6">
        <v>42845.7096064815</v>
      </c>
      <c r="G14" s="2">
        <v>0</v>
      </c>
    </row>
    <row r="15" spans="1:7">
      <c r="A15" s="2" t="s">
        <v>7</v>
      </c>
      <c r="B15" s="2" t="s">
        <v>7</v>
      </c>
      <c r="C15" s="5" t="s">
        <v>31</v>
      </c>
      <c r="D15" s="2" t="s">
        <v>32</v>
      </c>
      <c r="E15" s="2" t="s">
        <v>33</v>
      </c>
      <c r="F15" s="6">
        <v>43624.4027777778</v>
      </c>
      <c r="G15" s="2">
        <v>0</v>
      </c>
    </row>
    <row r="16" spans="1:7">
      <c r="A16" s="2" t="s">
        <v>7</v>
      </c>
      <c r="B16" s="2" t="s">
        <v>7</v>
      </c>
      <c r="C16" s="5" t="s">
        <v>31</v>
      </c>
      <c r="D16" s="2" t="s">
        <v>34</v>
      </c>
      <c r="E16" s="2" t="s">
        <v>35</v>
      </c>
      <c r="F16" s="6">
        <v>43549.7396875</v>
      </c>
      <c r="G16" s="2">
        <v>0</v>
      </c>
    </row>
    <row r="17" spans="1:7">
      <c r="A17" s="2" t="s">
        <v>7</v>
      </c>
      <c r="B17" s="2" t="s">
        <v>7</v>
      </c>
      <c r="C17" s="5" t="s">
        <v>31</v>
      </c>
      <c r="D17" s="2" t="s">
        <v>36</v>
      </c>
      <c r="E17" s="2" t="s">
        <v>37</v>
      </c>
      <c r="F17" s="6">
        <v>43325.625</v>
      </c>
      <c r="G17" s="2">
        <v>0</v>
      </c>
    </row>
    <row r="18" spans="1:7">
      <c r="A18" s="2" t="s">
        <v>7</v>
      </c>
      <c r="B18" s="2" t="s">
        <v>7</v>
      </c>
      <c r="C18" s="5" t="s">
        <v>31</v>
      </c>
      <c r="D18" s="2" t="s">
        <v>38</v>
      </c>
      <c r="E18" s="2" t="s">
        <v>39</v>
      </c>
      <c r="F18" s="6">
        <v>43223.4020833333</v>
      </c>
      <c r="G18" s="2">
        <v>0</v>
      </c>
    </row>
    <row r="19" spans="1:7">
      <c r="A19" s="2" t="s">
        <v>7</v>
      </c>
      <c r="B19" s="2" t="s">
        <v>7</v>
      </c>
      <c r="C19" s="5" t="s">
        <v>31</v>
      </c>
      <c r="D19" s="2" t="s">
        <v>40</v>
      </c>
      <c r="E19" s="2" t="s">
        <v>40</v>
      </c>
      <c r="F19" s="6">
        <v>42991.7697337963</v>
      </c>
      <c r="G19" s="2">
        <v>0</v>
      </c>
    </row>
    <row r="20" spans="1:7">
      <c r="A20" s="2" t="s">
        <v>7</v>
      </c>
      <c r="B20" s="2" t="s">
        <v>7</v>
      </c>
      <c r="C20" s="5" t="s">
        <v>41</v>
      </c>
      <c r="D20" s="2" t="s">
        <v>42</v>
      </c>
      <c r="E20" s="2" t="s">
        <v>43</v>
      </c>
      <c r="F20" s="6">
        <v>43473.4548611111</v>
      </c>
      <c r="G20" s="2">
        <v>0</v>
      </c>
    </row>
    <row r="21" spans="1:7">
      <c r="A21" s="2" t="s">
        <v>7</v>
      </c>
      <c r="B21" s="2" t="s">
        <v>7</v>
      </c>
      <c r="C21" s="5" t="s">
        <v>41</v>
      </c>
      <c r="D21" s="2" t="s">
        <v>44</v>
      </c>
      <c r="E21" s="2" t="s">
        <v>45</v>
      </c>
      <c r="F21" s="6">
        <v>43041.4775578704</v>
      </c>
      <c r="G21" s="2">
        <v>0</v>
      </c>
    </row>
    <row r="22" spans="1:7">
      <c r="A22" s="2" t="s">
        <v>7</v>
      </c>
      <c r="B22" s="2" t="s">
        <v>7</v>
      </c>
      <c r="C22" s="5" t="s">
        <v>41</v>
      </c>
      <c r="D22" s="2" t="s">
        <v>46</v>
      </c>
      <c r="E22" s="2" t="s">
        <v>46</v>
      </c>
      <c r="F22" s="6">
        <v>42846.4456944444</v>
      </c>
      <c r="G22" s="2">
        <v>0</v>
      </c>
    </row>
    <row r="23" s="2" customFormat="1" spans="1:7">
      <c r="A23" s="2" t="s">
        <v>7</v>
      </c>
      <c r="B23" s="2" t="s">
        <v>7</v>
      </c>
      <c r="C23" s="5"/>
      <c r="D23" s="2" t="s">
        <v>47</v>
      </c>
      <c r="E23" s="2" t="s">
        <v>47</v>
      </c>
      <c r="F23" s="6">
        <v>42906.4751388889</v>
      </c>
      <c r="G23" s="2">
        <v>0</v>
      </c>
    </row>
    <row r="24" spans="1:7">
      <c r="A24" s="2" t="s">
        <v>7</v>
      </c>
      <c r="B24" s="2" t="s">
        <v>7</v>
      </c>
      <c r="D24" s="2" t="s">
        <v>48</v>
      </c>
      <c r="E24" s="2" t="s">
        <v>49</v>
      </c>
      <c r="F24" s="6">
        <v>43187.6071064815</v>
      </c>
      <c r="G24" s="2">
        <v>0</v>
      </c>
    </row>
    <row r="25" spans="1:7">
      <c r="A25" s="2" t="s">
        <v>7</v>
      </c>
      <c r="B25" s="2" t="s">
        <v>7</v>
      </c>
      <c r="D25" s="2" t="s">
        <v>50</v>
      </c>
      <c r="E25" s="2" t="s">
        <v>51</v>
      </c>
      <c r="F25" s="6">
        <v>43634.6111111111</v>
      </c>
      <c r="G25" s="2">
        <v>0</v>
      </c>
    </row>
    <row r="26" spans="1:7">
      <c r="A26" s="2" t="s">
        <v>7</v>
      </c>
      <c r="B26" s="2" t="s">
        <v>7</v>
      </c>
      <c r="D26" s="2" t="s">
        <v>52</v>
      </c>
      <c r="E26" s="2" t="s">
        <v>53</v>
      </c>
      <c r="F26" s="6">
        <v>43563.5833449074</v>
      </c>
      <c r="G26" s="2">
        <v>0</v>
      </c>
    </row>
    <row r="27" spans="1:7">
      <c r="A27" s="2" t="s">
        <v>7</v>
      </c>
      <c r="B27" s="2" t="s">
        <v>7</v>
      </c>
      <c r="D27" s="2" t="s">
        <v>54</v>
      </c>
      <c r="E27" s="2" t="s">
        <v>55</v>
      </c>
      <c r="F27" s="6">
        <v>42710.4298726852</v>
      </c>
      <c r="G27" s="2">
        <v>0</v>
      </c>
    </row>
    <row r="28" spans="1:7">
      <c r="A28" s="2" t="s">
        <v>7</v>
      </c>
      <c r="B28" s="2" t="s">
        <v>7</v>
      </c>
      <c r="D28" s="2" t="s">
        <v>56</v>
      </c>
      <c r="E28" s="2" t="s">
        <v>57</v>
      </c>
      <c r="F28" s="6">
        <v>42509.3915393519</v>
      </c>
      <c r="G28" s="2">
        <v>0</v>
      </c>
    </row>
    <row r="29" spans="1:7">
      <c r="A29" s="2" t="s">
        <v>7</v>
      </c>
      <c r="B29" s="2" t="s">
        <v>7</v>
      </c>
      <c r="D29" s="2" t="s">
        <v>58</v>
      </c>
      <c r="E29" s="2" t="s">
        <v>59</v>
      </c>
      <c r="F29" s="6">
        <v>42473.576099537</v>
      </c>
      <c r="G29" s="2">
        <v>0</v>
      </c>
    </row>
    <row r="30" spans="1:7">
      <c r="A30" s="2" t="s">
        <v>7</v>
      </c>
      <c r="B30" s="2" t="s">
        <v>7</v>
      </c>
      <c r="D30" s="2" t="s">
        <v>60</v>
      </c>
      <c r="E30" s="2" t="s">
        <v>60</v>
      </c>
      <c r="F30" s="6">
        <v>42894.4978125</v>
      </c>
      <c r="G30" s="2">
        <v>0</v>
      </c>
    </row>
    <row r="31" spans="1:7">
      <c r="A31" s="2" t="s">
        <v>7</v>
      </c>
      <c r="B31" s="2" t="s">
        <v>7</v>
      </c>
      <c r="D31" s="2" t="s">
        <v>61</v>
      </c>
      <c r="E31" s="2" t="s">
        <v>62</v>
      </c>
      <c r="F31" s="6">
        <v>43427.5833449074</v>
      </c>
      <c r="G31" s="2">
        <v>0</v>
      </c>
    </row>
    <row r="32" spans="1:7">
      <c r="A32" s="2" t="s">
        <v>7</v>
      </c>
      <c r="B32" s="2" t="s">
        <v>7</v>
      </c>
      <c r="D32" s="2" t="s">
        <v>42</v>
      </c>
      <c r="E32" s="2" t="s">
        <v>63</v>
      </c>
      <c r="F32" s="6">
        <v>43342.4166666667</v>
      </c>
      <c r="G32" s="2">
        <v>0</v>
      </c>
    </row>
    <row r="33" spans="1:7">
      <c r="A33" s="2" t="s">
        <v>7</v>
      </c>
      <c r="B33" s="2" t="s">
        <v>7</v>
      </c>
      <c r="D33" s="2" t="s">
        <v>64</v>
      </c>
      <c r="E33" s="2" t="s">
        <v>65</v>
      </c>
      <c r="F33" s="6">
        <v>43535.6944675926</v>
      </c>
      <c r="G33" s="2">
        <v>0</v>
      </c>
    </row>
    <row r="34" spans="1:7">
      <c r="A34" s="2" t="s">
        <v>7</v>
      </c>
      <c r="B34" s="2" t="s">
        <v>7</v>
      </c>
      <c r="D34" s="2" t="s">
        <v>66</v>
      </c>
      <c r="E34" s="2" t="s">
        <v>66</v>
      </c>
      <c r="F34" s="6">
        <v>43053.4063194444</v>
      </c>
      <c r="G34" s="2">
        <v>0</v>
      </c>
    </row>
    <row r="35" spans="1:7">
      <c r="A35" s="2" t="s">
        <v>7</v>
      </c>
      <c r="B35" s="2" t="s">
        <v>7</v>
      </c>
      <c r="D35" s="2" t="s">
        <v>67</v>
      </c>
      <c r="E35" s="2" t="s">
        <v>68</v>
      </c>
      <c r="F35" s="6">
        <v>42380.5115856481</v>
      </c>
      <c r="G35" s="2">
        <v>0</v>
      </c>
    </row>
    <row r="36" spans="1:7">
      <c r="A36" s="2" t="s">
        <v>7</v>
      </c>
      <c r="B36" s="2" t="s">
        <v>7</v>
      </c>
      <c r="D36" s="2" t="s">
        <v>69</v>
      </c>
      <c r="E36" s="2" t="s">
        <v>70</v>
      </c>
      <c r="F36" s="6">
        <v>42838.637337963</v>
      </c>
      <c r="G36" s="2">
        <v>0</v>
      </c>
    </row>
    <row r="37" ht="16" customHeight="1" spans="1:7">
      <c r="A37" s="2" t="s">
        <v>7</v>
      </c>
      <c r="B37" s="2" t="s">
        <v>7</v>
      </c>
      <c r="D37" s="2" t="s">
        <v>71</v>
      </c>
      <c r="E37" s="2" t="s">
        <v>72</v>
      </c>
      <c r="F37" s="6">
        <v>42679.480462963</v>
      </c>
      <c r="G37" s="2">
        <v>0</v>
      </c>
    </row>
    <row r="38" spans="1:7">
      <c r="A38" s="2" t="s">
        <v>7</v>
      </c>
      <c r="B38" s="2" t="s">
        <v>7</v>
      </c>
      <c r="D38" s="2" t="s">
        <v>73</v>
      </c>
      <c r="E38" s="2" t="s">
        <v>73</v>
      </c>
      <c r="F38" s="6">
        <v>42936.4195833333</v>
      </c>
      <c r="G38" s="2">
        <v>0</v>
      </c>
    </row>
    <row r="39" spans="1:7">
      <c r="A39" s="2" t="s">
        <v>7</v>
      </c>
      <c r="B39" s="2" t="s">
        <v>7</v>
      </c>
      <c r="D39" s="2" t="s">
        <v>74</v>
      </c>
      <c r="E39" s="2" t="s">
        <v>75</v>
      </c>
      <c r="F39" s="6">
        <v>42964.402337963</v>
      </c>
      <c r="G39" s="2">
        <v>0</v>
      </c>
    </row>
    <row r="40" spans="1:7">
      <c r="A40" s="2" t="s">
        <v>7</v>
      </c>
      <c r="B40" s="2" t="s">
        <v>7</v>
      </c>
      <c r="D40" s="2" t="s">
        <v>76</v>
      </c>
      <c r="E40" s="2" t="s">
        <v>76</v>
      </c>
      <c r="F40" s="6">
        <v>43445.6458449074</v>
      </c>
      <c r="G40" s="2">
        <v>0</v>
      </c>
    </row>
    <row r="41" spans="1:7">
      <c r="A41" s="2" t="s">
        <v>7</v>
      </c>
      <c r="B41" s="2" t="s">
        <v>7</v>
      </c>
      <c r="D41" s="2" t="s">
        <v>77</v>
      </c>
      <c r="E41" s="2" t="s">
        <v>78</v>
      </c>
      <c r="F41" s="6">
        <v>43388.5416666667</v>
      </c>
      <c r="G41" s="2">
        <v>0</v>
      </c>
    </row>
    <row r="42" spans="1:7">
      <c r="A42" s="2" t="s">
        <v>7</v>
      </c>
      <c r="B42" s="2" t="s">
        <v>7</v>
      </c>
      <c r="D42" s="2" t="s">
        <v>79</v>
      </c>
      <c r="E42" s="2" t="s">
        <v>80</v>
      </c>
      <c r="F42" s="6">
        <v>42962.5019560185</v>
      </c>
      <c r="G42" s="2">
        <v>0</v>
      </c>
    </row>
    <row r="43" spans="1:7">
      <c r="A43" s="2" t="s">
        <v>7</v>
      </c>
      <c r="B43" s="2" t="s">
        <v>7</v>
      </c>
      <c r="D43" s="2" t="s">
        <v>81</v>
      </c>
      <c r="E43" s="2" t="s">
        <v>82</v>
      </c>
      <c r="F43" s="6">
        <v>43298.455150463</v>
      </c>
      <c r="G43" s="2">
        <v>0</v>
      </c>
    </row>
    <row r="44" spans="1:7">
      <c r="A44" s="2" t="s">
        <v>7</v>
      </c>
      <c r="B44" s="2" t="s">
        <v>7</v>
      </c>
      <c r="D44" s="2" t="s">
        <v>83</v>
      </c>
      <c r="E44" s="2" t="s">
        <v>84</v>
      </c>
      <c r="F44" s="6">
        <v>43531.4027777778</v>
      </c>
      <c r="G44" s="2">
        <v>0</v>
      </c>
    </row>
    <row r="45" spans="1:7">
      <c r="A45" s="2" t="s">
        <v>7</v>
      </c>
      <c r="B45" s="2" t="s">
        <v>7</v>
      </c>
      <c r="D45" s="2" t="s">
        <v>85</v>
      </c>
      <c r="E45" s="2" t="s">
        <v>86</v>
      </c>
      <c r="F45" s="6">
        <v>43647.4357060185</v>
      </c>
      <c r="G45" s="2">
        <v>0</v>
      </c>
    </row>
    <row r="46" spans="1:7">
      <c r="A46" s="2" t="s">
        <v>7</v>
      </c>
      <c r="B46" s="2" t="s">
        <v>7</v>
      </c>
      <c r="D46" s="2" t="s">
        <v>48</v>
      </c>
      <c r="E46" s="2" t="s">
        <v>87</v>
      </c>
      <c r="F46" s="6">
        <v>43656.6699305556</v>
      </c>
      <c r="G46" s="2">
        <v>0</v>
      </c>
    </row>
    <row r="47" spans="1:7">
      <c r="A47" s="2" t="s">
        <v>7</v>
      </c>
      <c r="B47" s="2" t="s">
        <v>7</v>
      </c>
      <c r="D47" s="2" t="s">
        <v>88</v>
      </c>
      <c r="E47" s="2" t="s">
        <v>88</v>
      </c>
      <c r="F47" s="6">
        <v>43633.6269444444</v>
      </c>
      <c r="G47" s="2">
        <v>0</v>
      </c>
    </row>
    <row r="48" spans="1:7">
      <c r="A48" s="2" t="s">
        <v>7</v>
      </c>
      <c r="B48" s="2" t="s">
        <v>7</v>
      </c>
      <c r="D48" s="2" t="s">
        <v>89</v>
      </c>
      <c r="E48" s="2" t="s">
        <v>90</v>
      </c>
      <c r="F48" s="6">
        <v>43403.7711805556</v>
      </c>
      <c r="G48" s="2">
        <v>0</v>
      </c>
    </row>
    <row r="49" spans="1:7">
      <c r="A49" s="2" t="s">
        <v>7</v>
      </c>
      <c r="B49" s="2" t="s">
        <v>7</v>
      </c>
      <c r="D49" s="2" t="s">
        <v>91</v>
      </c>
      <c r="E49" s="2" t="s">
        <v>75</v>
      </c>
      <c r="F49" s="6">
        <v>42439.4300115741</v>
      </c>
      <c r="G49" s="2">
        <v>0</v>
      </c>
    </row>
    <row r="50" s="3" customFormat="1" spans="1:7">
      <c r="A50" s="3" t="s">
        <v>7</v>
      </c>
      <c r="B50" s="3" t="s">
        <v>7</v>
      </c>
      <c r="C50" s="7"/>
      <c r="D50" s="3" t="s">
        <v>92</v>
      </c>
      <c r="E50" s="3" t="s">
        <v>93</v>
      </c>
      <c r="F50" s="8">
        <v>43343.3958333333</v>
      </c>
      <c r="G50" s="3">
        <v>-400</v>
      </c>
    </row>
    <row r="51" s="3" customFormat="1" spans="1:7">
      <c r="A51" s="3" t="s">
        <v>7</v>
      </c>
      <c r="B51" s="3" t="s">
        <v>7</v>
      </c>
      <c r="C51" s="7"/>
      <c r="D51" s="3" t="s">
        <v>94</v>
      </c>
      <c r="E51" s="3" t="s">
        <v>95</v>
      </c>
      <c r="F51" s="8">
        <v>42485.5452314815</v>
      </c>
      <c r="G51" s="3">
        <v>-400</v>
      </c>
    </row>
    <row r="52" s="3" customFormat="1" spans="1:7">
      <c r="A52" s="3" t="s">
        <v>7</v>
      </c>
      <c r="B52" s="3" t="s">
        <v>7</v>
      </c>
      <c r="C52" s="7"/>
      <c r="D52" s="9" t="s">
        <v>19</v>
      </c>
      <c r="E52" s="3" t="s">
        <v>96</v>
      </c>
      <c r="F52" s="8">
        <v>43213.6513541667</v>
      </c>
      <c r="G52" s="3">
        <v>-400</v>
      </c>
    </row>
    <row r="53" s="3" customFormat="1" spans="1:7">
      <c r="A53" s="3" t="s">
        <v>7</v>
      </c>
      <c r="B53" s="3" t="s">
        <v>7</v>
      </c>
      <c r="C53" s="7"/>
      <c r="D53" s="3" t="s">
        <v>97</v>
      </c>
      <c r="E53" s="3" t="s">
        <v>98</v>
      </c>
      <c r="F53" s="8">
        <v>43227.4744212963</v>
      </c>
      <c r="G53" s="3">
        <v>-400</v>
      </c>
    </row>
    <row r="54" s="3" customFormat="1" spans="1:7">
      <c r="A54" s="3" t="s">
        <v>7</v>
      </c>
      <c r="B54" s="3" t="s">
        <v>7</v>
      </c>
      <c r="C54" s="7"/>
      <c r="D54" s="3" t="s">
        <v>99</v>
      </c>
      <c r="E54" s="3" t="s">
        <v>100</v>
      </c>
      <c r="F54" s="8">
        <v>43652.7986921296</v>
      </c>
      <c r="G54" s="3">
        <v>-400</v>
      </c>
    </row>
    <row r="55" s="3" customFormat="1" spans="1:7">
      <c r="A55" s="3" t="s">
        <v>7</v>
      </c>
      <c r="B55" s="3" t="s">
        <v>7</v>
      </c>
      <c r="C55" s="7"/>
      <c r="D55" s="3" t="s">
        <v>101</v>
      </c>
      <c r="E55" s="3" t="s">
        <v>101</v>
      </c>
      <c r="F55" s="8">
        <v>43381.625</v>
      </c>
      <c r="G55" s="3">
        <v>-400</v>
      </c>
    </row>
    <row r="56" s="3" customFormat="1" spans="1:7">
      <c r="A56" s="3" t="s">
        <v>7</v>
      </c>
      <c r="B56" s="3" t="s">
        <v>7</v>
      </c>
      <c r="C56" s="7"/>
      <c r="D56" s="3" t="s">
        <v>102</v>
      </c>
      <c r="E56" s="3" t="s">
        <v>103</v>
      </c>
      <c r="F56" s="8">
        <v>42842.5571759259</v>
      </c>
      <c r="G56" s="3">
        <v>-400</v>
      </c>
    </row>
    <row r="57" s="3" customFormat="1" spans="1:7">
      <c r="A57" s="3" t="s">
        <v>7</v>
      </c>
      <c r="B57" s="3" t="s">
        <v>7</v>
      </c>
      <c r="C57" s="7"/>
      <c r="D57" s="3" t="s">
        <v>104</v>
      </c>
      <c r="E57" s="3" t="s">
        <v>105</v>
      </c>
      <c r="F57" s="8">
        <v>43622.7013888889</v>
      </c>
      <c r="G57" s="3">
        <v>-400</v>
      </c>
    </row>
    <row r="58" s="3" customFormat="1" spans="1:7">
      <c r="A58" s="3" t="s">
        <v>7</v>
      </c>
      <c r="B58" s="3" t="s">
        <v>7</v>
      </c>
      <c r="C58" s="7"/>
      <c r="D58" s="3" t="s">
        <v>106</v>
      </c>
      <c r="E58" s="3" t="s">
        <v>107</v>
      </c>
      <c r="F58" s="8">
        <v>42808.7150694444</v>
      </c>
      <c r="G58" s="3">
        <v>-400</v>
      </c>
    </row>
    <row r="59" s="3" customFormat="1" spans="1:7">
      <c r="A59" s="3" t="s">
        <v>7</v>
      </c>
      <c r="B59" s="3" t="s">
        <v>7</v>
      </c>
      <c r="C59" s="7"/>
      <c r="D59" s="3" t="s">
        <v>108</v>
      </c>
      <c r="E59" s="3" t="s">
        <v>109</v>
      </c>
      <c r="F59" s="8">
        <v>43076.6711574074</v>
      </c>
      <c r="G59" s="3">
        <v>-400</v>
      </c>
    </row>
    <row r="60" s="3" customFormat="1" spans="1:7">
      <c r="A60" s="3" t="s">
        <v>7</v>
      </c>
      <c r="B60" s="3" t="s">
        <v>7</v>
      </c>
      <c r="C60" s="7"/>
      <c r="D60" s="3" t="s">
        <v>110</v>
      </c>
      <c r="E60" s="3" t="s">
        <v>111</v>
      </c>
      <c r="F60" s="8">
        <v>43237.635787037</v>
      </c>
      <c r="G60" s="3">
        <v>-400</v>
      </c>
    </row>
    <row r="61" s="3" customFormat="1" spans="1:7">
      <c r="A61" s="3" t="s">
        <v>7</v>
      </c>
      <c r="B61" s="3" t="s">
        <v>7</v>
      </c>
      <c r="C61" s="7"/>
      <c r="D61" s="3" t="s">
        <v>112</v>
      </c>
      <c r="E61" s="3" t="s">
        <v>113</v>
      </c>
      <c r="F61" s="8">
        <v>42668.4292708333</v>
      </c>
      <c r="G61" s="3">
        <v>-400</v>
      </c>
    </row>
    <row r="62" s="3" customFormat="1" spans="1:7">
      <c r="A62" s="3" t="s">
        <v>7</v>
      </c>
      <c r="B62" s="3" t="s">
        <v>7</v>
      </c>
      <c r="C62" s="7"/>
      <c r="D62" s="3" t="s">
        <v>114</v>
      </c>
      <c r="E62" s="3" t="s">
        <v>115</v>
      </c>
      <c r="F62" s="8">
        <v>43366.4791666667</v>
      </c>
      <c r="G62" s="3">
        <v>-400</v>
      </c>
    </row>
    <row r="63" s="3" customFormat="1" spans="1:7">
      <c r="A63" s="3" t="s">
        <v>7</v>
      </c>
      <c r="B63" s="3" t="s">
        <v>7</v>
      </c>
      <c r="C63" s="7"/>
      <c r="D63" s="3" t="s">
        <v>116</v>
      </c>
      <c r="E63" s="3" t="s">
        <v>117</v>
      </c>
      <c r="F63" s="8">
        <v>42858.4479861111</v>
      </c>
      <c r="G63" s="3">
        <v>-400</v>
      </c>
    </row>
    <row r="64" s="3" customFormat="1" spans="1:7">
      <c r="A64" s="3" t="s">
        <v>7</v>
      </c>
      <c r="B64" s="3" t="s">
        <v>7</v>
      </c>
      <c r="C64" s="7"/>
      <c r="D64" s="3" t="s">
        <v>118</v>
      </c>
      <c r="E64" s="3" t="s">
        <v>119</v>
      </c>
      <c r="F64" s="8">
        <v>43224.6632291667</v>
      </c>
      <c r="G64" s="3">
        <v>-400</v>
      </c>
    </row>
    <row r="65" s="3" customFormat="1" spans="1:7">
      <c r="A65" s="3" t="s">
        <v>7</v>
      </c>
      <c r="B65" s="3" t="s">
        <v>7</v>
      </c>
      <c r="C65" s="7"/>
      <c r="D65" s="3" t="s">
        <v>120</v>
      </c>
      <c r="E65" s="3" t="s">
        <v>121</v>
      </c>
      <c r="F65" s="8">
        <v>43298.6876967593</v>
      </c>
      <c r="G65" s="3">
        <v>-400</v>
      </c>
    </row>
    <row r="66" s="3" customFormat="1" spans="1:7">
      <c r="A66" s="3" t="s">
        <v>7</v>
      </c>
      <c r="B66" s="3" t="s">
        <v>7</v>
      </c>
      <c r="C66" s="7"/>
      <c r="D66" s="3" t="s">
        <v>122</v>
      </c>
      <c r="E66" s="3" t="s">
        <v>123</v>
      </c>
      <c r="F66" s="8">
        <v>43237.4425462963</v>
      </c>
      <c r="G66" s="3">
        <v>-400</v>
      </c>
    </row>
    <row r="67" s="3" customFormat="1" spans="1:7">
      <c r="A67" s="3" t="s">
        <v>7</v>
      </c>
      <c r="B67" s="3" t="s">
        <v>7</v>
      </c>
      <c r="C67" s="7"/>
      <c r="D67" s="3" t="s">
        <v>124</v>
      </c>
      <c r="E67" s="3" t="s">
        <v>125</v>
      </c>
      <c r="F67" s="8">
        <v>42990.7044097222</v>
      </c>
      <c r="G67" s="3">
        <v>-400</v>
      </c>
    </row>
    <row r="68" s="3" customFormat="1" spans="1:7">
      <c r="A68" s="3" t="s">
        <v>7</v>
      </c>
      <c r="B68" s="3" t="s">
        <v>7</v>
      </c>
      <c r="C68" s="7"/>
      <c r="D68" s="3" t="s">
        <v>126</v>
      </c>
      <c r="E68" s="3" t="s">
        <v>127</v>
      </c>
      <c r="F68" s="8">
        <v>43319.8333333333</v>
      </c>
      <c r="G68" s="3">
        <v>-400</v>
      </c>
    </row>
    <row r="69" s="3" customFormat="1" spans="1:7">
      <c r="A69" s="3" t="s">
        <v>7</v>
      </c>
      <c r="B69" s="3" t="s">
        <v>7</v>
      </c>
      <c r="C69" s="7"/>
      <c r="D69" s="3" t="s">
        <v>128</v>
      </c>
      <c r="E69" s="3" t="s">
        <v>129</v>
      </c>
      <c r="F69" s="8">
        <v>43346.5833333333</v>
      </c>
      <c r="G69" s="3">
        <v>-400</v>
      </c>
    </row>
    <row r="70" s="3" customFormat="1" spans="1:7">
      <c r="A70" s="3" t="s">
        <v>7</v>
      </c>
      <c r="B70" s="3" t="s">
        <v>7</v>
      </c>
      <c r="C70" s="7"/>
      <c r="D70" s="3" t="s">
        <v>130</v>
      </c>
      <c r="E70" s="3" t="s">
        <v>130</v>
      </c>
      <c r="F70" s="8">
        <v>43472.5861226852</v>
      </c>
      <c r="G70" s="3">
        <v>-400</v>
      </c>
    </row>
    <row r="71" s="3" customFormat="1" spans="1:7">
      <c r="A71" s="3" t="s">
        <v>7</v>
      </c>
      <c r="B71" s="3" t="s">
        <v>7</v>
      </c>
      <c r="C71" s="7"/>
      <c r="D71" s="9" t="s">
        <v>19</v>
      </c>
      <c r="E71" s="3" t="s">
        <v>131</v>
      </c>
      <c r="F71" s="8">
        <v>43228.5706597222</v>
      </c>
      <c r="G71" s="3">
        <v>-400</v>
      </c>
    </row>
    <row r="72" s="3" customFormat="1" spans="1:7">
      <c r="A72" s="3" t="s">
        <v>7</v>
      </c>
      <c r="B72" s="3" t="s">
        <v>7</v>
      </c>
      <c r="C72" s="7"/>
      <c r="D72" s="3" t="s">
        <v>132</v>
      </c>
      <c r="E72" s="3" t="s">
        <v>132</v>
      </c>
      <c r="F72" s="8">
        <v>43200.7299421296</v>
      </c>
      <c r="G72" s="3">
        <v>-400</v>
      </c>
    </row>
    <row r="73" s="3" customFormat="1" spans="1:7">
      <c r="A73" s="3" t="s">
        <v>7</v>
      </c>
      <c r="B73" s="3" t="s">
        <v>7</v>
      </c>
      <c r="C73" s="7"/>
      <c r="D73" s="3" t="s">
        <v>133</v>
      </c>
      <c r="E73" s="3" t="s">
        <v>134</v>
      </c>
      <c r="F73" s="8">
        <v>43262.4031712963</v>
      </c>
      <c r="G73" s="3">
        <v>-400</v>
      </c>
    </row>
    <row r="74" s="3" customFormat="1" spans="1:7">
      <c r="A74" s="3" t="s">
        <v>7</v>
      </c>
      <c r="B74" s="3" t="s">
        <v>7</v>
      </c>
      <c r="C74" s="7"/>
      <c r="D74" s="3" t="s">
        <v>135</v>
      </c>
      <c r="E74" s="3" t="s">
        <v>136</v>
      </c>
      <c r="F74" s="8">
        <v>43053.3960069444</v>
      </c>
      <c r="G74" s="3">
        <v>-400</v>
      </c>
    </row>
    <row r="75" s="3" customFormat="1" spans="1:7">
      <c r="A75" s="3" t="s">
        <v>7</v>
      </c>
      <c r="B75" s="3" t="s">
        <v>7</v>
      </c>
      <c r="C75" s="7"/>
      <c r="D75" s="3" t="s">
        <v>137</v>
      </c>
      <c r="E75" s="3" t="s">
        <v>138</v>
      </c>
      <c r="F75" s="8">
        <v>43581.4930671296</v>
      </c>
      <c r="G75" s="3">
        <v>-400</v>
      </c>
    </row>
    <row r="76" s="3" customFormat="1" spans="1:7">
      <c r="A76" s="3" t="s">
        <v>7</v>
      </c>
      <c r="B76" s="3" t="s">
        <v>7</v>
      </c>
      <c r="C76" s="7"/>
      <c r="D76" s="3" t="s">
        <v>139</v>
      </c>
      <c r="E76" s="3" t="s">
        <v>140</v>
      </c>
      <c r="F76" s="8">
        <v>42823.6890393518</v>
      </c>
      <c r="G76" s="3">
        <v>-400</v>
      </c>
    </row>
    <row r="77" s="3" customFormat="1" spans="1:7">
      <c r="A77" s="3" t="s">
        <v>7</v>
      </c>
      <c r="B77" s="3" t="s">
        <v>7</v>
      </c>
      <c r="C77" s="7"/>
      <c r="D77" s="3" t="s">
        <v>141</v>
      </c>
      <c r="E77" s="3" t="s">
        <v>142</v>
      </c>
      <c r="F77" s="8">
        <v>43370.6666666667</v>
      </c>
      <c r="G77" s="3">
        <v>-400</v>
      </c>
    </row>
    <row r="78" s="3" customFormat="1" spans="1:7">
      <c r="A78" s="3" t="s">
        <v>7</v>
      </c>
      <c r="B78" s="3" t="s">
        <v>7</v>
      </c>
      <c r="C78" s="7"/>
      <c r="D78" s="3" t="s">
        <v>143</v>
      </c>
      <c r="E78" s="3" t="s">
        <v>144</v>
      </c>
      <c r="F78" s="8">
        <v>43372.6666782407</v>
      </c>
      <c r="G78" s="3">
        <v>-400</v>
      </c>
    </row>
    <row r="79" s="4" customFormat="1" spans="1:7">
      <c r="A79" s="2" t="s">
        <v>145</v>
      </c>
      <c r="B79" s="2" t="s">
        <v>145</v>
      </c>
      <c r="C79" s="5" t="s">
        <v>8</v>
      </c>
      <c r="D79" s="2" t="s">
        <v>146</v>
      </c>
      <c r="E79" s="2" t="s">
        <v>147</v>
      </c>
      <c r="F79" s="6">
        <v>43543.6215277778</v>
      </c>
      <c r="G79" s="4">
        <v>0</v>
      </c>
    </row>
    <row r="80" s="4" customFormat="1" spans="1:7">
      <c r="A80" s="2" t="s">
        <v>145</v>
      </c>
      <c r="B80" s="2" t="s">
        <v>145</v>
      </c>
      <c r="C80" s="5" t="s">
        <v>8</v>
      </c>
      <c r="D80" s="2" t="s">
        <v>148</v>
      </c>
      <c r="E80" s="2" t="s">
        <v>149</v>
      </c>
      <c r="F80" s="6">
        <v>43395.4583333333</v>
      </c>
      <c r="G80" s="4">
        <v>0</v>
      </c>
    </row>
    <row r="81" s="4" customFormat="1" spans="1:7">
      <c r="A81" s="2" t="s">
        <v>145</v>
      </c>
      <c r="B81" s="2" t="s">
        <v>145</v>
      </c>
      <c r="C81" s="5" t="s">
        <v>150</v>
      </c>
      <c r="D81" s="2" t="s">
        <v>151</v>
      </c>
      <c r="E81" s="2" t="s">
        <v>151</v>
      </c>
      <c r="F81" s="6">
        <v>42558.6508449074</v>
      </c>
      <c r="G81" s="4">
        <v>0</v>
      </c>
    </row>
    <row r="82" s="4" customFormat="1" spans="1:7">
      <c r="A82" s="2" t="s">
        <v>145</v>
      </c>
      <c r="B82" s="2" t="s">
        <v>145</v>
      </c>
      <c r="C82" s="5"/>
      <c r="D82" s="2" t="s">
        <v>152</v>
      </c>
      <c r="E82" s="2" t="s">
        <v>153</v>
      </c>
      <c r="F82" s="6">
        <v>43066.5591435185</v>
      </c>
      <c r="G82" s="4">
        <v>0</v>
      </c>
    </row>
    <row r="83" s="4" customFormat="1" spans="1:7">
      <c r="A83" s="2" t="s">
        <v>145</v>
      </c>
      <c r="B83" s="2" t="s">
        <v>145</v>
      </c>
      <c r="C83" s="5"/>
      <c r="D83" s="2" t="s">
        <v>154</v>
      </c>
      <c r="E83" s="2" t="s">
        <v>155</v>
      </c>
      <c r="F83" s="6">
        <v>43608.6319444444</v>
      </c>
      <c r="G83" s="4">
        <v>0</v>
      </c>
    </row>
    <row r="84" s="4" customFormat="1" spans="1:7">
      <c r="A84" s="2" t="s">
        <v>145</v>
      </c>
      <c r="B84" s="2" t="s">
        <v>145</v>
      </c>
      <c r="C84" s="5"/>
      <c r="D84" s="2" t="s">
        <v>156</v>
      </c>
      <c r="E84" s="2" t="s">
        <v>157</v>
      </c>
      <c r="F84" s="6">
        <v>43578.4393287037</v>
      </c>
      <c r="G84" s="4">
        <v>0</v>
      </c>
    </row>
    <row r="85" s="4" customFormat="1" spans="1:7">
      <c r="A85" s="2" t="s">
        <v>145</v>
      </c>
      <c r="B85" s="2" t="s">
        <v>145</v>
      </c>
      <c r="C85" s="5"/>
      <c r="D85" s="2" t="s">
        <v>158</v>
      </c>
      <c r="E85" s="2" t="s">
        <v>159</v>
      </c>
      <c r="F85" s="6">
        <v>43046.3753819444</v>
      </c>
      <c r="G85" s="4">
        <v>0</v>
      </c>
    </row>
    <row r="86" s="3" customFormat="1" spans="1:7">
      <c r="A86" s="3" t="s">
        <v>145</v>
      </c>
      <c r="B86" s="3" t="s">
        <v>145</v>
      </c>
      <c r="C86" s="7"/>
      <c r="D86" s="3" t="s">
        <v>160</v>
      </c>
      <c r="E86" s="3" t="s">
        <v>161</v>
      </c>
      <c r="F86" s="8">
        <v>42998.5761574074</v>
      </c>
      <c r="G86" s="3">
        <v>-400</v>
      </c>
    </row>
    <row r="87" s="3" customFormat="1" spans="1:7">
      <c r="A87" s="3" t="s">
        <v>145</v>
      </c>
      <c r="B87" s="3" t="s">
        <v>145</v>
      </c>
      <c r="C87" s="7"/>
      <c r="D87" s="3" t="s">
        <v>162</v>
      </c>
      <c r="E87" s="3" t="s">
        <v>162</v>
      </c>
      <c r="F87" s="8">
        <v>43637.5271296296</v>
      </c>
      <c r="G87" s="3">
        <v>-400</v>
      </c>
    </row>
    <row r="88" s="3" customFormat="1" spans="1:7">
      <c r="A88" s="3" t="s">
        <v>145</v>
      </c>
      <c r="B88" s="3" t="s">
        <v>145</v>
      </c>
      <c r="C88" s="7"/>
      <c r="D88" s="3" t="s">
        <v>163</v>
      </c>
      <c r="E88" s="3" t="s">
        <v>164</v>
      </c>
      <c r="F88" s="8">
        <v>43556.4027893519</v>
      </c>
      <c r="G88" s="3">
        <v>-400</v>
      </c>
    </row>
    <row r="89" s="3" customFormat="1" spans="1:7">
      <c r="A89" s="3" t="s">
        <v>145</v>
      </c>
      <c r="B89" s="3" t="s">
        <v>145</v>
      </c>
      <c r="C89" s="7"/>
      <c r="D89" s="3" t="s">
        <v>165</v>
      </c>
      <c r="E89" s="3" t="s">
        <v>166</v>
      </c>
      <c r="F89" s="8">
        <v>43340.5833333333</v>
      </c>
      <c r="G89" s="3">
        <v>-400</v>
      </c>
    </row>
    <row r="90" s="3" customFormat="1" spans="1:7">
      <c r="A90" s="3" t="s">
        <v>145</v>
      </c>
      <c r="B90" s="3" t="s">
        <v>145</v>
      </c>
      <c r="C90" s="7"/>
      <c r="D90" s="3" t="s">
        <v>167</v>
      </c>
      <c r="E90" s="3" t="s">
        <v>168</v>
      </c>
      <c r="F90" s="8">
        <v>43313.6033796296</v>
      </c>
      <c r="G90" s="3">
        <v>-400</v>
      </c>
    </row>
    <row r="91" s="3" customFormat="1" spans="1:7">
      <c r="A91" s="3" t="s">
        <v>145</v>
      </c>
      <c r="B91" s="3" t="s">
        <v>145</v>
      </c>
      <c r="C91" s="7"/>
      <c r="D91" s="3" t="s">
        <v>169</v>
      </c>
      <c r="E91" s="3" t="s">
        <v>169</v>
      </c>
      <c r="F91" s="8">
        <v>43510.6215277778</v>
      </c>
      <c r="G91" s="3">
        <v>-400</v>
      </c>
    </row>
    <row r="92" s="3" customFormat="1" spans="1:7">
      <c r="A92" s="3" t="s">
        <v>145</v>
      </c>
      <c r="B92" s="3" t="s">
        <v>145</v>
      </c>
      <c r="C92" s="7"/>
      <c r="D92" s="3" t="s">
        <v>170</v>
      </c>
      <c r="E92" s="3" t="s">
        <v>171</v>
      </c>
      <c r="F92" s="8">
        <v>42485.6577199074</v>
      </c>
      <c r="G92" s="3">
        <v>-400</v>
      </c>
    </row>
    <row r="93" s="3" customFormat="1" spans="1:7">
      <c r="A93" s="3" t="s">
        <v>145</v>
      </c>
      <c r="B93" s="3" t="s">
        <v>145</v>
      </c>
      <c r="C93" s="7"/>
      <c r="D93" s="3" t="s">
        <v>172</v>
      </c>
      <c r="E93" s="3" t="s">
        <v>173</v>
      </c>
      <c r="F93" s="8">
        <v>43214.5775694444</v>
      </c>
      <c r="G93" s="3">
        <v>-400</v>
      </c>
    </row>
    <row r="94" s="3" customFormat="1" spans="1:7">
      <c r="A94" s="3" t="s">
        <v>145</v>
      </c>
      <c r="B94" s="3" t="s">
        <v>145</v>
      </c>
      <c r="C94" s="7"/>
      <c r="D94" s="3" t="s">
        <v>174</v>
      </c>
      <c r="E94" s="3" t="s">
        <v>175</v>
      </c>
      <c r="F94" s="8">
        <v>42991.6775115741</v>
      </c>
      <c r="G94" s="3">
        <v>-400</v>
      </c>
    </row>
    <row r="95" s="3" customFormat="1" spans="1:7">
      <c r="A95" s="3" t="s">
        <v>145</v>
      </c>
      <c r="B95" s="3" t="s">
        <v>145</v>
      </c>
      <c r="C95" s="7"/>
      <c r="D95" s="3" t="s">
        <v>176</v>
      </c>
      <c r="E95" s="3" t="s">
        <v>177</v>
      </c>
      <c r="F95" s="8">
        <v>43399.7500115741</v>
      </c>
      <c r="G95" s="3">
        <v>-400</v>
      </c>
    </row>
    <row r="96" s="3" customFormat="1" spans="1:7">
      <c r="A96" s="3" t="s">
        <v>145</v>
      </c>
      <c r="B96" s="3" t="s">
        <v>145</v>
      </c>
      <c r="C96" s="7"/>
      <c r="D96" s="3" t="s">
        <v>178</v>
      </c>
      <c r="E96" s="3" t="s">
        <v>179</v>
      </c>
      <c r="F96" s="8">
        <v>43342.7083333333</v>
      </c>
      <c r="G96" s="3">
        <v>-400</v>
      </c>
    </row>
    <row r="97" s="3" customFormat="1" spans="1:7">
      <c r="A97" s="3" t="s">
        <v>145</v>
      </c>
      <c r="B97" s="3" t="s">
        <v>145</v>
      </c>
      <c r="C97" s="7"/>
      <c r="D97" s="3" t="s">
        <v>180</v>
      </c>
      <c r="E97" s="3" t="s">
        <v>181</v>
      </c>
      <c r="F97" s="8">
        <v>42939.6995717593</v>
      </c>
      <c r="G97" s="3">
        <v>-400</v>
      </c>
    </row>
    <row r="98" s="3" customFormat="1" spans="1:7">
      <c r="A98" s="3" t="s">
        <v>145</v>
      </c>
      <c r="B98" s="3" t="s">
        <v>145</v>
      </c>
      <c r="C98" s="7"/>
      <c r="D98" s="3" t="s">
        <v>182</v>
      </c>
      <c r="E98" s="3" t="s">
        <v>183</v>
      </c>
      <c r="F98" s="8">
        <v>43574.6736111111</v>
      </c>
      <c r="G98" s="3">
        <v>-400</v>
      </c>
    </row>
    <row r="99" s="3" customFormat="1" spans="1:7">
      <c r="A99" s="3" t="s">
        <v>145</v>
      </c>
      <c r="B99" s="3" t="s">
        <v>145</v>
      </c>
      <c r="C99" s="7"/>
      <c r="D99" s="3" t="s">
        <v>184</v>
      </c>
      <c r="E99" s="3" t="s">
        <v>184</v>
      </c>
      <c r="F99" s="8">
        <v>43025.7336574074</v>
      </c>
      <c r="G99" s="3">
        <v>-400</v>
      </c>
    </row>
    <row r="100" s="3" customFormat="1" spans="1:7">
      <c r="A100" s="3" t="s">
        <v>145</v>
      </c>
      <c r="B100" s="3" t="s">
        <v>145</v>
      </c>
      <c r="C100" s="7"/>
      <c r="D100" s="3" t="s">
        <v>185</v>
      </c>
      <c r="E100" s="3" t="s">
        <v>159</v>
      </c>
      <c r="F100" s="8">
        <v>42947.568275463</v>
      </c>
      <c r="G100" s="3">
        <v>-400</v>
      </c>
    </row>
    <row r="101" s="3" customFormat="1" spans="1:7">
      <c r="A101" s="3" t="s">
        <v>145</v>
      </c>
      <c r="B101" s="3" t="s">
        <v>145</v>
      </c>
      <c r="C101" s="7"/>
      <c r="D101" s="3" t="s">
        <v>186</v>
      </c>
      <c r="E101" s="3" t="s">
        <v>186</v>
      </c>
      <c r="F101" s="8">
        <v>43216.3994791667</v>
      </c>
      <c r="G101" s="3">
        <v>-400</v>
      </c>
    </row>
    <row r="102" s="3" customFormat="1" spans="1:7">
      <c r="A102" s="3" t="s">
        <v>145</v>
      </c>
      <c r="B102" s="3" t="s">
        <v>145</v>
      </c>
      <c r="C102" s="7"/>
      <c r="D102" s="3" t="s">
        <v>187</v>
      </c>
      <c r="E102" s="3" t="s">
        <v>187</v>
      </c>
      <c r="F102" s="8">
        <v>42418.6621759259</v>
      </c>
      <c r="G102" s="3">
        <v>-400</v>
      </c>
    </row>
    <row r="103" s="3" customFormat="1" spans="1:7">
      <c r="A103" s="3" t="s">
        <v>145</v>
      </c>
      <c r="B103" s="3" t="s">
        <v>145</v>
      </c>
      <c r="C103" s="7"/>
      <c r="D103" s="3" t="s">
        <v>188</v>
      </c>
      <c r="E103" s="3" t="s">
        <v>188</v>
      </c>
      <c r="F103" s="8">
        <v>42934.6871759259</v>
      </c>
      <c r="G103" s="3">
        <v>-400</v>
      </c>
    </row>
    <row r="104" s="3" customFormat="1" spans="1:7">
      <c r="A104" s="3" t="s">
        <v>145</v>
      </c>
      <c r="B104" s="3" t="s">
        <v>145</v>
      </c>
      <c r="C104" s="7"/>
      <c r="D104" s="3" t="s">
        <v>189</v>
      </c>
      <c r="E104" s="3" t="s">
        <v>190</v>
      </c>
      <c r="F104" s="8">
        <v>43252.3893287037</v>
      </c>
      <c r="G104" s="3">
        <v>-400</v>
      </c>
    </row>
    <row r="105" s="3" customFormat="1" spans="1:7">
      <c r="A105" s="3" t="s">
        <v>145</v>
      </c>
      <c r="B105" s="3" t="s">
        <v>145</v>
      </c>
      <c r="C105" s="7"/>
      <c r="D105" s="3" t="s">
        <v>191</v>
      </c>
      <c r="E105" s="3" t="s">
        <v>191</v>
      </c>
      <c r="F105" s="8">
        <v>43185.421412037</v>
      </c>
      <c r="G105" s="3">
        <v>-400</v>
      </c>
    </row>
    <row r="106" s="3" customFormat="1" spans="1:7">
      <c r="A106" s="3" t="s">
        <v>145</v>
      </c>
      <c r="B106" s="3" t="s">
        <v>145</v>
      </c>
      <c r="C106" s="7"/>
      <c r="D106" s="3" t="s">
        <v>192</v>
      </c>
      <c r="E106" s="3" t="s">
        <v>193</v>
      </c>
      <c r="F106" s="8">
        <v>43659.4005439815</v>
      </c>
      <c r="G106" s="3">
        <v>-400</v>
      </c>
    </row>
    <row r="107" s="3" customFormat="1" spans="1:7">
      <c r="A107" s="3" t="s">
        <v>145</v>
      </c>
      <c r="B107" s="3" t="s">
        <v>145</v>
      </c>
      <c r="C107" s="7"/>
      <c r="D107" s="3" t="s">
        <v>194</v>
      </c>
      <c r="E107" s="3" t="s">
        <v>195</v>
      </c>
      <c r="F107" s="8">
        <v>43662.8147800926</v>
      </c>
      <c r="G107" s="3">
        <v>-400</v>
      </c>
    </row>
    <row r="108" s="4" customFormat="1" spans="1:7">
      <c r="A108" s="2" t="s">
        <v>196</v>
      </c>
      <c r="B108" s="2" t="s">
        <v>197</v>
      </c>
      <c r="C108" s="5" t="s">
        <v>8</v>
      </c>
      <c r="D108" s="2" t="s">
        <v>198</v>
      </c>
      <c r="E108" s="2" t="s">
        <v>198</v>
      </c>
      <c r="F108" s="6">
        <v>42940.4230787037</v>
      </c>
      <c r="G108" s="4">
        <v>0</v>
      </c>
    </row>
    <row r="109" s="4" customFormat="1" spans="1:7">
      <c r="A109" s="2" t="s">
        <v>196</v>
      </c>
      <c r="B109" s="2" t="s">
        <v>199</v>
      </c>
      <c r="C109" s="5" t="s">
        <v>8</v>
      </c>
      <c r="D109" s="2" t="s">
        <v>200</v>
      </c>
      <c r="E109" s="2" t="s">
        <v>200</v>
      </c>
      <c r="F109" s="6">
        <v>42989.4950925926</v>
      </c>
      <c r="G109" s="4">
        <v>0</v>
      </c>
    </row>
    <row r="110" s="4" customFormat="1" spans="1:7">
      <c r="A110" s="2" t="s">
        <v>196</v>
      </c>
      <c r="B110" s="2" t="s">
        <v>201</v>
      </c>
      <c r="C110" s="5" t="s">
        <v>202</v>
      </c>
      <c r="D110" s="2" t="s">
        <v>203</v>
      </c>
      <c r="E110" s="2" t="s">
        <v>204</v>
      </c>
      <c r="F110" s="6">
        <v>43615.6458449074</v>
      </c>
      <c r="G110" s="4">
        <v>0</v>
      </c>
    </row>
    <row r="111" s="4" customFormat="1" spans="1:7">
      <c r="A111" s="2" t="s">
        <v>196</v>
      </c>
      <c r="B111" s="2" t="s">
        <v>201</v>
      </c>
      <c r="C111" s="5" t="s">
        <v>202</v>
      </c>
      <c r="D111" s="2" t="s">
        <v>205</v>
      </c>
      <c r="E111" s="2" t="s">
        <v>206</v>
      </c>
      <c r="F111" s="6">
        <v>43449.5625</v>
      </c>
      <c r="G111" s="4">
        <v>0</v>
      </c>
    </row>
    <row r="112" s="4" customFormat="1" spans="1:7">
      <c r="A112" s="2" t="s">
        <v>196</v>
      </c>
      <c r="B112" s="2" t="s">
        <v>207</v>
      </c>
      <c r="C112" s="5" t="s">
        <v>41</v>
      </c>
      <c r="D112" s="2" t="s">
        <v>208</v>
      </c>
      <c r="E112" s="2" t="s">
        <v>208</v>
      </c>
      <c r="F112" s="6">
        <v>43379.6666666667</v>
      </c>
      <c r="G112" s="4">
        <v>0</v>
      </c>
    </row>
    <row r="113" s="4" customFormat="1" spans="1:7">
      <c r="A113" s="2" t="s">
        <v>196</v>
      </c>
      <c r="B113" s="2" t="s">
        <v>209</v>
      </c>
      <c r="C113" s="5"/>
      <c r="D113" s="2" t="s">
        <v>210</v>
      </c>
      <c r="E113" s="2" t="s">
        <v>210</v>
      </c>
      <c r="F113" s="6">
        <v>42902.6696875</v>
      </c>
      <c r="G113" s="4">
        <v>0</v>
      </c>
    </row>
    <row r="114" s="4" customFormat="1" spans="1:7">
      <c r="A114" s="2" t="s">
        <v>196</v>
      </c>
      <c r="B114" s="2" t="s">
        <v>211</v>
      </c>
      <c r="C114" s="5"/>
      <c r="D114" s="2" t="s">
        <v>212</v>
      </c>
      <c r="E114" s="2" t="s">
        <v>212</v>
      </c>
      <c r="F114" s="6">
        <v>43384.6458333333</v>
      </c>
      <c r="G114" s="4">
        <v>0</v>
      </c>
    </row>
    <row r="115" s="4" customFormat="1" spans="1:7">
      <c r="A115" s="2" t="s">
        <v>196</v>
      </c>
      <c r="B115" s="2" t="s">
        <v>213</v>
      </c>
      <c r="C115" s="5"/>
      <c r="D115" s="2" t="s">
        <v>214</v>
      </c>
      <c r="E115" s="2" t="s">
        <v>215</v>
      </c>
      <c r="F115" s="6">
        <v>43578.7083449074</v>
      </c>
      <c r="G115" s="4">
        <v>0</v>
      </c>
    </row>
    <row r="116" s="4" customFormat="1" spans="1:7">
      <c r="A116" s="2" t="s">
        <v>196</v>
      </c>
      <c r="B116" s="2" t="s">
        <v>213</v>
      </c>
      <c r="C116" s="5"/>
      <c r="D116" s="2" t="s">
        <v>216</v>
      </c>
      <c r="E116" s="2" t="s">
        <v>216</v>
      </c>
      <c r="F116" s="6">
        <v>43434.625</v>
      </c>
      <c r="G116" s="4">
        <v>0</v>
      </c>
    </row>
    <row r="117" s="4" customFormat="1" spans="1:7">
      <c r="A117" s="2" t="s">
        <v>196</v>
      </c>
      <c r="B117" s="2" t="s">
        <v>201</v>
      </c>
      <c r="C117" s="5"/>
      <c r="D117" s="2" t="s">
        <v>217</v>
      </c>
      <c r="E117" s="2" t="s">
        <v>217</v>
      </c>
      <c r="F117" s="6">
        <v>43306.3689814815</v>
      </c>
      <c r="G117" s="4">
        <v>0</v>
      </c>
    </row>
    <row r="118" s="4" customFormat="1" spans="1:7">
      <c r="A118" s="2" t="s">
        <v>196</v>
      </c>
      <c r="B118" s="2" t="s">
        <v>218</v>
      </c>
      <c r="C118" s="5"/>
      <c r="D118" s="2" t="s">
        <v>219</v>
      </c>
      <c r="E118" s="2" t="s">
        <v>220</v>
      </c>
      <c r="F118" s="6">
        <v>43202.4144560185</v>
      </c>
      <c r="G118" s="4">
        <v>0</v>
      </c>
    </row>
    <row r="119" s="4" customFormat="1" spans="1:7">
      <c r="A119" s="2" t="s">
        <v>196</v>
      </c>
      <c r="B119" s="2" t="s">
        <v>199</v>
      </c>
      <c r="C119" s="5"/>
      <c r="D119" s="2" t="s">
        <v>221</v>
      </c>
      <c r="E119" s="2" t="s">
        <v>221</v>
      </c>
      <c r="F119" s="6">
        <v>43636.3835300926</v>
      </c>
      <c r="G119" s="4">
        <v>0</v>
      </c>
    </row>
    <row r="120" s="4" customFormat="1" spans="1:7">
      <c r="A120" s="2" t="s">
        <v>196</v>
      </c>
      <c r="B120" s="2" t="s">
        <v>199</v>
      </c>
      <c r="C120" s="5"/>
      <c r="D120" s="2" t="s">
        <v>222</v>
      </c>
      <c r="E120" s="2" t="s">
        <v>222</v>
      </c>
      <c r="F120" s="6">
        <v>43119.6573611111</v>
      </c>
      <c r="G120" s="4">
        <v>0</v>
      </c>
    </row>
    <row r="121" s="4" customFormat="1" spans="1:7">
      <c r="A121" s="2" t="s">
        <v>196</v>
      </c>
      <c r="B121" s="2" t="s">
        <v>201</v>
      </c>
      <c r="C121" s="5"/>
      <c r="D121" s="2" t="s">
        <v>223</v>
      </c>
      <c r="E121" s="2" t="s">
        <v>223</v>
      </c>
      <c r="F121" s="6">
        <v>42718.6475462963</v>
      </c>
      <c r="G121" s="4">
        <v>0</v>
      </c>
    </row>
    <row r="122" s="4" customFormat="1" spans="1:7">
      <c r="A122" s="2" t="s">
        <v>196</v>
      </c>
      <c r="B122" s="2" t="s">
        <v>213</v>
      </c>
      <c r="C122" s="5"/>
      <c r="D122" s="2" t="s">
        <v>224</v>
      </c>
      <c r="E122" s="2" t="s">
        <v>225</v>
      </c>
      <c r="F122" s="6">
        <v>42919.6465972222</v>
      </c>
      <c r="G122" s="4">
        <v>0</v>
      </c>
    </row>
    <row r="123" s="4" customFormat="1" spans="1:7">
      <c r="A123" s="2" t="s">
        <v>196</v>
      </c>
      <c r="B123" s="2" t="s">
        <v>226</v>
      </c>
      <c r="C123" s="5"/>
      <c r="D123" s="2" t="s">
        <v>227</v>
      </c>
      <c r="E123" s="2" t="s">
        <v>227</v>
      </c>
      <c r="F123" s="6">
        <v>43112.7392013889</v>
      </c>
      <c r="G123" s="4">
        <v>0</v>
      </c>
    </row>
    <row r="124" s="4" customFormat="1" spans="1:7">
      <c r="A124" s="2" t="s">
        <v>196</v>
      </c>
      <c r="B124" s="2" t="s">
        <v>228</v>
      </c>
      <c r="C124" s="5"/>
      <c r="D124" s="2" t="s">
        <v>229</v>
      </c>
      <c r="E124" s="2" t="s">
        <v>229</v>
      </c>
      <c r="F124" s="6">
        <v>43636.6674884259</v>
      </c>
      <c r="G124" s="4">
        <v>0</v>
      </c>
    </row>
    <row r="125" s="4" customFormat="1" spans="1:7">
      <c r="A125" s="2" t="s">
        <v>196</v>
      </c>
      <c r="B125" s="2" t="s">
        <v>213</v>
      </c>
      <c r="C125" s="5"/>
      <c r="D125" s="2" t="s">
        <v>230</v>
      </c>
      <c r="E125" s="2" t="s">
        <v>230</v>
      </c>
      <c r="F125" s="6">
        <v>42724.612650463</v>
      </c>
      <c r="G125" s="4">
        <v>0</v>
      </c>
    </row>
    <row r="126" s="4" customFormat="1" spans="1:7">
      <c r="A126" s="2" t="s">
        <v>196</v>
      </c>
      <c r="B126" s="2" t="s">
        <v>211</v>
      </c>
      <c r="C126" s="5"/>
      <c r="D126" s="2" t="s">
        <v>231</v>
      </c>
      <c r="E126" s="2" t="s">
        <v>231</v>
      </c>
      <c r="F126" s="6">
        <v>42427.4810185185</v>
      </c>
      <c r="G126" s="4">
        <v>0</v>
      </c>
    </row>
    <row r="127" s="4" customFormat="1" spans="1:7">
      <c r="A127" s="2" t="s">
        <v>196</v>
      </c>
      <c r="B127" s="2" t="s">
        <v>199</v>
      </c>
      <c r="C127" s="5"/>
      <c r="D127" s="2" t="s">
        <v>232</v>
      </c>
      <c r="E127" s="2" t="s">
        <v>232</v>
      </c>
      <c r="F127" s="6">
        <v>43259.690162037</v>
      </c>
      <c r="G127" s="4">
        <v>0</v>
      </c>
    </row>
    <row r="128" s="4" customFormat="1" spans="1:7">
      <c r="A128" s="2" t="s">
        <v>196</v>
      </c>
      <c r="B128" s="2" t="s">
        <v>207</v>
      </c>
      <c r="C128" s="5"/>
      <c r="D128" s="2" t="s">
        <v>233</v>
      </c>
      <c r="E128" s="2" t="s">
        <v>233</v>
      </c>
      <c r="F128" s="6">
        <v>42832.5710416667</v>
      </c>
      <c r="G128" s="4">
        <v>0</v>
      </c>
    </row>
    <row r="129" s="4" customFormat="1" spans="1:7">
      <c r="A129" s="2" t="s">
        <v>196</v>
      </c>
      <c r="B129" s="2" t="s">
        <v>209</v>
      </c>
      <c r="C129" s="5"/>
      <c r="D129" s="2" t="s">
        <v>234</v>
      </c>
      <c r="E129" s="2" t="s">
        <v>234</v>
      </c>
      <c r="F129" s="6">
        <v>43618.6666666667</v>
      </c>
      <c r="G129" s="4">
        <v>0</v>
      </c>
    </row>
    <row r="130" s="4" customFormat="1" spans="1:7">
      <c r="A130" s="2" t="s">
        <v>196</v>
      </c>
      <c r="B130" s="2" t="s">
        <v>197</v>
      </c>
      <c r="C130" s="5"/>
      <c r="D130" s="2" t="s">
        <v>235</v>
      </c>
      <c r="E130" s="2" t="s">
        <v>235</v>
      </c>
      <c r="F130" s="6">
        <v>43391.5798263889</v>
      </c>
      <c r="G130" s="4">
        <v>0</v>
      </c>
    </row>
    <row r="131" s="4" customFormat="1" spans="1:7">
      <c r="A131" s="2" t="s">
        <v>196</v>
      </c>
      <c r="B131" s="2" t="s">
        <v>213</v>
      </c>
      <c r="C131" s="5"/>
      <c r="D131" s="2" t="s">
        <v>236</v>
      </c>
      <c r="E131" s="2" t="s">
        <v>236</v>
      </c>
      <c r="F131" s="6">
        <v>42427.3290625</v>
      </c>
      <c r="G131" s="4">
        <v>0</v>
      </c>
    </row>
    <row r="132" s="3" customFormat="1" spans="1:7">
      <c r="A132" s="3" t="s">
        <v>196</v>
      </c>
      <c r="B132" s="3" t="s">
        <v>218</v>
      </c>
      <c r="C132" s="7"/>
      <c r="D132" s="3" t="s">
        <v>237</v>
      </c>
      <c r="E132" s="3" t="s">
        <v>237</v>
      </c>
      <c r="F132" s="8">
        <v>43159.4592013889</v>
      </c>
      <c r="G132" s="3">
        <v>-400</v>
      </c>
    </row>
    <row r="133" s="3" customFormat="1" spans="1:7">
      <c r="A133" s="3" t="s">
        <v>196</v>
      </c>
      <c r="B133" s="3" t="s">
        <v>213</v>
      </c>
      <c r="C133" s="7"/>
      <c r="D133" s="3" t="s">
        <v>238</v>
      </c>
      <c r="E133" s="3" t="s">
        <v>239</v>
      </c>
      <c r="F133" s="8">
        <v>43622.7361226852</v>
      </c>
      <c r="G133" s="3">
        <v>-400</v>
      </c>
    </row>
    <row r="134" s="3" customFormat="1" spans="1:7">
      <c r="A134" s="3" t="s">
        <v>196</v>
      </c>
      <c r="B134" s="3" t="s">
        <v>218</v>
      </c>
      <c r="C134" s="7"/>
      <c r="D134" s="3" t="s">
        <v>240</v>
      </c>
      <c r="E134" s="3" t="s">
        <v>241</v>
      </c>
      <c r="F134" s="8">
        <v>43637.4525231481</v>
      </c>
      <c r="G134" s="3">
        <v>-400</v>
      </c>
    </row>
    <row r="135" s="3" customFormat="1" spans="1:7">
      <c r="A135" s="3" t="s">
        <v>196</v>
      </c>
      <c r="B135" s="3" t="s">
        <v>226</v>
      </c>
      <c r="C135" s="7" t="s">
        <v>242</v>
      </c>
      <c r="D135" s="3" t="s">
        <v>243</v>
      </c>
      <c r="E135" s="3" t="s">
        <v>243</v>
      </c>
      <c r="F135" s="8">
        <v>43213.4834375</v>
      </c>
      <c r="G135" s="3">
        <v>-400</v>
      </c>
    </row>
    <row r="136" s="3" customFormat="1" spans="1:7">
      <c r="A136" s="3" t="s">
        <v>196</v>
      </c>
      <c r="B136" s="3" t="s">
        <v>226</v>
      </c>
      <c r="C136" s="7"/>
      <c r="D136" s="3" t="s">
        <v>244</v>
      </c>
      <c r="E136" s="3" t="s">
        <v>245</v>
      </c>
      <c r="F136" s="8">
        <v>42964.6165625</v>
      </c>
      <c r="G136" s="3">
        <v>-400</v>
      </c>
    </row>
    <row r="137" s="3" customFormat="1" spans="1:7">
      <c r="A137" s="3" t="s">
        <v>196</v>
      </c>
      <c r="B137" s="3" t="s">
        <v>207</v>
      </c>
      <c r="C137" s="7"/>
      <c r="D137" s="3" t="s">
        <v>246</v>
      </c>
      <c r="E137" s="3" t="s">
        <v>246</v>
      </c>
      <c r="F137" s="8">
        <v>43283.3923263889</v>
      </c>
      <c r="G137" s="3">
        <v>-400</v>
      </c>
    </row>
    <row r="138" s="3" customFormat="1" spans="1:7">
      <c r="A138" s="3" t="s">
        <v>196</v>
      </c>
      <c r="B138" s="3" t="s">
        <v>226</v>
      </c>
      <c r="C138" s="7"/>
      <c r="D138" s="3" t="s">
        <v>247</v>
      </c>
      <c r="E138" s="3" t="s">
        <v>248</v>
      </c>
      <c r="F138" s="8">
        <v>42684.3923148148</v>
      </c>
      <c r="G138" s="3">
        <v>-400</v>
      </c>
    </row>
    <row r="139" s="3" customFormat="1" spans="1:7">
      <c r="A139" s="3" t="s">
        <v>196</v>
      </c>
      <c r="B139" s="3" t="s">
        <v>209</v>
      </c>
      <c r="C139" s="7"/>
      <c r="D139" s="3" t="s">
        <v>249</v>
      </c>
      <c r="E139" s="3" t="s">
        <v>250</v>
      </c>
      <c r="F139" s="8">
        <v>43206.6136458333</v>
      </c>
      <c r="G139" s="3">
        <v>-400</v>
      </c>
    </row>
    <row r="140" s="3" customFormat="1" spans="1:7">
      <c r="A140" s="3" t="s">
        <v>196</v>
      </c>
      <c r="B140" s="3" t="s">
        <v>201</v>
      </c>
      <c r="C140" s="7"/>
      <c r="D140" s="3" t="s">
        <v>251</v>
      </c>
      <c r="E140" s="3" t="s">
        <v>252</v>
      </c>
      <c r="F140" s="8">
        <v>43578.4602083333</v>
      </c>
      <c r="G140" s="3">
        <v>-400</v>
      </c>
    </row>
    <row r="141" s="3" customFormat="1" spans="1:7">
      <c r="A141" s="3" t="s">
        <v>196</v>
      </c>
      <c r="B141" s="3" t="s">
        <v>199</v>
      </c>
      <c r="C141" s="7"/>
      <c r="D141" s="3" t="s">
        <v>253</v>
      </c>
      <c r="E141" s="3" t="s">
        <v>253</v>
      </c>
      <c r="F141" s="8">
        <v>42724.5844791667</v>
      </c>
      <c r="G141" s="3">
        <v>-400</v>
      </c>
    </row>
    <row r="142" s="3" customFormat="1" spans="1:7">
      <c r="A142" s="3" t="s">
        <v>196</v>
      </c>
      <c r="B142" s="3" t="s">
        <v>199</v>
      </c>
      <c r="C142" s="7"/>
      <c r="D142" s="3" t="s">
        <v>254</v>
      </c>
      <c r="E142" s="3" t="s">
        <v>255</v>
      </c>
      <c r="F142" s="8">
        <v>43549.7397106482</v>
      </c>
      <c r="G142" s="3">
        <v>-400</v>
      </c>
    </row>
    <row r="143" s="3" customFormat="1" spans="1:7">
      <c r="A143" s="3" t="s">
        <v>196</v>
      </c>
      <c r="B143" s="3" t="s">
        <v>218</v>
      </c>
      <c r="C143" s="7"/>
      <c r="D143" s="3" t="s">
        <v>256</v>
      </c>
      <c r="E143" s="3" t="s">
        <v>257</v>
      </c>
      <c r="F143" s="8">
        <v>43281.5361574074</v>
      </c>
      <c r="G143" s="3">
        <v>-400</v>
      </c>
    </row>
    <row r="144" s="3" customFormat="1" spans="1:7">
      <c r="A144" s="3" t="s">
        <v>196</v>
      </c>
      <c r="B144" s="3" t="s">
        <v>226</v>
      </c>
      <c r="C144" s="7"/>
      <c r="D144" s="3" t="s">
        <v>258</v>
      </c>
      <c r="E144" s="3" t="s">
        <v>259</v>
      </c>
      <c r="F144" s="8">
        <v>43242.4238310185</v>
      </c>
      <c r="G144" s="3">
        <v>-400</v>
      </c>
    </row>
    <row r="145" s="3" customFormat="1" spans="1:7">
      <c r="A145" s="3" t="s">
        <v>196</v>
      </c>
      <c r="B145" s="3" t="s">
        <v>226</v>
      </c>
      <c r="C145" s="7"/>
      <c r="D145" s="3" t="s">
        <v>260</v>
      </c>
      <c r="E145" s="3" t="s">
        <v>260</v>
      </c>
      <c r="F145" s="8">
        <v>43243.4145717593</v>
      </c>
      <c r="G145" s="3">
        <v>-400</v>
      </c>
    </row>
    <row r="146" s="3" customFormat="1" spans="1:7">
      <c r="A146" s="3" t="s">
        <v>196</v>
      </c>
      <c r="B146" s="3" t="s">
        <v>197</v>
      </c>
      <c r="C146" s="7"/>
      <c r="D146" s="3" t="s">
        <v>261</v>
      </c>
      <c r="E146" s="3" t="s">
        <v>262</v>
      </c>
      <c r="F146" s="8">
        <v>43235.6187847222</v>
      </c>
      <c r="G146" s="3">
        <v>-400</v>
      </c>
    </row>
    <row r="147" s="3" customFormat="1" spans="1:7">
      <c r="A147" s="3" t="s">
        <v>196</v>
      </c>
      <c r="B147" s="3" t="s">
        <v>213</v>
      </c>
      <c r="C147" s="7"/>
      <c r="D147" s="3" t="s">
        <v>263</v>
      </c>
      <c r="E147" s="3" t="s">
        <v>264</v>
      </c>
      <c r="F147" s="8">
        <v>43532.3854166667</v>
      </c>
      <c r="G147" s="3">
        <v>-400</v>
      </c>
    </row>
    <row r="148" s="3" customFormat="1" spans="1:7">
      <c r="A148" s="3" t="s">
        <v>196</v>
      </c>
      <c r="B148" s="3" t="s">
        <v>226</v>
      </c>
      <c r="C148" s="7" t="s">
        <v>242</v>
      </c>
      <c r="D148" s="3" t="s">
        <v>265</v>
      </c>
      <c r="E148" s="3" t="s">
        <v>265</v>
      </c>
      <c r="F148" s="8">
        <v>42991.6436689815</v>
      </c>
      <c r="G148" s="3">
        <v>-400</v>
      </c>
    </row>
    <row r="149" s="3" customFormat="1" spans="1:7">
      <c r="A149" s="3" t="s">
        <v>196</v>
      </c>
      <c r="B149" s="3" t="s">
        <v>218</v>
      </c>
      <c r="C149" s="7"/>
      <c r="D149" s="3" t="s">
        <v>266</v>
      </c>
      <c r="E149" s="3" t="s">
        <v>267</v>
      </c>
      <c r="F149" s="8">
        <v>43235.4760532407</v>
      </c>
      <c r="G149" s="3">
        <v>-400</v>
      </c>
    </row>
    <row r="150" s="3" customFormat="1" spans="1:7">
      <c r="A150" s="3" t="s">
        <v>196</v>
      </c>
      <c r="B150" s="3" t="s">
        <v>213</v>
      </c>
      <c r="C150" s="7"/>
      <c r="D150" s="3" t="s">
        <v>268</v>
      </c>
      <c r="E150" s="3" t="s">
        <v>268</v>
      </c>
      <c r="F150" s="8">
        <v>42685.5101967593</v>
      </c>
      <c r="G150" s="3">
        <v>-400</v>
      </c>
    </row>
    <row r="151" s="3" customFormat="1" spans="1:7">
      <c r="A151" s="3" t="s">
        <v>196</v>
      </c>
      <c r="B151" s="3" t="s">
        <v>199</v>
      </c>
      <c r="C151" s="7"/>
      <c r="D151" s="3" t="s">
        <v>269</v>
      </c>
      <c r="E151" s="3" t="s">
        <v>270</v>
      </c>
      <c r="F151" s="8">
        <v>43210.6074652778</v>
      </c>
      <c r="G151" s="3">
        <v>-400</v>
      </c>
    </row>
    <row r="152" s="3" customFormat="1" spans="1:7">
      <c r="A152" s="3" t="s">
        <v>196</v>
      </c>
      <c r="B152" s="3" t="s">
        <v>228</v>
      </c>
      <c r="C152" s="7"/>
      <c r="D152" s="3" t="s">
        <v>271</v>
      </c>
      <c r="E152" s="3" t="s">
        <v>271</v>
      </c>
      <c r="F152" s="8">
        <v>43396.6250115741</v>
      </c>
      <c r="G152" s="3">
        <v>-400</v>
      </c>
    </row>
    <row r="153" s="3" customFormat="1" spans="1:7">
      <c r="A153" s="3" t="s">
        <v>196</v>
      </c>
      <c r="C153" s="7"/>
      <c r="D153" s="3" t="s">
        <v>272</v>
      </c>
      <c r="E153" s="3" t="s">
        <v>272</v>
      </c>
      <c r="F153" s="8">
        <v>43110.4701967593</v>
      </c>
      <c r="G153" s="3">
        <v>-400</v>
      </c>
    </row>
    <row r="154" s="3" customFormat="1" spans="1:7">
      <c r="A154" s="3" t="s">
        <v>196</v>
      </c>
      <c r="C154" s="7"/>
      <c r="D154" s="3" t="s">
        <v>273</v>
      </c>
      <c r="E154" s="3" t="s">
        <v>273</v>
      </c>
      <c r="F154" s="8">
        <v>43319.5416666667</v>
      </c>
      <c r="G154" s="3">
        <v>-400</v>
      </c>
    </row>
    <row r="155" s="3" customFormat="1" spans="1:7">
      <c r="A155" s="3" t="s">
        <v>196</v>
      </c>
      <c r="C155" s="7"/>
      <c r="D155" s="3" t="s">
        <v>274</v>
      </c>
      <c r="E155" s="3" t="s">
        <v>275</v>
      </c>
      <c r="F155" s="8">
        <v>43223.6520601852</v>
      </c>
      <c r="G155" s="3">
        <v>-400</v>
      </c>
    </row>
    <row r="156" s="3" customFormat="1" spans="1:7">
      <c r="A156" s="3" t="s">
        <v>196</v>
      </c>
      <c r="B156" s="3" t="s">
        <v>199</v>
      </c>
      <c r="C156" s="7"/>
      <c r="D156" s="3" t="s">
        <v>276</v>
      </c>
      <c r="E156" s="3" t="s">
        <v>277</v>
      </c>
      <c r="F156" s="8">
        <v>43313.8958333333</v>
      </c>
      <c r="G156" s="3">
        <v>-400</v>
      </c>
    </row>
    <row r="157" s="3" customFormat="1" spans="1:7">
      <c r="A157" s="3" t="s">
        <v>196</v>
      </c>
      <c r="B157" s="3" t="s">
        <v>207</v>
      </c>
      <c r="C157" s="7"/>
      <c r="D157" s="3" t="s">
        <v>278</v>
      </c>
      <c r="E157" s="3" t="s">
        <v>278</v>
      </c>
      <c r="F157" s="8">
        <v>42908.7688888889</v>
      </c>
      <c r="G157" s="3">
        <v>-400</v>
      </c>
    </row>
    <row r="158" s="3" customFormat="1" spans="1:7">
      <c r="A158" s="3" t="s">
        <v>196</v>
      </c>
      <c r="B158" s="3" t="s">
        <v>226</v>
      </c>
      <c r="C158" s="7"/>
      <c r="D158" s="3" t="s">
        <v>279</v>
      </c>
      <c r="E158" s="3" t="s">
        <v>280</v>
      </c>
      <c r="F158" s="8">
        <v>42809.4109027778</v>
      </c>
      <c r="G158" s="3">
        <v>-400</v>
      </c>
    </row>
    <row r="159" s="3" customFormat="1" spans="1:7">
      <c r="A159" s="3" t="s">
        <v>196</v>
      </c>
      <c r="B159" s="3" t="s">
        <v>213</v>
      </c>
      <c r="C159" s="7"/>
      <c r="D159" s="3" t="s">
        <v>281</v>
      </c>
      <c r="E159" s="3" t="s">
        <v>282</v>
      </c>
      <c r="F159" s="8">
        <v>43631.4791666667</v>
      </c>
      <c r="G159" s="3">
        <v>-400</v>
      </c>
    </row>
    <row r="160" s="3" customFormat="1" spans="1:7">
      <c r="A160" s="3" t="s">
        <v>196</v>
      </c>
      <c r="B160" s="3" t="s">
        <v>211</v>
      </c>
      <c r="C160" s="7"/>
      <c r="D160" s="3" t="s">
        <v>283</v>
      </c>
      <c r="E160" s="3" t="s">
        <v>284</v>
      </c>
      <c r="F160" s="8">
        <v>43332.4166666667</v>
      </c>
      <c r="G160" s="3">
        <v>-400</v>
      </c>
    </row>
    <row r="161" s="3" customFormat="1" spans="1:7">
      <c r="A161" s="3" t="s">
        <v>196</v>
      </c>
      <c r="B161" s="3" t="s">
        <v>197</v>
      </c>
      <c r="C161" s="7"/>
      <c r="D161" s="3" t="s">
        <v>285</v>
      </c>
      <c r="E161" s="3" t="s">
        <v>285</v>
      </c>
      <c r="F161" s="8">
        <v>42894.4483564815</v>
      </c>
      <c r="G161" s="3">
        <v>-400</v>
      </c>
    </row>
    <row r="162" s="3" customFormat="1" spans="1:7">
      <c r="A162" s="3" t="s">
        <v>196</v>
      </c>
      <c r="B162" s="3" t="s">
        <v>226</v>
      </c>
      <c r="C162" s="7"/>
      <c r="D162" s="3" t="s">
        <v>286</v>
      </c>
      <c r="E162" s="3" t="s">
        <v>287</v>
      </c>
      <c r="F162" s="8">
        <v>42901.3918402778</v>
      </c>
      <c r="G162" s="3">
        <v>-400</v>
      </c>
    </row>
    <row r="163" s="3" customFormat="1" spans="1:7">
      <c r="A163" s="3" t="s">
        <v>196</v>
      </c>
      <c r="B163" s="3" t="s">
        <v>197</v>
      </c>
      <c r="C163" s="7"/>
      <c r="D163" s="3" t="s">
        <v>288</v>
      </c>
      <c r="E163" s="3" t="s">
        <v>288</v>
      </c>
      <c r="F163" s="8">
        <v>42846.4462847222</v>
      </c>
      <c r="G163" s="3">
        <v>-400</v>
      </c>
    </row>
    <row r="164" s="3" customFormat="1" spans="1:7">
      <c r="A164" s="3" t="s">
        <v>196</v>
      </c>
      <c r="B164" s="3" t="s">
        <v>199</v>
      </c>
      <c r="C164" s="7"/>
      <c r="D164" s="3" t="s">
        <v>289</v>
      </c>
      <c r="E164" s="3" t="s">
        <v>290</v>
      </c>
      <c r="F164" s="8">
        <v>43210.5687037037</v>
      </c>
      <c r="G164" s="3">
        <v>-400</v>
      </c>
    </row>
    <row r="165" s="3" customFormat="1" spans="1:7">
      <c r="A165" s="3" t="s">
        <v>196</v>
      </c>
      <c r="B165" s="3" t="s">
        <v>199</v>
      </c>
      <c r="C165" s="7"/>
      <c r="D165" s="3" t="s">
        <v>291</v>
      </c>
      <c r="E165" s="3" t="s">
        <v>292</v>
      </c>
      <c r="F165" s="8">
        <v>43552.4097337963</v>
      </c>
      <c r="G165" s="3">
        <v>-400</v>
      </c>
    </row>
    <row r="166" s="3" customFormat="1" spans="1:7">
      <c r="A166" s="3" t="s">
        <v>196</v>
      </c>
      <c r="B166" s="3" t="s">
        <v>226</v>
      </c>
      <c r="C166" s="7"/>
      <c r="D166" s="3" t="s">
        <v>293</v>
      </c>
      <c r="E166" s="3" t="s">
        <v>293</v>
      </c>
      <c r="F166" s="8">
        <v>43636.3924305556</v>
      </c>
      <c r="G166" s="3">
        <v>-400</v>
      </c>
    </row>
    <row r="167" s="3" customFormat="1" spans="1:7">
      <c r="A167" s="3" t="s">
        <v>196</v>
      </c>
      <c r="B167" s="3" t="s">
        <v>213</v>
      </c>
      <c r="C167" s="7"/>
      <c r="D167" s="3" t="s">
        <v>294</v>
      </c>
      <c r="E167" s="3" t="s">
        <v>295</v>
      </c>
      <c r="F167" s="8">
        <v>42863.7320486111</v>
      </c>
      <c r="G167" s="3">
        <v>-400</v>
      </c>
    </row>
    <row r="168" s="3" customFormat="1" spans="1:7">
      <c r="A168" s="3" t="s">
        <v>196</v>
      </c>
      <c r="B168" s="3" t="s">
        <v>199</v>
      </c>
      <c r="C168" s="7"/>
      <c r="D168" s="3" t="s">
        <v>296</v>
      </c>
      <c r="E168" s="3" t="s">
        <v>297</v>
      </c>
      <c r="F168" s="8">
        <v>43484.4722222222</v>
      </c>
      <c r="G168" s="3">
        <v>-400</v>
      </c>
    </row>
    <row r="169" s="3" customFormat="1" spans="1:7">
      <c r="A169" s="3" t="s">
        <v>196</v>
      </c>
      <c r="B169" s="3" t="s">
        <v>218</v>
      </c>
      <c r="C169" s="7"/>
      <c r="D169" s="3" t="s">
        <v>298</v>
      </c>
      <c r="E169" s="3" t="s">
        <v>299</v>
      </c>
      <c r="F169" s="8">
        <v>43252.6101273148</v>
      </c>
      <c r="G169" s="3">
        <v>-400</v>
      </c>
    </row>
    <row r="170" s="3" customFormat="1" spans="1:7">
      <c r="A170" s="3" t="s">
        <v>196</v>
      </c>
      <c r="B170" s="3" t="s">
        <v>199</v>
      </c>
      <c r="C170" s="7"/>
      <c r="D170" s="3" t="s">
        <v>300</v>
      </c>
      <c r="E170" s="3" t="s">
        <v>301</v>
      </c>
      <c r="F170" s="8">
        <v>43111.4139699074</v>
      </c>
      <c r="G170" s="3">
        <v>-400</v>
      </c>
    </row>
    <row r="171" s="3" customFormat="1" spans="1:7">
      <c r="A171" s="3" t="s">
        <v>196</v>
      </c>
      <c r="B171" s="3" t="s">
        <v>211</v>
      </c>
      <c r="C171" s="7"/>
      <c r="D171" s="3" t="s">
        <v>302</v>
      </c>
      <c r="E171" s="3" t="s">
        <v>302</v>
      </c>
      <c r="F171" s="8">
        <v>42853.6441087963</v>
      </c>
      <c r="G171" s="3">
        <v>-400</v>
      </c>
    </row>
    <row r="172" s="3" customFormat="1" spans="1:7">
      <c r="A172" s="3" t="s">
        <v>196</v>
      </c>
      <c r="B172" s="3" t="s">
        <v>226</v>
      </c>
      <c r="C172" s="7"/>
      <c r="D172" s="3" t="s">
        <v>303</v>
      </c>
      <c r="E172" s="3" t="s">
        <v>304</v>
      </c>
      <c r="F172" s="8">
        <v>43552.7222222222</v>
      </c>
      <c r="G172" s="3">
        <v>-400</v>
      </c>
    </row>
    <row r="173" s="3" customFormat="1" spans="1:7">
      <c r="A173" s="3" t="s">
        <v>196</v>
      </c>
      <c r="B173" s="3" t="s">
        <v>218</v>
      </c>
      <c r="C173" s="7"/>
      <c r="D173" s="3" t="s">
        <v>305</v>
      </c>
      <c r="E173" s="3" t="s">
        <v>306</v>
      </c>
      <c r="F173" s="8">
        <v>42586.4530324074</v>
      </c>
      <c r="G173" s="3">
        <v>-400</v>
      </c>
    </row>
    <row r="174" s="3" customFormat="1" spans="1:7">
      <c r="A174" s="3" t="s">
        <v>196</v>
      </c>
      <c r="B174" s="3" t="s">
        <v>213</v>
      </c>
      <c r="C174" s="7"/>
      <c r="D174" s="3" t="s">
        <v>307</v>
      </c>
      <c r="E174" s="3" t="s">
        <v>307</v>
      </c>
      <c r="F174" s="8">
        <v>43599.6666666667</v>
      </c>
      <c r="G174" s="3">
        <v>-400</v>
      </c>
    </row>
    <row r="175" s="3" customFormat="1" spans="1:7">
      <c r="A175" s="3" t="s">
        <v>196</v>
      </c>
      <c r="B175" s="3" t="s">
        <v>207</v>
      </c>
      <c r="C175" s="7"/>
      <c r="D175" s="3" t="s">
        <v>308</v>
      </c>
      <c r="E175" s="3" t="s">
        <v>309</v>
      </c>
      <c r="F175" s="8">
        <v>42558.6425578704</v>
      </c>
      <c r="G175" s="3">
        <v>-400</v>
      </c>
    </row>
    <row r="176" s="3" customFormat="1" spans="1:7">
      <c r="A176" s="3" t="s">
        <v>196</v>
      </c>
      <c r="B176" s="3" t="s">
        <v>197</v>
      </c>
      <c r="C176" s="7"/>
      <c r="D176" s="3" t="s">
        <v>310</v>
      </c>
      <c r="E176" s="3" t="s">
        <v>310</v>
      </c>
      <c r="F176" s="8">
        <v>43290.6812962963</v>
      </c>
      <c r="G176" s="3">
        <v>-400</v>
      </c>
    </row>
    <row r="177" s="3" customFormat="1" spans="1:7">
      <c r="A177" s="3" t="s">
        <v>196</v>
      </c>
      <c r="B177" s="3" t="s">
        <v>213</v>
      </c>
      <c r="C177" s="7"/>
      <c r="D177" s="3" t="s">
        <v>311</v>
      </c>
      <c r="E177" s="3" t="s">
        <v>312</v>
      </c>
      <c r="F177" s="8">
        <v>43591.6913541667</v>
      </c>
      <c r="G177" s="3">
        <v>-400</v>
      </c>
    </row>
    <row r="178" s="3" customFormat="1" spans="1:7">
      <c r="A178" s="3" t="s">
        <v>196</v>
      </c>
      <c r="B178" s="3" t="s">
        <v>201</v>
      </c>
      <c r="C178" s="7"/>
      <c r="D178" s="3" t="s">
        <v>313</v>
      </c>
      <c r="E178" s="3" t="s">
        <v>314</v>
      </c>
      <c r="F178" s="8">
        <v>43311.7796296296</v>
      </c>
      <c r="G178" s="3">
        <v>-400</v>
      </c>
    </row>
    <row r="179" s="3" customFormat="1" spans="1:7">
      <c r="A179" s="3" t="s">
        <v>196</v>
      </c>
      <c r="B179" s="3" t="s">
        <v>226</v>
      </c>
      <c r="C179" s="7" t="s">
        <v>242</v>
      </c>
      <c r="D179" s="3" t="s">
        <v>315</v>
      </c>
      <c r="E179" s="3" t="s">
        <v>315</v>
      </c>
      <c r="F179" s="8">
        <v>43228.4411111111</v>
      </c>
      <c r="G179" s="3">
        <v>-400</v>
      </c>
    </row>
    <row r="180" s="3" customFormat="1" spans="1:7">
      <c r="A180" s="3" t="s">
        <v>196</v>
      </c>
      <c r="B180" s="3" t="s">
        <v>213</v>
      </c>
      <c r="C180" s="7"/>
      <c r="D180" s="3" t="s">
        <v>316</v>
      </c>
      <c r="E180" s="3" t="s">
        <v>316</v>
      </c>
      <c r="F180" s="8">
        <v>43532.3854166667</v>
      </c>
      <c r="G180" s="3">
        <v>-400</v>
      </c>
    </row>
    <row r="181" s="3" customFormat="1" spans="1:7">
      <c r="A181" s="3" t="s">
        <v>196</v>
      </c>
      <c r="B181" s="3" t="s">
        <v>209</v>
      </c>
      <c r="C181" s="7"/>
      <c r="D181" s="3" t="s">
        <v>317</v>
      </c>
      <c r="E181" s="3" t="s">
        <v>317</v>
      </c>
      <c r="F181" s="8">
        <v>43356.5</v>
      </c>
      <c r="G181" s="3">
        <v>-400</v>
      </c>
    </row>
    <row r="182" s="4" customFormat="1" spans="1:7">
      <c r="A182" s="2" t="s">
        <v>318</v>
      </c>
      <c r="B182" s="2" t="s">
        <v>319</v>
      </c>
      <c r="C182" s="5" t="s">
        <v>320</v>
      </c>
      <c r="D182" s="2" t="s">
        <v>321</v>
      </c>
      <c r="E182" s="2" t="s">
        <v>321</v>
      </c>
      <c r="F182" s="6">
        <v>43258.7502083333</v>
      </c>
      <c r="G182" s="4">
        <v>0</v>
      </c>
    </row>
    <row r="183" s="4" customFormat="1" spans="1:7">
      <c r="A183" s="2" t="s">
        <v>318</v>
      </c>
      <c r="B183" s="2" t="s">
        <v>322</v>
      </c>
      <c r="C183" s="5" t="s">
        <v>320</v>
      </c>
      <c r="D183" s="2" t="s">
        <v>323</v>
      </c>
      <c r="E183" s="2" t="s">
        <v>323</v>
      </c>
      <c r="F183" s="6">
        <v>43441.6041666667</v>
      </c>
      <c r="G183" s="4">
        <v>0</v>
      </c>
    </row>
    <row r="184" s="4" customFormat="1" spans="1:7">
      <c r="A184" s="2" t="s">
        <v>318</v>
      </c>
      <c r="B184" s="2" t="s">
        <v>324</v>
      </c>
      <c r="C184" s="5" t="s">
        <v>320</v>
      </c>
      <c r="D184" s="2" t="s">
        <v>325</v>
      </c>
      <c r="E184" s="2" t="s">
        <v>326</v>
      </c>
      <c r="F184" s="6">
        <v>43609.4791666667</v>
      </c>
      <c r="G184" s="4">
        <v>0</v>
      </c>
    </row>
    <row r="185" s="4" customFormat="1" spans="1:7">
      <c r="A185" s="2" t="s">
        <v>318</v>
      </c>
      <c r="B185" s="2" t="s">
        <v>319</v>
      </c>
      <c r="C185" s="5" t="s">
        <v>25</v>
      </c>
      <c r="D185" s="2" t="s">
        <v>327</v>
      </c>
      <c r="E185" s="2" t="s">
        <v>327</v>
      </c>
      <c r="F185" s="6">
        <v>43480.4935532407</v>
      </c>
      <c r="G185" s="4">
        <v>0</v>
      </c>
    </row>
    <row r="186" s="4" customFormat="1" spans="1:7">
      <c r="A186" s="2" t="s">
        <v>318</v>
      </c>
      <c r="B186" s="2" t="s">
        <v>319</v>
      </c>
      <c r="C186" s="5" t="s">
        <v>25</v>
      </c>
      <c r="D186" s="2" t="s">
        <v>328</v>
      </c>
      <c r="E186" s="2" t="s">
        <v>328</v>
      </c>
      <c r="F186" s="6">
        <v>43529.3993055556</v>
      </c>
      <c r="G186" s="4">
        <v>0</v>
      </c>
    </row>
    <row r="187" s="4" customFormat="1" spans="1:7">
      <c r="A187" s="2" t="s">
        <v>318</v>
      </c>
      <c r="B187" s="2" t="s">
        <v>329</v>
      </c>
      <c r="C187" s="5"/>
      <c r="D187" s="2" t="s">
        <v>330</v>
      </c>
      <c r="E187" s="2" t="s">
        <v>331</v>
      </c>
      <c r="F187" s="6">
        <v>43290.6765393519</v>
      </c>
      <c r="G187" s="4">
        <v>0</v>
      </c>
    </row>
    <row r="188" s="4" customFormat="1" spans="1:7">
      <c r="A188" s="2" t="s">
        <v>318</v>
      </c>
      <c r="B188" s="2" t="s">
        <v>322</v>
      </c>
      <c r="C188" s="5"/>
      <c r="D188" s="2" t="s">
        <v>332</v>
      </c>
      <c r="E188" s="2" t="s">
        <v>332</v>
      </c>
      <c r="F188" s="6">
        <v>43347.5</v>
      </c>
      <c r="G188" s="4">
        <v>0</v>
      </c>
    </row>
    <row r="189" s="4" customFormat="1" spans="1:7">
      <c r="A189" s="2" t="s">
        <v>318</v>
      </c>
      <c r="B189" s="2" t="s">
        <v>329</v>
      </c>
      <c r="C189" s="5"/>
      <c r="D189" s="2" t="s">
        <v>333</v>
      </c>
      <c r="E189" s="2" t="s">
        <v>334</v>
      </c>
      <c r="F189" s="6">
        <v>42446.6421990741</v>
      </c>
      <c r="G189" s="4">
        <v>0</v>
      </c>
    </row>
    <row r="190" s="4" customFormat="1" spans="1:7">
      <c r="A190" s="2" t="s">
        <v>318</v>
      </c>
      <c r="B190" s="2" t="s">
        <v>329</v>
      </c>
      <c r="C190" s="5"/>
      <c r="D190" s="2" t="s">
        <v>335</v>
      </c>
      <c r="E190" s="2" t="s">
        <v>336</v>
      </c>
      <c r="F190" s="6">
        <v>42860.6552199074</v>
      </c>
      <c r="G190" s="4">
        <v>0</v>
      </c>
    </row>
    <row r="191" s="4" customFormat="1" spans="1:7">
      <c r="A191" s="2" t="s">
        <v>318</v>
      </c>
      <c r="B191" s="2" t="s">
        <v>322</v>
      </c>
      <c r="C191" s="5"/>
      <c r="D191" s="2" t="s">
        <v>337</v>
      </c>
      <c r="E191" s="2" t="s">
        <v>337</v>
      </c>
      <c r="F191" s="6">
        <v>42860.3419328704</v>
      </c>
      <c r="G191" s="4">
        <v>0</v>
      </c>
    </row>
    <row r="192" s="4" customFormat="1" spans="1:7">
      <c r="A192" s="2" t="s">
        <v>318</v>
      </c>
      <c r="B192" s="2" t="s">
        <v>319</v>
      </c>
      <c r="C192" s="5"/>
      <c r="D192" s="2" t="s">
        <v>338</v>
      </c>
      <c r="E192" s="2" t="s">
        <v>338</v>
      </c>
      <c r="F192" s="6">
        <v>42523.4081712963</v>
      </c>
      <c r="G192" s="4">
        <v>0</v>
      </c>
    </row>
    <row r="193" s="4" customFormat="1" spans="1:7">
      <c r="A193" s="2" t="s">
        <v>318</v>
      </c>
      <c r="B193" s="2" t="s">
        <v>339</v>
      </c>
      <c r="C193" s="5"/>
      <c r="D193" s="2" t="s">
        <v>340</v>
      </c>
      <c r="E193" s="2" t="s">
        <v>341</v>
      </c>
      <c r="F193" s="6">
        <v>43171.7273842593</v>
      </c>
      <c r="G193" s="4">
        <v>0</v>
      </c>
    </row>
    <row r="194" s="4" customFormat="1" spans="1:7">
      <c r="A194" s="2" t="s">
        <v>318</v>
      </c>
      <c r="B194" s="2" t="s">
        <v>329</v>
      </c>
      <c r="C194" s="5"/>
      <c r="D194" s="2" t="s">
        <v>342</v>
      </c>
      <c r="E194" s="2" t="s">
        <v>343</v>
      </c>
      <c r="F194" s="6">
        <v>43603.7361111111</v>
      </c>
      <c r="G194" s="4">
        <v>0</v>
      </c>
    </row>
    <row r="195" s="4" customFormat="1" spans="1:7">
      <c r="A195" s="2" t="s">
        <v>318</v>
      </c>
      <c r="B195" s="2" t="s">
        <v>319</v>
      </c>
      <c r="C195" s="5"/>
      <c r="D195" s="2" t="s">
        <v>344</v>
      </c>
      <c r="E195" s="2" t="s">
        <v>345</v>
      </c>
      <c r="F195" s="6">
        <v>43648.3822222222</v>
      </c>
      <c r="G195" s="4">
        <v>0</v>
      </c>
    </row>
    <row r="196" s="4" customFormat="1" spans="1:7">
      <c r="A196" s="2" t="s">
        <v>318</v>
      </c>
      <c r="B196" s="2" t="s">
        <v>319</v>
      </c>
      <c r="C196" s="5"/>
      <c r="D196" s="2" t="s">
        <v>346</v>
      </c>
      <c r="E196" s="2" t="s">
        <v>346</v>
      </c>
      <c r="F196" s="6">
        <v>43218.8193402778</v>
      </c>
      <c r="G196" s="4">
        <v>0</v>
      </c>
    </row>
    <row r="197" s="4" customFormat="1" spans="1:7">
      <c r="A197" s="2" t="s">
        <v>318</v>
      </c>
      <c r="B197" s="2" t="s">
        <v>329</v>
      </c>
      <c r="C197" s="5"/>
      <c r="D197" s="2" t="s">
        <v>347</v>
      </c>
      <c r="E197" s="2" t="s">
        <v>347</v>
      </c>
      <c r="F197" s="6">
        <v>43395.3958449074</v>
      </c>
      <c r="G197" s="4">
        <v>0</v>
      </c>
    </row>
    <row r="198" s="4" customFormat="1" spans="1:7">
      <c r="A198" s="2" t="s">
        <v>318</v>
      </c>
      <c r="B198" s="2" t="s">
        <v>319</v>
      </c>
      <c r="C198" s="5"/>
      <c r="D198" s="2" t="s">
        <v>348</v>
      </c>
      <c r="E198" s="2" t="s">
        <v>348</v>
      </c>
      <c r="F198" s="6">
        <v>43189.6929513889</v>
      </c>
      <c r="G198" s="4">
        <v>0</v>
      </c>
    </row>
    <row r="199" s="4" customFormat="1" spans="1:7">
      <c r="A199" s="2" t="s">
        <v>318</v>
      </c>
      <c r="B199" s="2" t="s">
        <v>322</v>
      </c>
      <c r="C199" s="5"/>
      <c r="D199" s="2" t="s">
        <v>349</v>
      </c>
      <c r="E199" s="2" t="s">
        <v>349</v>
      </c>
      <c r="F199" s="6">
        <v>43313.6032407407</v>
      </c>
      <c r="G199" s="4">
        <v>0</v>
      </c>
    </row>
    <row r="200" s="4" customFormat="1" spans="1:7">
      <c r="A200" s="2" t="s">
        <v>318</v>
      </c>
      <c r="B200" s="2" t="s">
        <v>329</v>
      </c>
      <c r="C200" s="5"/>
      <c r="D200" s="2" t="s">
        <v>350</v>
      </c>
      <c r="E200" s="2" t="s">
        <v>351</v>
      </c>
      <c r="F200" s="6">
        <v>43401.4375115741</v>
      </c>
      <c r="G200" s="4">
        <v>0</v>
      </c>
    </row>
    <row r="201" s="4" customFormat="1" spans="1:7">
      <c r="A201" s="2" t="s">
        <v>318</v>
      </c>
      <c r="B201" s="2" t="s">
        <v>319</v>
      </c>
      <c r="C201" s="5"/>
      <c r="D201" s="2" t="s">
        <v>352</v>
      </c>
      <c r="E201" s="2" t="s">
        <v>352</v>
      </c>
      <c r="F201" s="6">
        <v>42458.4855787037</v>
      </c>
      <c r="G201" s="4">
        <v>0</v>
      </c>
    </row>
    <row r="202" s="4" customFormat="1" spans="1:7">
      <c r="A202" s="2" t="s">
        <v>318</v>
      </c>
      <c r="B202" s="2" t="s">
        <v>319</v>
      </c>
      <c r="C202" s="5"/>
      <c r="D202" s="2" t="s">
        <v>353</v>
      </c>
      <c r="E202" s="2" t="s">
        <v>353</v>
      </c>
      <c r="F202" s="6">
        <v>43115.3943865741</v>
      </c>
      <c r="G202" s="4">
        <v>0</v>
      </c>
    </row>
    <row r="203" s="4" customFormat="1" spans="1:7">
      <c r="A203" s="2" t="s">
        <v>318</v>
      </c>
      <c r="B203" s="2" t="s">
        <v>319</v>
      </c>
      <c r="C203" s="5"/>
      <c r="D203" s="2" t="s">
        <v>354</v>
      </c>
      <c r="E203" s="2" t="s">
        <v>354</v>
      </c>
      <c r="F203" s="6">
        <v>42846.4432060185</v>
      </c>
      <c r="G203" s="4">
        <v>0</v>
      </c>
    </row>
    <row r="204" s="4" customFormat="1" spans="1:7">
      <c r="A204" s="2" t="s">
        <v>318</v>
      </c>
      <c r="B204" s="2" t="s">
        <v>319</v>
      </c>
      <c r="C204" s="5"/>
      <c r="D204" s="2" t="s">
        <v>355</v>
      </c>
      <c r="E204" s="2" t="s">
        <v>355</v>
      </c>
      <c r="F204" s="6">
        <v>43000.4596990741</v>
      </c>
      <c r="G204" s="4">
        <v>0</v>
      </c>
    </row>
    <row r="205" s="4" customFormat="1" spans="1:7">
      <c r="A205" s="2" t="s">
        <v>318</v>
      </c>
      <c r="B205" s="2" t="s">
        <v>329</v>
      </c>
      <c r="C205" s="5"/>
      <c r="D205" s="2" t="s">
        <v>356</v>
      </c>
      <c r="E205" s="2" t="s">
        <v>356</v>
      </c>
      <c r="F205" s="6">
        <v>43216.4586342593</v>
      </c>
      <c r="G205" s="4">
        <v>0</v>
      </c>
    </row>
    <row r="206" s="4" customFormat="1" spans="1:7">
      <c r="A206" s="2" t="s">
        <v>318</v>
      </c>
      <c r="B206" s="2" t="s">
        <v>329</v>
      </c>
      <c r="C206" s="5"/>
      <c r="D206" s="2" t="s">
        <v>357</v>
      </c>
      <c r="E206" s="2" t="s">
        <v>358</v>
      </c>
      <c r="F206" s="6">
        <v>43628.6388888889</v>
      </c>
      <c r="G206" s="4">
        <v>0</v>
      </c>
    </row>
    <row r="207" s="4" customFormat="1" spans="1:7">
      <c r="A207" s="2" t="s">
        <v>318</v>
      </c>
      <c r="B207" s="2" t="s">
        <v>319</v>
      </c>
      <c r="C207" s="5"/>
      <c r="D207" s="2" t="s">
        <v>359</v>
      </c>
      <c r="E207" s="2" t="s">
        <v>360</v>
      </c>
      <c r="F207" s="6">
        <v>43130.636875</v>
      </c>
      <c r="G207" s="4">
        <v>0</v>
      </c>
    </row>
    <row r="208" s="4" customFormat="1" spans="1:7">
      <c r="A208" s="2" t="s">
        <v>318</v>
      </c>
      <c r="B208" s="2" t="s">
        <v>319</v>
      </c>
      <c r="C208" s="5"/>
      <c r="D208" s="2" t="s">
        <v>361</v>
      </c>
      <c r="E208" s="2" t="s">
        <v>362</v>
      </c>
      <c r="F208" s="6">
        <v>43626.3888888889</v>
      </c>
      <c r="G208" s="4">
        <v>0</v>
      </c>
    </row>
    <row r="209" s="4" customFormat="1" spans="1:7">
      <c r="A209" s="2" t="s">
        <v>318</v>
      </c>
      <c r="B209" s="2" t="s">
        <v>319</v>
      </c>
      <c r="C209" s="5"/>
      <c r="D209" s="2" t="s">
        <v>363</v>
      </c>
      <c r="E209" s="2" t="s">
        <v>363</v>
      </c>
      <c r="F209" s="6">
        <v>43227.4591898148</v>
      </c>
      <c r="G209" s="4">
        <v>0</v>
      </c>
    </row>
    <row r="210" s="4" customFormat="1" spans="1:7">
      <c r="A210" s="2" t="s">
        <v>318</v>
      </c>
      <c r="B210" s="2" t="s">
        <v>364</v>
      </c>
      <c r="C210" s="5"/>
      <c r="D210" s="2" t="s">
        <v>365</v>
      </c>
      <c r="E210" s="2" t="s">
        <v>365</v>
      </c>
      <c r="F210" s="6">
        <v>42866.7344675926</v>
      </c>
      <c r="G210" s="4">
        <v>0</v>
      </c>
    </row>
    <row r="211" s="4" customFormat="1" spans="1:7">
      <c r="A211" s="2" t="s">
        <v>318</v>
      </c>
      <c r="B211" s="2" t="s">
        <v>319</v>
      </c>
      <c r="C211" s="5"/>
      <c r="D211" s="2" t="s">
        <v>361</v>
      </c>
      <c r="E211" s="2" t="s">
        <v>361</v>
      </c>
      <c r="F211" s="6">
        <v>43550.3888888889</v>
      </c>
      <c r="G211" s="4">
        <v>0</v>
      </c>
    </row>
    <row r="212" s="4" customFormat="1" spans="1:7">
      <c r="A212" s="2" t="s">
        <v>318</v>
      </c>
      <c r="B212" s="2" t="s">
        <v>329</v>
      </c>
      <c r="C212" s="5"/>
      <c r="D212" s="2" t="s">
        <v>356</v>
      </c>
      <c r="E212" s="2" t="s">
        <v>366</v>
      </c>
      <c r="F212" s="6">
        <v>42733.4720949074</v>
      </c>
      <c r="G212" s="4">
        <v>0</v>
      </c>
    </row>
    <row r="213" s="4" customFormat="1" spans="1:7">
      <c r="A213" s="2" t="s">
        <v>318</v>
      </c>
      <c r="B213" s="2" t="s">
        <v>367</v>
      </c>
      <c r="C213" s="5"/>
      <c r="D213" s="2" t="s">
        <v>368</v>
      </c>
      <c r="E213" s="2" t="s">
        <v>369</v>
      </c>
      <c r="F213" s="6">
        <v>43432.6041782407</v>
      </c>
      <c r="G213" s="4">
        <v>0</v>
      </c>
    </row>
    <row r="214" s="4" customFormat="1" spans="1:7">
      <c r="A214" s="2" t="s">
        <v>318</v>
      </c>
      <c r="B214" s="2" t="s">
        <v>367</v>
      </c>
      <c r="C214" s="5"/>
      <c r="D214" s="2" t="s">
        <v>370</v>
      </c>
      <c r="E214" s="2" t="s">
        <v>370</v>
      </c>
      <c r="F214" s="6">
        <v>42907.6711458333</v>
      </c>
      <c r="G214" s="4">
        <v>0</v>
      </c>
    </row>
    <row r="215" s="4" customFormat="1" spans="1:7">
      <c r="A215" s="2" t="s">
        <v>318</v>
      </c>
      <c r="B215" s="2" t="s">
        <v>324</v>
      </c>
      <c r="C215" s="5"/>
      <c r="D215" s="2" t="s">
        <v>371</v>
      </c>
      <c r="E215" s="2" t="s">
        <v>371</v>
      </c>
      <c r="F215" s="6">
        <v>42898.5756712963</v>
      </c>
      <c r="G215" s="4">
        <v>0</v>
      </c>
    </row>
    <row r="216" s="4" customFormat="1" spans="1:7">
      <c r="A216" s="2" t="s">
        <v>318</v>
      </c>
      <c r="B216" s="2" t="s">
        <v>329</v>
      </c>
      <c r="C216" s="5"/>
      <c r="D216" s="2" t="s">
        <v>372</v>
      </c>
      <c r="E216" s="2" t="s">
        <v>373</v>
      </c>
      <c r="F216" s="6">
        <v>42527.4998032407</v>
      </c>
      <c r="G216" s="4">
        <v>0</v>
      </c>
    </row>
    <row r="217" s="4" customFormat="1" spans="1:7">
      <c r="A217" s="2" t="s">
        <v>318</v>
      </c>
      <c r="B217" s="2" t="s">
        <v>329</v>
      </c>
      <c r="C217" s="5"/>
      <c r="D217" s="2" t="s">
        <v>374</v>
      </c>
      <c r="E217" s="2" t="s">
        <v>375</v>
      </c>
      <c r="F217" s="6">
        <v>43356.5833333333</v>
      </c>
      <c r="G217" s="4">
        <v>0</v>
      </c>
    </row>
    <row r="218" s="4" customFormat="1" spans="1:7">
      <c r="A218" s="2" t="s">
        <v>318</v>
      </c>
      <c r="B218" s="2" t="s">
        <v>322</v>
      </c>
      <c r="C218" s="5"/>
      <c r="D218" s="2" t="s">
        <v>376</v>
      </c>
      <c r="E218" s="2" t="s">
        <v>376</v>
      </c>
      <c r="F218" s="6">
        <v>43281.5299189815</v>
      </c>
      <c r="G218" s="4">
        <v>0</v>
      </c>
    </row>
    <row r="219" s="4" customFormat="1" spans="1:7">
      <c r="A219" s="2" t="s">
        <v>318</v>
      </c>
      <c r="B219" s="2" t="s">
        <v>329</v>
      </c>
      <c r="C219" s="5"/>
      <c r="D219" s="2" t="s">
        <v>330</v>
      </c>
      <c r="E219" s="2" t="s">
        <v>377</v>
      </c>
      <c r="F219" s="6">
        <v>43133.4607175926</v>
      </c>
      <c r="G219" s="4">
        <v>0</v>
      </c>
    </row>
    <row r="220" s="4" customFormat="1" spans="1:7">
      <c r="A220" s="2" t="s">
        <v>318</v>
      </c>
      <c r="B220" s="2" t="s">
        <v>322</v>
      </c>
      <c r="C220" s="5"/>
      <c r="D220" s="2" t="s">
        <v>378</v>
      </c>
      <c r="E220" s="2" t="s">
        <v>379</v>
      </c>
      <c r="F220" s="6">
        <v>43225.4487731481</v>
      </c>
      <c r="G220" s="4">
        <v>0</v>
      </c>
    </row>
    <row r="221" s="4" customFormat="1" spans="1:7">
      <c r="A221" s="2" t="s">
        <v>318</v>
      </c>
      <c r="B221" s="2" t="s">
        <v>329</v>
      </c>
      <c r="C221" s="5"/>
      <c r="D221" s="2" t="s">
        <v>380</v>
      </c>
      <c r="E221" s="2" t="s">
        <v>381</v>
      </c>
      <c r="F221" s="6">
        <v>42898.6797685185</v>
      </c>
      <c r="G221" s="4">
        <v>0</v>
      </c>
    </row>
    <row r="222" s="4" customFormat="1" spans="1:7">
      <c r="A222" s="2" t="s">
        <v>318</v>
      </c>
      <c r="B222" s="2" t="s">
        <v>329</v>
      </c>
      <c r="C222" s="5"/>
      <c r="D222" s="2" t="s">
        <v>382</v>
      </c>
      <c r="E222" s="2" t="s">
        <v>383</v>
      </c>
      <c r="F222" s="6">
        <v>43266.4639236111</v>
      </c>
      <c r="G222" s="4">
        <v>0</v>
      </c>
    </row>
    <row r="223" s="3" customFormat="1" spans="1:7">
      <c r="A223" s="3" t="s">
        <v>318</v>
      </c>
      <c r="B223" s="3" t="s">
        <v>339</v>
      </c>
      <c r="C223" s="7"/>
      <c r="D223" s="3" t="s">
        <v>384</v>
      </c>
      <c r="E223" s="3" t="s">
        <v>385</v>
      </c>
      <c r="F223" s="8">
        <v>43118.6257638889</v>
      </c>
      <c r="G223" s="3">
        <v>-400</v>
      </c>
    </row>
    <row r="224" s="3" customFormat="1" spans="1:7">
      <c r="A224" s="3" t="s">
        <v>318</v>
      </c>
      <c r="B224" s="3" t="s">
        <v>319</v>
      </c>
      <c r="C224" s="7"/>
      <c r="D224" s="3" t="s">
        <v>386</v>
      </c>
      <c r="E224" s="3" t="s">
        <v>387</v>
      </c>
      <c r="F224" s="8">
        <v>43265.6781018519</v>
      </c>
      <c r="G224" s="3">
        <v>-400</v>
      </c>
    </row>
    <row r="225" s="3" customFormat="1" spans="1:7">
      <c r="A225" s="3" t="s">
        <v>318</v>
      </c>
      <c r="B225" s="3" t="s">
        <v>388</v>
      </c>
      <c r="C225" s="7"/>
      <c r="D225" s="3" t="s">
        <v>389</v>
      </c>
      <c r="E225" s="3" t="s">
        <v>390</v>
      </c>
      <c r="F225" s="8">
        <v>42970.6254166667</v>
      </c>
      <c r="G225" s="3">
        <v>-400</v>
      </c>
    </row>
    <row r="226" s="3" customFormat="1" spans="1:7">
      <c r="A226" s="3" t="s">
        <v>318</v>
      </c>
      <c r="B226" s="3" t="s">
        <v>329</v>
      </c>
      <c r="C226" s="7"/>
      <c r="D226" s="3" t="s">
        <v>391</v>
      </c>
      <c r="E226" s="3" t="s">
        <v>391</v>
      </c>
      <c r="F226" s="8">
        <v>43633.4166666667</v>
      </c>
      <c r="G226" s="3">
        <v>-400</v>
      </c>
    </row>
    <row r="227" s="3" customFormat="1" spans="1:7">
      <c r="A227" s="3" t="s">
        <v>318</v>
      </c>
      <c r="B227" s="3" t="s">
        <v>324</v>
      </c>
      <c r="C227" s="7"/>
      <c r="D227" s="3" t="s">
        <v>392</v>
      </c>
      <c r="E227" s="3" t="s">
        <v>393</v>
      </c>
      <c r="F227" s="8">
        <v>43245.3947685185</v>
      </c>
      <c r="G227" s="3">
        <v>-400</v>
      </c>
    </row>
    <row r="228" s="3" customFormat="1" spans="1:7">
      <c r="A228" s="3" t="s">
        <v>318</v>
      </c>
      <c r="B228" s="3" t="s">
        <v>394</v>
      </c>
      <c r="C228" s="7"/>
      <c r="D228" s="3" t="s">
        <v>395</v>
      </c>
      <c r="E228" s="3" t="s">
        <v>396</v>
      </c>
      <c r="F228" s="8">
        <v>42489.4169212963</v>
      </c>
      <c r="G228" s="3">
        <v>-400</v>
      </c>
    </row>
    <row r="229" s="3" customFormat="1" spans="1:7">
      <c r="A229" s="3" t="s">
        <v>318</v>
      </c>
      <c r="B229" s="3" t="s">
        <v>319</v>
      </c>
      <c r="C229" s="7"/>
      <c r="D229" s="3" t="s">
        <v>397</v>
      </c>
      <c r="E229" s="3" t="s">
        <v>398</v>
      </c>
      <c r="F229" s="8">
        <v>43255.5713541667</v>
      </c>
      <c r="G229" s="3">
        <v>-400</v>
      </c>
    </row>
    <row r="230" s="3" customFormat="1" spans="1:7">
      <c r="A230" s="3" t="s">
        <v>318</v>
      </c>
      <c r="B230" s="3" t="s">
        <v>329</v>
      </c>
      <c r="C230" s="7"/>
      <c r="D230" s="3" t="s">
        <v>399</v>
      </c>
      <c r="E230" s="3" t="s">
        <v>400</v>
      </c>
      <c r="F230" s="8">
        <v>43115.3875925926</v>
      </c>
      <c r="G230" s="3">
        <v>-400</v>
      </c>
    </row>
    <row r="231" s="3" customFormat="1" spans="1:7">
      <c r="A231" s="3" t="s">
        <v>318</v>
      </c>
      <c r="B231" s="3" t="s">
        <v>324</v>
      </c>
      <c r="C231" s="7"/>
      <c r="D231" s="3" t="s">
        <v>401</v>
      </c>
      <c r="E231" s="3" t="s">
        <v>402</v>
      </c>
      <c r="F231" s="8">
        <v>43656.5100810185</v>
      </c>
      <c r="G231" s="3">
        <v>-400</v>
      </c>
    </row>
    <row r="232" s="3" customFormat="1" spans="1:7">
      <c r="A232" s="3" t="s">
        <v>318</v>
      </c>
      <c r="B232" s="3" t="s">
        <v>403</v>
      </c>
      <c r="C232" s="7"/>
      <c r="D232" s="3" t="s">
        <v>325</v>
      </c>
      <c r="E232" s="3" t="s">
        <v>326</v>
      </c>
      <c r="F232" s="8">
        <v>42916.4357407407</v>
      </c>
      <c r="G232" s="3">
        <v>-400</v>
      </c>
    </row>
    <row r="233" s="3" customFormat="1" spans="1:7">
      <c r="A233" s="3" t="s">
        <v>318</v>
      </c>
      <c r="B233" s="3" t="s">
        <v>403</v>
      </c>
      <c r="C233" s="7"/>
      <c r="D233" s="3" t="s">
        <v>325</v>
      </c>
      <c r="E233" s="3" t="s">
        <v>325</v>
      </c>
      <c r="F233" s="8">
        <v>42898.5026851852</v>
      </c>
      <c r="G233" s="3">
        <v>-400</v>
      </c>
    </row>
    <row r="234" s="3" customFormat="1" spans="1:7">
      <c r="A234" s="3" t="s">
        <v>318</v>
      </c>
      <c r="B234" s="3" t="s">
        <v>404</v>
      </c>
      <c r="C234" s="7"/>
      <c r="D234" s="3" t="s">
        <v>405</v>
      </c>
      <c r="E234" s="3" t="s">
        <v>405</v>
      </c>
      <c r="F234" s="8">
        <v>43556.7084259259</v>
      </c>
      <c r="G234" s="3">
        <v>-400</v>
      </c>
    </row>
    <row r="235" s="3" customFormat="1" spans="1:7">
      <c r="A235" s="3" t="s">
        <v>318</v>
      </c>
      <c r="B235" s="3" t="s">
        <v>318</v>
      </c>
      <c r="C235" s="7"/>
      <c r="D235" s="3" t="s">
        <v>406</v>
      </c>
      <c r="E235" s="3" t="s">
        <v>407</v>
      </c>
      <c r="F235" s="8">
        <v>42879.7256018519</v>
      </c>
      <c r="G235" s="3">
        <v>-400</v>
      </c>
    </row>
    <row r="236" s="3" customFormat="1" spans="1:7">
      <c r="A236" s="3" t="s">
        <v>318</v>
      </c>
      <c r="B236" s="3" t="s">
        <v>318</v>
      </c>
      <c r="C236" s="7"/>
      <c r="D236" s="3" t="s">
        <v>408</v>
      </c>
      <c r="E236" s="3" t="s">
        <v>409</v>
      </c>
      <c r="F236" s="8">
        <v>43182.6884143518</v>
      </c>
      <c r="G236" s="3">
        <v>-400</v>
      </c>
    </row>
    <row r="237" s="3" customFormat="1" spans="1:7">
      <c r="A237" s="3" t="s">
        <v>318</v>
      </c>
      <c r="B237" s="3" t="s">
        <v>318</v>
      </c>
      <c r="C237" s="7"/>
      <c r="D237" s="3" t="s">
        <v>410</v>
      </c>
      <c r="E237" s="3" t="s">
        <v>411</v>
      </c>
      <c r="F237" s="8">
        <v>43126.4637962963</v>
      </c>
      <c r="G237" s="3">
        <v>-400</v>
      </c>
    </row>
    <row r="238" s="3" customFormat="1" spans="1:7">
      <c r="A238" s="3" t="s">
        <v>318</v>
      </c>
      <c r="B238" s="3" t="s">
        <v>318</v>
      </c>
      <c r="C238" s="7"/>
      <c r="D238" s="3" t="s">
        <v>412</v>
      </c>
      <c r="E238" s="3" t="s">
        <v>412</v>
      </c>
      <c r="F238" s="8">
        <v>43326.4371990741</v>
      </c>
      <c r="G238" s="3">
        <v>-400</v>
      </c>
    </row>
    <row r="239" s="3" customFormat="1" spans="1:7">
      <c r="A239" s="3" t="s">
        <v>318</v>
      </c>
      <c r="B239" s="3" t="s">
        <v>329</v>
      </c>
      <c r="C239" s="7"/>
      <c r="D239" s="3" t="s">
        <v>413</v>
      </c>
      <c r="E239" s="3" t="s">
        <v>414</v>
      </c>
      <c r="F239" s="8">
        <v>43228.5804050926</v>
      </c>
      <c r="G239" s="3">
        <v>-400</v>
      </c>
    </row>
    <row r="240" s="3" customFormat="1" spans="1:7">
      <c r="A240" s="3" t="s">
        <v>318</v>
      </c>
      <c r="C240" s="7"/>
      <c r="D240" s="3" t="s">
        <v>350</v>
      </c>
      <c r="E240" s="3" t="s">
        <v>350</v>
      </c>
      <c r="F240" s="8">
        <v>42976.5991087963</v>
      </c>
      <c r="G240" s="3">
        <v>-400</v>
      </c>
    </row>
    <row r="241" s="3" customFormat="1" spans="1:7">
      <c r="A241" s="3" t="s">
        <v>318</v>
      </c>
      <c r="B241" s="3" t="s">
        <v>364</v>
      </c>
      <c r="C241" s="7"/>
      <c r="D241" s="3" t="s">
        <v>415</v>
      </c>
      <c r="E241" s="3" t="s">
        <v>415</v>
      </c>
      <c r="F241" s="8">
        <v>42698.4511921296</v>
      </c>
      <c r="G241" s="3">
        <v>-400</v>
      </c>
    </row>
    <row r="242" s="3" customFormat="1" spans="1:7">
      <c r="A242" s="3" t="s">
        <v>318</v>
      </c>
      <c r="C242" s="7"/>
      <c r="D242" s="3" t="s">
        <v>349</v>
      </c>
      <c r="E242" s="3" t="s">
        <v>349</v>
      </c>
      <c r="F242" s="8">
        <v>42713.4665162037</v>
      </c>
      <c r="G242" s="3">
        <v>-400</v>
      </c>
    </row>
    <row r="243" s="3" customFormat="1" spans="1:7">
      <c r="A243" s="3" t="s">
        <v>318</v>
      </c>
      <c r="C243" s="7"/>
      <c r="D243" s="3" t="s">
        <v>405</v>
      </c>
      <c r="E243" s="3" t="s">
        <v>405</v>
      </c>
      <c r="F243" s="8">
        <v>42860.5956944444</v>
      </c>
      <c r="G243" s="3">
        <v>-400</v>
      </c>
    </row>
    <row r="244" s="3" customFormat="1" spans="1:7">
      <c r="A244" s="3" t="s">
        <v>318</v>
      </c>
      <c r="B244" s="3" t="s">
        <v>319</v>
      </c>
      <c r="C244" s="7"/>
      <c r="D244" s="3" t="s">
        <v>416</v>
      </c>
      <c r="E244" s="3" t="s">
        <v>416</v>
      </c>
      <c r="F244" s="8">
        <v>43578.5208333333</v>
      </c>
      <c r="G244" s="3">
        <v>-400</v>
      </c>
    </row>
    <row r="245" s="3" customFormat="1" spans="1:7">
      <c r="A245" s="3" t="s">
        <v>318</v>
      </c>
      <c r="B245" s="3" t="s">
        <v>364</v>
      </c>
      <c r="C245" s="7"/>
      <c r="D245" s="3" t="s">
        <v>417</v>
      </c>
      <c r="E245" s="3" t="s">
        <v>417</v>
      </c>
      <c r="F245" s="8">
        <v>43214.8023263889</v>
      </c>
      <c r="G245" s="3">
        <v>-400</v>
      </c>
    </row>
    <row r="246" s="3" customFormat="1" spans="1:7">
      <c r="A246" s="3" t="s">
        <v>318</v>
      </c>
      <c r="B246" s="3" t="s">
        <v>319</v>
      </c>
      <c r="C246" s="7"/>
      <c r="D246" s="3" t="s">
        <v>418</v>
      </c>
      <c r="E246" s="3" t="s">
        <v>419</v>
      </c>
      <c r="F246" s="8">
        <v>43411.6041666667</v>
      </c>
      <c r="G246" s="3">
        <v>-400</v>
      </c>
    </row>
    <row r="247" s="3" customFormat="1" spans="1:7">
      <c r="A247" s="3" t="s">
        <v>318</v>
      </c>
      <c r="B247" s="3" t="s">
        <v>319</v>
      </c>
      <c r="C247" s="7"/>
      <c r="D247" s="3" t="s">
        <v>420</v>
      </c>
      <c r="E247" s="3" t="s">
        <v>421</v>
      </c>
      <c r="F247" s="8">
        <v>43371.7291666667</v>
      </c>
      <c r="G247" s="3">
        <v>-400</v>
      </c>
    </row>
    <row r="248" s="3" customFormat="1" spans="1:7">
      <c r="A248" s="3" t="s">
        <v>318</v>
      </c>
      <c r="B248" s="3" t="s">
        <v>339</v>
      </c>
      <c r="C248" s="7"/>
      <c r="D248" s="3" t="s">
        <v>422</v>
      </c>
      <c r="E248" s="3" t="s">
        <v>423</v>
      </c>
      <c r="F248" s="8">
        <v>43481.3819444444</v>
      </c>
      <c r="G248" s="3">
        <v>-400</v>
      </c>
    </row>
    <row r="249" s="3" customFormat="1" spans="1:7">
      <c r="A249" s="3" t="s">
        <v>318</v>
      </c>
      <c r="B249" s="3" t="s">
        <v>319</v>
      </c>
      <c r="C249" s="7"/>
      <c r="D249" s="3" t="s">
        <v>424</v>
      </c>
      <c r="E249" s="3" t="s">
        <v>425</v>
      </c>
      <c r="F249" s="8">
        <v>43642.6823148148</v>
      </c>
      <c r="G249" s="3">
        <v>-400</v>
      </c>
    </row>
    <row r="250" s="3" customFormat="1" spans="1:7">
      <c r="A250" s="3" t="s">
        <v>318</v>
      </c>
      <c r="B250" s="3" t="s">
        <v>388</v>
      </c>
      <c r="C250" s="7"/>
      <c r="D250" s="3" t="s">
        <v>426</v>
      </c>
      <c r="E250" s="3" t="s">
        <v>427</v>
      </c>
      <c r="F250" s="8">
        <v>43250.6219907407</v>
      </c>
      <c r="G250" s="3">
        <v>-400</v>
      </c>
    </row>
    <row r="251" s="3" customFormat="1" spans="1:7">
      <c r="A251" s="3" t="s">
        <v>318</v>
      </c>
      <c r="B251" s="3" t="s">
        <v>324</v>
      </c>
      <c r="C251" s="7"/>
      <c r="D251" s="3" t="s">
        <v>428</v>
      </c>
      <c r="E251" s="3" t="s">
        <v>428</v>
      </c>
      <c r="F251" s="8">
        <v>42698.5695023148</v>
      </c>
      <c r="G251" s="3">
        <v>-400</v>
      </c>
    </row>
    <row r="252" s="3" customFormat="1" spans="1:7">
      <c r="A252" s="3" t="s">
        <v>318</v>
      </c>
      <c r="B252" s="3" t="s">
        <v>329</v>
      </c>
      <c r="C252" s="7"/>
      <c r="D252" s="3" t="s">
        <v>429</v>
      </c>
      <c r="E252" s="3" t="s">
        <v>429</v>
      </c>
      <c r="F252" s="8">
        <v>42877.4249537037</v>
      </c>
      <c r="G252" s="3">
        <v>-400</v>
      </c>
    </row>
    <row r="253" s="3" customFormat="1" spans="1:7">
      <c r="A253" s="3" t="s">
        <v>318</v>
      </c>
      <c r="B253" s="3" t="s">
        <v>430</v>
      </c>
      <c r="C253" s="7"/>
      <c r="D253" s="3" t="s">
        <v>431</v>
      </c>
      <c r="E253" s="3" t="s">
        <v>432</v>
      </c>
      <c r="F253" s="8">
        <v>43224.0633796296</v>
      </c>
      <c r="G253" s="3">
        <v>-400</v>
      </c>
    </row>
    <row r="254" s="3" customFormat="1" spans="1:7">
      <c r="A254" s="3" t="s">
        <v>318</v>
      </c>
      <c r="B254" s="3" t="s">
        <v>329</v>
      </c>
      <c r="C254" s="7"/>
      <c r="D254" s="3" t="s">
        <v>433</v>
      </c>
      <c r="E254" s="3" t="s">
        <v>434</v>
      </c>
      <c r="F254" s="8">
        <v>43448.4166666667</v>
      </c>
      <c r="G254" s="3">
        <v>-400</v>
      </c>
    </row>
    <row r="255" s="3" customFormat="1" spans="1:7">
      <c r="A255" s="3" t="s">
        <v>318</v>
      </c>
      <c r="B255" s="3" t="s">
        <v>319</v>
      </c>
      <c r="C255" s="7"/>
      <c r="D255" s="3" t="s">
        <v>435</v>
      </c>
      <c r="E255" s="3" t="s">
        <v>436</v>
      </c>
      <c r="F255" s="8">
        <v>43040.4684953704</v>
      </c>
      <c r="G255" s="3">
        <v>-400</v>
      </c>
    </row>
    <row r="256" s="3" customFormat="1" spans="1:7">
      <c r="A256" s="3" t="s">
        <v>318</v>
      </c>
      <c r="B256" s="3" t="s">
        <v>388</v>
      </c>
      <c r="C256" s="7"/>
      <c r="D256" s="3" t="s">
        <v>437</v>
      </c>
      <c r="E256" s="3" t="s">
        <v>438</v>
      </c>
      <c r="F256" s="8">
        <v>42970.6101736111</v>
      </c>
      <c r="G256" s="3">
        <v>-400</v>
      </c>
    </row>
    <row r="257" s="3" customFormat="1" spans="1:7">
      <c r="A257" s="3" t="s">
        <v>318</v>
      </c>
      <c r="B257" s="3" t="s">
        <v>324</v>
      </c>
      <c r="C257" s="7"/>
      <c r="D257" s="3" t="s">
        <v>439</v>
      </c>
      <c r="E257" s="3" t="s">
        <v>439</v>
      </c>
      <c r="F257" s="8">
        <v>42795.6748148148</v>
      </c>
      <c r="G257" s="3">
        <v>-400</v>
      </c>
    </row>
    <row r="258" s="4" customFormat="1" spans="1:7">
      <c r="A258" s="2" t="s">
        <v>440</v>
      </c>
      <c r="B258" s="2" t="s">
        <v>441</v>
      </c>
      <c r="C258" s="5" t="s">
        <v>442</v>
      </c>
      <c r="D258" s="2" t="s">
        <v>443</v>
      </c>
      <c r="E258" s="2" t="s">
        <v>443</v>
      </c>
      <c r="F258" s="6">
        <v>43389.7040509259</v>
      </c>
      <c r="G258" s="4">
        <v>0</v>
      </c>
    </row>
    <row r="259" s="4" customFormat="1" spans="1:7">
      <c r="A259" s="2" t="s">
        <v>440</v>
      </c>
      <c r="B259" s="2" t="s">
        <v>444</v>
      </c>
      <c r="C259" s="5" t="s">
        <v>442</v>
      </c>
      <c r="D259" s="2" t="s">
        <v>445</v>
      </c>
      <c r="E259" s="2" t="s">
        <v>445</v>
      </c>
      <c r="F259" s="6">
        <v>42846.7699652778</v>
      </c>
      <c r="G259" s="4">
        <v>0</v>
      </c>
    </row>
    <row r="260" s="4" customFormat="1" spans="1:7">
      <c r="A260" s="2" t="s">
        <v>440</v>
      </c>
      <c r="B260" s="2" t="s">
        <v>444</v>
      </c>
      <c r="C260" s="5" t="s">
        <v>442</v>
      </c>
      <c r="D260" s="2" t="s">
        <v>446</v>
      </c>
      <c r="E260" s="2" t="s">
        <v>446</v>
      </c>
      <c r="F260" s="6">
        <v>43327.4803240741</v>
      </c>
      <c r="G260" s="4">
        <v>0</v>
      </c>
    </row>
    <row r="261" s="4" customFormat="1" spans="1:7">
      <c r="A261" s="2" t="s">
        <v>440</v>
      </c>
      <c r="B261" s="2" t="s">
        <v>447</v>
      </c>
      <c r="C261" s="5" t="s">
        <v>442</v>
      </c>
      <c r="D261" s="2" t="s">
        <v>448</v>
      </c>
      <c r="E261" s="2" t="s">
        <v>448</v>
      </c>
      <c r="F261" s="6">
        <v>43552.5763888889</v>
      </c>
      <c r="G261" s="4">
        <v>0</v>
      </c>
    </row>
    <row r="262" s="4" customFormat="1" spans="1:7">
      <c r="A262" s="2" t="s">
        <v>440</v>
      </c>
      <c r="B262" s="2" t="s">
        <v>447</v>
      </c>
      <c r="C262" s="5" t="s">
        <v>442</v>
      </c>
      <c r="D262" s="2" t="s">
        <v>449</v>
      </c>
      <c r="E262" s="2" t="s">
        <v>449</v>
      </c>
      <c r="F262" s="6">
        <v>43218.357037037</v>
      </c>
      <c r="G262" s="4">
        <v>0</v>
      </c>
    </row>
    <row r="263" s="4" customFormat="1" spans="1:7">
      <c r="A263" s="2" t="s">
        <v>440</v>
      </c>
      <c r="B263" s="2" t="s">
        <v>450</v>
      </c>
      <c r="C263" s="5" t="s">
        <v>442</v>
      </c>
      <c r="D263" s="2" t="s">
        <v>451</v>
      </c>
      <c r="E263" s="2" t="s">
        <v>451</v>
      </c>
      <c r="F263" s="6">
        <v>43038.5008217593</v>
      </c>
      <c r="G263" s="4">
        <v>0</v>
      </c>
    </row>
    <row r="264" s="4" customFormat="1" spans="1:7">
      <c r="A264" s="2" t="s">
        <v>440</v>
      </c>
      <c r="B264" s="2" t="s">
        <v>441</v>
      </c>
      <c r="C264" s="5" t="s">
        <v>442</v>
      </c>
      <c r="D264" s="2" t="s">
        <v>452</v>
      </c>
      <c r="E264" s="2" t="s">
        <v>452</v>
      </c>
      <c r="F264" s="6">
        <v>43472.5861921296</v>
      </c>
      <c r="G264" s="4">
        <v>0</v>
      </c>
    </row>
    <row r="265" s="4" customFormat="1" spans="1:7">
      <c r="A265" s="2" t="s">
        <v>440</v>
      </c>
      <c r="B265" s="2" t="s">
        <v>450</v>
      </c>
      <c r="C265" s="10"/>
      <c r="D265" s="2" t="s">
        <v>453</v>
      </c>
      <c r="E265" s="2" t="s">
        <v>453</v>
      </c>
      <c r="F265" s="6">
        <v>43391.7317361111</v>
      </c>
      <c r="G265" s="4">
        <v>0</v>
      </c>
    </row>
    <row r="266" s="4" customFormat="1" spans="1:7">
      <c r="A266" s="2" t="s">
        <v>440</v>
      </c>
      <c r="B266" s="2" t="s">
        <v>454</v>
      </c>
      <c r="C266" s="10"/>
      <c r="D266" s="2" t="s">
        <v>455</v>
      </c>
      <c r="E266" s="2" t="s">
        <v>455</v>
      </c>
      <c r="F266" s="6">
        <v>43388.5</v>
      </c>
      <c r="G266" s="4">
        <v>0</v>
      </c>
    </row>
    <row r="267" s="4" customFormat="1" spans="1:7">
      <c r="A267" s="2" t="s">
        <v>440</v>
      </c>
      <c r="B267" s="2" t="s">
        <v>454</v>
      </c>
      <c r="C267" s="10"/>
      <c r="D267" s="2" t="s">
        <v>456</v>
      </c>
      <c r="E267" s="2" t="s">
        <v>456</v>
      </c>
      <c r="F267" s="6">
        <v>43661.6475578704</v>
      </c>
      <c r="G267" s="4">
        <v>0</v>
      </c>
    </row>
    <row r="268" s="4" customFormat="1" spans="1:7">
      <c r="A268" s="2" t="s">
        <v>440</v>
      </c>
      <c r="B268" s="2" t="s">
        <v>450</v>
      </c>
      <c r="C268" s="10"/>
      <c r="D268" s="2" t="s">
        <v>457</v>
      </c>
      <c r="E268" s="2" t="s">
        <v>457</v>
      </c>
      <c r="F268" s="6">
        <v>43647.4127777778</v>
      </c>
      <c r="G268" s="4">
        <v>0</v>
      </c>
    </row>
    <row r="269" s="4" customFormat="1" spans="1:7">
      <c r="A269" s="2" t="s">
        <v>440</v>
      </c>
      <c r="B269" s="2" t="s">
        <v>458</v>
      </c>
      <c r="C269" s="10"/>
      <c r="D269" s="2" t="s">
        <v>459</v>
      </c>
      <c r="E269" s="2" t="s">
        <v>459</v>
      </c>
      <c r="F269" s="6">
        <v>43551.5416666667</v>
      </c>
      <c r="G269" s="4">
        <v>0</v>
      </c>
    </row>
    <row r="270" s="3" customFormat="1" spans="1:8">
      <c r="A270" s="3" t="s">
        <v>440</v>
      </c>
      <c r="C270" s="7"/>
      <c r="D270" s="3" t="s">
        <v>460</v>
      </c>
      <c r="E270" s="3" t="s">
        <v>460</v>
      </c>
      <c r="F270" s="8">
        <v>42860.483587963</v>
      </c>
      <c r="G270" s="3">
        <v>-400</v>
      </c>
      <c r="H270" s="11"/>
    </row>
    <row r="271" s="3" customFormat="1" spans="1:8">
      <c r="A271" s="3" t="s">
        <v>440</v>
      </c>
      <c r="B271" s="3" t="s">
        <v>441</v>
      </c>
      <c r="C271" s="7"/>
      <c r="D271" s="3" t="s">
        <v>461</v>
      </c>
      <c r="E271" s="3" t="s">
        <v>461</v>
      </c>
      <c r="F271" s="8">
        <v>43334.625</v>
      </c>
      <c r="G271" s="3">
        <v>-400</v>
      </c>
      <c r="H271" s="11"/>
    </row>
    <row r="272" s="3" customFormat="1" spans="1:8">
      <c r="A272" s="3" t="s">
        <v>440</v>
      </c>
      <c r="B272" s="3" t="s">
        <v>458</v>
      </c>
      <c r="C272" s="7"/>
      <c r="D272" s="3" t="s">
        <v>462</v>
      </c>
      <c r="E272" s="3" t="s">
        <v>462</v>
      </c>
      <c r="F272" s="8">
        <v>43249.6830787037</v>
      </c>
      <c r="G272" s="3">
        <v>-400</v>
      </c>
      <c r="H272" s="11"/>
    </row>
    <row r="273" s="3" customFormat="1" spans="1:8">
      <c r="A273" s="3" t="s">
        <v>440</v>
      </c>
      <c r="B273" s="3" t="s">
        <v>441</v>
      </c>
      <c r="C273" s="7"/>
      <c r="D273" s="3" t="s">
        <v>463</v>
      </c>
      <c r="E273" s="3" t="s">
        <v>463</v>
      </c>
      <c r="F273" s="8">
        <v>42912.4553935185</v>
      </c>
      <c r="G273" s="3">
        <v>-400</v>
      </c>
      <c r="H273" s="11"/>
    </row>
    <row r="274" s="3" customFormat="1" spans="1:8">
      <c r="A274" s="3" t="s">
        <v>440</v>
      </c>
      <c r="B274" s="3" t="s">
        <v>441</v>
      </c>
      <c r="C274" s="7"/>
      <c r="D274" s="3" t="s">
        <v>464</v>
      </c>
      <c r="E274" s="3" t="s">
        <v>464</v>
      </c>
      <c r="F274" s="8">
        <v>43434.6041666667</v>
      </c>
      <c r="G274" s="3">
        <v>-400</v>
      </c>
      <c r="H274" s="11"/>
    </row>
    <row r="275" s="3" customFormat="1" spans="1:8">
      <c r="A275" s="3" t="s">
        <v>440</v>
      </c>
      <c r="B275" s="3" t="s">
        <v>450</v>
      </c>
      <c r="C275" s="7"/>
      <c r="D275" s="3" t="s">
        <v>451</v>
      </c>
      <c r="E275" s="3" t="s">
        <v>465</v>
      </c>
      <c r="F275" s="8">
        <v>42703.4908333333</v>
      </c>
      <c r="G275" s="3">
        <v>-400</v>
      </c>
      <c r="H275" s="11"/>
    </row>
    <row r="276" s="3" customFormat="1" spans="1:8">
      <c r="A276" s="3" t="s">
        <v>440</v>
      </c>
      <c r="B276" s="3" t="s">
        <v>444</v>
      </c>
      <c r="C276" s="7"/>
      <c r="D276" s="3" t="s">
        <v>466</v>
      </c>
      <c r="E276" s="3" t="s">
        <v>466</v>
      </c>
      <c r="F276" s="8">
        <v>42439.4328125</v>
      </c>
      <c r="G276" s="3">
        <v>-400</v>
      </c>
      <c r="H276" s="11"/>
    </row>
    <row r="277" s="4" customFormat="1" spans="1:7">
      <c r="A277" s="2" t="s">
        <v>467</v>
      </c>
      <c r="B277" s="2" t="s">
        <v>468</v>
      </c>
      <c r="C277" s="10"/>
      <c r="D277" s="2" t="s">
        <v>469</v>
      </c>
      <c r="E277" s="2" t="s">
        <v>469</v>
      </c>
      <c r="F277" s="6">
        <v>42874.7484953704</v>
      </c>
      <c r="G277" s="4">
        <v>0</v>
      </c>
    </row>
    <row r="278" s="4" customFormat="1" spans="1:7">
      <c r="A278" s="2" t="s">
        <v>467</v>
      </c>
      <c r="B278" s="2" t="s">
        <v>467</v>
      </c>
      <c r="C278" s="10"/>
      <c r="D278" s="2" t="s">
        <v>470</v>
      </c>
      <c r="E278" s="2" t="s">
        <v>470</v>
      </c>
      <c r="F278" s="6">
        <v>42422.7066666667</v>
      </c>
      <c r="G278" s="4">
        <v>0</v>
      </c>
    </row>
    <row r="279" s="4" customFormat="1" spans="1:7">
      <c r="A279" s="2" t="s">
        <v>467</v>
      </c>
      <c r="B279" s="2" t="s">
        <v>468</v>
      </c>
      <c r="C279" s="5"/>
      <c r="D279" s="2" t="s">
        <v>471</v>
      </c>
      <c r="E279" s="2" t="s">
        <v>472</v>
      </c>
      <c r="F279" s="6">
        <v>42874.4990740741</v>
      </c>
      <c r="G279" s="4">
        <v>0</v>
      </c>
    </row>
    <row r="280" s="4" customFormat="1" ht="14.1" customHeight="1" spans="1:7">
      <c r="A280" s="2" t="s">
        <v>473</v>
      </c>
      <c r="B280" s="2" t="s">
        <v>474</v>
      </c>
      <c r="C280" s="10"/>
      <c r="D280" s="2" t="s">
        <v>475</v>
      </c>
      <c r="E280" s="2" t="s">
        <v>475</v>
      </c>
      <c r="F280" s="6">
        <v>43291.3642939815</v>
      </c>
      <c r="G280" s="4">
        <v>0</v>
      </c>
    </row>
    <row r="281" s="4" customFormat="1" spans="1:7">
      <c r="A281" s="2" t="s">
        <v>476</v>
      </c>
      <c r="B281" s="2" t="s">
        <v>477</v>
      </c>
      <c r="C281" s="10"/>
      <c r="D281" s="2" t="s">
        <v>478</v>
      </c>
      <c r="E281" s="2" t="s">
        <v>478</v>
      </c>
      <c r="F281" s="6">
        <v>42431.5788541667</v>
      </c>
      <c r="G281" s="4">
        <v>0</v>
      </c>
    </row>
    <row r="282" s="4" customFormat="1" spans="1:7">
      <c r="A282" s="2" t="s">
        <v>476</v>
      </c>
      <c r="B282" s="2" t="s">
        <v>477</v>
      </c>
      <c r="C282" s="10"/>
      <c r="D282" s="2" t="s">
        <v>479</v>
      </c>
      <c r="E282" s="2" t="s">
        <v>480</v>
      </c>
      <c r="F282" s="6">
        <v>42419.6555671296</v>
      </c>
      <c r="G282" s="4">
        <v>0</v>
      </c>
    </row>
    <row r="283" s="4" customFormat="1" spans="1:7">
      <c r="A283" s="2" t="s">
        <v>476</v>
      </c>
      <c r="B283" s="2" t="s">
        <v>481</v>
      </c>
      <c r="C283" s="10"/>
      <c r="D283" s="2" t="s">
        <v>482</v>
      </c>
      <c r="E283" s="2" t="s">
        <v>483</v>
      </c>
      <c r="F283" s="6">
        <v>43255.4130671296</v>
      </c>
      <c r="G283" s="4">
        <v>0</v>
      </c>
    </row>
    <row r="284" s="4" customFormat="1" spans="1:7">
      <c r="A284" s="2" t="s">
        <v>476</v>
      </c>
      <c r="B284" s="2" t="s">
        <v>477</v>
      </c>
      <c r="C284" s="10"/>
      <c r="D284" s="2" t="s">
        <v>484</v>
      </c>
      <c r="E284" s="2" t="s">
        <v>484</v>
      </c>
      <c r="F284" s="6">
        <v>43430.6458333333</v>
      </c>
      <c r="G284" s="4">
        <v>0</v>
      </c>
    </row>
    <row r="285" s="4" customFormat="1" spans="1:7">
      <c r="A285" s="2" t="s">
        <v>476</v>
      </c>
      <c r="B285" s="2" t="s">
        <v>477</v>
      </c>
      <c r="C285" s="10"/>
      <c r="D285" s="2" t="s">
        <v>485</v>
      </c>
      <c r="E285" s="2" t="s">
        <v>485</v>
      </c>
      <c r="F285" s="6">
        <v>43334.6875115741</v>
      </c>
      <c r="G285" s="4">
        <v>0</v>
      </c>
    </row>
    <row r="286" s="2" customFormat="1" spans="1:7">
      <c r="A286" s="2" t="s">
        <v>476</v>
      </c>
      <c r="B286" s="2" t="s">
        <v>477</v>
      </c>
      <c r="C286" s="5"/>
      <c r="D286" s="2" t="s">
        <v>486</v>
      </c>
      <c r="E286" s="2" t="s">
        <v>486</v>
      </c>
      <c r="F286" s="6">
        <v>43008.4924189815</v>
      </c>
      <c r="G286" s="4">
        <v>0</v>
      </c>
    </row>
    <row r="287" s="2" customFormat="1" spans="1:7">
      <c r="A287" s="2" t="s">
        <v>476</v>
      </c>
      <c r="B287" s="2" t="s">
        <v>477</v>
      </c>
      <c r="C287" s="5"/>
      <c r="D287" s="2" t="s">
        <v>487</v>
      </c>
      <c r="E287" s="2" t="s">
        <v>487</v>
      </c>
      <c r="F287" s="6">
        <v>43509.6770833333</v>
      </c>
      <c r="G287" s="4">
        <v>0</v>
      </c>
    </row>
    <row r="288" s="3" customFormat="1" spans="1:7">
      <c r="A288" s="3" t="s">
        <v>476</v>
      </c>
      <c r="B288" s="3" t="s">
        <v>477</v>
      </c>
      <c r="C288" s="7"/>
      <c r="D288" s="3" t="s">
        <v>488</v>
      </c>
      <c r="E288" s="3" t="s">
        <v>488</v>
      </c>
      <c r="F288" s="8">
        <v>43255.4042708333</v>
      </c>
      <c r="G288" s="3">
        <v>-400</v>
      </c>
    </row>
    <row r="289" s="3" customFormat="1" spans="1:7">
      <c r="A289" s="3" t="s">
        <v>476</v>
      </c>
      <c r="B289" s="3" t="s">
        <v>489</v>
      </c>
      <c r="C289" s="7"/>
      <c r="D289" s="3" t="s">
        <v>478</v>
      </c>
      <c r="E289" s="3" t="s">
        <v>478</v>
      </c>
      <c r="F289" s="8">
        <v>43294.6545023148</v>
      </c>
      <c r="G289" s="3">
        <v>-400</v>
      </c>
    </row>
    <row r="290" s="3" customFormat="1" spans="1:7">
      <c r="A290" s="3" t="s">
        <v>476</v>
      </c>
      <c r="B290" s="3" t="s">
        <v>490</v>
      </c>
      <c r="C290" s="7"/>
      <c r="D290" s="3" t="s">
        <v>491</v>
      </c>
      <c r="E290" s="3" t="s">
        <v>492</v>
      </c>
      <c r="F290" s="8">
        <v>42836.5689930556</v>
      </c>
      <c r="G290" s="3">
        <v>-400</v>
      </c>
    </row>
    <row r="291" s="3" customFormat="1" spans="1:7">
      <c r="A291" s="3" t="s">
        <v>476</v>
      </c>
      <c r="B291" s="3" t="s">
        <v>477</v>
      </c>
      <c r="C291" s="7"/>
      <c r="D291" s="3" t="s">
        <v>493</v>
      </c>
      <c r="E291" s="3" t="s">
        <v>493</v>
      </c>
      <c r="F291" s="8">
        <v>43206.4828356482</v>
      </c>
      <c r="G291" s="3">
        <v>-400</v>
      </c>
    </row>
    <row r="292" s="3" customFormat="1" spans="1:7">
      <c r="A292" s="3" t="s">
        <v>476</v>
      </c>
      <c r="B292" s="3" t="s">
        <v>481</v>
      </c>
      <c r="C292" s="7"/>
      <c r="D292" s="3" t="s">
        <v>494</v>
      </c>
      <c r="E292" s="3" t="s">
        <v>495</v>
      </c>
      <c r="F292" s="8">
        <v>43585.7083333333</v>
      </c>
      <c r="G292" s="3">
        <v>-400</v>
      </c>
    </row>
    <row r="293" spans="1:7">
      <c r="A293" s="4" t="s">
        <v>496</v>
      </c>
      <c r="B293" s="4" t="s">
        <v>497</v>
      </c>
      <c r="C293" s="10" t="s">
        <v>498</v>
      </c>
      <c r="D293" s="4" t="s">
        <v>499</v>
      </c>
      <c r="E293" s="4"/>
      <c r="F293" s="12">
        <v>43637.4814814815</v>
      </c>
      <c r="G293" s="2">
        <v>0</v>
      </c>
    </row>
    <row r="294" spans="1:7">
      <c r="A294" s="4" t="s">
        <v>496</v>
      </c>
      <c r="B294" s="4" t="s">
        <v>500</v>
      </c>
      <c r="C294" s="10" t="s">
        <v>501</v>
      </c>
      <c r="D294" s="4" t="s">
        <v>502</v>
      </c>
      <c r="E294" s="4" t="s">
        <v>502</v>
      </c>
      <c r="F294" s="12">
        <v>42872.0135185185</v>
      </c>
      <c r="G294" s="2">
        <v>0</v>
      </c>
    </row>
    <row r="295" spans="1:7">
      <c r="A295" s="4" t="s">
        <v>496</v>
      </c>
      <c r="B295" s="4" t="s">
        <v>503</v>
      </c>
      <c r="C295" s="10" t="s">
        <v>504</v>
      </c>
      <c r="D295" s="4" t="s">
        <v>505</v>
      </c>
      <c r="E295" s="4" t="s">
        <v>505</v>
      </c>
      <c r="F295" s="12">
        <v>42864.3971064815</v>
      </c>
      <c r="G295" s="2">
        <v>0</v>
      </c>
    </row>
    <row r="296" spans="1:7">
      <c r="A296" s="4" t="s">
        <v>496</v>
      </c>
      <c r="B296" s="4" t="s">
        <v>506</v>
      </c>
      <c r="C296" s="10" t="s">
        <v>507</v>
      </c>
      <c r="D296" s="4" t="s">
        <v>508</v>
      </c>
      <c r="E296" s="4" t="s">
        <v>508</v>
      </c>
      <c r="F296" s="12">
        <v>42372.8485300926</v>
      </c>
      <c r="G296" s="2">
        <v>0</v>
      </c>
    </row>
    <row r="297" spans="1:7">
      <c r="A297" s="4" t="s">
        <v>496</v>
      </c>
      <c r="B297" s="4" t="s">
        <v>509</v>
      </c>
      <c r="C297" s="10" t="s">
        <v>510</v>
      </c>
      <c r="D297" s="4" t="s">
        <v>511</v>
      </c>
      <c r="E297" s="4" t="s">
        <v>512</v>
      </c>
      <c r="F297" s="12">
        <v>42631.4821990741</v>
      </c>
      <c r="G297" s="2">
        <v>0</v>
      </c>
    </row>
    <row r="298" spans="1:7">
      <c r="A298" s="4" t="s">
        <v>496</v>
      </c>
      <c r="B298" s="4" t="s">
        <v>509</v>
      </c>
      <c r="C298" s="10" t="s">
        <v>513</v>
      </c>
      <c r="D298" s="4" t="s">
        <v>514</v>
      </c>
      <c r="E298" s="4" t="s">
        <v>515</v>
      </c>
      <c r="F298" s="12">
        <v>43237.8176851852</v>
      </c>
      <c r="G298" s="2">
        <v>0</v>
      </c>
    </row>
    <row r="299" spans="1:7">
      <c r="A299" s="4" t="s">
        <v>496</v>
      </c>
      <c r="B299" s="4" t="s">
        <v>509</v>
      </c>
      <c r="C299" s="10" t="s">
        <v>513</v>
      </c>
      <c r="D299" s="4" t="s">
        <v>516</v>
      </c>
      <c r="E299" s="4" t="s">
        <v>517</v>
      </c>
      <c r="F299" s="12">
        <v>43061.4291435185</v>
      </c>
      <c r="G299" s="2">
        <v>0</v>
      </c>
    </row>
    <row r="300" spans="1:7">
      <c r="A300" s="4" t="s">
        <v>496</v>
      </c>
      <c r="B300" s="4" t="s">
        <v>518</v>
      </c>
      <c r="C300" s="10" t="s">
        <v>513</v>
      </c>
      <c r="D300" s="4" t="s">
        <v>519</v>
      </c>
      <c r="E300" s="4" t="s">
        <v>520</v>
      </c>
      <c r="F300" s="12">
        <v>43392.7291666667</v>
      </c>
      <c r="G300" s="2">
        <v>0</v>
      </c>
    </row>
    <row r="301" spans="1:7">
      <c r="A301" s="4" t="s">
        <v>496</v>
      </c>
      <c r="B301" s="4" t="s">
        <v>521</v>
      </c>
      <c r="C301" s="10" t="s">
        <v>522</v>
      </c>
      <c r="D301" s="4" t="s">
        <v>523</v>
      </c>
      <c r="E301" s="4" t="s">
        <v>523</v>
      </c>
      <c r="F301" s="12">
        <v>43168.4468518519</v>
      </c>
      <c r="G301" s="2">
        <v>0</v>
      </c>
    </row>
    <row r="302" spans="1:7">
      <c r="A302" s="4" t="s">
        <v>496</v>
      </c>
      <c r="B302" s="4" t="s">
        <v>509</v>
      </c>
      <c r="C302" s="10" t="s">
        <v>522</v>
      </c>
      <c r="D302" s="4" t="s">
        <v>524</v>
      </c>
      <c r="E302" s="4" t="s">
        <v>524</v>
      </c>
      <c r="F302" s="12">
        <v>42436.7330671296</v>
      </c>
      <c r="G302" s="2">
        <v>0</v>
      </c>
    </row>
    <row r="303" spans="1:7">
      <c r="A303" s="4" t="s">
        <v>496</v>
      </c>
      <c r="B303" s="2" t="s">
        <v>521</v>
      </c>
      <c r="C303" s="10" t="s">
        <v>522</v>
      </c>
      <c r="D303" s="4" t="s">
        <v>525</v>
      </c>
      <c r="E303" s="4" t="s">
        <v>525</v>
      </c>
      <c r="F303" s="12">
        <v>42741.6837268519</v>
      </c>
      <c r="G303" s="2">
        <v>0</v>
      </c>
    </row>
    <row r="304" spans="1:7">
      <c r="A304" s="4" t="s">
        <v>496</v>
      </c>
      <c r="B304" s="4" t="s">
        <v>521</v>
      </c>
      <c r="C304" s="10" t="s">
        <v>522</v>
      </c>
      <c r="D304" s="4" t="s">
        <v>526</v>
      </c>
      <c r="E304" s="4" t="s">
        <v>527</v>
      </c>
      <c r="F304" s="12">
        <v>42607.5845601852</v>
      </c>
      <c r="G304" s="2">
        <v>0</v>
      </c>
    </row>
    <row r="305" spans="1:7">
      <c r="A305" s="4" t="s">
        <v>496</v>
      </c>
      <c r="B305" s="4" t="s">
        <v>521</v>
      </c>
      <c r="C305" s="10" t="s">
        <v>522</v>
      </c>
      <c r="D305" s="4" t="s">
        <v>528</v>
      </c>
      <c r="E305" s="4" t="s">
        <v>529</v>
      </c>
      <c r="F305" s="12">
        <v>43044.8907407407</v>
      </c>
      <c r="G305" s="2">
        <v>0</v>
      </c>
    </row>
    <row r="306" spans="1:7">
      <c r="A306" s="4" t="s">
        <v>496</v>
      </c>
      <c r="B306" s="4" t="s">
        <v>530</v>
      </c>
      <c r="C306" s="10" t="s">
        <v>522</v>
      </c>
      <c r="D306" s="4" t="s">
        <v>531</v>
      </c>
      <c r="E306" s="4" t="s">
        <v>532</v>
      </c>
      <c r="F306" s="12">
        <v>43605.6388888889</v>
      </c>
      <c r="G306" s="2">
        <v>0</v>
      </c>
    </row>
    <row r="307" spans="1:7">
      <c r="A307" s="4" t="s">
        <v>496</v>
      </c>
      <c r="B307" s="4" t="s">
        <v>521</v>
      </c>
      <c r="C307" s="10" t="s">
        <v>522</v>
      </c>
      <c r="D307" s="4" t="s">
        <v>533</v>
      </c>
      <c r="E307" s="4" t="s">
        <v>534</v>
      </c>
      <c r="F307" s="12">
        <v>42846.7733796296</v>
      </c>
      <c r="G307" s="2">
        <v>0</v>
      </c>
    </row>
    <row r="308" spans="1:7">
      <c r="A308" s="4" t="s">
        <v>496</v>
      </c>
      <c r="B308" s="4" t="s">
        <v>535</v>
      </c>
      <c r="C308" s="10" t="s">
        <v>522</v>
      </c>
      <c r="D308" s="4" t="s">
        <v>536</v>
      </c>
      <c r="E308" s="4" t="s">
        <v>537</v>
      </c>
      <c r="F308" s="12">
        <v>43403.7291666667</v>
      </c>
      <c r="G308" s="2">
        <v>0</v>
      </c>
    </row>
    <row r="309" spans="1:7">
      <c r="A309" s="4" t="s">
        <v>496</v>
      </c>
      <c r="B309" s="4" t="s">
        <v>521</v>
      </c>
      <c r="C309" s="10" t="s">
        <v>522</v>
      </c>
      <c r="D309" s="4" t="s">
        <v>538</v>
      </c>
      <c r="E309" s="4" t="s">
        <v>539</v>
      </c>
      <c r="F309" s="12">
        <v>43515.6215277778</v>
      </c>
      <c r="G309" s="2">
        <v>0</v>
      </c>
    </row>
    <row r="310" spans="1:7">
      <c r="A310" s="4" t="s">
        <v>496</v>
      </c>
      <c r="B310" s="4" t="s">
        <v>540</v>
      </c>
      <c r="C310" s="10" t="s">
        <v>522</v>
      </c>
      <c r="D310" s="4" t="s">
        <v>541</v>
      </c>
      <c r="E310" s="4" t="s">
        <v>542</v>
      </c>
      <c r="F310" s="12">
        <v>43049.4629976852</v>
      </c>
      <c r="G310" s="2">
        <v>0</v>
      </c>
    </row>
    <row r="311" spans="1:7">
      <c r="A311" s="4" t="s">
        <v>496</v>
      </c>
      <c r="B311" s="4" t="s">
        <v>521</v>
      </c>
      <c r="C311" s="10" t="s">
        <v>522</v>
      </c>
      <c r="D311" s="4" t="s">
        <v>543</v>
      </c>
      <c r="E311" s="4" t="s">
        <v>544</v>
      </c>
      <c r="F311" s="12">
        <v>42870.7434490741</v>
      </c>
      <c r="G311" s="2">
        <v>0</v>
      </c>
    </row>
    <row r="312" spans="1:7">
      <c r="A312" s="4" t="s">
        <v>496</v>
      </c>
      <c r="B312" s="4" t="s">
        <v>509</v>
      </c>
      <c r="C312" s="10" t="s">
        <v>522</v>
      </c>
      <c r="D312" s="4" t="s">
        <v>545</v>
      </c>
      <c r="E312" s="4" t="s">
        <v>545</v>
      </c>
      <c r="F312" s="12">
        <v>42873.4107060185</v>
      </c>
      <c r="G312" s="2">
        <v>0</v>
      </c>
    </row>
    <row r="313" spans="1:7">
      <c r="A313" s="4" t="s">
        <v>496</v>
      </c>
      <c r="B313" s="4" t="s">
        <v>509</v>
      </c>
      <c r="C313" s="10" t="s">
        <v>522</v>
      </c>
      <c r="D313" s="4" t="s">
        <v>546</v>
      </c>
      <c r="E313" s="4" t="s">
        <v>546</v>
      </c>
      <c r="F313" s="12">
        <v>43272.7399421296</v>
      </c>
      <c r="G313" s="2">
        <v>0</v>
      </c>
    </row>
    <row r="314" spans="1:7">
      <c r="A314" s="4" t="s">
        <v>496</v>
      </c>
      <c r="B314" s="4" t="s">
        <v>509</v>
      </c>
      <c r="C314" s="10" t="s">
        <v>522</v>
      </c>
      <c r="D314" s="4" t="s">
        <v>547</v>
      </c>
      <c r="E314" s="4" t="s">
        <v>547</v>
      </c>
      <c r="F314" s="12">
        <v>43409.4791782407</v>
      </c>
      <c r="G314" s="2">
        <v>0</v>
      </c>
    </row>
    <row r="315" spans="1:7">
      <c r="A315" s="4" t="s">
        <v>496</v>
      </c>
      <c r="B315" s="4" t="s">
        <v>509</v>
      </c>
      <c r="C315" s="10" t="s">
        <v>522</v>
      </c>
      <c r="D315" s="4" t="s">
        <v>548</v>
      </c>
      <c r="E315" s="4" t="s">
        <v>548</v>
      </c>
      <c r="F315" s="12">
        <v>43270.6197916667</v>
      </c>
      <c r="G315" s="2">
        <v>0</v>
      </c>
    </row>
    <row r="316" spans="1:7">
      <c r="A316" s="4" t="s">
        <v>496</v>
      </c>
      <c r="B316" s="4" t="s">
        <v>509</v>
      </c>
      <c r="C316" s="10" t="s">
        <v>549</v>
      </c>
      <c r="D316" s="4" t="s">
        <v>550</v>
      </c>
      <c r="E316" s="4" t="s">
        <v>551</v>
      </c>
      <c r="F316" s="12">
        <v>43643.6081597222</v>
      </c>
      <c r="G316" s="2">
        <v>0</v>
      </c>
    </row>
    <row r="317" spans="1:7">
      <c r="A317" s="4" t="s">
        <v>496</v>
      </c>
      <c r="B317" s="4" t="s">
        <v>552</v>
      </c>
      <c r="C317" s="10" t="s">
        <v>549</v>
      </c>
      <c r="D317" s="4" t="s">
        <v>553</v>
      </c>
      <c r="E317" s="4" t="s">
        <v>553</v>
      </c>
      <c r="F317" s="12">
        <v>43635.5713194444</v>
      </c>
      <c r="G317" s="2">
        <v>0</v>
      </c>
    </row>
    <row r="318" spans="1:7">
      <c r="A318" s="4" t="s">
        <v>496</v>
      </c>
      <c r="B318" s="4" t="s">
        <v>552</v>
      </c>
      <c r="C318" s="10" t="s">
        <v>549</v>
      </c>
      <c r="D318" s="4" t="s">
        <v>553</v>
      </c>
      <c r="E318" s="4" t="s">
        <v>553</v>
      </c>
      <c r="F318" s="12">
        <v>43127.4431481481</v>
      </c>
      <c r="G318" s="2">
        <v>0</v>
      </c>
    </row>
    <row r="319" spans="1:7">
      <c r="A319" s="4" t="s">
        <v>496</v>
      </c>
      <c r="B319" s="4" t="s">
        <v>554</v>
      </c>
      <c r="C319" s="10" t="s">
        <v>549</v>
      </c>
      <c r="D319" s="4" t="s">
        <v>555</v>
      </c>
      <c r="E319" s="4" t="s">
        <v>556</v>
      </c>
      <c r="F319" s="12">
        <v>43420.5208333333</v>
      </c>
      <c r="G319" s="2">
        <v>0</v>
      </c>
    </row>
    <row r="320" spans="1:7">
      <c r="A320" s="4" t="s">
        <v>496</v>
      </c>
      <c r="B320" s="4" t="s">
        <v>500</v>
      </c>
      <c r="C320" s="10" t="s">
        <v>549</v>
      </c>
      <c r="D320" s="4" t="s">
        <v>557</v>
      </c>
      <c r="E320" s="4" t="s">
        <v>557</v>
      </c>
      <c r="F320" s="12">
        <v>43621.6805787037</v>
      </c>
      <c r="G320" s="2">
        <v>0</v>
      </c>
    </row>
    <row r="321" spans="1:7">
      <c r="A321" s="4" t="s">
        <v>496</v>
      </c>
      <c r="B321" s="4" t="s">
        <v>500</v>
      </c>
      <c r="C321" s="10" t="s">
        <v>549</v>
      </c>
      <c r="D321" s="4" t="s">
        <v>558</v>
      </c>
      <c r="E321" s="4" t="s">
        <v>558</v>
      </c>
      <c r="F321" s="12">
        <v>43262.4015856481</v>
      </c>
      <c r="G321" s="2">
        <v>0</v>
      </c>
    </row>
    <row r="322" spans="1:7">
      <c r="A322" s="4" t="s">
        <v>496</v>
      </c>
      <c r="B322" s="4" t="s">
        <v>503</v>
      </c>
      <c r="C322" s="10" t="s">
        <v>549</v>
      </c>
      <c r="D322" s="4" t="s">
        <v>559</v>
      </c>
      <c r="E322" s="4" t="s">
        <v>560</v>
      </c>
      <c r="F322" s="12">
        <v>43108.5840509259</v>
      </c>
      <c r="G322" s="2">
        <v>0</v>
      </c>
    </row>
    <row r="323" spans="1:7">
      <c r="A323" s="4" t="s">
        <v>496</v>
      </c>
      <c r="B323" s="4" t="s">
        <v>509</v>
      </c>
      <c r="C323" s="10" t="s">
        <v>549</v>
      </c>
      <c r="D323" s="4" t="s">
        <v>561</v>
      </c>
      <c r="E323" s="4" t="s">
        <v>561</v>
      </c>
      <c r="F323" s="12">
        <v>43364.4375</v>
      </c>
      <c r="G323" s="2">
        <v>0</v>
      </c>
    </row>
    <row r="324" spans="1:7">
      <c r="A324" s="4" t="s">
        <v>496</v>
      </c>
      <c r="B324" s="4" t="s">
        <v>509</v>
      </c>
      <c r="C324" s="10" t="s">
        <v>549</v>
      </c>
      <c r="D324" s="4" t="s">
        <v>562</v>
      </c>
      <c r="E324" s="4" t="s">
        <v>563</v>
      </c>
      <c r="F324" s="12">
        <v>43251.6667476852</v>
      </c>
      <c r="G324" s="2">
        <v>0</v>
      </c>
    </row>
    <row r="325" spans="1:7">
      <c r="A325" s="4" t="s">
        <v>496</v>
      </c>
      <c r="B325" s="4" t="s">
        <v>500</v>
      </c>
      <c r="C325" s="10" t="s">
        <v>549</v>
      </c>
      <c r="D325" s="4" t="s">
        <v>564</v>
      </c>
      <c r="E325" s="4" t="s">
        <v>565</v>
      </c>
      <c r="F325" s="12">
        <v>43634.701400463</v>
      </c>
      <c r="G325" s="2">
        <v>0</v>
      </c>
    </row>
    <row r="326" spans="1:7">
      <c r="A326" s="4" t="s">
        <v>496</v>
      </c>
      <c r="B326" s="4" t="s">
        <v>509</v>
      </c>
      <c r="C326" s="10" t="s">
        <v>549</v>
      </c>
      <c r="D326" s="4" t="s">
        <v>566</v>
      </c>
      <c r="E326" s="4" t="s">
        <v>567</v>
      </c>
      <c r="F326" s="12">
        <v>43448.6666666667</v>
      </c>
      <c r="G326" s="2">
        <v>0</v>
      </c>
    </row>
    <row r="327" spans="1:7">
      <c r="A327" s="4" t="s">
        <v>496</v>
      </c>
      <c r="B327" s="4" t="s">
        <v>509</v>
      </c>
      <c r="C327" s="10" t="s">
        <v>549</v>
      </c>
      <c r="D327" s="4" t="s">
        <v>568</v>
      </c>
      <c r="E327" s="4" t="s">
        <v>568</v>
      </c>
      <c r="F327" s="12">
        <v>43307.6456018519</v>
      </c>
      <c r="G327" s="2">
        <v>0</v>
      </c>
    </row>
    <row r="328" spans="1:7">
      <c r="A328" s="4" t="s">
        <v>496</v>
      </c>
      <c r="B328" s="4" t="s">
        <v>509</v>
      </c>
      <c r="C328" s="10" t="s">
        <v>549</v>
      </c>
      <c r="D328" s="4" t="s">
        <v>569</v>
      </c>
      <c r="E328" s="4" t="s">
        <v>570</v>
      </c>
      <c r="F328" s="12">
        <v>43544.4722685185</v>
      </c>
      <c r="G328" s="2">
        <v>0</v>
      </c>
    </row>
    <row r="329" spans="1:7">
      <c r="A329" s="4" t="s">
        <v>496</v>
      </c>
      <c r="B329" s="4" t="s">
        <v>509</v>
      </c>
      <c r="C329" s="10" t="s">
        <v>549</v>
      </c>
      <c r="D329" s="4" t="s">
        <v>571</v>
      </c>
      <c r="E329" s="4" t="s">
        <v>571</v>
      </c>
      <c r="F329" s="12">
        <v>42837.451724537</v>
      </c>
      <c r="G329" s="2">
        <v>0</v>
      </c>
    </row>
    <row r="330" spans="1:7">
      <c r="A330" s="4" t="s">
        <v>496</v>
      </c>
      <c r="B330" s="4" t="s">
        <v>509</v>
      </c>
      <c r="C330" s="10" t="s">
        <v>549</v>
      </c>
      <c r="D330" s="4" t="s">
        <v>572</v>
      </c>
      <c r="E330" s="4" t="s">
        <v>573</v>
      </c>
      <c r="F330" s="12">
        <v>43227.4683217593</v>
      </c>
      <c r="G330" s="2">
        <v>0</v>
      </c>
    </row>
    <row r="331" spans="1:7">
      <c r="A331" s="4" t="s">
        <v>496</v>
      </c>
      <c r="B331" s="4" t="s">
        <v>509</v>
      </c>
      <c r="C331" s="10" t="s">
        <v>549</v>
      </c>
      <c r="D331" s="4" t="s">
        <v>574</v>
      </c>
      <c r="E331" s="4" t="s">
        <v>575</v>
      </c>
      <c r="F331" s="12">
        <v>43403.6040046296</v>
      </c>
      <c r="G331" s="2">
        <v>0</v>
      </c>
    </row>
    <row r="332" spans="1:7">
      <c r="A332" s="4" t="s">
        <v>496</v>
      </c>
      <c r="B332" s="4" t="s">
        <v>509</v>
      </c>
      <c r="C332" s="10" t="s">
        <v>549</v>
      </c>
      <c r="D332" s="4" t="s">
        <v>576</v>
      </c>
      <c r="E332" s="4" t="s">
        <v>576</v>
      </c>
      <c r="F332" s="12">
        <v>43496.6979166667</v>
      </c>
      <c r="G332" s="2">
        <v>0</v>
      </c>
    </row>
    <row r="333" spans="1:7">
      <c r="A333" s="4" t="s">
        <v>496</v>
      </c>
      <c r="B333" s="4" t="s">
        <v>509</v>
      </c>
      <c r="C333" s="10" t="s">
        <v>549</v>
      </c>
      <c r="D333" s="4" t="s">
        <v>577</v>
      </c>
      <c r="E333" s="4" t="s">
        <v>578</v>
      </c>
      <c r="F333" s="12">
        <v>43461.4375</v>
      </c>
      <c r="G333" s="2">
        <v>0</v>
      </c>
    </row>
    <row r="334" spans="1:7">
      <c r="A334" s="4" t="s">
        <v>496</v>
      </c>
      <c r="B334" s="4" t="s">
        <v>579</v>
      </c>
      <c r="C334" s="10" t="s">
        <v>549</v>
      </c>
      <c r="D334" s="4" t="s">
        <v>580</v>
      </c>
      <c r="E334" s="4" t="s">
        <v>580</v>
      </c>
      <c r="F334" s="12">
        <v>43605.7152777778</v>
      </c>
      <c r="G334" s="2">
        <v>0</v>
      </c>
    </row>
    <row r="335" spans="1:7">
      <c r="A335" s="4" t="s">
        <v>496</v>
      </c>
      <c r="B335" s="4" t="s">
        <v>509</v>
      </c>
      <c r="C335" s="10" t="s">
        <v>581</v>
      </c>
      <c r="D335" s="4" t="s">
        <v>582</v>
      </c>
      <c r="E335" s="4" t="s">
        <v>583</v>
      </c>
      <c r="F335" s="12">
        <v>43222.3955902778</v>
      </c>
      <c r="G335" s="2">
        <v>0</v>
      </c>
    </row>
    <row r="336" spans="1:7">
      <c r="A336" s="4" t="s">
        <v>496</v>
      </c>
      <c r="B336" s="4" t="s">
        <v>509</v>
      </c>
      <c r="C336" s="10" t="s">
        <v>581</v>
      </c>
      <c r="D336" s="4" t="s">
        <v>584</v>
      </c>
      <c r="E336" s="4" t="s">
        <v>585</v>
      </c>
      <c r="F336" s="12">
        <v>43617.5763888889</v>
      </c>
      <c r="G336" s="2">
        <v>0</v>
      </c>
    </row>
    <row r="337" spans="1:7">
      <c r="A337" s="4" t="s">
        <v>496</v>
      </c>
      <c r="B337" s="4" t="s">
        <v>509</v>
      </c>
      <c r="C337" s="10" t="s">
        <v>581</v>
      </c>
      <c r="D337" s="4" t="s">
        <v>586</v>
      </c>
      <c r="E337" s="4" t="s">
        <v>587</v>
      </c>
      <c r="F337" s="12">
        <v>43633.4027777778</v>
      </c>
      <c r="G337" s="2">
        <v>0</v>
      </c>
    </row>
    <row r="338" spans="1:7">
      <c r="A338" s="4" t="s">
        <v>496</v>
      </c>
      <c r="B338" s="4" t="s">
        <v>509</v>
      </c>
      <c r="C338" s="10" t="s">
        <v>588</v>
      </c>
      <c r="D338" s="4" t="s">
        <v>589</v>
      </c>
      <c r="E338" s="4" t="s">
        <v>589</v>
      </c>
      <c r="F338" s="12">
        <v>43108.6822337963</v>
      </c>
      <c r="G338" s="2">
        <v>0</v>
      </c>
    </row>
    <row r="339" spans="1:7">
      <c r="A339" s="4" t="s">
        <v>496</v>
      </c>
      <c r="B339" s="4" t="s">
        <v>509</v>
      </c>
      <c r="C339" s="10" t="s">
        <v>588</v>
      </c>
      <c r="D339" s="4" t="s">
        <v>590</v>
      </c>
      <c r="E339" s="4" t="s">
        <v>591</v>
      </c>
      <c r="F339" s="12">
        <v>43473.3854166667</v>
      </c>
      <c r="G339" s="2">
        <v>0</v>
      </c>
    </row>
    <row r="340" spans="1:7">
      <c r="A340" s="4" t="s">
        <v>496</v>
      </c>
      <c r="B340" s="4" t="s">
        <v>509</v>
      </c>
      <c r="C340" s="10" t="s">
        <v>592</v>
      </c>
      <c r="D340" s="4" t="s">
        <v>593</v>
      </c>
      <c r="E340" s="4" t="s">
        <v>593</v>
      </c>
      <c r="F340" s="12">
        <v>42940.6230671296</v>
      </c>
      <c r="G340" s="2">
        <v>0</v>
      </c>
    </row>
    <row r="341" spans="1:7">
      <c r="A341" s="4" t="s">
        <v>496</v>
      </c>
      <c r="B341" s="4" t="s">
        <v>509</v>
      </c>
      <c r="C341" s="10" t="s">
        <v>592</v>
      </c>
      <c r="D341" s="4" t="s">
        <v>594</v>
      </c>
      <c r="E341" s="4" t="s">
        <v>595</v>
      </c>
      <c r="F341" s="12">
        <v>43609.3958333333</v>
      </c>
      <c r="G341" s="2">
        <v>0</v>
      </c>
    </row>
    <row r="342" spans="1:7">
      <c r="A342" s="4" t="s">
        <v>496</v>
      </c>
      <c r="B342" s="4" t="s">
        <v>509</v>
      </c>
      <c r="C342" s="10" t="s">
        <v>592</v>
      </c>
      <c r="D342" s="4" t="s">
        <v>596</v>
      </c>
      <c r="E342" s="4" t="s">
        <v>597</v>
      </c>
      <c r="F342" s="12">
        <v>42733.6577199074</v>
      </c>
      <c r="G342" s="2">
        <v>0</v>
      </c>
    </row>
    <row r="343" spans="1:7">
      <c r="A343" s="4" t="s">
        <v>496</v>
      </c>
      <c r="B343" s="4" t="s">
        <v>509</v>
      </c>
      <c r="C343" s="10" t="s">
        <v>598</v>
      </c>
      <c r="D343" s="4" t="s">
        <v>599</v>
      </c>
      <c r="E343" s="4" t="s">
        <v>600</v>
      </c>
      <c r="F343" s="12">
        <v>43228.4460532407</v>
      </c>
      <c r="G343" s="2">
        <v>0</v>
      </c>
    </row>
    <row r="344" spans="1:7">
      <c r="A344" s="4" t="s">
        <v>496</v>
      </c>
      <c r="B344" s="4" t="s">
        <v>509</v>
      </c>
      <c r="C344" s="10" t="s">
        <v>598</v>
      </c>
      <c r="D344" s="4" t="s">
        <v>601</v>
      </c>
      <c r="E344" s="4" t="s">
        <v>602</v>
      </c>
      <c r="F344" s="12">
        <v>42873.574837963</v>
      </c>
      <c r="G344" s="2">
        <v>0</v>
      </c>
    </row>
    <row r="345" spans="1:7">
      <c r="A345" s="4" t="s">
        <v>496</v>
      </c>
      <c r="B345" s="4" t="s">
        <v>509</v>
      </c>
      <c r="C345" s="10" t="s">
        <v>598</v>
      </c>
      <c r="D345" s="4" t="s">
        <v>603</v>
      </c>
      <c r="E345" s="4" t="s">
        <v>603</v>
      </c>
      <c r="F345" s="12">
        <v>43612.4444444444</v>
      </c>
      <c r="G345" s="2">
        <v>0</v>
      </c>
    </row>
    <row r="346" spans="1:7">
      <c r="A346" s="4" t="s">
        <v>496</v>
      </c>
      <c r="B346" s="4" t="s">
        <v>509</v>
      </c>
      <c r="C346" s="10" t="s">
        <v>604</v>
      </c>
      <c r="D346" s="4" t="s">
        <v>605</v>
      </c>
      <c r="E346" s="4" t="s">
        <v>606</v>
      </c>
      <c r="F346" s="12">
        <v>42376.5961111111</v>
      </c>
      <c r="G346" s="2">
        <v>0</v>
      </c>
    </row>
    <row r="347" spans="1:7">
      <c r="A347" s="4" t="s">
        <v>496</v>
      </c>
      <c r="B347" s="4" t="s">
        <v>509</v>
      </c>
      <c r="C347" s="10" t="s">
        <v>604</v>
      </c>
      <c r="D347" s="4" t="s">
        <v>607</v>
      </c>
      <c r="E347" s="4" t="s">
        <v>607</v>
      </c>
      <c r="F347" s="12">
        <v>43244.4004976852</v>
      </c>
      <c r="G347" s="2">
        <v>0</v>
      </c>
    </row>
    <row r="348" spans="1:7">
      <c r="A348" s="4" t="s">
        <v>496</v>
      </c>
      <c r="B348" s="4" t="s">
        <v>509</v>
      </c>
      <c r="C348" s="10" t="s">
        <v>604</v>
      </c>
      <c r="D348" s="4" t="s">
        <v>608</v>
      </c>
      <c r="E348" s="4" t="s">
        <v>608</v>
      </c>
      <c r="F348" s="12">
        <v>43594.4027777778</v>
      </c>
      <c r="G348" s="2">
        <v>0</v>
      </c>
    </row>
    <row r="349" spans="1:7">
      <c r="A349" s="4" t="s">
        <v>496</v>
      </c>
      <c r="B349" s="4" t="s">
        <v>509</v>
      </c>
      <c r="C349" s="10" t="s">
        <v>604</v>
      </c>
      <c r="D349" s="4" t="s">
        <v>609</v>
      </c>
      <c r="E349" s="4" t="s">
        <v>609</v>
      </c>
      <c r="F349" s="12">
        <v>43551.6041782407</v>
      </c>
      <c r="G349" s="2">
        <v>0</v>
      </c>
    </row>
    <row r="350" spans="1:7">
      <c r="A350" s="4" t="s">
        <v>496</v>
      </c>
      <c r="B350" s="4" t="s">
        <v>509</v>
      </c>
      <c r="C350" s="10" t="s">
        <v>604</v>
      </c>
      <c r="D350" s="4" t="s">
        <v>610</v>
      </c>
      <c r="E350" s="4" t="s">
        <v>610</v>
      </c>
      <c r="F350" s="12">
        <v>43301.5088194444</v>
      </c>
      <c r="G350" s="2">
        <v>0</v>
      </c>
    </row>
    <row r="351" spans="1:7">
      <c r="A351" s="4" t="s">
        <v>496</v>
      </c>
      <c r="B351" s="4" t="s">
        <v>509</v>
      </c>
      <c r="C351" s="10" t="s">
        <v>604</v>
      </c>
      <c r="D351" s="4" t="s">
        <v>611</v>
      </c>
      <c r="E351" s="4" t="s">
        <v>611</v>
      </c>
      <c r="F351" s="12">
        <v>43541.6041666667</v>
      </c>
      <c r="G351" s="2">
        <v>0</v>
      </c>
    </row>
    <row r="352" spans="1:7">
      <c r="A352" s="4" t="s">
        <v>496</v>
      </c>
      <c r="B352" s="4" t="s">
        <v>509</v>
      </c>
      <c r="C352" s="10" t="s">
        <v>604</v>
      </c>
      <c r="D352" s="4" t="s">
        <v>612</v>
      </c>
      <c r="E352" s="4" t="s">
        <v>613</v>
      </c>
      <c r="F352" s="12">
        <v>43222.3981712963</v>
      </c>
      <c r="G352" s="2">
        <v>0</v>
      </c>
    </row>
    <row r="353" spans="1:7">
      <c r="A353" s="4" t="s">
        <v>496</v>
      </c>
      <c r="B353" s="4" t="s">
        <v>503</v>
      </c>
      <c r="C353" s="10" t="s">
        <v>614</v>
      </c>
      <c r="D353" s="4" t="s">
        <v>615</v>
      </c>
      <c r="E353" s="4" t="s">
        <v>616</v>
      </c>
      <c r="F353" s="12">
        <v>42871.4755324074</v>
      </c>
      <c r="G353" s="2">
        <v>0</v>
      </c>
    </row>
    <row r="354" spans="1:7">
      <c r="A354" s="4" t="s">
        <v>496</v>
      </c>
      <c r="B354" s="4" t="s">
        <v>503</v>
      </c>
      <c r="C354" s="10" t="s">
        <v>617</v>
      </c>
      <c r="D354" s="4" t="s">
        <v>618</v>
      </c>
      <c r="E354" s="4" t="s">
        <v>619</v>
      </c>
      <c r="F354" s="12">
        <v>43110.4686921296</v>
      </c>
      <c r="G354" s="2">
        <v>0</v>
      </c>
    </row>
    <row r="355" spans="1:7">
      <c r="A355" s="4" t="s">
        <v>496</v>
      </c>
      <c r="B355" s="4" t="s">
        <v>500</v>
      </c>
      <c r="C355" s="10" t="s">
        <v>617</v>
      </c>
      <c r="D355" s="4" t="s">
        <v>620</v>
      </c>
      <c r="E355" s="4" t="s">
        <v>621</v>
      </c>
      <c r="F355" s="12">
        <v>43140.4254398148</v>
      </c>
      <c r="G355" s="2">
        <v>0</v>
      </c>
    </row>
    <row r="356" spans="1:7">
      <c r="A356" s="4" t="s">
        <v>496</v>
      </c>
      <c r="B356" s="4" t="s">
        <v>509</v>
      </c>
      <c r="C356" s="10" t="s">
        <v>237</v>
      </c>
      <c r="D356" s="4" t="s">
        <v>622</v>
      </c>
      <c r="E356" s="4" t="s">
        <v>623</v>
      </c>
      <c r="F356" s="12">
        <v>43539.5702314815</v>
      </c>
      <c r="G356" s="2">
        <v>0</v>
      </c>
    </row>
    <row r="357" spans="1:7">
      <c r="A357" s="4" t="s">
        <v>496</v>
      </c>
      <c r="B357" s="4" t="s">
        <v>624</v>
      </c>
      <c r="C357" s="10" t="s">
        <v>625</v>
      </c>
      <c r="D357" s="4" t="s">
        <v>626</v>
      </c>
      <c r="E357" s="4" t="s">
        <v>626</v>
      </c>
      <c r="F357" s="12">
        <v>42703.6284027778</v>
      </c>
      <c r="G357" s="2">
        <v>0</v>
      </c>
    </row>
    <row r="358" spans="1:7">
      <c r="A358" s="4" t="s">
        <v>496</v>
      </c>
      <c r="B358" s="4" t="s">
        <v>552</v>
      </c>
      <c r="C358" s="10" t="s">
        <v>625</v>
      </c>
      <c r="D358" s="4" t="s">
        <v>627</v>
      </c>
      <c r="E358" s="4" t="s">
        <v>627</v>
      </c>
      <c r="F358" s="12">
        <v>42467.3973148148</v>
      </c>
      <c r="G358" s="2">
        <v>0</v>
      </c>
    </row>
    <row r="359" spans="1:7">
      <c r="A359" s="4" t="s">
        <v>496</v>
      </c>
      <c r="B359" s="4" t="s">
        <v>628</v>
      </c>
      <c r="C359" s="10" t="s">
        <v>625</v>
      </c>
      <c r="D359" s="4" t="s">
        <v>629</v>
      </c>
      <c r="E359" s="4" t="s">
        <v>629</v>
      </c>
      <c r="F359" s="12">
        <v>43595.5763888889</v>
      </c>
      <c r="G359" s="2">
        <v>0</v>
      </c>
    </row>
    <row r="360" spans="1:7">
      <c r="A360" s="4" t="s">
        <v>496</v>
      </c>
      <c r="B360" s="4" t="s">
        <v>503</v>
      </c>
      <c r="C360" s="10" t="s">
        <v>617</v>
      </c>
      <c r="D360" s="4" t="s">
        <v>630</v>
      </c>
      <c r="E360" s="4" t="s">
        <v>630</v>
      </c>
      <c r="F360" s="12">
        <v>42844.7730787037</v>
      </c>
      <c r="G360" s="2">
        <v>0</v>
      </c>
    </row>
    <row r="361" spans="1:7">
      <c r="A361" s="4" t="s">
        <v>496</v>
      </c>
      <c r="B361" s="4" t="s">
        <v>631</v>
      </c>
      <c r="C361" s="10" t="s">
        <v>625</v>
      </c>
      <c r="D361" s="4" t="s">
        <v>632</v>
      </c>
      <c r="E361" s="4" t="s">
        <v>632</v>
      </c>
      <c r="F361" s="12">
        <v>43555.8194560185</v>
      </c>
      <c r="G361" s="2">
        <v>0</v>
      </c>
    </row>
    <row r="362" spans="1:7">
      <c r="A362" s="4" t="s">
        <v>496</v>
      </c>
      <c r="B362" s="4" t="s">
        <v>503</v>
      </c>
      <c r="C362" s="10" t="s">
        <v>625</v>
      </c>
      <c r="D362" s="4" t="s">
        <v>633</v>
      </c>
      <c r="E362" s="4" t="s">
        <v>633</v>
      </c>
      <c r="F362" s="12">
        <v>43384.5990856482</v>
      </c>
      <c r="G362" s="2">
        <v>0</v>
      </c>
    </row>
    <row r="363" spans="1:7">
      <c r="A363" s="4" t="s">
        <v>496</v>
      </c>
      <c r="B363" s="4" t="s">
        <v>552</v>
      </c>
      <c r="C363" s="10" t="s">
        <v>625</v>
      </c>
      <c r="D363" s="4" t="s">
        <v>634</v>
      </c>
      <c r="E363" s="4" t="s">
        <v>634</v>
      </c>
      <c r="F363" s="12">
        <v>43210.6006712963</v>
      </c>
      <c r="G363" s="2">
        <v>0</v>
      </c>
    </row>
    <row r="364" spans="1:7">
      <c r="A364" s="4" t="s">
        <v>496</v>
      </c>
      <c r="B364" s="4" t="s">
        <v>500</v>
      </c>
      <c r="C364" s="10" t="s">
        <v>625</v>
      </c>
      <c r="D364" s="4" t="s">
        <v>635</v>
      </c>
      <c r="E364" s="4" t="s">
        <v>635</v>
      </c>
      <c r="F364" s="12">
        <v>42873.4110300926</v>
      </c>
      <c r="G364" s="2">
        <v>0</v>
      </c>
    </row>
    <row r="365" spans="1:7">
      <c r="A365" s="4" t="s">
        <v>496</v>
      </c>
      <c r="B365" s="4" t="s">
        <v>636</v>
      </c>
      <c r="C365" s="10" t="s">
        <v>625</v>
      </c>
      <c r="D365" s="4" t="s">
        <v>637</v>
      </c>
      <c r="E365" s="4" t="s">
        <v>637</v>
      </c>
      <c r="F365" s="12">
        <v>43432.7291666667</v>
      </c>
      <c r="G365" s="2">
        <v>0</v>
      </c>
    </row>
    <row r="366" spans="1:7">
      <c r="A366" s="4" t="s">
        <v>496</v>
      </c>
      <c r="B366" s="4" t="s">
        <v>631</v>
      </c>
      <c r="C366" s="10" t="s">
        <v>625</v>
      </c>
      <c r="D366" s="4" t="s">
        <v>638</v>
      </c>
      <c r="E366" s="4" t="s">
        <v>638</v>
      </c>
      <c r="F366" s="12">
        <v>42733.4714699074</v>
      </c>
      <c r="G366" s="2">
        <v>0</v>
      </c>
    </row>
    <row r="367" spans="1:7">
      <c r="A367" s="4" t="s">
        <v>496</v>
      </c>
      <c r="B367" s="4" t="s">
        <v>552</v>
      </c>
      <c r="C367" s="10" t="s">
        <v>625</v>
      </c>
      <c r="D367" s="4" t="s">
        <v>639</v>
      </c>
      <c r="E367" s="4" t="s">
        <v>639</v>
      </c>
      <c r="F367" s="12">
        <v>43103.4738888889</v>
      </c>
      <c r="G367" s="2">
        <v>0</v>
      </c>
    </row>
    <row r="368" spans="1:7">
      <c r="A368" s="4" t="s">
        <v>496</v>
      </c>
      <c r="B368" s="4" t="s">
        <v>509</v>
      </c>
      <c r="C368" s="10" t="s">
        <v>640</v>
      </c>
      <c r="D368" s="4" t="s">
        <v>641</v>
      </c>
      <c r="E368" s="4" t="s">
        <v>641</v>
      </c>
      <c r="F368" s="12">
        <v>42919.4183449074</v>
      </c>
      <c r="G368" s="2">
        <v>0</v>
      </c>
    </row>
    <row r="369" spans="1:7">
      <c r="A369" s="4" t="s">
        <v>496</v>
      </c>
      <c r="B369" s="4" t="s">
        <v>509</v>
      </c>
      <c r="C369" s="10" t="s">
        <v>640</v>
      </c>
      <c r="D369" s="4" t="s">
        <v>642</v>
      </c>
      <c r="E369" s="4" t="s">
        <v>643</v>
      </c>
      <c r="F369" s="12">
        <v>43586.6805555556</v>
      </c>
      <c r="G369" s="2">
        <v>0</v>
      </c>
    </row>
    <row r="370" spans="1:7">
      <c r="A370" s="4" t="s">
        <v>496</v>
      </c>
      <c r="B370" s="4" t="s">
        <v>509</v>
      </c>
      <c r="C370" s="10" t="s">
        <v>640</v>
      </c>
      <c r="D370" s="4" t="s">
        <v>644</v>
      </c>
      <c r="E370" s="4" t="s">
        <v>645</v>
      </c>
      <c r="F370" s="12">
        <v>43237.4552546296</v>
      </c>
      <c r="G370" s="2">
        <v>0</v>
      </c>
    </row>
    <row r="371" spans="1:7">
      <c r="A371" s="4" t="s">
        <v>496</v>
      </c>
      <c r="B371" s="4" t="s">
        <v>624</v>
      </c>
      <c r="C371" s="10" t="s">
        <v>646</v>
      </c>
      <c r="D371" s="4" t="s">
        <v>647</v>
      </c>
      <c r="E371" s="4" t="s">
        <v>648</v>
      </c>
      <c r="F371" s="12">
        <v>42750.5552893518</v>
      </c>
      <c r="G371" s="2">
        <v>0</v>
      </c>
    </row>
    <row r="372" spans="1:7">
      <c r="A372" s="4" t="s">
        <v>496</v>
      </c>
      <c r="B372" s="4" t="s">
        <v>509</v>
      </c>
      <c r="C372" s="10" t="s">
        <v>649</v>
      </c>
      <c r="D372" s="4" t="s">
        <v>650</v>
      </c>
      <c r="E372" s="4" t="s">
        <v>651</v>
      </c>
      <c r="F372" s="12">
        <v>42930.3853587963</v>
      </c>
      <c r="G372" s="2">
        <v>0</v>
      </c>
    </row>
    <row r="373" spans="1:7">
      <c r="A373" s="4" t="s">
        <v>496</v>
      </c>
      <c r="B373" s="4" t="s">
        <v>509</v>
      </c>
      <c r="C373" s="10" t="s">
        <v>652</v>
      </c>
      <c r="D373" s="4" t="s">
        <v>653</v>
      </c>
      <c r="E373" s="4" t="s">
        <v>654</v>
      </c>
      <c r="F373" s="12">
        <v>42846.4460300926</v>
      </c>
      <c r="G373" s="2">
        <v>0</v>
      </c>
    </row>
    <row r="374" spans="1:7">
      <c r="A374" s="4" t="s">
        <v>496</v>
      </c>
      <c r="B374" s="4" t="s">
        <v>509</v>
      </c>
      <c r="C374" s="10" t="s">
        <v>655</v>
      </c>
      <c r="D374" s="4" t="s">
        <v>656</v>
      </c>
      <c r="E374" s="4" t="s">
        <v>657</v>
      </c>
      <c r="F374" s="12">
        <v>42711.4738541667</v>
      </c>
      <c r="G374" s="2">
        <v>0</v>
      </c>
    </row>
    <row r="375" spans="1:7">
      <c r="A375" s="4" t="s">
        <v>496</v>
      </c>
      <c r="B375" s="4" t="s">
        <v>521</v>
      </c>
      <c r="C375" s="10" t="s">
        <v>658</v>
      </c>
      <c r="D375" s="4" t="s">
        <v>659</v>
      </c>
      <c r="E375" s="4" t="s">
        <v>660</v>
      </c>
      <c r="F375" s="12">
        <v>43214.5719560185</v>
      </c>
      <c r="G375" s="2">
        <v>0</v>
      </c>
    </row>
    <row r="376" spans="1:7">
      <c r="A376" s="4" t="s">
        <v>496</v>
      </c>
      <c r="B376" s="4" t="s">
        <v>521</v>
      </c>
      <c r="C376" s="10" t="s">
        <v>658</v>
      </c>
      <c r="D376" s="4" t="s">
        <v>661</v>
      </c>
      <c r="E376" s="4" t="s">
        <v>662</v>
      </c>
      <c r="F376" s="12">
        <v>43608.5972222222</v>
      </c>
      <c r="G376" s="2">
        <v>0</v>
      </c>
    </row>
    <row r="377" spans="1:7">
      <c r="A377" s="4" t="s">
        <v>496</v>
      </c>
      <c r="B377" s="4" t="s">
        <v>521</v>
      </c>
      <c r="C377" s="10" t="s">
        <v>658</v>
      </c>
      <c r="D377" s="4" t="s">
        <v>663</v>
      </c>
      <c r="E377" s="4" t="s">
        <v>664</v>
      </c>
      <c r="F377" s="12">
        <v>42724.5837268519</v>
      </c>
      <c r="G377" s="2">
        <v>0</v>
      </c>
    </row>
    <row r="378" spans="1:7">
      <c r="A378" s="4" t="s">
        <v>496</v>
      </c>
      <c r="B378" s="4" t="s">
        <v>509</v>
      </c>
      <c r="C378" s="10" t="s">
        <v>665</v>
      </c>
      <c r="D378" s="4" t="s">
        <v>666</v>
      </c>
      <c r="E378" s="4" t="s">
        <v>666</v>
      </c>
      <c r="F378" s="12">
        <v>42503.5244328704</v>
      </c>
      <c r="G378" s="2">
        <v>0</v>
      </c>
    </row>
    <row r="379" spans="1:7">
      <c r="A379" s="4" t="s">
        <v>496</v>
      </c>
      <c r="B379" s="4" t="s">
        <v>509</v>
      </c>
      <c r="C379" s="10"/>
      <c r="D379" s="4" t="s">
        <v>667</v>
      </c>
      <c r="E379" s="4" t="s">
        <v>667</v>
      </c>
      <c r="F379" s="12">
        <v>43233.5662152778</v>
      </c>
      <c r="G379" s="2">
        <v>0</v>
      </c>
    </row>
    <row r="380" spans="1:7">
      <c r="A380" s="4" t="s">
        <v>496</v>
      </c>
      <c r="B380" s="4" t="s">
        <v>509</v>
      </c>
      <c r="C380" s="10"/>
      <c r="D380" s="4" t="s">
        <v>668</v>
      </c>
      <c r="E380" s="4" t="s">
        <v>669</v>
      </c>
      <c r="F380" s="12">
        <v>42603.4869907407</v>
      </c>
      <c r="G380" s="2">
        <v>0</v>
      </c>
    </row>
    <row r="381" spans="1:7">
      <c r="A381" s="4" t="s">
        <v>496</v>
      </c>
      <c r="B381" s="4" t="s">
        <v>509</v>
      </c>
      <c r="C381" s="10"/>
      <c r="D381" s="4" t="s">
        <v>668</v>
      </c>
      <c r="E381" s="4" t="s">
        <v>668</v>
      </c>
      <c r="F381" s="12">
        <v>42969.550462963</v>
      </c>
      <c r="G381" s="2">
        <v>0</v>
      </c>
    </row>
    <row r="382" spans="1:7">
      <c r="A382" s="4" t="s">
        <v>496</v>
      </c>
      <c r="B382" s="4" t="s">
        <v>521</v>
      </c>
      <c r="C382" s="10"/>
      <c r="D382" s="4" t="s">
        <v>670</v>
      </c>
      <c r="E382" s="4" t="s">
        <v>671</v>
      </c>
      <c r="F382" s="12">
        <v>42886.5483101852</v>
      </c>
      <c r="G382" s="2">
        <v>0</v>
      </c>
    </row>
    <row r="383" spans="1:7">
      <c r="A383" s="4" t="s">
        <v>496</v>
      </c>
      <c r="B383" s="4" t="s">
        <v>552</v>
      </c>
      <c r="C383" s="10"/>
      <c r="D383" s="4" t="s">
        <v>672</v>
      </c>
      <c r="E383" s="4" t="s">
        <v>673</v>
      </c>
      <c r="F383" s="12">
        <v>43416.3958333333</v>
      </c>
      <c r="G383" s="2">
        <v>0</v>
      </c>
    </row>
    <row r="384" spans="1:7">
      <c r="A384" s="4" t="s">
        <v>496</v>
      </c>
      <c r="B384" s="4" t="s">
        <v>674</v>
      </c>
      <c r="C384" s="10"/>
      <c r="D384" s="4" t="s">
        <v>675</v>
      </c>
      <c r="E384" s="4" t="s">
        <v>675</v>
      </c>
      <c r="F384" s="12">
        <v>43634.6041782407</v>
      </c>
      <c r="G384" s="2">
        <v>0</v>
      </c>
    </row>
    <row r="385" spans="1:7">
      <c r="A385" s="4" t="s">
        <v>496</v>
      </c>
      <c r="B385" s="4" t="s">
        <v>497</v>
      </c>
      <c r="C385" s="10"/>
      <c r="D385" s="4" t="s">
        <v>676</v>
      </c>
      <c r="E385" s="4" t="s">
        <v>676</v>
      </c>
      <c r="F385" s="12">
        <v>43136.6709259259</v>
      </c>
      <c r="G385" s="2">
        <v>0</v>
      </c>
    </row>
    <row r="386" spans="1:7">
      <c r="A386" s="4" t="s">
        <v>496</v>
      </c>
      <c r="B386" s="4" t="s">
        <v>674</v>
      </c>
      <c r="C386" s="10"/>
      <c r="D386" s="4" t="s">
        <v>677</v>
      </c>
      <c r="E386" s="4" t="s">
        <v>678</v>
      </c>
      <c r="F386" s="12">
        <v>42837.7587268518</v>
      </c>
      <c r="G386" s="2">
        <v>0</v>
      </c>
    </row>
    <row r="387" spans="1:7">
      <c r="A387" s="4" t="s">
        <v>496</v>
      </c>
      <c r="B387" s="4" t="s">
        <v>500</v>
      </c>
      <c r="C387" s="10"/>
      <c r="D387" s="4" t="s">
        <v>679</v>
      </c>
      <c r="E387" s="4" t="s">
        <v>680</v>
      </c>
      <c r="F387" s="12">
        <v>43244.3945949074</v>
      </c>
      <c r="G387" s="2">
        <v>0</v>
      </c>
    </row>
    <row r="388" spans="1:7">
      <c r="A388" s="4" t="s">
        <v>496</v>
      </c>
      <c r="B388" s="4" t="s">
        <v>500</v>
      </c>
      <c r="C388" s="10"/>
      <c r="D388" s="4" t="s">
        <v>681</v>
      </c>
      <c r="E388" s="4" t="s">
        <v>682</v>
      </c>
      <c r="F388" s="12">
        <v>43235.4516203704</v>
      </c>
      <c r="G388" s="2">
        <v>0</v>
      </c>
    </row>
    <row r="389" spans="1:7">
      <c r="A389" s="4" t="s">
        <v>496</v>
      </c>
      <c r="B389" s="4" t="s">
        <v>518</v>
      </c>
      <c r="C389" s="10"/>
      <c r="D389" s="4" t="s">
        <v>683</v>
      </c>
      <c r="E389" s="4" t="s">
        <v>683</v>
      </c>
      <c r="F389" s="12">
        <v>43460.6666666667</v>
      </c>
      <c r="G389" s="2">
        <v>0</v>
      </c>
    </row>
    <row r="390" spans="1:7">
      <c r="A390" s="4" t="s">
        <v>496</v>
      </c>
      <c r="B390" s="4" t="s">
        <v>503</v>
      </c>
      <c r="C390" s="10"/>
      <c r="D390" s="4" t="s">
        <v>684</v>
      </c>
      <c r="E390" s="4" t="s">
        <v>684</v>
      </c>
      <c r="F390" s="12">
        <v>43241.7422106482</v>
      </c>
      <c r="G390" s="2">
        <v>0</v>
      </c>
    </row>
    <row r="391" spans="1:7">
      <c r="A391" s="4" t="s">
        <v>496</v>
      </c>
      <c r="B391" s="4" t="s">
        <v>518</v>
      </c>
      <c r="C391" s="10"/>
      <c r="D391" s="4" t="s">
        <v>685</v>
      </c>
      <c r="E391" s="4" t="s">
        <v>685</v>
      </c>
      <c r="F391" s="12">
        <v>43008.625787037</v>
      </c>
      <c r="G391" s="2">
        <v>0</v>
      </c>
    </row>
    <row r="392" spans="1:7">
      <c r="A392" s="4" t="s">
        <v>496</v>
      </c>
      <c r="B392" s="4" t="s">
        <v>509</v>
      </c>
      <c r="C392" s="10"/>
      <c r="D392" s="4" t="s">
        <v>686</v>
      </c>
      <c r="E392" s="4" t="s">
        <v>687</v>
      </c>
      <c r="F392" s="12">
        <v>43159.6500694444</v>
      </c>
      <c r="G392" s="2">
        <v>0</v>
      </c>
    </row>
    <row r="393" spans="1:7">
      <c r="A393" s="4" t="s">
        <v>496</v>
      </c>
      <c r="B393" s="4" t="s">
        <v>509</v>
      </c>
      <c r="C393" s="10"/>
      <c r="D393" s="4" t="s">
        <v>688</v>
      </c>
      <c r="E393" s="4" t="s">
        <v>689</v>
      </c>
      <c r="F393" s="12">
        <v>43222.438587963</v>
      </c>
      <c r="G393" s="2">
        <v>0</v>
      </c>
    </row>
    <row r="394" spans="1:7">
      <c r="A394" s="4" t="s">
        <v>496</v>
      </c>
      <c r="B394" s="4" t="s">
        <v>509</v>
      </c>
      <c r="C394" s="10"/>
      <c r="D394" s="4" t="s">
        <v>690</v>
      </c>
      <c r="E394" s="4" t="s">
        <v>691</v>
      </c>
      <c r="F394" s="12">
        <v>42503.5468518519</v>
      </c>
      <c r="G394" s="2">
        <v>0</v>
      </c>
    </row>
    <row r="395" spans="1:7">
      <c r="A395" s="4" t="s">
        <v>496</v>
      </c>
      <c r="B395" s="4" t="s">
        <v>628</v>
      </c>
      <c r="C395" s="10"/>
      <c r="D395" s="4" t="s">
        <v>692</v>
      </c>
      <c r="E395" s="4" t="s">
        <v>692</v>
      </c>
      <c r="F395" s="12">
        <v>43412.5833449074</v>
      </c>
      <c r="G395" s="2">
        <v>0</v>
      </c>
    </row>
    <row r="396" spans="1:7">
      <c r="A396" s="4" t="s">
        <v>496</v>
      </c>
      <c r="B396" s="4" t="s">
        <v>509</v>
      </c>
      <c r="C396" s="10"/>
      <c r="D396" s="4" t="s">
        <v>693</v>
      </c>
      <c r="E396" s="4" t="s">
        <v>693</v>
      </c>
      <c r="F396" s="12">
        <v>42802.6122337963</v>
      </c>
      <c r="G396" s="2">
        <v>0</v>
      </c>
    </row>
    <row r="397" spans="1:7">
      <c r="A397" s="4" t="s">
        <v>496</v>
      </c>
      <c r="B397" s="4" t="s">
        <v>631</v>
      </c>
      <c r="C397" s="10"/>
      <c r="D397" s="4" t="s">
        <v>694</v>
      </c>
      <c r="E397" s="4" t="s">
        <v>694</v>
      </c>
      <c r="F397" s="12">
        <v>43306.6796296296</v>
      </c>
      <c r="G397" s="2">
        <v>0</v>
      </c>
    </row>
    <row r="398" spans="1:7">
      <c r="A398" s="4" t="s">
        <v>496</v>
      </c>
      <c r="B398" s="4" t="s">
        <v>530</v>
      </c>
      <c r="C398" s="10"/>
      <c r="D398" s="4" t="s">
        <v>695</v>
      </c>
      <c r="E398" s="4" t="s">
        <v>696</v>
      </c>
      <c r="F398" s="12">
        <v>43628.6388888889</v>
      </c>
      <c r="G398" s="2">
        <v>0</v>
      </c>
    </row>
    <row r="399" spans="1:7">
      <c r="A399" s="4" t="s">
        <v>496</v>
      </c>
      <c r="B399" s="4" t="s">
        <v>509</v>
      </c>
      <c r="C399" s="10"/>
      <c r="D399" s="4" t="s">
        <v>697</v>
      </c>
      <c r="E399" s="4" t="s">
        <v>698</v>
      </c>
      <c r="F399" s="12">
        <v>43461.6250231481</v>
      </c>
      <c r="G399" s="2">
        <v>0</v>
      </c>
    </row>
    <row r="400" spans="1:7">
      <c r="A400" s="4" t="s">
        <v>496</v>
      </c>
      <c r="B400" s="4" t="s">
        <v>624</v>
      </c>
      <c r="C400" s="10"/>
      <c r="D400" s="4" t="s">
        <v>699</v>
      </c>
      <c r="E400" s="4" t="s">
        <v>700</v>
      </c>
      <c r="F400" s="12">
        <v>43347.3958333333</v>
      </c>
      <c r="G400" s="2">
        <v>0</v>
      </c>
    </row>
    <row r="401" spans="1:7">
      <c r="A401" s="4" t="s">
        <v>496</v>
      </c>
      <c r="B401" s="4" t="s">
        <v>509</v>
      </c>
      <c r="C401" s="10"/>
      <c r="D401" s="4" t="s">
        <v>701</v>
      </c>
      <c r="E401" s="4" t="s">
        <v>702</v>
      </c>
      <c r="F401" s="12">
        <v>43451.6041666667</v>
      </c>
      <c r="G401" s="2">
        <v>0</v>
      </c>
    </row>
    <row r="402" spans="1:7">
      <c r="A402" s="4" t="s">
        <v>496</v>
      </c>
      <c r="B402" s="4" t="s">
        <v>552</v>
      </c>
      <c r="C402" s="10"/>
      <c r="D402" s="4" t="s">
        <v>703</v>
      </c>
      <c r="E402" s="4" t="s">
        <v>704</v>
      </c>
      <c r="F402" s="12">
        <v>42493.558275463</v>
      </c>
      <c r="G402" s="2">
        <v>0</v>
      </c>
    </row>
    <row r="403" spans="1:7">
      <c r="A403" s="4" t="s">
        <v>496</v>
      </c>
      <c r="B403" s="4" t="s">
        <v>503</v>
      </c>
      <c r="C403" s="10"/>
      <c r="D403" s="4" t="s">
        <v>705</v>
      </c>
      <c r="E403" s="4" t="s">
        <v>706</v>
      </c>
      <c r="F403" s="12">
        <v>43213.4905324074</v>
      </c>
      <c r="G403" s="2">
        <v>0</v>
      </c>
    </row>
    <row r="404" spans="1:7">
      <c r="A404" s="4" t="s">
        <v>496</v>
      </c>
      <c r="B404" s="4" t="s">
        <v>535</v>
      </c>
      <c r="C404" s="10"/>
      <c r="D404" s="4" t="s">
        <v>707</v>
      </c>
      <c r="E404" s="4" t="s">
        <v>708</v>
      </c>
      <c r="F404" s="12">
        <v>43214.579375</v>
      </c>
      <c r="G404" s="2">
        <v>0</v>
      </c>
    </row>
    <row r="405" spans="1:7">
      <c r="A405" s="4" t="s">
        <v>496</v>
      </c>
      <c r="B405" s="4" t="s">
        <v>500</v>
      </c>
      <c r="C405" s="10"/>
      <c r="D405" s="4" t="s">
        <v>709</v>
      </c>
      <c r="E405" s="4" t="s">
        <v>709</v>
      </c>
      <c r="F405" s="12">
        <v>43326.6041666667</v>
      </c>
      <c r="G405" s="2">
        <v>0</v>
      </c>
    </row>
    <row r="406" spans="1:7">
      <c r="A406" s="4" t="s">
        <v>496</v>
      </c>
      <c r="B406" s="4" t="s">
        <v>500</v>
      </c>
      <c r="C406" s="10"/>
      <c r="D406" s="4" t="s">
        <v>710</v>
      </c>
      <c r="E406" s="4" t="s">
        <v>711</v>
      </c>
      <c r="F406" s="12">
        <v>43572.388900463</v>
      </c>
      <c r="G406" s="2">
        <v>0</v>
      </c>
    </row>
    <row r="407" spans="1:7">
      <c r="A407" s="4" t="s">
        <v>496</v>
      </c>
      <c r="B407" s="4" t="s">
        <v>509</v>
      </c>
      <c r="C407" s="10"/>
      <c r="D407" s="4" t="s">
        <v>712</v>
      </c>
      <c r="E407" s="4" t="s">
        <v>713</v>
      </c>
      <c r="F407" s="12">
        <v>43566.4583333333</v>
      </c>
      <c r="G407" s="2">
        <v>0</v>
      </c>
    </row>
    <row r="408" spans="1:7">
      <c r="A408" s="4" t="s">
        <v>496</v>
      </c>
      <c r="B408" s="4" t="s">
        <v>509</v>
      </c>
      <c r="C408" s="10"/>
      <c r="D408" s="4" t="s">
        <v>714</v>
      </c>
      <c r="E408" s="4" t="s">
        <v>715</v>
      </c>
      <c r="F408" s="12">
        <v>43228.4446296296</v>
      </c>
      <c r="G408" s="2">
        <v>0</v>
      </c>
    </row>
    <row r="409" spans="1:7">
      <c r="A409" s="4" t="s">
        <v>496</v>
      </c>
      <c r="B409" s="4" t="s">
        <v>628</v>
      </c>
      <c r="C409" s="10"/>
      <c r="D409" s="4" t="s">
        <v>716</v>
      </c>
      <c r="E409" s="4" t="s">
        <v>716</v>
      </c>
      <c r="F409" s="12">
        <v>42845.420150463</v>
      </c>
      <c r="G409" s="2">
        <v>0</v>
      </c>
    </row>
    <row r="410" spans="1:7">
      <c r="A410" s="4" t="s">
        <v>496</v>
      </c>
      <c r="B410" s="4" t="s">
        <v>509</v>
      </c>
      <c r="C410" s="10"/>
      <c r="D410" s="4" t="s">
        <v>717</v>
      </c>
      <c r="E410" s="4" t="s">
        <v>717</v>
      </c>
      <c r="F410" s="12">
        <v>43570.6180555556</v>
      </c>
      <c r="G410" s="2">
        <v>0</v>
      </c>
    </row>
    <row r="411" spans="1:7">
      <c r="A411" s="4" t="s">
        <v>496</v>
      </c>
      <c r="B411" s="4" t="s">
        <v>636</v>
      </c>
      <c r="C411" s="10"/>
      <c r="D411" s="4" t="s">
        <v>718</v>
      </c>
      <c r="E411" s="4" t="s">
        <v>719</v>
      </c>
      <c r="F411" s="12">
        <v>42429.6978703704</v>
      </c>
      <c r="G411" s="2">
        <v>0</v>
      </c>
    </row>
    <row r="412" spans="1:7">
      <c r="A412" s="4" t="s">
        <v>496</v>
      </c>
      <c r="B412" s="4" t="s">
        <v>552</v>
      </c>
      <c r="C412" s="10"/>
      <c r="D412" s="4" t="s">
        <v>720</v>
      </c>
      <c r="E412" s="4" t="s">
        <v>721</v>
      </c>
      <c r="F412" s="12">
        <v>43626.6041666667</v>
      </c>
      <c r="G412" s="2">
        <v>0</v>
      </c>
    </row>
    <row r="413" spans="1:7">
      <c r="A413" s="4" t="s">
        <v>496</v>
      </c>
      <c r="B413" s="4" t="s">
        <v>500</v>
      </c>
      <c r="C413" s="10"/>
      <c r="D413" s="4" t="s">
        <v>722</v>
      </c>
      <c r="E413" s="4" t="s">
        <v>722</v>
      </c>
      <c r="F413" s="12">
        <v>42802.7039467593</v>
      </c>
      <c r="G413" s="2">
        <v>0</v>
      </c>
    </row>
    <row r="414" spans="1:7">
      <c r="A414" s="4" t="s">
        <v>496</v>
      </c>
      <c r="B414" s="4" t="s">
        <v>552</v>
      </c>
      <c r="C414" s="10"/>
      <c r="D414" s="4" t="s">
        <v>723</v>
      </c>
      <c r="E414" s="4" t="s">
        <v>723</v>
      </c>
      <c r="F414" s="12">
        <v>42948.6303240741</v>
      </c>
      <c r="G414" s="2">
        <v>0</v>
      </c>
    </row>
    <row r="415" spans="1:7">
      <c r="A415" s="4" t="s">
        <v>496</v>
      </c>
      <c r="B415" s="4" t="s">
        <v>624</v>
      </c>
      <c r="C415" s="10"/>
      <c r="D415" s="4" t="s">
        <v>724</v>
      </c>
      <c r="E415" s="4" t="s">
        <v>725</v>
      </c>
      <c r="F415" s="12">
        <v>42943.6484027778</v>
      </c>
      <c r="G415" s="2">
        <v>0</v>
      </c>
    </row>
    <row r="416" spans="1:7">
      <c r="A416" s="4" t="s">
        <v>496</v>
      </c>
      <c r="B416" s="4" t="s">
        <v>497</v>
      </c>
      <c r="C416" s="10"/>
      <c r="D416" s="4" t="s">
        <v>726</v>
      </c>
      <c r="E416" s="4" t="s">
        <v>727</v>
      </c>
      <c r="F416" s="12">
        <v>42631.4713773148</v>
      </c>
      <c r="G416" s="2">
        <v>0</v>
      </c>
    </row>
    <row r="417" spans="1:7">
      <c r="A417" s="4" t="s">
        <v>496</v>
      </c>
      <c r="B417" s="4" t="s">
        <v>509</v>
      </c>
      <c r="C417" s="10"/>
      <c r="D417" s="4" t="s">
        <v>728</v>
      </c>
      <c r="E417" s="4" t="s">
        <v>729</v>
      </c>
      <c r="F417" s="12">
        <v>42842.702974537</v>
      </c>
      <c r="G417" s="2">
        <v>0</v>
      </c>
    </row>
    <row r="418" spans="1:7">
      <c r="A418" s="4" t="s">
        <v>496</v>
      </c>
      <c r="B418" s="4" t="s">
        <v>730</v>
      </c>
      <c r="C418" s="10"/>
      <c r="D418" s="4" t="s">
        <v>731</v>
      </c>
      <c r="E418" s="4" t="s">
        <v>731</v>
      </c>
      <c r="F418" s="12">
        <v>43402.4166666667</v>
      </c>
      <c r="G418" s="2">
        <v>0</v>
      </c>
    </row>
    <row r="419" spans="1:7">
      <c r="A419" s="4" t="s">
        <v>496</v>
      </c>
      <c r="B419" s="4" t="s">
        <v>497</v>
      </c>
      <c r="C419" s="10"/>
      <c r="D419" s="4" t="s">
        <v>732</v>
      </c>
      <c r="E419" s="4" t="s">
        <v>733</v>
      </c>
      <c r="F419" s="12">
        <v>43427.4375115741</v>
      </c>
      <c r="G419" s="2">
        <v>0</v>
      </c>
    </row>
    <row r="420" spans="1:7">
      <c r="A420" s="4" t="s">
        <v>496</v>
      </c>
      <c r="B420" s="4" t="s">
        <v>554</v>
      </c>
      <c r="C420" s="10"/>
      <c r="D420" s="4" t="s">
        <v>734</v>
      </c>
      <c r="E420" s="4" t="s">
        <v>735</v>
      </c>
      <c r="F420" s="12">
        <v>43549.7034837963</v>
      </c>
      <c r="G420" s="2">
        <v>0</v>
      </c>
    </row>
    <row r="421" spans="1:7">
      <c r="A421" s="4" t="s">
        <v>496</v>
      </c>
      <c r="B421" s="4" t="s">
        <v>509</v>
      </c>
      <c r="C421" s="10"/>
      <c r="D421" s="4" t="s">
        <v>736</v>
      </c>
      <c r="E421" s="4" t="s">
        <v>736</v>
      </c>
      <c r="F421" s="12">
        <v>42572.4368402778</v>
      </c>
      <c r="G421" s="2">
        <v>0</v>
      </c>
    </row>
    <row r="422" spans="1:7">
      <c r="A422" s="4" t="s">
        <v>496</v>
      </c>
      <c r="B422" s="4" t="s">
        <v>737</v>
      </c>
      <c r="C422" s="10"/>
      <c r="D422" s="4" t="s">
        <v>738</v>
      </c>
      <c r="E422" s="4" t="s">
        <v>738</v>
      </c>
      <c r="F422" s="12">
        <v>43343.4583333333</v>
      </c>
      <c r="G422" s="2">
        <v>0</v>
      </c>
    </row>
    <row r="423" spans="1:7">
      <c r="A423" s="4" t="s">
        <v>496</v>
      </c>
      <c r="B423" s="4" t="s">
        <v>674</v>
      </c>
      <c r="C423" s="10"/>
      <c r="D423" s="4" t="s">
        <v>739</v>
      </c>
      <c r="E423" s="4" t="s">
        <v>740</v>
      </c>
      <c r="F423" s="12">
        <v>43399.4166666667</v>
      </c>
      <c r="G423" s="2">
        <v>0</v>
      </c>
    </row>
    <row r="424" spans="1:7">
      <c r="A424" s="4" t="s">
        <v>496</v>
      </c>
      <c r="B424" s="4" t="s">
        <v>503</v>
      </c>
      <c r="C424" s="10"/>
      <c r="D424" s="4" t="s">
        <v>741</v>
      </c>
      <c r="E424" s="4" t="s">
        <v>742</v>
      </c>
      <c r="F424" s="12">
        <v>42795.3955092593</v>
      </c>
      <c r="G424" s="2">
        <v>0</v>
      </c>
    </row>
    <row r="425" spans="1:7">
      <c r="A425" s="4" t="s">
        <v>496</v>
      </c>
      <c r="B425" s="4" t="s">
        <v>509</v>
      </c>
      <c r="C425" s="10"/>
      <c r="D425" s="4" t="s">
        <v>743</v>
      </c>
      <c r="E425" s="4" t="s">
        <v>744</v>
      </c>
      <c r="F425" s="12">
        <v>43089.648900463</v>
      </c>
      <c r="G425" s="2">
        <v>0</v>
      </c>
    </row>
    <row r="426" spans="1:7">
      <c r="A426" s="4" t="s">
        <v>496</v>
      </c>
      <c r="B426" s="4" t="s">
        <v>628</v>
      </c>
      <c r="C426" s="10"/>
      <c r="D426" s="4" t="s">
        <v>745</v>
      </c>
      <c r="E426" s="4" t="s">
        <v>745</v>
      </c>
      <c r="F426" s="12">
        <v>43315.3958333333</v>
      </c>
      <c r="G426" s="2">
        <v>0</v>
      </c>
    </row>
    <row r="427" spans="1:7">
      <c r="A427" s="4" t="s">
        <v>496</v>
      </c>
      <c r="B427" s="4" t="s">
        <v>737</v>
      </c>
      <c r="C427" s="10"/>
      <c r="D427" s="4" t="s">
        <v>746</v>
      </c>
      <c r="E427" s="4" t="s">
        <v>747</v>
      </c>
      <c r="F427" s="12">
        <v>43551.7222337963</v>
      </c>
      <c r="G427" s="2">
        <v>0</v>
      </c>
    </row>
    <row r="428" spans="1:7">
      <c r="A428" s="4" t="s">
        <v>496</v>
      </c>
      <c r="B428" s="4" t="s">
        <v>554</v>
      </c>
      <c r="C428" s="10"/>
      <c r="D428" s="4" t="s">
        <v>748</v>
      </c>
      <c r="E428" s="4" t="s">
        <v>748</v>
      </c>
      <c r="F428" s="12">
        <v>43173.6842361111</v>
      </c>
      <c r="G428" s="2">
        <v>0</v>
      </c>
    </row>
    <row r="429" spans="1:7">
      <c r="A429" s="4" t="s">
        <v>496</v>
      </c>
      <c r="B429" s="4" t="s">
        <v>509</v>
      </c>
      <c r="C429" s="10"/>
      <c r="D429" s="4" t="s">
        <v>749</v>
      </c>
      <c r="E429" s="4" t="s">
        <v>749</v>
      </c>
      <c r="F429" s="12">
        <v>43042.6783217593</v>
      </c>
      <c r="G429" s="2">
        <v>0</v>
      </c>
    </row>
    <row r="430" spans="1:7">
      <c r="A430" s="4" t="s">
        <v>496</v>
      </c>
      <c r="B430" s="4" t="s">
        <v>509</v>
      </c>
      <c r="C430" s="10"/>
      <c r="D430" s="4" t="s">
        <v>750</v>
      </c>
      <c r="E430" s="4" t="s">
        <v>751</v>
      </c>
      <c r="F430" s="12">
        <v>43249.679537037</v>
      </c>
      <c r="G430" s="2">
        <v>0</v>
      </c>
    </row>
    <row r="431" spans="1:7">
      <c r="A431" s="4" t="s">
        <v>496</v>
      </c>
      <c r="B431" s="4" t="s">
        <v>552</v>
      </c>
      <c r="C431" s="10"/>
      <c r="D431" s="4" t="s">
        <v>752</v>
      </c>
      <c r="E431" s="4" t="s">
        <v>752</v>
      </c>
      <c r="F431" s="12">
        <v>43592.5902777778</v>
      </c>
      <c r="G431" s="2">
        <v>0</v>
      </c>
    </row>
    <row r="432" spans="1:7">
      <c r="A432" s="4" t="s">
        <v>496</v>
      </c>
      <c r="B432" s="4" t="s">
        <v>509</v>
      </c>
      <c r="C432" s="10"/>
      <c r="D432" s="4" t="s">
        <v>753</v>
      </c>
      <c r="E432" s="4" t="s">
        <v>753</v>
      </c>
      <c r="F432" s="12">
        <v>43227.4730092593</v>
      </c>
      <c r="G432" s="2">
        <v>0</v>
      </c>
    </row>
    <row r="433" spans="1:7">
      <c r="A433" s="4" t="s">
        <v>496</v>
      </c>
      <c r="B433" s="4" t="s">
        <v>730</v>
      </c>
      <c r="C433" s="10"/>
      <c r="D433" s="4" t="s">
        <v>754</v>
      </c>
      <c r="E433" s="4" t="s">
        <v>755</v>
      </c>
      <c r="F433" s="12">
        <v>43234.3961805556</v>
      </c>
      <c r="G433" s="2">
        <v>0</v>
      </c>
    </row>
    <row r="434" spans="1:7">
      <c r="A434" s="4" t="s">
        <v>496</v>
      </c>
      <c r="B434" s="4" t="s">
        <v>730</v>
      </c>
      <c r="C434" s="10"/>
      <c r="D434" s="4" t="s">
        <v>756</v>
      </c>
      <c r="E434" s="4" t="s">
        <v>756</v>
      </c>
      <c r="F434" s="12">
        <v>43119.7271064815</v>
      </c>
      <c r="G434" s="2">
        <v>0</v>
      </c>
    </row>
    <row r="435" spans="1:7">
      <c r="A435" s="4" t="s">
        <v>496</v>
      </c>
      <c r="B435" s="4" t="s">
        <v>518</v>
      </c>
      <c r="C435" s="10"/>
      <c r="D435" s="4" t="s">
        <v>757</v>
      </c>
      <c r="E435" s="4" t="s">
        <v>757</v>
      </c>
      <c r="F435" s="12">
        <v>43453.6875</v>
      </c>
      <c r="G435" s="2">
        <v>0</v>
      </c>
    </row>
    <row r="436" spans="1:7">
      <c r="A436" s="4" t="s">
        <v>496</v>
      </c>
      <c r="B436" s="4" t="s">
        <v>624</v>
      </c>
      <c r="C436" s="10"/>
      <c r="D436" s="4" t="s">
        <v>758</v>
      </c>
      <c r="E436" s="4" t="s">
        <v>759</v>
      </c>
      <c r="F436" s="12">
        <v>43209.3896064815</v>
      </c>
      <c r="G436" s="2">
        <v>0</v>
      </c>
    </row>
    <row r="437" spans="1:7">
      <c r="A437" s="4" t="s">
        <v>496</v>
      </c>
      <c r="B437" s="4" t="s">
        <v>628</v>
      </c>
      <c r="C437" s="10"/>
      <c r="D437" s="4" t="s">
        <v>760</v>
      </c>
      <c r="E437" s="4" t="s">
        <v>760</v>
      </c>
      <c r="F437" s="12">
        <v>43552.7222222222</v>
      </c>
      <c r="G437" s="2">
        <v>0</v>
      </c>
    </row>
    <row r="438" spans="1:7">
      <c r="A438" s="4" t="s">
        <v>496</v>
      </c>
      <c r="B438" s="4" t="s">
        <v>503</v>
      </c>
      <c r="C438" s="10"/>
      <c r="D438" s="4" t="s">
        <v>761</v>
      </c>
      <c r="E438" s="4" t="s">
        <v>762</v>
      </c>
      <c r="F438" s="12">
        <v>42803.7102430556</v>
      </c>
      <c r="G438" s="2">
        <v>0</v>
      </c>
    </row>
    <row r="439" spans="1:7">
      <c r="A439" s="4" t="s">
        <v>496</v>
      </c>
      <c r="B439" s="4" t="s">
        <v>636</v>
      </c>
      <c r="C439" s="10"/>
      <c r="D439" s="4" t="s">
        <v>763</v>
      </c>
      <c r="E439" s="4" t="s">
        <v>763</v>
      </c>
      <c r="F439" s="12">
        <v>43431.5208333333</v>
      </c>
      <c r="G439" s="2">
        <v>0</v>
      </c>
    </row>
    <row r="440" spans="1:7">
      <c r="A440" s="4" t="s">
        <v>496</v>
      </c>
      <c r="B440" s="4" t="s">
        <v>500</v>
      </c>
      <c r="C440" s="10"/>
      <c r="D440" s="4" t="s">
        <v>764</v>
      </c>
      <c r="E440" s="4" t="s">
        <v>764</v>
      </c>
      <c r="F440" s="12">
        <v>42846.5532175926</v>
      </c>
      <c r="G440" s="2">
        <v>0</v>
      </c>
    </row>
    <row r="441" spans="1:7">
      <c r="A441" s="4" t="s">
        <v>496</v>
      </c>
      <c r="B441" s="4" t="s">
        <v>552</v>
      </c>
      <c r="C441" s="10"/>
      <c r="D441" s="4" t="s">
        <v>765</v>
      </c>
      <c r="E441" s="4" t="s">
        <v>765</v>
      </c>
      <c r="F441" s="12">
        <v>43234.6121643518</v>
      </c>
      <c r="G441" s="2">
        <v>0</v>
      </c>
    </row>
    <row r="442" spans="1:7">
      <c r="A442" s="4" t="s">
        <v>496</v>
      </c>
      <c r="B442" s="4" t="s">
        <v>730</v>
      </c>
      <c r="C442" s="10"/>
      <c r="D442" s="4" t="s">
        <v>766</v>
      </c>
      <c r="E442" s="4" t="s">
        <v>766</v>
      </c>
      <c r="F442" s="12">
        <v>42892.4247453704</v>
      </c>
      <c r="G442" s="2">
        <v>0</v>
      </c>
    </row>
    <row r="443" spans="1:7">
      <c r="A443" s="4" t="s">
        <v>496</v>
      </c>
      <c r="B443" s="4" t="s">
        <v>535</v>
      </c>
      <c r="C443" s="10"/>
      <c r="D443" s="4" t="s">
        <v>767</v>
      </c>
      <c r="E443" s="4" t="s">
        <v>768</v>
      </c>
      <c r="F443" s="12">
        <v>43158.5653472222</v>
      </c>
      <c r="G443" s="2">
        <v>0</v>
      </c>
    </row>
    <row r="444" spans="1:7">
      <c r="A444" s="4" t="s">
        <v>496</v>
      </c>
      <c r="B444" s="4" t="s">
        <v>509</v>
      </c>
      <c r="C444" s="10"/>
      <c r="D444" s="4" t="s">
        <v>769</v>
      </c>
      <c r="E444" s="4" t="s">
        <v>769</v>
      </c>
      <c r="F444" s="12">
        <v>43404.5661458333</v>
      </c>
      <c r="G444" s="2">
        <v>0</v>
      </c>
    </row>
    <row r="445" spans="1:7">
      <c r="A445" s="4" t="s">
        <v>496</v>
      </c>
      <c r="B445" s="4" t="s">
        <v>737</v>
      </c>
      <c r="C445" s="10"/>
      <c r="D445" s="4" t="s">
        <v>770</v>
      </c>
      <c r="E445" s="4" t="s">
        <v>770</v>
      </c>
      <c r="F445" s="12">
        <v>43171.7309837963</v>
      </c>
      <c r="G445" s="2">
        <v>0</v>
      </c>
    </row>
    <row r="446" spans="1:7">
      <c r="A446" s="4" t="s">
        <v>496</v>
      </c>
      <c r="B446" s="4" t="s">
        <v>552</v>
      </c>
      <c r="C446" s="10"/>
      <c r="D446" s="4" t="s">
        <v>771</v>
      </c>
      <c r="E446" s="4" t="s">
        <v>772</v>
      </c>
      <c r="F446" s="12">
        <v>43388.7177199074</v>
      </c>
      <c r="G446" s="2">
        <v>0</v>
      </c>
    </row>
    <row r="447" spans="1:7">
      <c r="A447" s="4" t="s">
        <v>496</v>
      </c>
      <c r="B447" s="4" t="s">
        <v>552</v>
      </c>
      <c r="C447" s="10"/>
      <c r="D447" s="4" t="s">
        <v>773</v>
      </c>
      <c r="E447" s="4" t="s">
        <v>774</v>
      </c>
      <c r="F447" s="12">
        <v>42481.6906018518</v>
      </c>
      <c r="G447" s="2">
        <v>0</v>
      </c>
    </row>
    <row r="448" spans="1:7">
      <c r="A448" s="4" t="s">
        <v>496</v>
      </c>
      <c r="B448" s="4" t="s">
        <v>509</v>
      </c>
      <c r="C448" s="10"/>
      <c r="D448" s="4" t="s">
        <v>775</v>
      </c>
      <c r="E448" s="4" t="s">
        <v>775</v>
      </c>
      <c r="F448" s="12">
        <v>43087.6276851852</v>
      </c>
      <c r="G448" s="2">
        <v>0</v>
      </c>
    </row>
    <row r="449" spans="1:7">
      <c r="A449" s="4" t="s">
        <v>496</v>
      </c>
      <c r="B449" s="4" t="s">
        <v>518</v>
      </c>
      <c r="C449" s="10"/>
      <c r="D449" s="4" t="s">
        <v>776</v>
      </c>
      <c r="E449" s="4" t="s">
        <v>777</v>
      </c>
      <c r="F449" s="12">
        <v>42845.4292476852</v>
      </c>
      <c r="G449" s="2">
        <v>0</v>
      </c>
    </row>
    <row r="450" spans="1:7">
      <c r="A450" s="4" t="s">
        <v>496</v>
      </c>
      <c r="B450" s="4" t="s">
        <v>509</v>
      </c>
      <c r="C450" s="10"/>
      <c r="D450" s="4" t="s">
        <v>778</v>
      </c>
      <c r="E450" s="4" t="s">
        <v>779</v>
      </c>
      <c r="F450" s="12">
        <v>43116.5725462963</v>
      </c>
      <c r="G450" s="2">
        <v>0</v>
      </c>
    </row>
    <row r="451" spans="1:7">
      <c r="A451" s="4" t="s">
        <v>496</v>
      </c>
      <c r="B451" s="4" t="s">
        <v>737</v>
      </c>
      <c r="C451" s="10"/>
      <c r="D451" s="4" t="s">
        <v>780</v>
      </c>
      <c r="E451" s="4" t="s">
        <v>780</v>
      </c>
      <c r="F451" s="12">
        <v>42543.4231365741</v>
      </c>
      <c r="G451" s="2">
        <v>0</v>
      </c>
    </row>
    <row r="452" spans="1:7">
      <c r="A452" s="4" t="s">
        <v>496</v>
      </c>
      <c r="B452" s="4" t="s">
        <v>737</v>
      </c>
      <c r="C452" s="10"/>
      <c r="D452" s="4" t="s">
        <v>781</v>
      </c>
      <c r="E452" s="4" t="s">
        <v>782</v>
      </c>
      <c r="F452" s="12">
        <v>43567.6111111111</v>
      </c>
      <c r="G452" s="2">
        <v>0</v>
      </c>
    </row>
    <row r="453" spans="1:7">
      <c r="A453" s="4" t="s">
        <v>496</v>
      </c>
      <c r="B453" s="4" t="s">
        <v>674</v>
      </c>
      <c r="C453" s="10"/>
      <c r="D453" s="4" t="s">
        <v>783</v>
      </c>
      <c r="E453" s="4" t="s">
        <v>783</v>
      </c>
      <c r="F453" s="12">
        <v>43115.3967013889</v>
      </c>
      <c r="G453" s="2">
        <v>0</v>
      </c>
    </row>
    <row r="454" spans="1:7">
      <c r="A454" s="4" t="s">
        <v>496</v>
      </c>
      <c r="B454" s="4" t="s">
        <v>624</v>
      </c>
      <c r="C454" s="10"/>
      <c r="D454" s="4" t="s">
        <v>784</v>
      </c>
      <c r="E454" s="4" t="s">
        <v>785</v>
      </c>
      <c r="F454" s="12">
        <v>43651.7084143519</v>
      </c>
      <c r="G454" s="2">
        <v>0</v>
      </c>
    </row>
    <row r="455" spans="1:7">
      <c r="A455" s="4" t="s">
        <v>496</v>
      </c>
      <c r="B455" s="4" t="s">
        <v>554</v>
      </c>
      <c r="C455" s="10"/>
      <c r="D455" s="4" t="s">
        <v>786</v>
      </c>
      <c r="E455" s="4" t="s">
        <v>786</v>
      </c>
      <c r="F455" s="12">
        <v>42860.4034259259</v>
      </c>
      <c r="G455" s="2">
        <v>0</v>
      </c>
    </row>
    <row r="456" spans="1:7">
      <c r="A456" s="4" t="s">
        <v>496</v>
      </c>
      <c r="B456" s="4" t="s">
        <v>509</v>
      </c>
      <c r="C456" s="10"/>
      <c r="D456" s="4" t="s">
        <v>787</v>
      </c>
      <c r="E456" s="4" t="s">
        <v>788</v>
      </c>
      <c r="F456" s="12">
        <v>43236.462662037</v>
      </c>
      <c r="G456" s="2">
        <v>0</v>
      </c>
    </row>
    <row r="457" spans="1:7">
      <c r="A457" s="4" t="s">
        <v>496</v>
      </c>
      <c r="B457" s="4" t="s">
        <v>730</v>
      </c>
      <c r="C457" s="10"/>
      <c r="D457" s="4" t="s">
        <v>789</v>
      </c>
      <c r="E457" s="4" t="s">
        <v>790</v>
      </c>
      <c r="F457" s="12">
        <v>42899.4397222222</v>
      </c>
      <c r="G457" s="2">
        <v>0</v>
      </c>
    </row>
    <row r="458" spans="1:7">
      <c r="A458" s="4" t="s">
        <v>496</v>
      </c>
      <c r="B458" s="4" t="s">
        <v>554</v>
      </c>
      <c r="C458" s="10"/>
      <c r="D458" s="4" t="s">
        <v>791</v>
      </c>
      <c r="E458" s="4" t="s">
        <v>791</v>
      </c>
      <c r="F458" s="12">
        <v>42877.6947222222</v>
      </c>
      <c r="G458" s="2">
        <v>0</v>
      </c>
    </row>
    <row r="459" spans="1:7">
      <c r="A459" s="4" t="s">
        <v>496</v>
      </c>
      <c r="B459" s="4" t="s">
        <v>552</v>
      </c>
      <c r="C459" s="10"/>
      <c r="D459" s="4" t="s">
        <v>792</v>
      </c>
      <c r="E459" s="4" t="s">
        <v>793</v>
      </c>
      <c r="F459" s="12">
        <v>42956.3849074074</v>
      </c>
      <c r="G459" s="2">
        <v>0</v>
      </c>
    </row>
    <row r="460" spans="1:7">
      <c r="A460" s="4" t="s">
        <v>496</v>
      </c>
      <c r="B460" s="4" t="s">
        <v>530</v>
      </c>
      <c r="C460" s="10"/>
      <c r="D460" s="4" t="s">
        <v>794</v>
      </c>
      <c r="E460" s="4" t="s">
        <v>794</v>
      </c>
      <c r="F460" s="12">
        <v>42466.6647685185</v>
      </c>
      <c r="G460" s="2">
        <v>0</v>
      </c>
    </row>
    <row r="461" spans="1:7">
      <c r="A461" s="4" t="s">
        <v>496</v>
      </c>
      <c r="B461" s="4" t="s">
        <v>509</v>
      </c>
      <c r="C461" s="10"/>
      <c r="D461" s="4" t="s">
        <v>795</v>
      </c>
      <c r="E461" s="4" t="s">
        <v>796</v>
      </c>
      <c r="F461" s="12">
        <v>43363.5416666667</v>
      </c>
      <c r="G461" s="2">
        <v>0</v>
      </c>
    </row>
    <row r="462" spans="1:7">
      <c r="A462" s="4" t="s">
        <v>496</v>
      </c>
      <c r="B462" s="4" t="s">
        <v>628</v>
      </c>
      <c r="C462" s="10"/>
      <c r="D462" s="4" t="s">
        <v>797</v>
      </c>
      <c r="E462" s="4" t="s">
        <v>797</v>
      </c>
      <c r="F462" s="12">
        <v>43354.6666666667</v>
      </c>
      <c r="G462" s="2">
        <v>0</v>
      </c>
    </row>
    <row r="463" spans="1:7">
      <c r="A463" s="4" t="s">
        <v>496</v>
      </c>
      <c r="B463" s="4" t="s">
        <v>509</v>
      </c>
      <c r="C463" s="10"/>
      <c r="D463" s="4" t="s">
        <v>798</v>
      </c>
      <c r="E463" s="4" t="s">
        <v>799</v>
      </c>
      <c r="F463" s="12">
        <v>43549.7396643519</v>
      </c>
      <c r="G463" s="2">
        <v>0</v>
      </c>
    </row>
    <row r="464" spans="1:7">
      <c r="A464" s="4" t="s">
        <v>496</v>
      </c>
      <c r="B464" s="4" t="s">
        <v>518</v>
      </c>
      <c r="C464" s="10"/>
      <c r="D464" s="4" t="s">
        <v>800</v>
      </c>
      <c r="E464" s="4" t="s">
        <v>800</v>
      </c>
      <c r="F464" s="12">
        <v>43417.4791782407</v>
      </c>
      <c r="G464" s="2">
        <v>0</v>
      </c>
    </row>
    <row r="465" spans="1:7">
      <c r="A465" s="4" t="s">
        <v>496</v>
      </c>
      <c r="B465" s="4" t="s">
        <v>497</v>
      </c>
      <c r="C465" s="10"/>
      <c r="D465" s="4" t="s">
        <v>801</v>
      </c>
      <c r="E465" s="4" t="s">
        <v>802</v>
      </c>
      <c r="F465" s="12">
        <v>43236.6750925926</v>
      </c>
      <c r="G465" s="2">
        <v>0</v>
      </c>
    </row>
    <row r="466" spans="1:7">
      <c r="A466" s="4" t="s">
        <v>496</v>
      </c>
      <c r="B466" s="4" t="s">
        <v>509</v>
      </c>
      <c r="C466" s="10"/>
      <c r="D466" s="4" t="s">
        <v>803</v>
      </c>
      <c r="E466" s="4" t="s">
        <v>804</v>
      </c>
      <c r="F466" s="12">
        <v>42605.7306828704</v>
      </c>
      <c r="G466" s="2">
        <v>0</v>
      </c>
    </row>
    <row r="467" spans="1:7">
      <c r="A467" s="4" t="s">
        <v>496</v>
      </c>
      <c r="B467" s="4" t="s">
        <v>624</v>
      </c>
      <c r="C467" s="10"/>
      <c r="D467" s="4" t="s">
        <v>805</v>
      </c>
      <c r="E467" s="4" t="s">
        <v>805</v>
      </c>
      <c r="F467" s="12">
        <v>42864.5479861111</v>
      </c>
      <c r="G467" s="2">
        <v>0</v>
      </c>
    </row>
    <row r="468" spans="1:7">
      <c r="A468" s="4" t="s">
        <v>496</v>
      </c>
      <c r="B468" s="4" t="s">
        <v>497</v>
      </c>
      <c r="C468" s="10"/>
      <c r="D468" s="4" t="s">
        <v>806</v>
      </c>
      <c r="E468" s="4" t="s">
        <v>806</v>
      </c>
      <c r="F468" s="12">
        <v>43459.4791666667</v>
      </c>
      <c r="G468" s="2">
        <v>0</v>
      </c>
    </row>
    <row r="469" spans="1:7">
      <c r="A469" s="4" t="s">
        <v>496</v>
      </c>
      <c r="B469" s="4" t="s">
        <v>509</v>
      </c>
      <c r="C469" s="10"/>
      <c r="D469" s="4" t="s">
        <v>807</v>
      </c>
      <c r="E469" s="4" t="s">
        <v>808</v>
      </c>
      <c r="F469" s="12">
        <v>42597.3899884259</v>
      </c>
      <c r="G469" s="2">
        <v>0</v>
      </c>
    </row>
    <row r="470" spans="1:7">
      <c r="A470" s="4" t="s">
        <v>496</v>
      </c>
      <c r="B470" s="4" t="s">
        <v>518</v>
      </c>
      <c r="C470" s="10"/>
      <c r="D470" s="4" t="s">
        <v>809</v>
      </c>
      <c r="E470" s="4" t="s">
        <v>809</v>
      </c>
      <c r="F470" s="12">
        <v>43551.5416666667</v>
      </c>
      <c r="G470" s="2">
        <v>0</v>
      </c>
    </row>
    <row r="471" spans="1:7">
      <c r="A471" s="4" t="s">
        <v>496</v>
      </c>
      <c r="B471" s="4" t="s">
        <v>500</v>
      </c>
      <c r="C471" s="10"/>
      <c r="D471" s="4" t="s">
        <v>810</v>
      </c>
      <c r="E471" s="4" t="s">
        <v>810</v>
      </c>
      <c r="F471" s="12">
        <v>43593.4027777778</v>
      </c>
      <c r="G471" s="2">
        <v>0</v>
      </c>
    </row>
    <row r="472" spans="1:7">
      <c r="A472" s="4" t="s">
        <v>496</v>
      </c>
      <c r="B472" s="4" t="s">
        <v>497</v>
      </c>
      <c r="C472" s="10"/>
      <c r="D472" s="4" t="s">
        <v>811</v>
      </c>
      <c r="E472" s="4" t="s">
        <v>812</v>
      </c>
      <c r="F472" s="12">
        <v>43287.6608796296</v>
      </c>
      <c r="G472" s="2">
        <v>0</v>
      </c>
    </row>
    <row r="473" spans="1:7">
      <c r="A473" s="4" t="s">
        <v>496</v>
      </c>
      <c r="B473" s="4" t="s">
        <v>540</v>
      </c>
      <c r="C473" s="10"/>
      <c r="D473" s="4" t="s">
        <v>813</v>
      </c>
      <c r="E473" s="4" t="s">
        <v>813</v>
      </c>
      <c r="F473" s="12">
        <v>43613.5972337963</v>
      </c>
      <c r="G473" s="2">
        <v>0</v>
      </c>
    </row>
    <row r="474" spans="1:7">
      <c r="A474" s="4" t="s">
        <v>496</v>
      </c>
      <c r="B474" s="4" t="s">
        <v>509</v>
      </c>
      <c r="C474" s="10"/>
      <c r="D474" s="4" t="s">
        <v>814</v>
      </c>
      <c r="E474" s="4" t="s">
        <v>815</v>
      </c>
      <c r="F474" s="12">
        <v>43627.5124305556</v>
      </c>
      <c r="G474" s="2">
        <v>0</v>
      </c>
    </row>
    <row r="475" spans="1:7">
      <c r="A475" s="4" t="s">
        <v>496</v>
      </c>
      <c r="B475" s="4" t="s">
        <v>509</v>
      </c>
      <c r="C475" s="10"/>
      <c r="D475" s="4" t="s">
        <v>816</v>
      </c>
      <c r="E475" s="4" t="s">
        <v>817</v>
      </c>
      <c r="F475" s="12">
        <v>43424.3958333333</v>
      </c>
      <c r="G475" s="2">
        <v>0</v>
      </c>
    </row>
    <row r="476" spans="1:7">
      <c r="A476" s="4" t="s">
        <v>496</v>
      </c>
      <c r="B476" s="4" t="s">
        <v>674</v>
      </c>
      <c r="C476" s="10"/>
      <c r="D476" s="4" t="s">
        <v>818</v>
      </c>
      <c r="E476" s="4" t="s">
        <v>818</v>
      </c>
      <c r="F476" s="12">
        <v>42970.7024768518</v>
      </c>
      <c r="G476" s="2">
        <v>0</v>
      </c>
    </row>
    <row r="477" spans="1:7">
      <c r="A477" s="4" t="s">
        <v>496</v>
      </c>
      <c r="B477" s="4" t="s">
        <v>509</v>
      </c>
      <c r="C477" s="10"/>
      <c r="D477" s="4" t="s">
        <v>819</v>
      </c>
      <c r="E477" s="4" t="s">
        <v>820</v>
      </c>
      <c r="F477" s="12">
        <v>42528.579224537</v>
      </c>
      <c r="G477" s="2">
        <v>0</v>
      </c>
    </row>
    <row r="478" spans="1:7">
      <c r="A478" s="4" t="s">
        <v>496</v>
      </c>
      <c r="B478" s="4" t="s">
        <v>628</v>
      </c>
      <c r="C478" s="10"/>
      <c r="D478" s="4" t="s">
        <v>821</v>
      </c>
      <c r="E478" s="4" t="s">
        <v>821</v>
      </c>
      <c r="F478" s="12">
        <v>42909.4865856482</v>
      </c>
      <c r="G478" s="2">
        <v>0</v>
      </c>
    </row>
    <row r="479" spans="1:7">
      <c r="A479" s="4" t="s">
        <v>496</v>
      </c>
      <c r="B479" s="4" t="s">
        <v>628</v>
      </c>
      <c r="C479" s="10"/>
      <c r="D479" s="4" t="s">
        <v>821</v>
      </c>
      <c r="E479" s="4" t="s">
        <v>821</v>
      </c>
      <c r="F479" s="12">
        <v>43602.513900463</v>
      </c>
      <c r="G479" s="2">
        <v>0</v>
      </c>
    </row>
    <row r="480" spans="1:7">
      <c r="A480" s="4" t="s">
        <v>496</v>
      </c>
      <c r="B480" s="4" t="s">
        <v>509</v>
      </c>
      <c r="C480" s="10"/>
      <c r="D480" s="4" t="s">
        <v>822</v>
      </c>
      <c r="E480" s="4" t="s">
        <v>823</v>
      </c>
      <c r="F480" s="12">
        <v>43248.598599537</v>
      </c>
      <c r="G480" s="2">
        <v>0</v>
      </c>
    </row>
    <row r="481" spans="1:7">
      <c r="A481" s="4" t="s">
        <v>496</v>
      </c>
      <c r="B481" s="2" t="s">
        <v>824</v>
      </c>
      <c r="C481" s="10"/>
      <c r="D481" s="4" t="s">
        <v>825</v>
      </c>
      <c r="E481" s="4" t="s">
        <v>825</v>
      </c>
      <c r="F481" s="12">
        <v>42467.6630787037</v>
      </c>
      <c r="G481" s="2">
        <v>0</v>
      </c>
    </row>
    <row r="482" spans="1:7">
      <c r="A482" s="4" t="s">
        <v>496</v>
      </c>
      <c r="B482" s="4" t="s">
        <v>554</v>
      </c>
      <c r="C482" s="10"/>
      <c r="D482" s="4" t="s">
        <v>826</v>
      </c>
      <c r="E482" s="4" t="s">
        <v>826</v>
      </c>
      <c r="F482" s="12">
        <v>43621.4652777778</v>
      </c>
      <c r="G482" s="2">
        <v>0</v>
      </c>
    </row>
    <row r="483" spans="1:7">
      <c r="A483" s="4" t="s">
        <v>496</v>
      </c>
      <c r="B483" s="4" t="s">
        <v>509</v>
      </c>
      <c r="C483" s="10"/>
      <c r="D483" s="4" t="s">
        <v>827</v>
      </c>
      <c r="E483" s="4" t="s">
        <v>828</v>
      </c>
      <c r="F483" s="12">
        <v>43224.6925231481</v>
      </c>
      <c r="G483" s="2">
        <v>0</v>
      </c>
    </row>
    <row r="484" spans="1:7">
      <c r="A484" s="4" t="s">
        <v>496</v>
      </c>
      <c r="B484" s="4" t="s">
        <v>509</v>
      </c>
      <c r="C484" s="10"/>
      <c r="D484" s="4" t="s">
        <v>829</v>
      </c>
      <c r="E484" s="4" t="s">
        <v>829</v>
      </c>
      <c r="F484" s="12">
        <v>43213.4500115741</v>
      </c>
      <c r="G484" s="2">
        <v>0</v>
      </c>
    </row>
    <row r="485" spans="1:7">
      <c r="A485" s="4" t="s">
        <v>496</v>
      </c>
      <c r="B485" s="4" t="s">
        <v>497</v>
      </c>
      <c r="C485" s="10"/>
      <c r="D485" s="4" t="s">
        <v>830</v>
      </c>
      <c r="E485" s="4" t="s">
        <v>830</v>
      </c>
      <c r="F485" s="12">
        <v>42471.7387615741</v>
      </c>
      <c r="G485" s="2">
        <v>0</v>
      </c>
    </row>
    <row r="486" spans="1:7">
      <c r="A486" s="4" t="s">
        <v>496</v>
      </c>
      <c r="B486" s="4" t="s">
        <v>509</v>
      </c>
      <c r="C486" s="10"/>
      <c r="D486" s="4" t="s">
        <v>831</v>
      </c>
      <c r="E486" s="4" t="s">
        <v>831</v>
      </c>
      <c r="F486" s="12">
        <v>43409.7422916667</v>
      </c>
      <c r="G486" s="2">
        <v>0</v>
      </c>
    </row>
    <row r="487" spans="1:7">
      <c r="A487" s="4" t="s">
        <v>496</v>
      </c>
      <c r="B487" s="4" t="s">
        <v>509</v>
      </c>
      <c r="C487" s="10"/>
      <c r="D487" s="4" t="s">
        <v>667</v>
      </c>
      <c r="E487" s="4" t="s">
        <v>667</v>
      </c>
      <c r="F487" s="12">
        <v>42781.6487152778</v>
      </c>
      <c r="G487" s="2">
        <v>0</v>
      </c>
    </row>
    <row r="488" spans="1:7">
      <c r="A488" s="4" t="s">
        <v>496</v>
      </c>
      <c r="B488" s="4" t="s">
        <v>628</v>
      </c>
      <c r="C488" s="10"/>
      <c r="D488" s="4" t="s">
        <v>832</v>
      </c>
      <c r="E488" s="4" t="s">
        <v>832</v>
      </c>
      <c r="F488" s="12">
        <v>43258.415150463</v>
      </c>
      <c r="G488" s="2">
        <v>0</v>
      </c>
    </row>
    <row r="489" spans="1:7">
      <c r="A489" s="4" t="s">
        <v>496</v>
      </c>
      <c r="B489" s="4" t="s">
        <v>509</v>
      </c>
      <c r="C489" s="10"/>
      <c r="D489" s="4" t="s">
        <v>833</v>
      </c>
      <c r="E489" s="4" t="s">
        <v>834</v>
      </c>
      <c r="F489" s="12">
        <v>43647.4107523148</v>
      </c>
      <c r="G489" s="2">
        <v>0</v>
      </c>
    </row>
    <row r="490" spans="1:7">
      <c r="A490" s="4" t="s">
        <v>496</v>
      </c>
      <c r="B490" s="4" t="s">
        <v>509</v>
      </c>
      <c r="C490" s="10"/>
      <c r="D490" s="4" t="s">
        <v>829</v>
      </c>
      <c r="E490" s="4" t="s">
        <v>829</v>
      </c>
      <c r="F490" s="12">
        <v>43555.8125</v>
      </c>
      <c r="G490" s="2">
        <v>0</v>
      </c>
    </row>
    <row r="491" spans="1:7">
      <c r="A491" s="4" t="s">
        <v>496</v>
      </c>
      <c r="B491" s="4" t="s">
        <v>509</v>
      </c>
      <c r="C491" s="10"/>
      <c r="D491" s="4" t="s">
        <v>667</v>
      </c>
      <c r="E491" s="4" t="s">
        <v>835</v>
      </c>
      <c r="F491" s="12">
        <v>43257.3959375</v>
      </c>
      <c r="G491" s="2">
        <v>0</v>
      </c>
    </row>
    <row r="492" s="3" customFormat="1" spans="1:7">
      <c r="A492" s="13" t="s">
        <v>496</v>
      </c>
      <c r="B492" s="13" t="s">
        <v>509</v>
      </c>
      <c r="C492" s="14"/>
      <c r="D492" s="13" t="s">
        <v>836</v>
      </c>
      <c r="E492" s="13" t="s">
        <v>837</v>
      </c>
      <c r="F492" s="15">
        <v>43333.75</v>
      </c>
      <c r="G492" s="3">
        <v>-400</v>
      </c>
    </row>
    <row r="493" s="3" customFormat="1" spans="1:7">
      <c r="A493" s="13" t="s">
        <v>496</v>
      </c>
      <c r="B493" s="13" t="s">
        <v>838</v>
      </c>
      <c r="C493" s="14"/>
      <c r="D493" s="13" t="s">
        <v>839</v>
      </c>
      <c r="E493" s="13" t="s">
        <v>839</v>
      </c>
      <c r="F493" s="15">
        <v>43438.416712963</v>
      </c>
      <c r="G493" s="3">
        <v>-400</v>
      </c>
    </row>
    <row r="494" s="3" customFormat="1" spans="1:7">
      <c r="A494" s="13" t="s">
        <v>496</v>
      </c>
      <c r="B494" s="3" t="s">
        <v>500</v>
      </c>
      <c r="C494" s="14"/>
      <c r="D494" s="13" t="s">
        <v>840</v>
      </c>
      <c r="E494" s="13" t="s">
        <v>841</v>
      </c>
      <c r="F494" s="15">
        <v>43304.6126157407</v>
      </c>
      <c r="G494" s="3">
        <v>-400</v>
      </c>
    </row>
    <row r="495" s="3" customFormat="1" spans="1:7">
      <c r="A495" s="13" t="s">
        <v>496</v>
      </c>
      <c r="B495" s="13" t="s">
        <v>509</v>
      </c>
      <c r="C495" s="14" t="s">
        <v>649</v>
      </c>
      <c r="D495" s="13" t="s">
        <v>651</v>
      </c>
      <c r="E495" s="13" t="s">
        <v>651</v>
      </c>
      <c r="F495" s="15">
        <v>43318.4791666667</v>
      </c>
      <c r="G495" s="3">
        <v>-400</v>
      </c>
    </row>
    <row r="496" s="3" customFormat="1" spans="1:7">
      <c r="A496" s="13" t="s">
        <v>496</v>
      </c>
      <c r="B496" s="13" t="s">
        <v>509</v>
      </c>
      <c r="C496" s="14" t="s">
        <v>510</v>
      </c>
      <c r="D496" s="13" t="s">
        <v>842</v>
      </c>
      <c r="E496" s="13" t="s">
        <v>842</v>
      </c>
      <c r="F496" s="15">
        <v>42837.8071296296</v>
      </c>
      <c r="G496" s="3">
        <v>-400</v>
      </c>
    </row>
    <row r="497" s="3" customFormat="1" spans="1:7">
      <c r="A497" s="13" t="s">
        <v>496</v>
      </c>
      <c r="B497" s="13" t="s">
        <v>509</v>
      </c>
      <c r="C497" s="14" t="s">
        <v>649</v>
      </c>
      <c r="D497" s="13" t="s">
        <v>651</v>
      </c>
      <c r="E497" s="13" t="s">
        <v>651</v>
      </c>
      <c r="F497" s="15">
        <v>43360.5625</v>
      </c>
      <c r="G497" s="3">
        <v>-400</v>
      </c>
    </row>
    <row r="498" s="3" customFormat="1" spans="1:7">
      <c r="A498" s="13" t="s">
        <v>496</v>
      </c>
      <c r="B498" s="13" t="s">
        <v>843</v>
      </c>
      <c r="C498" s="14" t="s">
        <v>844</v>
      </c>
      <c r="D498" s="13" t="s">
        <v>845</v>
      </c>
      <c r="E498" s="13" t="s">
        <v>846</v>
      </c>
      <c r="F498" s="15">
        <v>42813.4110416667</v>
      </c>
      <c r="G498" s="3">
        <v>-400</v>
      </c>
    </row>
    <row r="499" s="3" customFormat="1" spans="1:7">
      <c r="A499" s="13" t="s">
        <v>496</v>
      </c>
      <c r="B499" s="13" t="s">
        <v>847</v>
      </c>
      <c r="C499" s="14"/>
      <c r="D499" s="13" t="s">
        <v>848</v>
      </c>
      <c r="E499" s="13" t="s">
        <v>849</v>
      </c>
      <c r="F499" s="15">
        <v>42867.5390162037</v>
      </c>
      <c r="G499" s="3">
        <v>-400</v>
      </c>
    </row>
    <row r="500" s="3" customFormat="1" spans="1:7">
      <c r="A500" s="13" t="s">
        <v>496</v>
      </c>
      <c r="B500" s="13" t="s">
        <v>847</v>
      </c>
      <c r="C500" s="14"/>
      <c r="D500" s="13" t="s">
        <v>850</v>
      </c>
      <c r="E500" s="13" t="s">
        <v>850</v>
      </c>
      <c r="F500" s="15">
        <v>42874.7082986111</v>
      </c>
      <c r="G500" s="3">
        <v>-400</v>
      </c>
    </row>
    <row r="501" s="3" customFormat="1" spans="1:7">
      <c r="A501" s="13" t="s">
        <v>496</v>
      </c>
      <c r="B501" s="13" t="s">
        <v>847</v>
      </c>
      <c r="C501" s="14"/>
      <c r="D501" s="13" t="s">
        <v>851</v>
      </c>
      <c r="E501" s="13" t="s">
        <v>851</v>
      </c>
      <c r="F501" s="15">
        <v>42440.4890509259</v>
      </c>
      <c r="G501" s="3">
        <v>-400</v>
      </c>
    </row>
    <row r="502" s="3" customFormat="1" spans="1:7">
      <c r="A502" s="13" t="s">
        <v>496</v>
      </c>
      <c r="B502" s="13" t="s">
        <v>847</v>
      </c>
      <c r="C502" s="14" t="s">
        <v>655</v>
      </c>
      <c r="D502" s="13" t="s">
        <v>852</v>
      </c>
      <c r="E502" s="13" t="s">
        <v>852</v>
      </c>
      <c r="F502" s="15">
        <v>43298.4242939815</v>
      </c>
      <c r="G502" s="3">
        <v>-400</v>
      </c>
    </row>
    <row r="503" s="3" customFormat="1" spans="1:7">
      <c r="A503" s="13" t="s">
        <v>496</v>
      </c>
      <c r="B503" s="13" t="s">
        <v>847</v>
      </c>
      <c r="C503" s="14"/>
      <c r="D503" s="13" t="s">
        <v>853</v>
      </c>
      <c r="E503" s="13" t="s">
        <v>854</v>
      </c>
      <c r="F503" s="15">
        <v>43321.625</v>
      </c>
      <c r="G503" s="3">
        <v>-400</v>
      </c>
    </row>
    <row r="504" s="3" customFormat="1" spans="1:7">
      <c r="A504" s="13" t="s">
        <v>496</v>
      </c>
      <c r="B504" s="13" t="s">
        <v>855</v>
      </c>
      <c r="C504" s="14" t="s">
        <v>655</v>
      </c>
      <c r="D504" s="13" t="s">
        <v>856</v>
      </c>
      <c r="E504" s="13" t="s">
        <v>856</v>
      </c>
      <c r="F504" s="15">
        <v>43234.7364814815</v>
      </c>
      <c r="G504" s="3">
        <v>-400</v>
      </c>
    </row>
    <row r="505" s="3" customFormat="1" spans="1:7">
      <c r="A505" s="13" t="s">
        <v>496</v>
      </c>
      <c r="B505" s="13" t="s">
        <v>857</v>
      </c>
      <c r="C505" s="14"/>
      <c r="D505" s="13" t="s">
        <v>858</v>
      </c>
      <c r="E505" s="13" t="s">
        <v>858</v>
      </c>
      <c r="F505" s="15">
        <v>43431.6437384259</v>
      </c>
      <c r="G505" s="3">
        <v>-400</v>
      </c>
    </row>
    <row r="506" s="3" customFormat="1" spans="1:7">
      <c r="A506" s="13" t="s">
        <v>496</v>
      </c>
      <c r="B506" s="13" t="s">
        <v>859</v>
      </c>
      <c r="C506" s="14"/>
      <c r="D506" s="13" t="s">
        <v>860</v>
      </c>
      <c r="E506" s="13" t="s">
        <v>861</v>
      </c>
      <c r="F506" s="15">
        <v>43421.5625115741</v>
      </c>
      <c r="G506" s="3">
        <v>-400</v>
      </c>
    </row>
    <row r="507" s="3" customFormat="1" spans="1:7">
      <c r="A507" s="13" t="s">
        <v>496</v>
      </c>
      <c r="B507" s="13" t="s">
        <v>509</v>
      </c>
      <c r="C507" s="14"/>
      <c r="D507" s="13" t="s">
        <v>862</v>
      </c>
      <c r="E507" s="13" t="s">
        <v>863</v>
      </c>
      <c r="F507" s="15">
        <v>42880.6836921296</v>
      </c>
      <c r="G507" s="3">
        <v>-400</v>
      </c>
    </row>
    <row r="508" s="3" customFormat="1" spans="1:7">
      <c r="A508" s="13" t="s">
        <v>496</v>
      </c>
      <c r="B508" s="13" t="s">
        <v>509</v>
      </c>
      <c r="C508" s="14"/>
      <c r="D508" s="13" t="s">
        <v>864</v>
      </c>
      <c r="E508" s="13" t="s">
        <v>865</v>
      </c>
      <c r="F508" s="15">
        <v>43248.440162037</v>
      </c>
      <c r="G508" s="3">
        <v>-400</v>
      </c>
    </row>
    <row r="509" s="3" customFormat="1" spans="1:7">
      <c r="A509" s="13" t="s">
        <v>496</v>
      </c>
      <c r="B509" s="13" t="s">
        <v>530</v>
      </c>
      <c r="C509" s="14"/>
      <c r="D509" s="13" t="s">
        <v>866</v>
      </c>
      <c r="E509" s="13" t="s">
        <v>867</v>
      </c>
      <c r="F509" s="15">
        <v>42668.6821875</v>
      </c>
      <c r="G509" s="3">
        <v>-400</v>
      </c>
    </row>
    <row r="510" s="3" customFormat="1" spans="1:7">
      <c r="A510" s="13" t="s">
        <v>496</v>
      </c>
      <c r="B510" s="13" t="s">
        <v>628</v>
      </c>
      <c r="C510" s="14"/>
      <c r="D510" s="13" t="s">
        <v>868</v>
      </c>
      <c r="E510" s="13" t="s">
        <v>869</v>
      </c>
      <c r="F510" s="15">
        <v>43558.4755787037</v>
      </c>
      <c r="G510" s="3">
        <v>-400</v>
      </c>
    </row>
    <row r="511" s="3" customFormat="1" spans="1:7">
      <c r="A511" s="13" t="s">
        <v>496</v>
      </c>
      <c r="B511" s="13" t="s">
        <v>674</v>
      </c>
      <c r="C511" s="14" t="s">
        <v>870</v>
      </c>
      <c r="D511" s="13" t="s">
        <v>871</v>
      </c>
      <c r="E511" s="13" t="s">
        <v>872</v>
      </c>
      <c r="F511" s="15">
        <v>42887.7333680556</v>
      </c>
      <c r="G511" s="3">
        <v>-400</v>
      </c>
    </row>
    <row r="512" s="3" customFormat="1" spans="1:7">
      <c r="A512" s="13" t="s">
        <v>496</v>
      </c>
      <c r="B512" s="13" t="s">
        <v>509</v>
      </c>
      <c r="C512" s="14"/>
      <c r="D512" s="13" t="s">
        <v>873</v>
      </c>
      <c r="E512" s="13" t="s">
        <v>874</v>
      </c>
      <c r="F512" s="15">
        <v>43318.4791666667</v>
      </c>
      <c r="G512" s="3">
        <v>-400</v>
      </c>
    </row>
    <row r="513" s="3" customFormat="1" spans="1:7">
      <c r="A513" s="13" t="s">
        <v>496</v>
      </c>
      <c r="B513" s="13" t="s">
        <v>509</v>
      </c>
      <c r="C513" s="14"/>
      <c r="D513" s="13" t="s">
        <v>875</v>
      </c>
      <c r="E513" s="13" t="s">
        <v>876</v>
      </c>
      <c r="F513" s="15">
        <v>43003.6570023148</v>
      </c>
      <c r="G513" s="3">
        <v>-400</v>
      </c>
    </row>
    <row r="514" s="3" customFormat="1" spans="1:7">
      <c r="A514" s="13" t="s">
        <v>496</v>
      </c>
      <c r="B514" s="13" t="s">
        <v>509</v>
      </c>
      <c r="C514" s="14" t="s">
        <v>549</v>
      </c>
      <c r="D514" s="13" t="s">
        <v>877</v>
      </c>
      <c r="E514" s="13" t="s">
        <v>877</v>
      </c>
      <c r="F514" s="15">
        <v>43472.5861689815</v>
      </c>
      <c r="G514" s="3">
        <v>-400</v>
      </c>
    </row>
    <row r="515" s="3" customFormat="1" spans="1:7">
      <c r="A515" s="13" t="s">
        <v>496</v>
      </c>
      <c r="B515" s="13" t="s">
        <v>518</v>
      </c>
      <c r="C515" s="14"/>
      <c r="D515" s="13" t="s">
        <v>878</v>
      </c>
      <c r="E515" s="13" t="s">
        <v>879</v>
      </c>
      <c r="F515" s="15">
        <v>42795.6130787037</v>
      </c>
      <c r="G515" s="3">
        <v>-400</v>
      </c>
    </row>
    <row r="516" s="3" customFormat="1" spans="1:7">
      <c r="A516" s="13" t="s">
        <v>496</v>
      </c>
      <c r="B516" s="13" t="s">
        <v>509</v>
      </c>
      <c r="C516" s="14"/>
      <c r="D516" s="13" t="s">
        <v>880</v>
      </c>
      <c r="E516" s="13" t="s">
        <v>880</v>
      </c>
      <c r="F516" s="15">
        <v>43454.5159259259</v>
      </c>
      <c r="G516" s="3">
        <v>-400</v>
      </c>
    </row>
    <row r="517" s="3" customFormat="1" spans="1:7">
      <c r="A517" s="13" t="s">
        <v>496</v>
      </c>
      <c r="B517" s="13" t="s">
        <v>631</v>
      </c>
      <c r="C517" s="14"/>
      <c r="D517" s="13" t="s">
        <v>881</v>
      </c>
      <c r="E517" s="13" t="s">
        <v>882</v>
      </c>
      <c r="F517" s="15">
        <v>43496.5020949074</v>
      </c>
      <c r="G517" s="3">
        <v>-400</v>
      </c>
    </row>
    <row r="518" s="3" customFormat="1" spans="1:7">
      <c r="A518" s="13" t="s">
        <v>496</v>
      </c>
      <c r="B518" s="13" t="s">
        <v>631</v>
      </c>
      <c r="C518" s="14"/>
      <c r="D518" s="13" t="s">
        <v>883</v>
      </c>
      <c r="E518" s="13" t="s">
        <v>884</v>
      </c>
      <c r="F518" s="15">
        <v>42474.5142361111</v>
      </c>
      <c r="G518" s="3">
        <v>-400</v>
      </c>
    </row>
    <row r="519" s="3" customFormat="1" spans="1:7">
      <c r="A519" s="13" t="s">
        <v>496</v>
      </c>
      <c r="B519" s="13" t="s">
        <v>509</v>
      </c>
      <c r="C519" s="14"/>
      <c r="D519" s="13" t="s">
        <v>885</v>
      </c>
      <c r="E519" s="13" t="s">
        <v>886</v>
      </c>
      <c r="F519" s="15">
        <v>43210.6039814815</v>
      </c>
      <c r="G519" s="3">
        <v>-400</v>
      </c>
    </row>
    <row r="520" s="3" customFormat="1" spans="1:7">
      <c r="A520" s="13" t="s">
        <v>496</v>
      </c>
      <c r="B520" s="13" t="s">
        <v>521</v>
      </c>
      <c r="C520" s="14" t="s">
        <v>522</v>
      </c>
      <c r="D520" s="13" t="s">
        <v>887</v>
      </c>
      <c r="E520" s="13" t="s">
        <v>888</v>
      </c>
      <c r="F520" s="15">
        <v>43314.5</v>
      </c>
      <c r="G520" s="3">
        <v>-400</v>
      </c>
    </row>
    <row r="521" s="3" customFormat="1" spans="1:7">
      <c r="A521" s="13" t="s">
        <v>496</v>
      </c>
      <c r="B521" s="13" t="s">
        <v>674</v>
      </c>
      <c r="C521" s="14"/>
      <c r="D521" s="13" t="s">
        <v>889</v>
      </c>
      <c r="E521" s="13" t="s">
        <v>889</v>
      </c>
      <c r="F521" s="15">
        <v>42725.4311226852</v>
      </c>
      <c r="G521" s="3">
        <v>-400</v>
      </c>
    </row>
    <row r="522" s="3" customFormat="1" spans="1:7">
      <c r="A522" s="13" t="s">
        <v>496</v>
      </c>
      <c r="B522" s="13" t="s">
        <v>509</v>
      </c>
      <c r="C522" s="14"/>
      <c r="D522" s="13" t="s">
        <v>890</v>
      </c>
      <c r="E522" s="13" t="s">
        <v>891</v>
      </c>
      <c r="F522" s="15">
        <v>43570.6527777778</v>
      </c>
      <c r="G522" s="3">
        <v>-400</v>
      </c>
    </row>
    <row r="523" s="3" customFormat="1" spans="1:7">
      <c r="A523" s="13" t="s">
        <v>496</v>
      </c>
      <c r="B523" s="13" t="s">
        <v>500</v>
      </c>
      <c r="C523" s="14" t="s">
        <v>892</v>
      </c>
      <c r="D523" s="13" t="s">
        <v>893</v>
      </c>
      <c r="E523" s="13" t="s">
        <v>894</v>
      </c>
      <c r="F523" s="15">
        <v>42898.675462963</v>
      </c>
      <c r="G523" s="3">
        <v>-400</v>
      </c>
    </row>
    <row r="524" s="3" customFormat="1" spans="1:7">
      <c r="A524" s="13" t="s">
        <v>496</v>
      </c>
      <c r="B524" s="13" t="s">
        <v>500</v>
      </c>
      <c r="C524" s="14"/>
      <c r="D524" s="13" t="s">
        <v>895</v>
      </c>
      <c r="E524" s="13" t="s">
        <v>895</v>
      </c>
      <c r="F524" s="15">
        <v>43214.4128472222</v>
      </c>
      <c r="G524" s="3">
        <v>-400</v>
      </c>
    </row>
    <row r="525" s="3" customFormat="1" spans="1:7">
      <c r="A525" s="13" t="s">
        <v>496</v>
      </c>
      <c r="B525" s="13" t="s">
        <v>509</v>
      </c>
      <c r="C525" s="14"/>
      <c r="D525" s="13" t="s">
        <v>896</v>
      </c>
      <c r="E525" s="13" t="s">
        <v>896</v>
      </c>
      <c r="F525" s="15">
        <v>43591.6944444444</v>
      </c>
      <c r="G525" s="3">
        <v>-400</v>
      </c>
    </row>
    <row r="526" s="3" customFormat="1" spans="1:7">
      <c r="A526" s="13" t="s">
        <v>496</v>
      </c>
      <c r="B526" s="13" t="s">
        <v>521</v>
      </c>
      <c r="C526" s="14" t="s">
        <v>658</v>
      </c>
      <c r="D526" s="13" t="s">
        <v>897</v>
      </c>
      <c r="E526" s="13" t="s">
        <v>898</v>
      </c>
      <c r="F526" s="15">
        <v>43222.4399305556</v>
      </c>
      <c r="G526" s="3">
        <v>-400</v>
      </c>
    </row>
    <row r="527" s="3" customFormat="1" spans="1:7">
      <c r="A527" s="13" t="s">
        <v>496</v>
      </c>
      <c r="B527" s="13" t="s">
        <v>509</v>
      </c>
      <c r="C527" s="14" t="s">
        <v>899</v>
      </c>
      <c r="D527" s="13" t="s">
        <v>900</v>
      </c>
      <c r="E527" s="13" t="s">
        <v>899</v>
      </c>
      <c r="F527" s="15">
        <v>43164.6199305556</v>
      </c>
      <c r="G527" s="3">
        <v>-400</v>
      </c>
    </row>
    <row r="528" s="3" customFormat="1" spans="1:7">
      <c r="A528" s="13" t="s">
        <v>496</v>
      </c>
      <c r="B528" s="13" t="s">
        <v>509</v>
      </c>
      <c r="C528" s="14"/>
      <c r="D528" s="13" t="s">
        <v>901</v>
      </c>
      <c r="E528" s="13" t="s">
        <v>901</v>
      </c>
      <c r="F528" s="15">
        <v>43447.5833333333</v>
      </c>
      <c r="G528" s="3">
        <v>-400</v>
      </c>
    </row>
    <row r="529" s="3" customFormat="1" spans="1:7">
      <c r="A529" s="13" t="s">
        <v>496</v>
      </c>
      <c r="B529" s="13" t="s">
        <v>509</v>
      </c>
      <c r="C529" s="14" t="s">
        <v>604</v>
      </c>
      <c r="D529" s="13" t="s">
        <v>902</v>
      </c>
      <c r="E529" s="13" t="s">
        <v>903</v>
      </c>
      <c r="F529" s="15">
        <v>43560.5138888889</v>
      </c>
      <c r="G529" s="3">
        <v>-400</v>
      </c>
    </row>
    <row r="530" s="3" customFormat="1" spans="1:7">
      <c r="A530" s="13" t="s">
        <v>496</v>
      </c>
      <c r="B530" s="13" t="s">
        <v>509</v>
      </c>
      <c r="C530" s="14"/>
      <c r="D530" s="13" t="s">
        <v>904</v>
      </c>
      <c r="E530" s="13" t="s">
        <v>904</v>
      </c>
      <c r="F530" s="15">
        <v>42849.8617361111</v>
      </c>
      <c r="G530" s="3">
        <v>-400</v>
      </c>
    </row>
    <row r="531" s="3" customFormat="1" spans="1:7">
      <c r="A531" s="13" t="s">
        <v>496</v>
      </c>
      <c r="B531" s="13" t="s">
        <v>624</v>
      </c>
      <c r="C531" s="14" t="s">
        <v>646</v>
      </c>
      <c r="D531" s="13" t="s">
        <v>905</v>
      </c>
      <c r="E531" s="13" t="s">
        <v>905</v>
      </c>
      <c r="F531" s="15">
        <v>43622.4236111111</v>
      </c>
      <c r="G531" s="3">
        <v>-400</v>
      </c>
    </row>
    <row r="532" s="3" customFormat="1" spans="1:7">
      <c r="A532" s="13" t="s">
        <v>496</v>
      </c>
      <c r="B532" s="13" t="s">
        <v>509</v>
      </c>
      <c r="C532" s="14" t="s">
        <v>655</v>
      </c>
      <c r="D532" s="13" t="s">
        <v>906</v>
      </c>
      <c r="E532" s="13" t="s">
        <v>907</v>
      </c>
      <c r="F532" s="15">
        <v>42524.4441203704</v>
      </c>
      <c r="G532" s="3">
        <v>-400</v>
      </c>
    </row>
    <row r="533" s="3" customFormat="1" spans="1:7">
      <c r="A533" s="13" t="s">
        <v>496</v>
      </c>
      <c r="B533" s="13" t="s">
        <v>540</v>
      </c>
      <c r="C533" s="14"/>
      <c r="D533" s="13" t="s">
        <v>908</v>
      </c>
      <c r="E533" s="13" t="s">
        <v>909</v>
      </c>
      <c r="F533" s="15">
        <v>43250.3826736111</v>
      </c>
      <c r="G533" s="3">
        <v>-400</v>
      </c>
    </row>
    <row r="534" s="3" customFormat="1" spans="1:7">
      <c r="A534" s="13" t="s">
        <v>496</v>
      </c>
      <c r="B534" s="13" t="s">
        <v>509</v>
      </c>
      <c r="C534" s="14"/>
      <c r="D534" s="13" t="s">
        <v>910</v>
      </c>
      <c r="E534" s="13" t="s">
        <v>911</v>
      </c>
      <c r="F534" s="15">
        <v>43601.3819444444</v>
      </c>
      <c r="G534" s="3">
        <v>-400</v>
      </c>
    </row>
    <row r="535" s="3" customFormat="1" spans="1:7">
      <c r="A535" s="13" t="s">
        <v>496</v>
      </c>
      <c r="B535" s="13" t="s">
        <v>509</v>
      </c>
      <c r="C535" s="14"/>
      <c r="D535" s="13" t="s">
        <v>912</v>
      </c>
      <c r="E535" s="13" t="s">
        <v>913</v>
      </c>
      <c r="F535" s="15">
        <v>42886.5515856482</v>
      </c>
      <c r="G535" s="3">
        <v>-400</v>
      </c>
    </row>
    <row r="536" s="3" customFormat="1" spans="1:7">
      <c r="A536" s="13" t="s">
        <v>496</v>
      </c>
      <c r="B536" s="13" t="s">
        <v>509</v>
      </c>
      <c r="C536" s="14"/>
      <c r="D536" s="13" t="s">
        <v>914</v>
      </c>
      <c r="E536" s="13" t="s">
        <v>915</v>
      </c>
      <c r="F536" s="15">
        <v>42843.3971759259</v>
      </c>
      <c r="G536" s="3">
        <v>-400</v>
      </c>
    </row>
    <row r="537" s="3" customFormat="1" spans="1:7">
      <c r="A537" s="13" t="s">
        <v>496</v>
      </c>
      <c r="B537" s="13" t="s">
        <v>554</v>
      </c>
      <c r="C537" s="14" t="s">
        <v>916</v>
      </c>
      <c r="D537" s="13" t="s">
        <v>917</v>
      </c>
      <c r="E537" s="13" t="s">
        <v>917</v>
      </c>
      <c r="F537" s="15">
        <v>42852.5665393519</v>
      </c>
      <c r="G537" s="3">
        <v>-400</v>
      </c>
    </row>
    <row r="538" s="3" customFormat="1" spans="1:7">
      <c r="A538" s="13" t="s">
        <v>496</v>
      </c>
      <c r="B538" s="13" t="s">
        <v>628</v>
      </c>
      <c r="C538" s="14" t="s">
        <v>501</v>
      </c>
      <c r="D538" s="13" t="s">
        <v>918</v>
      </c>
      <c r="E538" s="13" t="s">
        <v>919</v>
      </c>
      <c r="F538" s="15">
        <v>43566.4791782407</v>
      </c>
      <c r="G538" s="3">
        <v>-400</v>
      </c>
    </row>
    <row r="539" s="3" customFormat="1" spans="1:7">
      <c r="A539" s="13" t="s">
        <v>496</v>
      </c>
      <c r="B539" s="13" t="s">
        <v>509</v>
      </c>
      <c r="C539" s="14"/>
      <c r="D539" s="13" t="s">
        <v>920</v>
      </c>
      <c r="E539" s="13" t="s">
        <v>920</v>
      </c>
      <c r="F539" s="15">
        <v>42872.6994560185</v>
      </c>
      <c r="G539" s="3">
        <v>-400</v>
      </c>
    </row>
    <row r="540" s="3" customFormat="1" spans="1:7">
      <c r="A540" s="13" t="s">
        <v>496</v>
      </c>
      <c r="B540" s="13" t="s">
        <v>521</v>
      </c>
      <c r="C540" s="14"/>
      <c r="D540" s="13" t="s">
        <v>921</v>
      </c>
      <c r="E540" s="13" t="s">
        <v>922</v>
      </c>
      <c r="F540" s="15">
        <v>43633.6844560185</v>
      </c>
      <c r="G540" s="3">
        <v>-400</v>
      </c>
    </row>
    <row r="541" s="3" customFormat="1" spans="1:7">
      <c r="A541" s="13" t="s">
        <v>496</v>
      </c>
      <c r="B541" s="13" t="s">
        <v>509</v>
      </c>
      <c r="C541" s="14"/>
      <c r="D541" s="13" t="s">
        <v>923</v>
      </c>
      <c r="E541" s="13" t="s">
        <v>924</v>
      </c>
      <c r="F541" s="15">
        <v>43440.4791782407</v>
      </c>
      <c r="G541" s="3">
        <v>-400</v>
      </c>
    </row>
    <row r="542" s="3" customFormat="1" spans="1:7">
      <c r="A542" s="13" t="s">
        <v>496</v>
      </c>
      <c r="B542" s="13" t="s">
        <v>500</v>
      </c>
      <c r="C542" s="14"/>
      <c r="D542" s="13" t="s">
        <v>925</v>
      </c>
      <c r="E542" s="13" t="s">
        <v>926</v>
      </c>
      <c r="F542" s="15">
        <v>43487.5694444444</v>
      </c>
      <c r="G542" s="3">
        <v>-400</v>
      </c>
    </row>
    <row r="543" s="3" customFormat="1" spans="1:7">
      <c r="A543" s="13" t="s">
        <v>496</v>
      </c>
      <c r="B543" s="13" t="s">
        <v>509</v>
      </c>
      <c r="C543" s="14"/>
      <c r="D543" s="13" t="s">
        <v>927</v>
      </c>
      <c r="E543" s="13" t="s">
        <v>928</v>
      </c>
      <c r="F543" s="15">
        <v>42879.68875</v>
      </c>
      <c r="G543" s="3">
        <v>-400</v>
      </c>
    </row>
    <row r="544" s="3" customFormat="1" spans="1:7">
      <c r="A544" s="13" t="s">
        <v>496</v>
      </c>
      <c r="B544" s="13" t="s">
        <v>552</v>
      </c>
      <c r="C544" s="14"/>
      <c r="D544" s="13" t="s">
        <v>929</v>
      </c>
      <c r="E544" s="13" t="s">
        <v>930</v>
      </c>
      <c r="F544" s="15">
        <v>43644.6955324074</v>
      </c>
      <c r="G544" s="3">
        <v>-400</v>
      </c>
    </row>
    <row r="545" s="3" customFormat="1" spans="1:7">
      <c r="A545" s="13" t="s">
        <v>496</v>
      </c>
      <c r="B545" s="13" t="s">
        <v>509</v>
      </c>
      <c r="C545" s="14"/>
      <c r="D545" s="13" t="s">
        <v>931</v>
      </c>
      <c r="E545" s="13" t="s">
        <v>931</v>
      </c>
      <c r="F545" s="15">
        <v>43423.5833333333</v>
      </c>
      <c r="G545" s="3">
        <v>-400</v>
      </c>
    </row>
    <row r="546" s="3" customFormat="1" spans="1:7">
      <c r="A546" s="13" t="s">
        <v>496</v>
      </c>
      <c r="B546" s="13" t="s">
        <v>540</v>
      </c>
      <c r="C546" s="14"/>
      <c r="D546" s="13" t="s">
        <v>932</v>
      </c>
      <c r="E546" s="13" t="s">
        <v>933</v>
      </c>
      <c r="F546" s="15">
        <v>42669.4268634259</v>
      </c>
      <c r="G546" s="3">
        <v>-400</v>
      </c>
    </row>
    <row r="547" s="3" customFormat="1" spans="1:7">
      <c r="A547" s="13" t="s">
        <v>496</v>
      </c>
      <c r="B547" s="13" t="s">
        <v>521</v>
      </c>
      <c r="C547" s="14" t="s">
        <v>899</v>
      </c>
      <c r="D547" s="13" t="s">
        <v>934</v>
      </c>
      <c r="E547" s="13" t="s">
        <v>935</v>
      </c>
      <c r="F547" s="15">
        <v>43621.4652893519</v>
      </c>
      <c r="G547" s="3">
        <v>-400</v>
      </c>
    </row>
    <row r="548" s="3" customFormat="1" spans="1:7">
      <c r="A548" s="13" t="s">
        <v>496</v>
      </c>
      <c r="B548" s="13" t="s">
        <v>554</v>
      </c>
      <c r="C548" s="14"/>
      <c r="D548" s="13" t="s">
        <v>936</v>
      </c>
      <c r="E548" s="13" t="s">
        <v>936</v>
      </c>
      <c r="F548" s="15">
        <v>43180.618599537</v>
      </c>
      <c r="G548" s="3">
        <v>-400</v>
      </c>
    </row>
    <row r="549" s="3" customFormat="1" spans="1:7">
      <c r="A549" s="13" t="s">
        <v>496</v>
      </c>
      <c r="B549" s="13" t="s">
        <v>540</v>
      </c>
      <c r="C549" s="14"/>
      <c r="D549" s="13" t="s">
        <v>937</v>
      </c>
      <c r="E549" s="13" t="s">
        <v>937</v>
      </c>
      <c r="F549" s="15">
        <v>43426.7083449074</v>
      </c>
      <c r="G549" s="3">
        <v>-400</v>
      </c>
    </row>
    <row r="550" s="3" customFormat="1" spans="1:7">
      <c r="A550" s="13" t="s">
        <v>496</v>
      </c>
      <c r="B550" s="13" t="s">
        <v>730</v>
      </c>
      <c r="C550" s="14"/>
      <c r="D550" s="13" t="s">
        <v>938</v>
      </c>
      <c r="E550" s="13" t="s">
        <v>939</v>
      </c>
      <c r="F550" s="15">
        <v>43038.6110185185</v>
      </c>
      <c r="G550" s="3">
        <v>-400</v>
      </c>
    </row>
    <row r="551" s="3" customFormat="1" spans="1:7">
      <c r="A551" s="13" t="s">
        <v>496</v>
      </c>
      <c r="B551" s="13" t="s">
        <v>628</v>
      </c>
      <c r="C551" s="14"/>
      <c r="D551" s="13" t="s">
        <v>940</v>
      </c>
      <c r="E551" s="13" t="s">
        <v>940</v>
      </c>
      <c r="F551" s="15">
        <v>43451.5208333333</v>
      </c>
      <c r="G551" s="3">
        <v>-400</v>
      </c>
    </row>
    <row r="552" s="3" customFormat="1" spans="1:7">
      <c r="A552" s="13" t="s">
        <v>496</v>
      </c>
      <c r="B552" s="13" t="s">
        <v>509</v>
      </c>
      <c r="C552" s="14"/>
      <c r="D552" s="13" t="s">
        <v>941</v>
      </c>
      <c r="E552" s="13" t="s">
        <v>942</v>
      </c>
      <c r="F552" s="15">
        <v>43385.6875</v>
      </c>
      <c r="G552" s="3">
        <v>-400</v>
      </c>
    </row>
    <row r="553" s="3" customFormat="1" spans="1:7">
      <c r="A553" s="13" t="s">
        <v>496</v>
      </c>
      <c r="B553" s="13" t="s">
        <v>509</v>
      </c>
      <c r="C553" s="14"/>
      <c r="D553" s="13" t="s">
        <v>943</v>
      </c>
      <c r="E553" s="13" t="s">
        <v>944</v>
      </c>
      <c r="F553" s="15">
        <v>43204.6213194444</v>
      </c>
      <c r="G553" s="3">
        <v>-400</v>
      </c>
    </row>
    <row r="554" s="3" customFormat="1" spans="1:7">
      <c r="A554" s="13" t="s">
        <v>496</v>
      </c>
      <c r="B554" s="13" t="s">
        <v>509</v>
      </c>
      <c r="C554" s="14"/>
      <c r="D554" s="13" t="s">
        <v>945</v>
      </c>
      <c r="E554" s="13" t="s">
        <v>946</v>
      </c>
      <c r="F554" s="15">
        <v>43577.8055555556</v>
      </c>
      <c r="G554" s="3">
        <v>-400</v>
      </c>
    </row>
    <row r="555" s="3" customFormat="1" spans="1:7">
      <c r="A555" s="13" t="s">
        <v>496</v>
      </c>
      <c r="B555" s="13" t="s">
        <v>509</v>
      </c>
      <c r="C555" s="14"/>
      <c r="D555" s="13" t="s">
        <v>947</v>
      </c>
      <c r="E555" s="13" t="s">
        <v>947</v>
      </c>
      <c r="F555" s="15">
        <v>42917.4695023148</v>
      </c>
      <c r="G555" s="3">
        <v>-400</v>
      </c>
    </row>
    <row r="556" s="3" customFormat="1" spans="1:7">
      <c r="A556" s="13" t="s">
        <v>496</v>
      </c>
      <c r="B556" s="13" t="s">
        <v>509</v>
      </c>
      <c r="C556" s="14" t="s">
        <v>649</v>
      </c>
      <c r="D556" s="13" t="s">
        <v>948</v>
      </c>
      <c r="E556" s="13" t="s">
        <v>949</v>
      </c>
      <c r="F556" s="15">
        <v>43647.4521527778</v>
      </c>
      <c r="G556" s="3">
        <v>-400</v>
      </c>
    </row>
    <row r="557" s="3" customFormat="1" spans="1:7">
      <c r="A557" s="13" t="s">
        <v>496</v>
      </c>
      <c r="B557" s="13" t="s">
        <v>509</v>
      </c>
      <c r="C557" s="14"/>
      <c r="D557" s="13" t="s">
        <v>950</v>
      </c>
      <c r="E557" s="13" t="s">
        <v>950</v>
      </c>
      <c r="F557" s="15">
        <v>42947.5534259259</v>
      </c>
      <c r="G557" s="3">
        <v>-400</v>
      </c>
    </row>
    <row r="558" s="3" customFormat="1" spans="1:7">
      <c r="A558" s="13" t="s">
        <v>496</v>
      </c>
      <c r="B558" s="13" t="s">
        <v>509</v>
      </c>
      <c r="C558" s="14"/>
      <c r="D558" s="13" t="s">
        <v>951</v>
      </c>
      <c r="E558" s="13" t="s">
        <v>952</v>
      </c>
      <c r="F558" s="15">
        <v>43306.7230324074</v>
      </c>
      <c r="G558" s="3">
        <v>-400</v>
      </c>
    </row>
    <row r="559" s="3" customFormat="1" spans="1:7">
      <c r="A559" s="13" t="s">
        <v>496</v>
      </c>
      <c r="B559" s="13" t="s">
        <v>509</v>
      </c>
      <c r="C559" s="14"/>
      <c r="D559" s="13" t="s">
        <v>953</v>
      </c>
      <c r="E559" s="13" t="s">
        <v>954</v>
      </c>
      <c r="F559" s="15">
        <v>43392.6458333333</v>
      </c>
      <c r="G559" s="3">
        <v>-400</v>
      </c>
    </row>
    <row r="560" s="3" customFormat="1" spans="1:7">
      <c r="A560" s="13" t="s">
        <v>496</v>
      </c>
      <c r="B560" s="13" t="s">
        <v>509</v>
      </c>
      <c r="C560" s="14"/>
      <c r="D560" s="13" t="s">
        <v>955</v>
      </c>
      <c r="E560" s="13" t="s">
        <v>955</v>
      </c>
      <c r="F560" s="15">
        <v>42439.4318518518</v>
      </c>
      <c r="G560" s="3">
        <v>-400</v>
      </c>
    </row>
    <row r="561" s="3" customFormat="1" spans="1:7">
      <c r="A561" s="13" t="s">
        <v>496</v>
      </c>
      <c r="B561" s="13" t="s">
        <v>552</v>
      </c>
      <c r="C561" s="14"/>
      <c r="D561" s="13" t="s">
        <v>956</v>
      </c>
      <c r="E561" s="13" t="s">
        <v>957</v>
      </c>
      <c r="F561" s="15">
        <v>43609.4861226852</v>
      </c>
      <c r="G561" s="3">
        <v>-400</v>
      </c>
    </row>
    <row r="562" s="3" customFormat="1" spans="1:7">
      <c r="A562" s="13" t="s">
        <v>496</v>
      </c>
      <c r="B562" s="13" t="s">
        <v>509</v>
      </c>
      <c r="C562" s="14"/>
      <c r="D562" s="13" t="s">
        <v>958</v>
      </c>
      <c r="E562" s="13" t="s">
        <v>958</v>
      </c>
      <c r="F562" s="15">
        <v>43396.625</v>
      </c>
      <c r="G562" s="3">
        <v>-400</v>
      </c>
    </row>
    <row r="563" s="3" customFormat="1" spans="1:7">
      <c r="A563" s="13" t="s">
        <v>496</v>
      </c>
      <c r="B563" s="13" t="s">
        <v>509</v>
      </c>
      <c r="C563" s="14"/>
      <c r="D563" s="13" t="s">
        <v>959</v>
      </c>
      <c r="E563" s="13" t="s">
        <v>960</v>
      </c>
      <c r="F563" s="15">
        <v>43647.5702083333</v>
      </c>
      <c r="G563" s="3">
        <v>-400</v>
      </c>
    </row>
    <row r="564" s="3" customFormat="1" spans="1:7">
      <c r="A564" s="13" t="s">
        <v>496</v>
      </c>
      <c r="B564" s="13" t="s">
        <v>509</v>
      </c>
      <c r="C564" s="14"/>
      <c r="D564" s="13" t="s">
        <v>961</v>
      </c>
      <c r="E564" s="13" t="s">
        <v>962</v>
      </c>
      <c r="F564" s="15">
        <v>42996.5940625</v>
      </c>
      <c r="G564" s="3">
        <v>-400</v>
      </c>
    </row>
    <row r="565" s="3" customFormat="1" spans="1:7">
      <c r="A565" s="13" t="s">
        <v>496</v>
      </c>
      <c r="B565" s="13" t="s">
        <v>521</v>
      </c>
      <c r="C565" s="14" t="s">
        <v>658</v>
      </c>
      <c r="D565" s="13" t="s">
        <v>963</v>
      </c>
      <c r="E565" s="13" t="s">
        <v>964</v>
      </c>
      <c r="F565" s="15">
        <v>43216.5097106481</v>
      </c>
      <c r="G565" s="3">
        <v>-400</v>
      </c>
    </row>
    <row r="566" s="3" customFormat="1" spans="1:7">
      <c r="A566" s="13" t="s">
        <v>496</v>
      </c>
      <c r="B566" s="13" t="s">
        <v>509</v>
      </c>
      <c r="C566" s="14"/>
      <c r="D566" s="13" t="s">
        <v>965</v>
      </c>
      <c r="E566" s="13" t="s">
        <v>965</v>
      </c>
      <c r="F566" s="15">
        <v>43198.7319791667</v>
      </c>
      <c r="G566" s="3">
        <v>-400</v>
      </c>
    </row>
    <row r="567" s="3" customFormat="1" spans="1:7">
      <c r="A567" s="13" t="s">
        <v>496</v>
      </c>
      <c r="B567" s="13" t="s">
        <v>509</v>
      </c>
      <c r="C567" s="14"/>
      <c r="D567" s="13" t="s">
        <v>966</v>
      </c>
      <c r="E567" s="13" t="s">
        <v>967</v>
      </c>
      <c r="F567" s="15">
        <v>43648.7021527778</v>
      </c>
      <c r="G567" s="3">
        <v>-400</v>
      </c>
    </row>
    <row r="568" s="3" customFormat="1" spans="1:7">
      <c r="A568" s="13" t="s">
        <v>496</v>
      </c>
      <c r="B568" s="13" t="s">
        <v>535</v>
      </c>
      <c r="C568" s="14"/>
      <c r="D568" s="13" t="s">
        <v>968</v>
      </c>
      <c r="E568" s="13" t="s">
        <v>969</v>
      </c>
      <c r="F568" s="15">
        <v>42448.4299884259</v>
      </c>
      <c r="G568" s="3">
        <v>-400</v>
      </c>
    </row>
    <row r="569" s="3" customFormat="1" spans="1:7">
      <c r="A569" s="13" t="s">
        <v>496</v>
      </c>
      <c r="B569" s="13" t="s">
        <v>530</v>
      </c>
      <c r="C569" s="14"/>
      <c r="D569" s="13" t="s">
        <v>970</v>
      </c>
      <c r="E569" s="13" t="s">
        <v>971</v>
      </c>
      <c r="F569" s="15">
        <v>42926.4439467593</v>
      </c>
      <c r="G569" s="3">
        <v>-400</v>
      </c>
    </row>
    <row r="570" s="3" customFormat="1" spans="1:7">
      <c r="A570" s="13" t="s">
        <v>496</v>
      </c>
      <c r="B570" s="13" t="s">
        <v>521</v>
      </c>
      <c r="C570" s="14" t="s">
        <v>665</v>
      </c>
      <c r="D570" s="13" t="s">
        <v>972</v>
      </c>
      <c r="E570" s="13" t="s">
        <v>972</v>
      </c>
      <c r="F570" s="15">
        <v>43425.6875115741</v>
      </c>
      <c r="G570" s="3">
        <v>-400</v>
      </c>
    </row>
    <row r="571" s="3" customFormat="1" spans="1:7">
      <c r="A571" s="13" t="s">
        <v>496</v>
      </c>
      <c r="B571" s="13" t="s">
        <v>509</v>
      </c>
      <c r="C571" s="14"/>
      <c r="D571" s="13" t="s">
        <v>973</v>
      </c>
      <c r="E571" s="13" t="s">
        <v>973</v>
      </c>
      <c r="F571" s="15">
        <v>43594.4791782407</v>
      </c>
      <c r="G571" s="3">
        <v>-400</v>
      </c>
    </row>
    <row r="572" s="3" customFormat="1" spans="1:7">
      <c r="A572" s="13" t="s">
        <v>496</v>
      </c>
      <c r="B572" s="13" t="s">
        <v>521</v>
      </c>
      <c r="C572" s="14"/>
      <c r="D572" s="13" t="s">
        <v>974</v>
      </c>
      <c r="E572" s="13" t="s">
        <v>975</v>
      </c>
      <c r="F572" s="15">
        <v>42471.5240162037</v>
      </c>
      <c r="G572" s="3">
        <v>-400</v>
      </c>
    </row>
    <row r="573" s="3" customFormat="1" spans="1:7">
      <c r="A573" s="13" t="s">
        <v>496</v>
      </c>
      <c r="B573" s="13" t="s">
        <v>509</v>
      </c>
      <c r="C573" s="14"/>
      <c r="D573" s="13" t="s">
        <v>976</v>
      </c>
      <c r="E573" s="13" t="s">
        <v>977</v>
      </c>
      <c r="F573" s="15">
        <v>43327.4791666667</v>
      </c>
      <c r="G573" s="3">
        <v>-400</v>
      </c>
    </row>
    <row r="574" s="3" customFormat="1" spans="1:7">
      <c r="A574" s="13" t="s">
        <v>496</v>
      </c>
      <c r="B574" s="13" t="s">
        <v>509</v>
      </c>
      <c r="C574" s="14"/>
      <c r="D574" s="13" t="s">
        <v>978</v>
      </c>
      <c r="E574" s="13" t="s">
        <v>979</v>
      </c>
      <c r="F574" s="15">
        <v>43116.3892939815</v>
      </c>
      <c r="G574" s="3">
        <v>-400</v>
      </c>
    </row>
    <row r="575" s="3" customFormat="1" spans="1:7">
      <c r="A575" s="13" t="s">
        <v>496</v>
      </c>
      <c r="B575" s="13" t="s">
        <v>730</v>
      </c>
      <c r="C575" s="14" t="s">
        <v>980</v>
      </c>
      <c r="D575" s="13" t="s">
        <v>981</v>
      </c>
      <c r="E575" s="13" t="s">
        <v>982</v>
      </c>
      <c r="F575" s="15">
        <v>43034.4378935185</v>
      </c>
      <c r="G575" s="3">
        <v>-400</v>
      </c>
    </row>
    <row r="576" s="3" customFormat="1" spans="1:7">
      <c r="A576" s="13" t="s">
        <v>496</v>
      </c>
      <c r="B576" s="13" t="s">
        <v>843</v>
      </c>
      <c r="C576" s="14"/>
      <c r="D576" s="13" t="s">
        <v>983</v>
      </c>
      <c r="E576" s="13" t="s">
        <v>984</v>
      </c>
      <c r="F576" s="15">
        <v>43553.4097222222</v>
      </c>
      <c r="G576" s="3">
        <v>-400</v>
      </c>
    </row>
    <row r="577" s="3" customFormat="1" spans="1:7">
      <c r="A577" s="13" t="s">
        <v>496</v>
      </c>
      <c r="B577" s="13" t="s">
        <v>509</v>
      </c>
      <c r="C577" s="14"/>
      <c r="D577" s="13" t="s">
        <v>985</v>
      </c>
      <c r="E577" s="13" t="s">
        <v>985</v>
      </c>
      <c r="F577" s="15">
        <v>43636.664212963</v>
      </c>
      <c r="G577" s="3">
        <v>-400</v>
      </c>
    </row>
    <row r="578" s="3" customFormat="1" spans="1:7">
      <c r="A578" s="13" t="s">
        <v>496</v>
      </c>
      <c r="B578" s="13" t="s">
        <v>509</v>
      </c>
      <c r="C578" s="14"/>
      <c r="D578" s="13" t="s">
        <v>986</v>
      </c>
      <c r="E578" s="13" t="s">
        <v>986</v>
      </c>
      <c r="F578" s="15">
        <v>43438.416712963</v>
      </c>
      <c r="G578" s="3">
        <v>-400</v>
      </c>
    </row>
    <row r="579" s="3" customFormat="1" spans="1:7">
      <c r="A579" s="13" t="s">
        <v>496</v>
      </c>
      <c r="B579" s="13" t="s">
        <v>509</v>
      </c>
      <c r="C579" s="14"/>
      <c r="D579" s="13" t="s">
        <v>987</v>
      </c>
      <c r="E579" s="13" t="s">
        <v>988</v>
      </c>
      <c r="F579" s="15">
        <v>42936.4191782407</v>
      </c>
      <c r="G579" s="3">
        <v>-400</v>
      </c>
    </row>
    <row r="580" s="3" customFormat="1" spans="1:7">
      <c r="A580" s="13" t="s">
        <v>496</v>
      </c>
      <c r="B580" s="13" t="s">
        <v>554</v>
      </c>
      <c r="C580" s="14"/>
      <c r="D580" s="13" t="s">
        <v>989</v>
      </c>
      <c r="E580" s="13" t="s">
        <v>989</v>
      </c>
      <c r="F580" s="15">
        <v>43335.6041666667</v>
      </c>
      <c r="G580" s="3">
        <v>-400</v>
      </c>
    </row>
    <row r="581" s="3" customFormat="1" spans="1:7">
      <c r="A581" s="13" t="s">
        <v>496</v>
      </c>
      <c r="B581" s="13" t="s">
        <v>509</v>
      </c>
      <c r="C581" s="14"/>
      <c r="D581" s="13" t="s">
        <v>990</v>
      </c>
      <c r="E581" s="13" t="s">
        <v>990</v>
      </c>
      <c r="F581" s="15">
        <v>43476.375</v>
      </c>
      <c r="G581" s="3">
        <v>-400</v>
      </c>
    </row>
    <row r="582" s="3" customFormat="1" spans="1:7">
      <c r="A582" s="13" t="s">
        <v>496</v>
      </c>
      <c r="B582" s="13" t="s">
        <v>521</v>
      </c>
      <c r="C582" s="14"/>
      <c r="D582" s="13" t="s">
        <v>991</v>
      </c>
      <c r="E582" s="13" t="s">
        <v>992</v>
      </c>
      <c r="F582" s="15">
        <v>43346.3958333333</v>
      </c>
      <c r="G582" s="3">
        <v>-400</v>
      </c>
    </row>
    <row r="583" s="3" customFormat="1" spans="1:7">
      <c r="A583" s="13" t="s">
        <v>496</v>
      </c>
      <c r="B583" s="13" t="s">
        <v>674</v>
      </c>
      <c r="C583" s="14"/>
      <c r="D583" s="13" t="s">
        <v>993</v>
      </c>
      <c r="E583" s="13" t="s">
        <v>993</v>
      </c>
      <c r="F583" s="15">
        <v>42587.5767476852</v>
      </c>
      <c r="G583" s="3">
        <v>-400</v>
      </c>
    </row>
    <row r="584" s="3" customFormat="1" spans="1:7">
      <c r="A584" s="13" t="s">
        <v>496</v>
      </c>
      <c r="B584" s="13" t="s">
        <v>503</v>
      </c>
      <c r="C584" s="14"/>
      <c r="D584" s="13" t="s">
        <v>994</v>
      </c>
      <c r="E584" s="13" t="s">
        <v>995</v>
      </c>
      <c r="F584" s="15">
        <v>43384.4791666667</v>
      </c>
      <c r="G584" s="3">
        <v>-400</v>
      </c>
    </row>
    <row r="585" s="3" customFormat="1" spans="1:7">
      <c r="A585" s="13" t="s">
        <v>496</v>
      </c>
      <c r="B585" s="13" t="s">
        <v>518</v>
      </c>
      <c r="C585" s="14"/>
      <c r="D585" s="13" t="s">
        <v>996</v>
      </c>
      <c r="E585" s="13" t="s">
        <v>996</v>
      </c>
      <c r="F585" s="15">
        <v>43635.6882638889</v>
      </c>
      <c r="G585" s="3">
        <v>-400</v>
      </c>
    </row>
    <row r="586" s="3" customFormat="1" spans="1:7">
      <c r="A586" s="13" t="s">
        <v>496</v>
      </c>
      <c r="B586" s="13" t="s">
        <v>509</v>
      </c>
      <c r="C586" s="14"/>
      <c r="D586" s="13" t="s">
        <v>997</v>
      </c>
      <c r="E586" s="13" t="s">
        <v>998</v>
      </c>
      <c r="F586" s="15">
        <v>42744.7180671296</v>
      </c>
      <c r="G586" s="3">
        <v>-400</v>
      </c>
    </row>
    <row r="587" s="3" customFormat="1" spans="1:7">
      <c r="A587" s="13" t="s">
        <v>496</v>
      </c>
      <c r="B587" s="13" t="s">
        <v>509</v>
      </c>
      <c r="C587" s="14"/>
      <c r="D587" s="13" t="s">
        <v>999</v>
      </c>
      <c r="E587" s="13" t="s">
        <v>999</v>
      </c>
      <c r="F587" s="15">
        <v>43286.4939467593</v>
      </c>
      <c r="G587" s="3">
        <v>-400</v>
      </c>
    </row>
    <row r="588" s="3" customFormat="1" spans="1:7">
      <c r="A588" s="13" t="s">
        <v>496</v>
      </c>
      <c r="B588" s="13" t="s">
        <v>730</v>
      </c>
      <c r="C588" s="14"/>
      <c r="D588" s="13" t="s">
        <v>1000</v>
      </c>
      <c r="E588" s="13" t="s">
        <v>1001</v>
      </c>
      <c r="F588" s="15">
        <v>43661.4795486111</v>
      </c>
      <c r="G588" s="3">
        <v>-400</v>
      </c>
    </row>
    <row r="589" s="3" customFormat="1" spans="1:7">
      <c r="A589" s="13" t="s">
        <v>496</v>
      </c>
      <c r="B589" s="13" t="s">
        <v>509</v>
      </c>
      <c r="C589" s="14"/>
      <c r="D589" s="13" t="s">
        <v>1002</v>
      </c>
      <c r="E589" s="13" t="s">
        <v>1002</v>
      </c>
      <c r="F589" s="15">
        <v>42907.4413425926</v>
      </c>
      <c r="G589" s="3">
        <v>-400</v>
      </c>
    </row>
    <row r="590" s="3" customFormat="1" spans="1:7">
      <c r="A590" s="13" t="s">
        <v>496</v>
      </c>
      <c r="B590" s="13" t="s">
        <v>530</v>
      </c>
      <c r="C590" s="14"/>
      <c r="D590" s="13" t="s">
        <v>1003</v>
      </c>
      <c r="E590" s="13" t="s">
        <v>1003</v>
      </c>
      <c r="F590" s="15">
        <v>43319.3958333333</v>
      </c>
      <c r="G590" s="3">
        <v>-400</v>
      </c>
    </row>
    <row r="591" s="3" customFormat="1" spans="1:7">
      <c r="A591" s="13" t="s">
        <v>496</v>
      </c>
      <c r="B591" s="13" t="s">
        <v>518</v>
      </c>
      <c r="C591" s="14" t="s">
        <v>1004</v>
      </c>
      <c r="D591" s="13" t="s">
        <v>1005</v>
      </c>
      <c r="E591" s="13" t="s">
        <v>1006</v>
      </c>
      <c r="F591" s="15">
        <v>42522.5990740741</v>
      </c>
      <c r="G591" s="3">
        <v>-400</v>
      </c>
    </row>
    <row r="592" s="3" customFormat="1" spans="1:7">
      <c r="A592" s="13" t="s">
        <v>496</v>
      </c>
      <c r="B592" s="13" t="s">
        <v>509</v>
      </c>
      <c r="C592" s="14"/>
      <c r="D592" s="13" t="s">
        <v>1007</v>
      </c>
      <c r="E592" s="13" t="s">
        <v>1008</v>
      </c>
      <c r="F592" s="15">
        <v>43248.4876157407</v>
      </c>
      <c r="G592" s="3">
        <v>-400</v>
      </c>
    </row>
    <row r="593" s="3" customFormat="1" spans="1:7">
      <c r="A593" s="13" t="s">
        <v>496</v>
      </c>
      <c r="B593" s="13" t="s">
        <v>521</v>
      </c>
      <c r="C593" s="14" t="s">
        <v>658</v>
      </c>
      <c r="D593" s="13" t="s">
        <v>1009</v>
      </c>
      <c r="E593" s="13" t="s">
        <v>1010</v>
      </c>
      <c r="F593" s="15">
        <v>43187.6097106481</v>
      </c>
      <c r="G593" s="3">
        <v>-400</v>
      </c>
    </row>
    <row r="594" s="3" customFormat="1" spans="1:7">
      <c r="A594" s="13" t="s">
        <v>496</v>
      </c>
      <c r="B594" s="13" t="s">
        <v>503</v>
      </c>
      <c r="C594" s="14"/>
      <c r="D594" s="13" t="s">
        <v>1011</v>
      </c>
      <c r="E594" s="13" t="s">
        <v>1011</v>
      </c>
      <c r="F594" s="15">
        <v>42703.4890972222</v>
      </c>
      <c r="G594" s="3">
        <v>-400</v>
      </c>
    </row>
    <row r="595" s="3" customFormat="1" spans="1:7">
      <c r="A595" s="13" t="s">
        <v>496</v>
      </c>
      <c r="B595" s="13" t="s">
        <v>509</v>
      </c>
      <c r="C595" s="14"/>
      <c r="D595" s="13" t="s">
        <v>1012</v>
      </c>
      <c r="E595" s="13" t="s">
        <v>1013</v>
      </c>
      <c r="F595" s="15">
        <v>42795.7235763889</v>
      </c>
      <c r="G595" s="3">
        <v>-400</v>
      </c>
    </row>
    <row r="596" s="3" customFormat="1" spans="1:7">
      <c r="A596" s="13" t="s">
        <v>496</v>
      </c>
      <c r="B596" s="13" t="s">
        <v>509</v>
      </c>
      <c r="C596" s="14" t="s">
        <v>655</v>
      </c>
      <c r="D596" s="13" t="s">
        <v>1014</v>
      </c>
      <c r="E596" s="13" t="s">
        <v>1015</v>
      </c>
      <c r="F596" s="15">
        <v>43528.6736111111</v>
      </c>
      <c r="G596" s="3">
        <v>-400</v>
      </c>
    </row>
    <row r="597" s="3" customFormat="1" spans="1:7">
      <c r="A597" s="13" t="s">
        <v>496</v>
      </c>
      <c r="B597" s="13" t="s">
        <v>554</v>
      </c>
      <c r="C597" s="14"/>
      <c r="D597" s="13" t="s">
        <v>1016</v>
      </c>
      <c r="E597" s="13" t="s">
        <v>1017</v>
      </c>
      <c r="F597" s="15">
        <v>43574.6111111111</v>
      </c>
      <c r="G597" s="3">
        <v>-400</v>
      </c>
    </row>
    <row r="598" s="3" customFormat="1" spans="1:7">
      <c r="A598" s="13" t="s">
        <v>496</v>
      </c>
      <c r="B598" s="13" t="s">
        <v>554</v>
      </c>
      <c r="C598" s="14" t="s">
        <v>899</v>
      </c>
      <c r="D598" s="13" t="s">
        <v>1018</v>
      </c>
      <c r="E598" s="13" t="s">
        <v>1018</v>
      </c>
      <c r="F598" s="15">
        <v>43301.6184027778</v>
      </c>
      <c r="G598" s="3">
        <v>-400</v>
      </c>
    </row>
    <row r="599" s="3" customFormat="1" spans="1:7">
      <c r="A599" s="13" t="s">
        <v>496</v>
      </c>
      <c r="B599" s="13" t="s">
        <v>509</v>
      </c>
      <c r="C599" s="14"/>
      <c r="D599" s="13" t="s">
        <v>1019</v>
      </c>
      <c r="E599" s="13" t="s">
        <v>1020</v>
      </c>
      <c r="F599" s="15">
        <v>42598.4869097222</v>
      </c>
      <c r="G599" s="3">
        <v>-400</v>
      </c>
    </row>
    <row r="600" s="3" customFormat="1" spans="1:7">
      <c r="A600" s="13" t="s">
        <v>496</v>
      </c>
      <c r="B600" s="13" t="s">
        <v>509</v>
      </c>
      <c r="C600" s="14" t="s">
        <v>1021</v>
      </c>
      <c r="D600" s="13" t="s">
        <v>1022</v>
      </c>
      <c r="E600" s="13" t="s">
        <v>1023</v>
      </c>
      <c r="F600" s="15">
        <v>43567.4027777778</v>
      </c>
      <c r="G600" s="3">
        <v>-400</v>
      </c>
    </row>
    <row r="601" s="3" customFormat="1" spans="1:7">
      <c r="A601" s="13" t="s">
        <v>496</v>
      </c>
      <c r="B601" s="13" t="s">
        <v>503</v>
      </c>
      <c r="C601" s="14" t="s">
        <v>655</v>
      </c>
      <c r="D601" s="13" t="s">
        <v>1024</v>
      </c>
      <c r="E601" s="13" t="s">
        <v>1025</v>
      </c>
      <c r="F601" s="15">
        <v>43647.6911574074</v>
      </c>
      <c r="G601" s="3">
        <v>-400</v>
      </c>
    </row>
    <row r="602" s="3" customFormat="1" spans="1:7">
      <c r="A602" s="13" t="s">
        <v>496</v>
      </c>
      <c r="B602" s="13" t="s">
        <v>628</v>
      </c>
      <c r="C602" s="14"/>
      <c r="D602" s="13" t="s">
        <v>1026</v>
      </c>
      <c r="E602" s="13" t="s">
        <v>1027</v>
      </c>
      <c r="F602" s="15">
        <v>43175.6071643519</v>
      </c>
      <c r="G602" s="3">
        <v>-400</v>
      </c>
    </row>
    <row r="603" s="3" customFormat="1" spans="1:7">
      <c r="A603" s="13" t="s">
        <v>496</v>
      </c>
      <c r="B603" s="13" t="s">
        <v>624</v>
      </c>
      <c r="C603" s="14"/>
      <c r="D603" s="13" t="s">
        <v>1028</v>
      </c>
      <c r="E603" s="13" t="s">
        <v>1029</v>
      </c>
      <c r="F603" s="15">
        <v>42825.6364467593</v>
      </c>
      <c r="G603" s="3">
        <v>-400</v>
      </c>
    </row>
    <row r="604" s="3" customFormat="1" spans="1:7">
      <c r="A604" s="13" t="s">
        <v>496</v>
      </c>
      <c r="B604" s="13" t="s">
        <v>503</v>
      </c>
      <c r="C604" s="14"/>
      <c r="D604" s="13" t="s">
        <v>1030</v>
      </c>
      <c r="E604" s="13" t="s">
        <v>1031</v>
      </c>
      <c r="F604" s="15">
        <v>43640.4282523148</v>
      </c>
      <c r="G604" s="3">
        <v>-400</v>
      </c>
    </row>
    <row r="605" s="3" customFormat="1" spans="1:7">
      <c r="A605" s="13" t="s">
        <v>496</v>
      </c>
      <c r="B605" s="13" t="s">
        <v>535</v>
      </c>
      <c r="C605" s="14"/>
      <c r="D605" s="13" t="s">
        <v>1032</v>
      </c>
      <c r="E605" s="13" t="s">
        <v>1032</v>
      </c>
      <c r="F605" s="15">
        <v>43406.4869444444</v>
      </c>
      <c r="G605" s="3">
        <v>-400</v>
      </c>
    </row>
    <row r="606" s="3" customFormat="1" spans="1:7">
      <c r="A606" s="13" t="s">
        <v>496</v>
      </c>
      <c r="B606" s="13" t="s">
        <v>518</v>
      </c>
      <c r="C606" s="14"/>
      <c r="D606" s="13" t="s">
        <v>1033</v>
      </c>
      <c r="E606" s="13" t="s">
        <v>1034</v>
      </c>
      <c r="F606" s="15">
        <v>43495.4554513889</v>
      </c>
      <c r="G606" s="3">
        <v>-400</v>
      </c>
    </row>
    <row r="607" s="3" customFormat="1" spans="1:7">
      <c r="A607" s="13" t="s">
        <v>496</v>
      </c>
      <c r="B607" s="13" t="s">
        <v>521</v>
      </c>
      <c r="C607" s="14"/>
      <c r="D607" s="13" t="s">
        <v>1035</v>
      </c>
      <c r="E607" s="13" t="s">
        <v>1035</v>
      </c>
      <c r="F607" s="15">
        <v>42661.5000578704</v>
      </c>
      <c r="G607" s="3">
        <v>-400</v>
      </c>
    </row>
    <row r="608" s="3" customFormat="1" spans="1:7">
      <c r="A608" s="13" t="s">
        <v>496</v>
      </c>
      <c r="B608" s="13" t="s">
        <v>521</v>
      </c>
      <c r="C608" s="14" t="s">
        <v>604</v>
      </c>
      <c r="D608" s="13" t="s">
        <v>1036</v>
      </c>
      <c r="E608" s="13" t="s">
        <v>1037</v>
      </c>
      <c r="F608" s="15">
        <v>42860.461412037</v>
      </c>
      <c r="G608" s="3">
        <v>-400</v>
      </c>
    </row>
    <row r="609" s="3" customFormat="1" spans="1:7">
      <c r="A609" s="13" t="s">
        <v>496</v>
      </c>
      <c r="B609" s="13" t="s">
        <v>509</v>
      </c>
      <c r="C609" s="14"/>
      <c r="D609" s="13" t="s">
        <v>1038</v>
      </c>
      <c r="E609" s="13" t="s">
        <v>1039</v>
      </c>
      <c r="F609" s="15">
        <v>43598.5</v>
      </c>
      <c r="G609" s="3">
        <v>-400</v>
      </c>
    </row>
    <row r="610" s="3" customFormat="1" spans="1:7">
      <c r="A610" s="13" t="s">
        <v>496</v>
      </c>
      <c r="B610" s="13" t="s">
        <v>509</v>
      </c>
      <c r="C610" s="14"/>
      <c r="D610" s="13" t="s">
        <v>1040</v>
      </c>
      <c r="E610" s="13" t="s">
        <v>1041</v>
      </c>
      <c r="F610" s="15">
        <v>43474.5069444444</v>
      </c>
      <c r="G610" s="3">
        <v>-400</v>
      </c>
    </row>
    <row r="611" s="3" customFormat="1" spans="1:7">
      <c r="A611" s="13" t="s">
        <v>496</v>
      </c>
      <c r="B611" s="13" t="s">
        <v>509</v>
      </c>
      <c r="C611" s="14"/>
      <c r="D611" s="13" t="s">
        <v>1042</v>
      </c>
      <c r="E611" s="13" t="s">
        <v>1043</v>
      </c>
      <c r="F611" s="15">
        <v>42802.7048958333</v>
      </c>
      <c r="G611" s="3">
        <v>-400</v>
      </c>
    </row>
    <row r="612" s="3" customFormat="1" spans="1:7">
      <c r="A612" s="13" t="s">
        <v>496</v>
      </c>
      <c r="B612" s="13" t="s">
        <v>509</v>
      </c>
      <c r="C612" s="14"/>
      <c r="D612" s="13" t="s">
        <v>1044</v>
      </c>
      <c r="E612" s="13" t="s">
        <v>1045</v>
      </c>
      <c r="F612" s="15">
        <v>43088.6285763889</v>
      </c>
      <c r="G612" s="3">
        <v>-400</v>
      </c>
    </row>
    <row r="613" s="3" customFormat="1" spans="1:7">
      <c r="A613" s="13" t="s">
        <v>496</v>
      </c>
      <c r="B613" s="13" t="s">
        <v>509</v>
      </c>
      <c r="C613" s="14" t="s">
        <v>549</v>
      </c>
      <c r="D613" s="13" t="s">
        <v>1046</v>
      </c>
      <c r="E613" s="13" t="s">
        <v>1047</v>
      </c>
      <c r="F613" s="15">
        <v>42849.6395949074</v>
      </c>
      <c r="G613" s="3">
        <v>-400</v>
      </c>
    </row>
    <row r="614" s="3" customFormat="1" spans="1:7">
      <c r="A614" s="13" t="s">
        <v>496</v>
      </c>
      <c r="B614" s="13" t="s">
        <v>509</v>
      </c>
      <c r="C614" s="14"/>
      <c r="D614" s="13" t="s">
        <v>1048</v>
      </c>
      <c r="E614" s="13" t="s">
        <v>1049</v>
      </c>
      <c r="F614" s="15">
        <v>42439.5456712963</v>
      </c>
      <c r="G614" s="3">
        <v>-400</v>
      </c>
    </row>
    <row r="615" s="3" customFormat="1" spans="1:7">
      <c r="A615" s="13" t="s">
        <v>496</v>
      </c>
      <c r="B615" s="13" t="s">
        <v>730</v>
      </c>
      <c r="C615" s="14"/>
      <c r="D615" s="13" t="s">
        <v>1050</v>
      </c>
      <c r="E615" s="13" t="s">
        <v>1051</v>
      </c>
      <c r="F615" s="15">
        <v>43427.7083333333</v>
      </c>
      <c r="G615" s="3">
        <v>-400</v>
      </c>
    </row>
    <row r="616" s="3" customFormat="1" spans="1:7">
      <c r="A616" s="13" t="s">
        <v>496</v>
      </c>
      <c r="B616" s="13" t="s">
        <v>509</v>
      </c>
      <c r="C616" s="14"/>
      <c r="D616" s="13" t="s">
        <v>1052</v>
      </c>
      <c r="E616" s="13" t="s">
        <v>1053</v>
      </c>
      <c r="F616" s="15">
        <v>43550.8055555556</v>
      </c>
      <c r="G616" s="3">
        <v>-400</v>
      </c>
    </row>
    <row r="617" s="3" customFormat="1" spans="1:7">
      <c r="A617" s="13" t="s">
        <v>496</v>
      </c>
      <c r="B617" s="13" t="s">
        <v>509</v>
      </c>
      <c r="C617" s="14" t="s">
        <v>899</v>
      </c>
      <c r="D617" s="13" t="s">
        <v>1054</v>
      </c>
      <c r="E617" s="13" t="s">
        <v>1055</v>
      </c>
      <c r="F617" s="15">
        <v>43570.5277777778</v>
      </c>
      <c r="G617" s="3">
        <v>-400</v>
      </c>
    </row>
    <row r="618" s="3" customFormat="1" spans="1:7">
      <c r="A618" s="13" t="s">
        <v>496</v>
      </c>
      <c r="B618" s="13" t="s">
        <v>500</v>
      </c>
      <c r="C618" s="14" t="s">
        <v>892</v>
      </c>
      <c r="D618" s="13" t="s">
        <v>1056</v>
      </c>
      <c r="E618" s="13" t="s">
        <v>1057</v>
      </c>
      <c r="F618" s="15">
        <v>43627.7013888889</v>
      </c>
      <c r="G618" s="3">
        <v>-400</v>
      </c>
    </row>
    <row r="619" s="3" customFormat="1" spans="1:7">
      <c r="A619" s="13" t="s">
        <v>496</v>
      </c>
      <c r="B619" s="13" t="s">
        <v>509</v>
      </c>
      <c r="C619" s="14" t="s">
        <v>899</v>
      </c>
      <c r="D619" s="13" t="s">
        <v>1058</v>
      </c>
      <c r="E619" s="13" t="s">
        <v>1059</v>
      </c>
      <c r="F619" s="15">
        <v>42471.7399884259</v>
      </c>
      <c r="G619" s="3">
        <v>-400</v>
      </c>
    </row>
    <row r="620" s="3" customFormat="1" spans="1:7">
      <c r="A620" s="13" t="s">
        <v>496</v>
      </c>
      <c r="B620" s="13" t="s">
        <v>509</v>
      </c>
      <c r="C620" s="14"/>
      <c r="D620" s="13" t="s">
        <v>1060</v>
      </c>
      <c r="E620" s="13" t="s">
        <v>1061</v>
      </c>
      <c r="F620" s="15">
        <v>43228.557349537</v>
      </c>
      <c r="G620" s="3">
        <v>-400</v>
      </c>
    </row>
    <row r="621" s="3" customFormat="1" spans="1:7">
      <c r="A621" s="13" t="s">
        <v>496</v>
      </c>
      <c r="B621" s="13" t="s">
        <v>509</v>
      </c>
      <c r="C621" s="14" t="s">
        <v>1062</v>
      </c>
      <c r="D621" s="13" t="s">
        <v>1063</v>
      </c>
      <c r="E621" s="13" t="s">
        <v>1064</v>
      </c>
      <c r="F621" s="15">
        <v>43425.6875115741</v>
      </c>
      <c r="G621" s="3">
        <v>-400</v>
      </c>
    </row>
    <row r="622" s="3" customFormat="1" spans="1:7">
      <c r="A622" s="13" t="s">
        <v>496</v>
      </c>
      <c r="B622" s="13" t="s">
        <v>509</v>
      </c>
      <c r="C622" s="14" t="s">
        <v>507</v>
      </c>
      <c r="D622" s="13" t="s">
        <v>1065</v>
      </c>
      <c r="E622" s="13" t="s">
        <v>1066</v>
      </c>
      <c r="F622" s="15">
        <v>43607.6041666667</v>
      </c>
      <c r="G622" s="3">
        <v>-400</v>
      </c>
    </row>
    <row r="623" s="3" customFormat="1" spans="1:7">
      <c r="A623" s="13" t="s">
        <v>496</v>
      </c>
      <c r="B623" s="13" t="s">
        <v>674</v>
      </c>
      <c r="C623" s="14"/>
      <c r="D623" s="13" t="s">
        <v>1067</v>
      </c>
      <c r="E623" s="13" t="s">
        <v>1067</v>
      </c>
      <c r="F623" s="15">
        <v>43273.5718055556</v>
      </c>
      <c r="G623" s="3">
        <v>-400</v>
      </c>
    </row>
    <row r="624" s="3" customFormat="1" spans="1:7">
      <c r="A624" s="13" t="s">
        <v>496</v>
      </c>
      <c r="B624" s="13" t="s">
        <v>509</v>
      </c>
      <c r="C624" s="14"/>
      <c r="D624" s="13" t="s">
        <v>1068</v>
      </c>
      <c r="E624" s="13" t="s">
        <v>1068</v>
      </c>
      <c r="F624" s="15">
        <v>43205.3842476852</v>
      </c>
      <c r="G624" s="3">
        <v>-400</v>
      </c>
    </row>
    <row r="625" s="3" customFormat="1" spans="1:7">
      <c r="A625" s="13" t="s">
        <v>496</v>
      </c>
      <c r="B625" s="13" t="s">
        <v>843</v>
      </c>
      <c r="C625" s="14"/>
      <c r="D625" s="13" t="s">
        <v>1069</v>
      </c>
      <c r="E625" s="13" t="s">
        <v>1069</v>
      </c>
      <c r="F625" s="15">
        <v>43564.4861111111</v>
      </c>
      <c r="G625" s="3">
        <v>-400</v>
      </c>
    </row>
    <row r="626" s="3" customFormat="1" spans="1:7">
      <c r="A626" s="13" t="s">
        <v>496</v>
      </c>
      <c r="B626" s="13" t="s">
        <v>737</v>
      </c>
      <c r="C626" s="14"/>
      <c r="D626" s="13" t="s">
        <v>1070</v>
      </c>
      <c r="E626" s="13" t="s">
        <v>1071</v>
      </c>
      <c r="F626" s="15">
        <v>43263.4941203704</v>
      </c>
      <c r="G626" s="3">
        <v>-400</v>
      </c>
    </row>
    <row r="627" s="3" customFormat="1" spans="1:7">
      <c r="A627" s="13" t="s">
        <v>496</v>
      </c>
      <c r="B627" s="13" t="s">
        <v>509</v>
      </c>
      <c r="C627" s="14"/>
      <c r="D627" s="13" t="s">
        <v>1072</v>
      </c>
      <c r="E627" s="13" t="s">
        <v>1072</v>
      </c>
      <c r="F627" s="15">
        <v>42452.7140509259</v>
      </c>
      <c r="G627" s="3">
        <v>-400</v>
      </c>
    </row>
    <row r="628" s="3" customFormat="1" spans="1:7">
      <c r="A628" s="13" t="s">
        <v>496</v>
      </c>
      <c r="B628" s="13" t="s">
        <v>535</v>
      </c>
      <c r="C628" s="14"/>
      <c r="D628" s="13" t="s">
        <v>1073</v>
      </c>
      <c r="E628" s="13" t="s">
        <v>1074</v>
      </c>
      <c r="F628" s="15">
        <v>43591.7291666667</v>
      </c>
      <c r="G628" s="3">
        <v>-400</v>
      </c>
    </row>
    <row r="629" s="3" customFormat="1" spans="1:7">
      <c r="A629" s="13" t="s">
        <v>496</v>
      </c>
      <c r="B629" s="13" t="s">
        <v>509</v>
      </c>
      <c r="C629" s="14"/>
      <c r="D629" s="13" t="s">
        <v>1075</v>
      </c>
      <c r="E629" s="13" t="s">
        <v>1076</v>
      </c>
      <c r="F629" s="15">
        <v>43157.5597800926</v>
      </c>
      <c r="G629" s="3">
        <v>-400</v>
      </c>
    </row>
    <row r="630" s="3" customFormat="1" spans="1:7">
      <c r="A630" s="13" t="s">
        <v>496</v>
      </c>
      <c r="B630" s="13" t="s">
        <v>730</v>
      </c>
      <c r="C630" s="14"/>
      <c r="D630" s="13" t="s">
        <v>1077</v>
      </c>
      <c r="E630" s="13" t="s">
        <v>1078</v>
      </c>
      <c r="F630" s="15">
        <v>42962.4935185185</v>
      </c>
      <c r="G630" s="3">
        <v>-400</v>
      </c>
    </row>
    <row r="631" s="3" customFormat="1" spans="1:7">
      <c r="A631" s="13" t="s">
        <v>496</v>
      </c>
      <c r="B631" s="13" t="s">
        <v>509</v>
      </c>
      <c r="C631" s="14"/>
      <c r="D631" s="13" t="s">
        <v>1079</v>
      </c>
      <c r="E631" s="13" t="s">
        <v>1080</v>
      </c>
      <c r="F631" s="15">
        <v>43035.5752083333</v>
      </c>
      <c r="G631" s="3">
        <v>-400</v>
      </c>
    </row>
    <row r="632" s="3" customFormat="1" spans="1:7">
      <c r="A632" s="13" t="s">
        <v>496</v>
      </c>
      <c r="B632" s="13" t="s">
        <v>509</v>
      </c>
      <c r="C632" s="14"/>
      <c r="D632" s="13" t="s">
        <v>1081</v>
      </c>
      <c r="E632" s="13" t="s">
        <v>1082</v>
      </c>
      <c r="F632" s="15">
        <v>43137.5774652778</v>
      </c>
      <c r="G632" s="3">
        <v>-400</v>
      </c>
    </row>
    <row r="633" s="3" customFormat="1" spans="1:7">
      <c r="A633" s="13" t="s">
        <v>496</v>
      </c>
      <c r="B633" s="13" t="s">
        <v>631</v>
      </c>
      <c r="C633" s="14" t="s">
        <v>655</v>
      </c>
      <c r="D633" s="13" t="s">
        <v>1083</v>
      </c>
      <c r="E633" s="13" t="s">
        <v>1084</v>
      </c>
      <c r="F633" s="15">
        <v>43125.5467361111</v>
      </c>
      <c r="G633" s="3">
        <v>-400</v>
      </c>
    </row>
    <row r="634" s="3" customFormat="1" spans="1:7">
      <c r="A634" s="13" t="s">
        <v>496</v>
      </c>
      <c r="B634" s="13" t="s">
        <v>509</v>
      </c>
      <c r="C634" s="14"/>
      <c r="D634" s="13" t="s">
        <v>1085</v>
      </c>
      <c r="E634" s="13" t="s">
        <v>1086</v>
      </c>
      <c r="F634" s="15">
        <v>42571.6582407407</v>
      </c>
      <c r="G634" s="3">
        <v>-400</v>
      </c>
    </row>
    <row r="635" s="3" customFormat="1" spans="1:7">
      <c r="A635" s="13" t="s">
        <v>496</v>
      </c>
      <c r="B635" s="13" t="s">
        <v>509</v>
      </c>
      <c r="C635" s="14"/>
      <c r="D635" s="13" t="s">
        <v>1087</v>
      </c>
      <c r="E635" s="13" t="s">
        <v>1088</v>
      </c>
      <c r="F635" s="15">
        <v>43241.4830208333</v>
      </c>
      <c r="G635" s="3">
        <v>-400</v>
      </c>
    </row>
    <row r="636" s="3" customFormat="1" spans="1:7">
      <c r="A636" s="13" t="s">
        <v>496</v>
      </c>
      <c r="B636" s="13" t="s">
        <v>509</v>
      </c>
      <c r="C636" s="14" t="s">
        <v>1021</v>
      </c>
      <c r="D636" s="13" t="s">
        <v>1089</v>
      </c>
      <c r="E636" s="13" t="s">
        <v>1090</v>
      </c>
      <c r="F636" s="15">
        <v>42844.4402546296</v>
      </c>
      <c r="G636" s="3">
        <v>-400</v>
      </c>
    </row>
    <row r="637" s="3" customFormat="1" spans="1:7">
      <c r="A637" s="13" t="s">
        <v>496</v>
      </c>
      <c r="B637" s="13" t="s">
        <v>521</v>
      </c>
      <c r="C637" s="14" t="s">
        <v>658</v>
      </c>
      <c r="D637" s="13" t="s">
        <v>1091</v>
      </c>
      <c r="E637" s="13" t="s">
        <v>1092</v>
      </c>
      <c r="F637" s="15">
        <v>43153.6208101852</v>
      </c>
      <c r="G637" s="3">
        <v>-400</v>
      </c>
    </row>
    <row r="638" s="3" customFormat="1" spans="1:7">
      <c r="A638" s="13" t="s">
        <v>496</v>
      </c>
      <c r="B638" s="13" t="s">
        <v>509</v>
      </c>
      <c r="C638" s="14"/>
      <c r="D638" s="13" t="s">
        <v>1093</v>
      </c>
      <c r="E638" s="13" t="s">
        <v>1094</v>
      </c>
      <c r="F638" s="15">
        <v>43207.436875</v>
      </c>
      <c r="G638" s="3">
        <v>-400</v>
      </c>
    </row>
    <row r="639" s="3" customFormat="1" spans="1:7">
      <c r="A639" s="13" t="s">
        <v>496</v>
      </c>
      <c r="B639" s="13" t="s">
        <v>509</v>
      </c>
      <c r="C639" s="14" t="s">
        <v>592</v>
      </c>
      <c r="D639" s="13" t="s">
        <v>1095</v>
      </c>
      <c r="E639" s="13" t="s">
        <v>1095</v>
      </c>
      <c r="F639" s="15">
        <v>42909.6788078704</v>
      </c>
      <c r="G639" s="3">
        <v>-400</v>
      </c>
    </row>
    <row r="640" s="3" customFormat="1" spans="1:7">
      <c r="A640" s="13" t="s">
        <v>496</v>
      </c>
      <c r="B640" s="13" t="s">
        <v>509</v>
      </c>
      <c r="C640" s="14" t="s">
        <v>604</v>
      </c>
      <c r="D640" s="13" t="s">
        <v>1096</v>
      </c>
      <c r="E640" s="13" t="s">
        <v>903</v>
      </c>
      <c r="F640" s="15">
        <v>43405.6666666667</v>
      </c>
      <c r="G640" s="3">
        <v>-400</v>
      </c>
    </row>
    <row r="641" s="3" customFormat="1" spans="1:7">
      <c r="A641" s="13" t="s">
        <v>496</v>
      </c>
      <c r="B641" s="13" t="s">
        <v>628</v>
      </c>
      <c r="C641" s="14" t="s">
        <v>501</v>
      </c>
      <c r="D641" s="13" t="s">
        <v>1097</v>
      </c>
      <c r="E641" s="13" t="s">
        <v>1098</v>
      </c>
      <c r="F641" s="15">
        <v>43431.3333333333</v>
      </c>
      <c r="G641" s="3">
        <v>-400</v>
      </c>
    </row>
    <row r="642" s="3" customFormat="1" spans="1:7">
      <c r="A642" s="13" t="s">
        <v>496</v>
      </c>
      <c r="B642" s="13" t="s">
        <v>509</v>
      </c>
      <c r="C642" s="14"/>
      <c r="D642" s="13" t="s">
        <v>1099</v>
      </c>
      <c r="E642" s="13" t="s">
        <v>1100</v>
      </c>
      <c r="F642" s="15">
        <v>43108.4789699074</v>
      </c>
      <c r="G642" s="3">
        <v>-400</v>
      </c>
    </row>
    <row r="643" s="3" customFormat="1" spans="1:7">
      <c r="A643" s="13" t="s">
        <v>496</v>
      </c>
      <c r="B643" s="13" t="s">
        <v>521</v>
      </c>
      <c r="C643" s="14" t="s">
        <v>658</v>
      </c>
      <c r="D643" s="13" t="s">
        <v>1101</v>
      </c>
      <c r="E643" s="13" t="s">
        <v>1102</v>
      </c>
      <c r="F643" s="15">
        <v>43566.6458333333</v>
      </c>
      <c r="G643" s="3">
        <v>-400</v>
      </c>
    </row>
    <row r="644" s="3" customFormat="1" spans="1:7">
      <c r="A644" s="13" t="s">
        <v>496</v>
      </c>
      <c r="B644" s="13" t="s">
        <v>509</v>
      </c>
      <c r="C644" s="14"/>
      <c r="D644" s="13" t="s">
        <v>1103</v>
      </c>
      <c r="E644" s="13" t="s">
        <v>1103</v>
      </c>
      <c r="F644" s="15">
        <v>43556.3750231481</v>
      </c>
      <c r="G644" s="3">
        <v>-400</v>
      </c>
    </row>
    <row r="645" s="3" customFormat="1" spans="1:7">
      <c r="A645" s="13" t="s">
        <v>496</v>
      </c>
      <c r="B645" s="13" t="s">
        <v>518</v>
      </c>
      <c r="C645" s="14"/>
      <c r="D645" s="13" t="s">
        <v>1104</v>
      </c>
      <c r="E645" s="13" t="s">
        <v>1105</v>
      </c>
      <c r="F645" s="15">
        <v>43562.4444444444</v>
      </c>
      <c r="G645" s="3">
        <v>-400</v>
      </c>
    </row>
    <row r="646" s="3" customFormat="1" spans="1:7">
      <c r="A646" s="13" t="s">
        <v>496</v>
      </c>
      <c r="B646" s="13" t="s">
        <v>509</v>
      </c>
      <c r="C646" s="14"/>
      <c r="D646" s="13" t="s">
        <v>1106</v>
      </c>
      <c r="E646" s="13" t="s">
        <v>1107</v>
      </c>
      <c r="F646" s="15">
        <v>42948.6211805556</v>
      </c>
      <c r="G646" s="3">
        <v>-400</v>
      </c>
    </row>
    <row r="647" s="3" customFormat="1" spans="1:7">
      <c r="A647" s="13" t="s">
        <v>496</v>
      </c>
      <c r="B647" s="13" t="s">
        <v>631</v>
      </c>
      <c r="C647" s="14"/>
      <c r="D647" s="13" t="s">
        <v>1108</v>
      </c>
      <c r="E647" s="13" t="s">
        <v>1109</v>
      </c>
      <c r="F647" s="15">
        <v>43045.6145833333</v>
      </c>
      <c r="G647" s="3">
        <v>-400</v>
      </c>
    </row>
    <row r="648" s="3" customFormat="1" spans="1:7">
      <c r="A648" s="13" t="s">
        <v>496</v>
      </c>
      <c r="B648" s="13" t="s">
        <v>521</v>
      </c>
      <c r="C648" s="14"/>
      <c r="D648" s="13" t="s">
        <v>1110</v>
      </c>
      <c r="E648" s="13" t="s">
        <v>1111</v>
      </c>
      <c r="F648" s="15">
        <v>43234.6191087963</v>
      </c>
      <c r="G648" s="3">
        <v>-400</v>
      </c>
    </row>
    <row r="649" s="3" customFormat="1" spans="1:7">
      <c r="A649" s="13" t="s">
        <v>496</v>
      </c>
      <c r="B649" s="13" t="s">
        <v>509</v>
      </c>
      <c r="C649" s="14"/>
      <c r="D649" s="13" t="s">
        <v>1112</v>
      </c>
      <c r="E649" s="13" t="s">
        <v>1113</v>
      </c>
      <c r="F649" s="15">
        <v>43258.6524189815</v>
      </c>
      <c r="G649" s="3">
        <v>-400</v>
      </c>
    </row>
    <row r="650" s="3" customFormat="1" spans="1:7">
      <c r="A650" s="13" t="s">
        <v>496</v>
      </c>
      <c r="B650" s="13" t="s">
        <v>509</v>
      </c>
      <c r="C650" s="14"/>
      <c r="D650" s="13" t="s">
        <v>1114</v>
      </c>
      <c r="E650" s="13" t="s">
        <v>1114</v>
      </c>
      <c r="F650" s="15">
        <v>42996.5973148148</v>
      </c>
      <c r="G650" s="3">
        <v>-400</v>
      </c>
    </row>
    <row r="651" s="3" customFormat="1" spans="1:7">
      <c r="A651" s="13" t="s">
        <v>496</v>
      </c>
      <c r="B651" s="13" t="s">
        <v>509</v>
      </c>
      <c r="C651" s="14"/>
      <c r="D651" s="13" t="s">
        <v>1115</v>
      </c>
      <c r="E651" s="13" t="s">
        <v>1116</v>
      </c>
      <c r="F651" s="15">
        <v>43335.6875</v>
      </c>
      <c r="G651" s="3">
        <v>-400</v>
      </c>
    </row>
    <row r="652" s="3" customFormat="1" spans="1:7">
      <c r="A652" s="13" t="s">
        <v>496</v>
      </c>
      <c r="B652" s="13" t="s">
        <v>554</v>
      </c>
      <c r="C652" s="14"/>
      <c r="D652" s="13" t="s">
        <v>1117</v>
      </c>
      <c r="E652" s="13" t="s">
        <v>1117</v>
      </c>
      <c r="F652" s="15">
        <v>42919.5633101852</v>
      </c>
      <c r="G652" s="3">
        <v>-400</v>
      </c>
    </row>
    <row r="653" s="3" customFormat="1" spans="1:7">
      <c r="A653" s="13" t="s">
        <v>496</v>
      </c>
      <c r="B653" s="13" t="s">
        <v>730</v>
      </c>
      <c r="C653" s="14"/>
      <c r="D653" s="13" t="s">
        <v>1118</v>
      </c>
      <c r="E653" s="13" t="s">
        <v>1119</v>
      </c>
      <c r="F653" s="15">
        <v>42569.6512152778</v>
      </c>
      <c r="G653" s="3">
        <v>-400</v>
      </c>
    </row>
    <row r="654" s="3" customFormat="1" spans="1:7">
      <c r="A654" s="13" t="s">
        <v>496</v>
      </c>
      <c r="B654" s="13" t="s">
        <v>509</v>
      </c>
      <c r="C654" s="14" t="s">
        <v>655</v>
      </c>
      <c r="D654" s="13" t="s">
        <v>1120</v>
      </c>
      <c r="E654" s="13" t="s">
        <v>1121</v>
      </c>
      <c r="F654" s="15">
        <v>43234.3896875</v>
      </c>
      <c r="G654" s="3">
        <v>-400</v>
      </c>
    </row>
    <row r="655" s="3" customFormat="1" spans="1:7">
      <c r="A655" s="13" t="s">
        <v>496</v>
      </c>
      <c r="B655" s="13" t="s">
        <v>509</v>
      </c>
      <c r="C655" s="14"/>
      <c r="D655" s="13" t="s">
        <v>1122</v>
      </c>
      <c r="E655" s="13" t="s">
        <v>1122</v>
      </c>
      <c r="F655" s="15">
        <v>43214.5809259259</v>
      </c>
      <c r="G655" s="3">
        <v>-400</v>
      </c>
    </row>
    <row r="656" s="3" customFormat="1" spans="1:7">
      <c r="A656" s="13" t="s">
        <v>496</v>
      </c>
      <c r="B656" s="13" t="s">
        <v>509</v>
      </c>
      <c r="C656" s="14"/>
      <c r="D656" s="13" t="s">
        <v>1123</v>
      </c>
      <c r="E656" s="13" t="s">
        <v>1123</v>
      </c>
      <c r="F656" s="15">
        <v>43592.4540162037</v>
      </c>
      <c r="G656" s="3">
        <v>-400</v>
      </c>
    </row>
    <row r="657" s="3" customFormat="1" spans="1:7">
      <c r="A657" s="13" t="s">
        <v>496</v>
      </c>
      <c r="B657" s="13" t="s">
        <v>509</v>
      </c>
      <c r="C657" s="14"/>
      <c r="D657" s="13" t="s">
        <v>1124</v>
      </c>
      <c r="E657" s="13" t="s">
        <v>1125</v>
      </c>
      <c r="F657" s="15">
        <v>43222.6238310185</v>
      </c>
      <c r="G657" s="3">
        <v>-400</v>
      </c>
    </row>
    <row r="658" s="3" customFormat="1" spans="1:7">
      <c r="A658" s="13" t="s">
        <v>496</v>
      </c>
      <c r="B658" s="13" t="s">
        <v>624</v>
      </c>
      <c r="C658" s="14"/>
      <c r="D658" s="13" t="s">
        <v>1126</v>
      </c>
      <c r="E658" s="13" t="s">
        <v>1127</v>
      </c>
      <c r="F658" s="15">
        <v>43634.4444560185</v>
      </c>
      <c r="G658" s="3">
        <v>-400</v>
      </c>
    </row>
    <row r="659" s="3" customFormat="1" spans="1:7">
      <c r="A659" s="13" t="s">
        <v>496</v>
      </c>
      <c r="B659" s="13" t="s">
        <v>509</v>
      </c>
      <c r="C659" s="14" t="s">
        <v>899</v>
      </c>
      <c r="D659" s="13" t="s">
        <v>1128</v>
      </c>
      <c r="E659" s="13" t="s">
        <v>1129</v>
      </c>
      <c r="F659" s="15">
        <v>43209.7959953704</v>
      </c>
      <c r="G659" s="3">
        <v>-400</v>
      </c>
    </row>
    <row r="660" s="3" customFormat="1" spans="1:7">
      <c r="A660" s="13" t="s">
        <v>496</v>
      </c>
      <c r="B660" s="13" t="s">
        <v>509</v>
      </c>
      <c r="C660" s="14"/>
      <c r="D660" s="13" t="s">
        <v>1130</v>
      </c>
      <c r="E660" s="13" t="s">
        <v>1131</v>
      </c>
      <c r="F660" s="15">
        <v>43601.6666666667</v>
      </c>
      <c r="G660" s="3">
        <v>-400</v>
      </c>
    </row>
    <row r="661" s="3" customFormat="1" spans="1:7">
      <c r="A661" s="13" t="s">
        <v>496</v>
      </c>
      <c r="B661" s="13" t="s">
        <v>628</v>
      </c>
      <c r="C661" s="14" t="s">
        <v>501</v>
      </c>
      <c r="D661" s="13" t="s">
        <v>1132</v>
      </c>
      <c r="E661" s="13" t="s">
        <v>1133</v>
      </c>
      <c r="F661" s="15">
        <v>43607.4027893519</v>
      </c>
      <c r="G661" s="3">
        <v>-400</v>
      </c>
    </row>
    <row r="662" s="3" customFormat="1" spans="1:7">
      <c r="A662" s="13" t="s">
        <v>496</v>
      </c>
      <c r="B662" s="13" t="s">
        <v>509</v>
      </c>
      <c r="C662" s="14"/>
      <c r="D662" s="13" t="s">
        <v>1134</v>
      </c>
      <c r="E662" s="13" t="s">
        <v>1134</v>
      </c>
      <c r="F662" s="15">
        <v>42871.4137268519</v>
      </c>
      <c r="G662" s="3">
        <v>-400</v>
      </c>
    </row>
    <row r="663" s="3" customFormat="1" spans="1:7">
      <c r="A663" s="13" t="s">
        <v>496</v>
      </c>
      <c r="B663" s="13" t="s">
        <v>509</v>
      </c>
      <c r="C663" s="14"/>
      <c r="D663" s="13" t="s">
        <v>1135</v>
      </c>
      <c r="E663" s="13" t="s">
        <v>1136</v>
      </c>
      <c r="F663" s="15">
        <v>42425.5518171296</v>
      </c>
      <c r="G663" s="3">
        <v>-400</v>
      </c>
    </row>
    <row r="664" s="3" customFormat="1" spans="1:7">
      <c r="A664" s="13" t="s">
        <v>496</v>
      </c>
      <c r="B664" s="13" t="s">
        <v>730</v>
      </c>
      <c r="C664" s="14"/>
      <c r="D664" s="13" t="s">
        <v>1137</v>
      </c>
      <c r="E664" s="13" t="s">
        <v>1138</v>
      </c>
      <c r="F664" s="15">
        <v>42852.7551851852</v>
      </c>
      <c r="G664" s="3">
        <v>-400</v>
      </c>
    </row>
    <row r="665" s="3" customFormat="1" spans="1:7">
      <c r="A665" s="13" t="s">
        <v>496</v>
      </c>
      <c r="B665" s="13" t="s">
        <v>674</v>
      </c>
      <c r="C665" s="14"/>
      <c r="D665" s="13" t="s">
        <v>1139</v>
      </c>
      <c r="E665" s="13" t="s">
        <v>1139</v>
      </c>
      <c r="F665" s="15">
        <v>43242.4083912037</v>
      </c>
      <c r="G665" s="3">
        <v>-400</v>
      </c>
    </row>
    <row r="666" s="3" customFormat="1" spans="1:7">
      <c r="A666" s="13" t="s">
        <v>496</v>
      </c>
      <c r="B666" s="13" t="s">
        <v>518</v>
      </c>
      <c r="C666" s="14"/>
      <c r="D666" s="13" t="s">
        <v>1140</v>
      </c>
      <c r="E666" s="13" t="s">
        <v>1140</v>
      </c>
      <c r="F666" s="15">
        <v>43433.6041666667</v>
      </c>
      <c r="G666" s="3">
        <v>-400</v>
      </c>
    </row>
    <row r="667" s="3" customFormat="1" spans="1:7">
      <c r="A667" s="13" t="s">
        <v>496</v>
      </c>
      <c r="B667" s="13" t="s">
        <v>628</v>
      </c>
      <c r="C667" s="14" t="s">
        <v>501</v>
      </c>
      <c r="D667" s="13" t="s">
        <v>1141</v>
      </c>
      <c r="E667" s="13" t="s">
        <v>1141</v>
      </c>
      <c r="F667" s="15">
        <v>43613.388900463</v>
      </c>
      <c r="G667" s="3">
        <v>-400</v>
      </c>
    </row>
    <row r="668" s="3" customFormat="1" spans="1:7">
      <c r="A668" s="13" t="s">
        <v>496</v>
      </c>
      <c r="B668" s="13" t="s">
        <v>730</v>
      </c>
      <c r="C668" s="14"/>
      <c r="D668" s="13" t="s">
        <v>1142</v>
      </c>
      <c r="E668" s="13" t="s">
        <v>1143</v>
      </c>
      <c r="F668" s="15">
        <v>42823.658287037</v>
      </c>
      <c r="G668" s="3">
        <v>-400</v>
      </c>
    </row>
    <row r="669" s="3" customFormat="1" spans="1:7">
      <c r="A669" s="13" t="s">
        <v>496</v>
      </c>
      <c r="B669" s="13" t="s">
        <v>509</v>
      </c>
      <c r="C669" s="14"/>
      <c r="D669" s="13" t="s">
        <v>1144</v>
      </c>
      <c r="E669" s="13" t="s">
        <v>1144</v>
      </c>
      <c r="F669" s="15">
        <v>43202.4099421296</v>
      </c>
      <c r="G669" s="3">
        <v>-400</v>
      </c>
    </row>
    <row r="670" s="3" customFormat="1" spans="1:7">
      <c r="A670" s="13" t="s">
        <v>496</v>
      </c>
      <c r="B670" s="13" t="s">
        <v>552</v>
      </c>
      <c r="C670" s="14"/>
      <c r="D670" s="13" t="s">
        <v>1145</v>
      </c>
      <c r="E670" s="13" t="s">
        <v>1146</v>
      </c>
      <c r="F670" s="15">
        <v>43355.4375</v>
      </c>
      <c r="G670" s="3">
        <v>-400</v>
      </c>
    </row>
    <row r="671" s="3" customFormat="1" spans="1:7">
      <c r="A671" s="13" t="s">
        <v>496</v>
      </c>
      <c r="B671" s="13" t="s">
        <v>521</v>
      </c>
      <c r="C671" s="14" t="s">
        <v>658</v>
      </c>
      <c r="D671" s="13" t="s">
        <v>1147</v>
      </c>
      <c r="E671" s="13" t="s">
        <v>1148</v>
      </c>
      <c r="F671" s="15">
        <v>42388.4825694444</v>
      </c>
      <c r="G671" s="3">
        <v>-400</v>
      </c>
    </row>
    <row r="672" s="3" customFormat="1" spans="1:7">
      <c r="A672" s="13" t="s">
        <v>496</v>
      </c>
      <c r="B672" s="13" t="s">
        <v>521</v>
      </c>
      <c r="C672" s="14"/>
      <c r="D672" s="13" t="s">
        <v>1149</v>
      </c>
      <c r="E672" s="13" t="s">
        <v>1149</v>
      </c>
      <c r="F672" s="15">
        <v>43629.5694444444</v>
      </c>
      <c r="G672" s="3">
        <v>-400</v>
      </c>
    </row>
    <row r="673" s="3" customFormat="1" spans="1:7">
      <c r="A673" s="13" t="s">
        <v>496</v>
      </c>
      <c r="B673" s="13" t="s">
        <v>497</v>
      </c>
      <c r="C673" s="14"/>
      <c r="D673" s="13" t="s">
        <v>1150</v>
      </c>
      <c r="E673" s="13" t="s">
        <v>1151</v>
      </c>
      <c r="F673" s="15">
        <v>43255.4148263889</v>
      </c>
      <c r="G673" s="3">
        <v>-400</v>
      </c>
    </row>
    <row r="674" s="3" customFormat="1" spans="1:7">
      <c r="A674" s="13" t="s">
        <v>496</v>
      </c>
      <c r="B674" s="13" t="s">
        <v>509</v>
      </c>
      <c r="C674" s="14" t="s">
        <v>510</v>
      </c>
      <c r="D674" s="13" t="s">
        <v>1152</v>
      </c>
      <c r="E674" s="13" t="s">
        <v>1153</v>
      </c>
      <c r="F674" s="15">
        <v>42864.5472800926</v>
      </c>
      <c r="G674" s="3">
        <v>-400</v>
      </c>
    </row>
    <row r="675" s="3" customFormat="1" spans="1:7">
      <c r="A675" s="13" t="s">
        <v>496</v>
      </c>
      <c r="B675" s="13" t="s">
        <v>674</v>
      </c>
      <c r="C675" s="14" t="s">
        <v>237</v>
      </c>
      <c r="D675" s="13" t="s">
        <v>1154</v>
      </c>
      <c r="E675" s="13" t="s">
        <v>1155</v>
      </c>
      <c r="F675" s="15">
        <v>42996.5705439815</v>
      </c>
      <c r="G675" s="3">
        <v>-400</v>
      </c>
    </row>
    <row r="676" s="3" customFormat="1" spans="1:7">
      <c r="A676" s="13" t="s">
        <v>496</v>
      </c>
      <c r="B676" s="13" t="s">
        <v>631</v>
      </c>
      <c r="C676" s="14" t="s">
        <v>899</v>
      </c>
      <c r="D676" s="13" t="s">
        <v>1156</v>
      </c>
      <c r="E676" s="13" t="s">
        <v>1157</v>
      </c>
      <c r="F676" s="15">
        <v>42893.4159837963</v>
      </c>
      <c r="G676" s="3">
        <v>-400</v>
      </c>
    </row>
    <row r="677" s="3" customFormat="1" spans="1:7">
      <c r="A677" s="13" t="s">
        <v>496</v>
      </c>
      <c r="B677" s="13" t="s">
        <v>509</v>
      </c>
      <c r="C677" s="14"/>
      <c r="D677" s="13" t="s">
        <v>1158</v>
      </c>
      <c r="E677" s="13" t="s">
        <v>1159</v>
      </c>
      <c r="F677" s="15">
        <v>43633.8277199074</v>
      </c>
      <c r="G677" s="3">
        <v>-400</v>
      </c>
    </row>
    <row r="678" s="3" customFormat="1" spans="1:7">
      <c r="A678" s="13" t="s">
        <v>496</v>
      </c>
      <c r="B678" s="13" t="s">
        <v>509</v>
      </c>
      <c r="C678" s="14"/>
      <c r="D678" s="13" t="s">
        <v>1160</v>
      </c>
      <c r="E678" s="13" t="s">
        <v>1161</v>
      </c>
      <c r="F678" s="15">
        <v>42381.6202083333</v>
      </c>
      <c r="G678" s="3">
        <v>-400</v>
      </c>
    </row>
    <row r="679" s="3" customFormat="1" spans="1:7">
      <c r="A679" s="13" t="s">
        <v>496</v>
      </c>
      <c r="B679" s="13" t="s">
        <v>509</v>
      </c>
      <c r="C679" s="14"/>
      <c r="D679" s="13" t="s">
        <v>1162</v>
      </c>
      <c r="E679" s="13" t="s">
        <v>1163</v>
      </c>
      <c r="F679" s="15">
        <v>43606.6597222222</v>
      </c>
      <c r="G679" s="3">
        <v>-400</v>
      </c>
    </row>
    <row r="680" s="3" customFormat="1" spans="1:7">
      <c r="A680" s="13" t="s">
        <v>496</v>
      </c>
      <c r="B680" s="13" t="s">
        <v>500</v>
      </c>
      <c r="C680" s="14"/>
      <c r="D680" s="13" t="s">
        <v>1164</v>
      </c>
      <c r="E680" s="13" t="s">
        <v>1165</v>
      </c>
      <c r="F680" s="15">
        <v>42908.7773726852</v>
      </c>
      <c r="G680" s="3">
        <v>-400</v>
      </c>
    </row>
    <row r="681" s="3" customFormat="1" spans="1:7">
      <c r="A681" s="13" t="s">
        <v>496</v>
      </c>
      <c r="B681" s="13" t="s">
        <v>521</v>
      </c>
      <c r="C681" s="14" t="s">
        <v>658</v>
      </c>
      <c r="D681" s="13" t="s">
        <v>1166</v>
      </c>
      <c r="E681" s="13" t="s">
        <v>1167</v>
      </c>
      <c r="F681" s="15">
        <v>43287.6816435185</v>
      </c>
      <c r="G681" s="3">
        <v>-400</v>
      </c>
    </row>
    <row r="682" s="3" customFormat="1" spans="1:7">
      <c r="A682" s="13" t="s">
        <v>496</v>
      </c>
      <c r="B682" s="13" t="s">
        <v>509</v>
      </c>
      <c r="C682" s="14" t="s">
        <v>899</v>
      </c>
      <c r="D682" s="13" t="s">
        <v>1168</v>
      </c>
      <c r="E682" s="13" t="s">
        <v>1168</v>
      </c>
      <c r="F682" s="15">
        <v>42909.4910416667</v>
      </c>
      <c r="G682" s="3">
        <v>-400</v>
      </c>
    </row>
    <row r="683" s="3" customFormat="1" spans="1:7">
      <c r="A683" s="13" t="s">
        <v>496</v>
      </c>
      <c r="B683" s="13" t="s">
        <v>509</v>
      </c>
      <c r="C683" s="14" t="s">
        <v>640</v>
      </c>
      <c r="D683" s="13" t="s">
        <v>1169</v>
      </c>
      <c r="E683" s="13" t="s">
        <v>1170</v>
      </c>
      <c r="F683" s="15">
        <v>43556.4027893519</v>
      </c>
      <c r="G683" s="3">
        <v>-400</v>
      </c>
    </row>
    <row r="684" s="3" customFormat="1" spans="1:7">
      <c r="A684" s="13" t="s">
        <v>496</v>
      </c>
      <c r="B684" s="13" t="s">
        <v>509</v>
      </c>
      <c r="C684" s="14"/>
      <c r="D684" s="13" t="s">
        <v>1171</v>
      </c>
      <c r="E684" s="13" t="s">
        <v>1172</v>
      </c>
      <c r="F684" s="15">
        <v>43412.3958449074</v>
      </c>
      <c r="G684" s="3">
        <v>-400</v>
      </c>
    </row>
    <row r="685" s="3" customFormat="1" spans="1:7">
      <c r="A685" s="13" t="s">
        <v>496</v>
      </c>
      <c r="B685" s="13" t="s">
        <v>509</v>
      </c>
      <c r="C685" s="14"/>
      <c r="D685" s="13" t="s">
        <v>1173</v>
      </c>
      <c r="E685" s="13" t="s">
        <v>1173</v>
      </c>
      <c r="F685" s="15">
        <v>43198.7343518519</v>
      </c>
      <c r="G685" s="3">
        <v>-400</v>
      </c>
    </row>
    <row r="686" s="3" customFormat="1" spans="1:7">
      <c r="A686" s="13" t="s">
        <v>496</v>
      </c>
      <c r="B686" s="13" t="s">
        <v>730</v>
      </c>
      <c r="C686" s="14" t="s">
        <v>237</v>
      </c>
      <c r="D686" s="13" t="s">
        <v>1174</v>
      </c>
      <c r="E686" s="13" t="s">
        <v>1175</v>
      </c>
      <c r="F686" s="15">
        <v>42936.4188078704</v>
      </c>
      <c r="G686" s="3">
        <v>-400</v>
      </c>
    </row>
    <row r="687" s="3" customFormat="1" spans="1:7">
      <c r="A687" s="13" t="s">
        <v>496</v>
      </c>
      <c r="B687" s="13" t="s">
        <v>521</v>
      </c>
      <c r="C687" s="14" t="s">
        <v>658</v>
      </c>
      <c r="D687" s="13" t="s">
        <v>1176</v>
      </c>
      <c r="E687" s="13" t="s">
        <v>1177</v>
      </c>
      <c r="F687" s="15">
        <v>42881.7236458333</v>
      </c>
      <c r="G687" s="3">
        <v>-400</v>
      </c>
    </row>
    <row r="688" s="3" customFormat="1" spans="1:7">
      <c r="A688" s="13" t="s">
        <v>496</v>
      </c>
      <c r="B688" s="13" t="s">
        <v>509</v>
      </c>
      <c r="C688" s="14"/>
      <c r="D688" s="13" t="s">
        <v>1178</v>
      </c>
      <c r="E688" s="13" t="s">
        <v>1179</v>
      </c>
      <c r="F688" s="15">
        <v>42970.6224074074</v>
      </c>
      <c r="G688" s="3">
        <v>-400</v>
      </c>
    </row>
    <row r="689" s="3" customFormat="1" spans="1:7">
      <c r="A689" s="13" t="s">
        <v>496</v>
      </c>
      <c r="B689" s="13" t="s">
        <v>631</v>
      </c>
      <c r="C689" s="14"/>
      <c r="D689" s="13" t="s">
        <v>1180</v>
      </c>
      <c r="E689" s="13" t="s">
        <v>1181</v>
      </c>
      <c r="F689" s="15">
        <v>43444.5208333333</v>
      </c>
      <c r="G689" s="3">
        <v>-400</v>
      </c>
    </row>
    <row r="690" s="3" customFormat="1" spans="1:7">
      <c r="A690" s="13" t="s">
        <v>496</v>
      </c>
      <c r="B690" s="13" t="s">
        <v>509</v>
      </c>
      <c r="C690" s="14"/>
      <c r="D690" s="13" t="s">
        <v>1182</v>
      </c>
      <c r="E690" s="13" t="s">
        <v>1183</v>
      </c>
      <c r="F690" s="15">
        <v>43472.5861805556</v>
      </c>
      <c r="G690" s="3">
        <v>-400</v>
      </c>
    </row>
    <row r="691" s="3" customFormat="1" spans="1:7">
      <c r="A691" s="13" t="s">
        <v>496</v>
      </c>
      <c r="B691" s="13" t="s">
        <v>540</v>
      </c>
      <c r="C691" s="14"/>
      <c r="D691" s="13" t="s">
        <v>1184</v>
      </c>
      <c r="E691" s="13" t="s">
        <v>1185</v>
      </c>
      <c r="F691" s="15">
        <v>42487.6761111111</v>
      </c>
      <c r="G691" s="3">
        <v>-400</v>
      </c>
    </row>
    <row r="692" s="3" customFormat="1" spans="1:7">
      <c r="A692" s="13" t="s">
        <v>496</v>
      </c>
      <c r="B692" s="13" t="s">
        <v>521</v>
      </c>
      <c r="C692" s="14"/>
      <c r="D692" s="13" t="s">
        <v>1186</v>
      </c>
      <c r="E692" s="13" t="s">
        <v>1187</v>
      </c>
      <c r="F692" s="15">
        <v>42997.4190277778</v>
      </c>
      <c r="G692" s="3">
        <v>-400</v>
      </c>
    </row>
    <row r="693" s="3" customFormat="1" spans="1:7">
      <c r="A693" s="13" t="s">
        <v>496</v>
      </c>
      <c r="B693" s="13" t="s">
        <v>503</v>
      </c>
      <c r="C693" s="14"/>
      <c r="D693" s="13" t="s">
        <v>1188</v>
      </c>
      <c r="E693" s="13" t="s">
        <v>1189</v>
      </c>
      <c r="F693" s="15">
        <v>43059.6953587963</v>
      </c>
      <c r="G693" s="3">
        <v>-400</v>
      </c>
    </row>
    <row r="694" s="3" customFormat="1" spans="1:7">
      <c r="A694" s="13" t="s">
        <v>496</v>
      </c>
      <c r="B694" s="13" t="s">
        <v>497</v>
      </c>
      <c r="C694" s="14"/>
      <c r="D694" s="13" t="s">
        <v>1190</v>
      </c>
      <c r="E694" s="13" t="s">
        <v>1191</v>
      </c>
      <c r="F694" s="15">
        <v>42844.377337963</v>
      </c>
      <c r="G694" s="3">
        <v>-400</v>
      </c>
    </row>
    <row r="695" s="3" customFormat="1" spans="1:7">
      <c r="A695" s="13" t="s">
        <v>496</v>
      </c>
      <c r="B695" s="13" t="s">
        <v>500</v>
      </c>
      <c r="C695" s="14"/>
      <c r="D695" s="13" t="s">
        <v>1192</v>
      </c>
      <c r="E695" s="13" t="s">
        <v>1193</v>
      </c>
      <c r="F695" s="15">
        <v>43605.5763888889</v>
      </c>
      <c r="G695" s="3">
        <v>-400</v>
      </c>
    </row>
    <row r="696" s="3" customFormat="1" spans="1:7">
      <c r="A696" s="13" t="s">
        <v>496</v>
      </c>
      <c r="B696" s="13" t="s">
        <v>509</v>
      </c>
      <c r="C696" s="14"/>
      <c r="D696" s="13" t="s">
        <v>1194</v>
      </c>
      <c r="E696" s="13" t="s">
        <v>1194</v>
      </c>
      <c r="F696" s="15">
        <v>43280.4471527778</v>
      </c>
      <c r="G696" s="3">
        <v>-400</v>
      </c>
    </row>
    <row r="697" s="3" customFormat="1" spans="1:7">
      <c r="A697" s="13" t="s">
        <v>496</v>
      </c>
      <c r="B697" s="13" t="s">
        <v>509</v>
      </c>
      <c r="C697" s="14"/>
      <c r="D697" s="13" t="s">
        <v>1195</v>
      </c>
      <c r="E697" s="13" t="s">
        <v>1195</v>
      </c>
      <c r="F697" s="15">
        <v>43074.4416203704</v>
      </c>
      <c r="G697" s="3">
        <v>-400</v>
      </c>
    </row>
    <row r="698" s="3" customFormat="1" spans="1:7">
      <c r="A698" s="13" t="s">
        <v>496</v>
      </c>
      <c r="B698" s="13" t="s">
        <v>509</v>
      </c>
      <c r="C698" s="14"/>
      <c r="D698" s="13" t="s">
        <v>1196</v>
      </c>
      <c r="E698" s="13" t="s">
        <v>1197</v>
      </c>
      <c r="F698" s="15">
        <v>43619.6597222222</v>
      </c>
      <c r="G698" s="3">
        <v>-400</v>
      </c>
    </row>
    <row r="699" s="3" customFormat="1" spans="1:7">
      <c r="A699" s="13" t="s">
        <v>496</v>
      </c>
      <c r="B699" s="13" t="s">
        <v>500</v>
      </c>
      <c r="C699" s="14"/>
      <c r="D699" s="13" t="s">
        <v>1198</v>
      </c>
      <c r="E699" s="13" t="s">
        <v>1199</v>
      </c>
      <c r="F699" s="15">
        <v>43556.4236111111</v>
      </c>
      <c r="G699" s="3">
        <v>-400</v>
      </c>
    </row>
    <row r="700" s="3" customFormat="1" spans="1:7">
      <c r="A700" s="13" t="s">
        <v>496</v>
      </c>
      <c r="B700" s="13" t="s">
        <v>509</v>
      </c>
      <c r="C700" s="14" t="s">
        <v>1200</v>
      </c>
      <c r="D700" s="13" t="s">
        <v>1201</v>
      </c>
      <c r="E700" s="13" t="s">
        <v>1202</v>
      </c>
      <c r="F700" s="15">
        <v>42503.6923842593</v>
      </c>
      <c r="G700" s="3">
        <v>-400</v>
      </c>
    </row>
    <row r="701" s="3" customFormat="1" spans="1:7">
      <c r="A701" s="13" t="s">
        <v>496</v>
      </c>
      <c r="B701" s="13" t="s">
        <v>509</v>
      </c>
      <c r="C701" s="14"/>
      <c r="D701" s="13" t="s">
        <v>1203</v>
      </c>
      <c r="E701" s="13" t="s">
        <v>1204</v>
      </c>
      <c r="F701" s="15">
        <v>43416.6458333333</v>
      </c>
      <c r="G701" s="3">
        <v>-400</v>
      </c>
    </row>
    <row r="702" s="3" customFormat="1" spans="1:7">
      <c r="A702" s="13" t="s">
        <v>496</v>
      </c>
      <c r="B702" s="13" t="s">
        <v>509</v>
      </c>
      <c r="C702" s="14"/>
      <c r="D702" s="13" t="s">
        <v>1205</v>
      </c>
      <c r="E702" s="13" t="s">
        <v>1205</v>
      </c>
      <c r="F702" s="15">
        <v>43441.6875115741</v>
      </c>
      <c r="G702" s="3">
        <v>-400</v>
      </c>
    </row>
    <row r="703" s="3" customFormat="1" spans="1:7">
      <c r="A703" s="13" t="s">
        <v>496</v>
      </c>
      <c r="B703" s="13" t="s">
        <v>554</v>
      </c>
      <c r="C703" s="14"/>
      <c r="D703" s="13" t="s">
        <v>1206</v>
      </c>
      <c r="E703" s="13" t="s">
        <v>1206</v>
      </c>
      <c r="F703" s="15">
        <v>42832.7244791667</v>
      </c>
      <c r="G703" s="3">
        <v>-400</v>
      </c>
    </row>
    <row r="704" s="3" customFormat="1" spans="1:7">
      <c r="A704" s="13" t="s">
        <v>496</v>
      </c>
      <c r="B704" s="13" t="s">
        <v>509</v>
      </c>
      <c r="C704" s="14"/>
      <c r="D704" s="13" t="s">
        <v>1207</v>
      </c>
      <c r="E704" s="13" t="s">
        <v>1208</v>
      </c>
      <c r="F704" s="15">
        <v>43255.4503472222</v>
      </c>
      <c r="G704" s="3">
        <v>-400</v>
      </c>
    </row>
    <row r="705" s="3" customFormat="1" spans="1:7">
      <c r="A705" s="13" t="s">
        <v>496</v>
      </c>
      <c r="B705" s="13" t="s">
        <v>509</v>
      </c>
      <c r="C705" s="14"/>
      <c r="D705" s="13" t="s">
        <v>1209</v>
      </c>
      <c r="E705" s="13" t="s">
        <v>788</v>
      </c>
      <c r="F705" s="15">
        <v>43217.3995949074</v>
      </c>
      <c r="G705" s="3">
        <v>-400</v>
      </c>
    </row>
    <row r="706" s="3" customFormat="1" spans="1:7">
      <c r="A706" s="13" t="s">
        <v>496</v>
      </c>
      <c r="B706" s="13" t="s">
        <v>509</v>
      </c>
      <c r="C706" s="14" t="s">
        <v>522</v>
      </c>
      <c r="D706" s="13" t="s">
        <v>522</v>
      </c>
      <c r="E706" s="13" t="s">
        <v>522</v>
      </c>
      <c r="F706" s="15">
        <v>42899.4255787037</v>
      </c>
      <c r="G706" s="3">
        <v>-400</v>
      </c>
    </row>
    <row r="707" s="3" customFormat="1" spans="1:7">
      <c r="A707" s="13" t="s">
        <v>496</v>
      </c>
      <c r="B707" s="13" t="s">
        <v>843</v>
      </c>
      <c r="C707" s="14" t="s">
        <v>1210</v>
      </c>
      <c r="D707" s="13" t="s">
        <v>1211</v>
      </c>
      <c r="E707" s="13" t="s">
        <v>1212</v>
      </c>
      <c r="F707" s="15">
        <v>42816.4263773148</v>
      </c>
      <c r="G707" s="3">
        <v>-400</v>
      </c>
    </row>
    <row r="708" s="3" customFormat="1" spans="1:7">
      <c r="A708" s="13" t="s">
        <v>496</v>
      </c>
      <c r="B708" s="13" t="s">
        <v>554</v>
      </c>
      <c r="C708" s="14"/>
      <c r="D708" s="13" t="s">
        <v>1213</v>
      </c>
      <c r="E708" s="13" t="s">
        <v>1213</v>
      </c>
      <c r="F708" s="15">
        <v>43496.4594444445</v>
      </c>
      <c r="G708" s="3">
        <v>-400</v>
      </c>
    </row>
    <row r="709" s="3" customFormat="1" spans="1:7">
      <c r="A709" s="13" t="s">
        <v>496</v>
      </c>
      <c r="B709" s="13" t="s">
        <v>518</v>
      </c>
      <c r="C709" s="14"/>
      <c r="D709" s="13" t="s">
        <v>1214</v>
      </c>
      <c r="E709" s="13" t="s">
        <v>1215</v>
      </c>
      <c r="F709" s="15">
        <v>43160.4352314815</v>
      </c>
      <c r="G709" s="3">
        <v>-400</v>
      </c>
    </row>
    <row r="710" s="3" customFormat="1" spans="1:7">
      <c r="A710" s="13" t="s">
        <v>496</v>
      </c>
      <c r="B710" s="13" t="s">
        <v>509</v>
      </c>
      <c r="C710" s="14"/>
      <c r="D710" s="13" t="s">
        <v>1216</v>
      </c>
      <c r="E710" s="13" t="s">
        <v>1217</v>
      </c>
      <c r="F710" s="15">
        <v>42951.6821064815</v>
      </c>
      <c r="G710" s="3">
        <v>-400</v>
      </c>
    </row>
    <row r="711" s="3" customFormat="1" spans="1:7">
      <c r="A711" s="13" t="s">
        <v>496</v>
      </c>
      <c r="B711" s="13" t="s">
        <v>509</v>
      </c>
      <c r="C711" s="14"/>
      <c r="D711" s="13" t="s">
        <v>1218</v>
      </c>
      <c r="E711" s="13" t="s">
        <v>835</v>
      </c>
      <c r="F711" s="15">
        <v>42914.6841087963</v>
      </c>
      <c r="G711" s="3">
        <v>-400</v>
      </c>
    </row>
    <row r="712" s="3" customFormat="1" spans="1:7">
      <c r="A712" s="13" t="s">
        <v>496</v>
      </c>
      <c r="B712" s="13" t="s">
        <v>843</v>
      </c>
      <c r="C712" s="14"/>
      <c r="D712" s="13" t="s">
        <v>1219</v>
      </c>
      <c r="E712" s="13" t="s">
        <v>1220</v>
      </c>
      <c r="F712" s="15">
        <v>42543.5885763889</v>
      </c>
      <c r="G712" s="3">
        <v>-400</v>
      </c>
    </row>
    <row r="713" s="3" customFormat="1" spans="1:7">
      <c r="A713" s="13" t="s">
        <v>496</v>
      </c>
      <c r="B713" s="13" t="s">
        <v>509</v>
      </c>
      <c r="C713" s="14"/>
      <c r="D713" s="13" t="s">
        <v>1221</v>
      </c>
      <c r="E713" s="13" t="s">
        <v>1221</v>
      </c>
      <c r="F713" s="15">
        <v>43206.6259375</v>
      </c>
      <c r="G713" s="3">
        <v>-400</v>
      </c>
    </row>
    <row r="714" s="3" customFormat="1" spans="1:7">
      <c r="A714" s="13" t="s">
        <v>496</v>
      </c>
      <c r="B714" s="13" t="s">
        <v>509</v>
      </c>
      <c r="C714" s="14"/>
      <c r="D714" s="13" t="s">
        <v>1222</v>
      </c>
      <c r="E714" s="13" t="s">
        <v>1223</v>
      </c>
      <c r="F714" s="15">
        <v>43271.5824537037</v>
      </c>
      <c r="G714" s="3">
        <v>-400</v>
      </c>
    </row>
    <row r="715" s="3" customFormat="1" spans="1:7">
      <c r="A715" s="13" t="s">
        <v>496</v>
      </c>
      <c r="B715" s="13" t="s">
        <v>509</v>
      </c>
      <c r="C715" s="14"/>
      <c r="D715" s="13" t="s">
        <v>1224</v>
      </c>
      <c r="E715" s="13" t="s">
        <v>1224</v>
      </c>
      <c r="F715" s="15">
        <v>43115.5552546296</v>
      </c>
      <c r="G715" s="3">
        <v>-400</v>
      </c>
    </row>
    <row r="716" s="3" customFormat="1" spans="1:7">
      <c r="A716" s="13" t="s">
        <v>496</v>
      </c>
      <c r="B716" s="13" t="s">
        <v>509</v>
      </c>
      <c r="C716" s="14"/>
      <c r="D716" s="13" t="s">
        <v>1225</v>
      </c>
      <c r="E716" s="13" t="s">
        <v>1225</v>
      </c>
      <c r="F716" s="15">
        <v>42905.7348611111</v>
      </c>
      <c r="G716" s="3">
        <v>-400</v>
      </c>
    </row>
    <row r="717" s="3" customFormat="1" spans="1:7">
      <c r="A717" s="13" t="s">
        <v>496</v>
      </c>
      <c r="B717" s="13" t="s">
        <v>509</v>
      </c>
      <c r="C717" s="14"/>
      <c r="D717" s="13" t="s">
        <v>1226</v>
      </c>
      <c r="E717" s="13" t="s">
        <v>1227</v>
      </c>
      <c r="F717" s="15">
        <v>43328.3958333333</v>
      </c>
      <c r="G717" s="3">
        <v>-400</v>
      </c>
    </row>
    <row r="718" s="3" customFormat="1" spans="1:7">
      <c r="A718" s="13" t="s">
        <v>496</v>
      </c>
      <c r="B718" s="13" t="s">
        <v>509</v>
      </c>
      <c r="C718" s="14" t="s">
        <v>649</v>
      </c>
      <c r="D718" s="13" t="s">
        <v>1228</v>
      </c>
      <c r="E718" s="13" t="s">
        <v>1229</v>
      </c>
      <c r="F718" s="15">
        <v>43287.6661689815</v>
      </c>
      <c r="G718" s="3">
        <v>-400</v>
      </c>
    </row>
    <row r="719" s="3" customFormat="1" spans="1:7">
      <c r="A719" s="13" t="s">
        <v>496</v>
      </c>
      <c r="B719" s="13" t="s">
        <v>509</v>
      </c>
      <c r="C719" s="14"/>
      <c r="D719" s="13" t="s">
        <v>1230</v>
      </c>
      <c r="E719" s="13" t="s">
        <v>1231</v>
      </c>
      <c r="F719" s="15">
        <v>43008.4952083333</v>
      </c>
      <c r="G719" s="3">
        <v>-400</v>
      </c>
    </row>
    <row r="720" s="3" customFormat="1" spans="1:7">
      <c r="A720" s="13" t="s">
        <v>496</v>
      </c>
      <c r="B720" s="13" t="s">
        <v>509</v>
      </c>
      <c r="C720" s="14"/>
      <c r="D720" s="13" t="s">
        <v>1232</v>
      </c>
      <c r="E720" s="13" t="s">
        <v>1232</v>
      </c>
      <c r="F720" s="15">
        <v>43619.6041666667</v>
      </c>
      <c r="G720" s="3">
        <v>-400</v>
      </c>
    </row>
    <row r="721" s="3" customFormat="1" spans="1:7">
      <c r="A721" s="13" t="s">
        <v>496</v>
      </c>
      <c r="B721" s="13" t="s">
        <v>509</v>
      </c>
      <c r="C721" s="14"/>
      <c r="D721" s="13" t="s">
        <v>1233</v>
      </c>
      <c r="E721" s="13" t="s">
        <v>1234</v>
      </c>
      <c r="F721" s="15">
        <v>42522.6346296296</v>
      </c>
      <c r="G721" s="3">
        <v>-400</v>
      </c>
    </row>
    <row r="722" s="3" customFormat="1" spans="1:7">
      <c r="A722" s="13" t="s">
        <v>496</v>
      </c>
      <c r="B722" s="13" t="s">
        <v>540</v>
      </c>
      <c r="C722" s="14"/>
      <c r="D722" s="13" t="s">
        <v>1235</v>
      </c>
      <c r="E722" s="13" t="s">
        <v>1236</v>
      </c>
      <c r="F722" s="15">
        <v>43603.4791666667</v>
      </c>
      <c r="G722" s="3">
        <v>-400</v>
      </c>
    </row>
    <row r="723" s="3" customFormat="1" spans="1:7">
      <c r="A723" s="13" t="s">
        <v>496</v>
      </c>
      <c r="B723" s="13" t="s">
        <v>509</v>
      </c>
      <c r="C723" s="14"/>
      <c r="D723" s="13" t="s">
        <v>1237</v>
      </c>
      <c r="E723" s="13" t="s">
        <v>1238</v>
      </c>
      <c r="F723" s="15">
        <v>43630.6944560185</v>
      </c>
      <c r="G723" s="3">
        <v>-400</v>
      </c>
    </row>
    <row r="724" s="3" customFormat="1" spans="1:7">
      <c r="A724" s="13" t="s">
        <v>496</v>
      </c>
      <c r="B724" s="13" t="s">
        <v>530</v>
      </c>
      <c r="C724" s="14"/>
      <c r="D724" s="13" t="s">
        <v>1239</v>
      </c>
      <c r="E724" s="13" t="s">
        <v>1240</v>
      </c>
      <c r="F724" s="15">
        <v>43635.387337963</v>
      </c>
      <c r="G724" s="3">
        <v>-400</v>
      </c>
    </row>
    <row r="725" s="3" customFormat="1" spans="1:7">
      <c r="A725" s="13" t="s">
        <v>496</v>
      </c>
      <c r="B725" s="13" t="s">
        <v>521</v>
      </c>
      <c r="C725" s="14"/>
      <c r="D725" s="13" t="s">
        <v>1241</v>
      </c>
      <c r="E725" s="13" t="s">
        <v>1242</v>
      </c>
      <c r="F725" s="15">
        <v>43397.7132523148</v>
      </c>
      <c r="G725" s="3">
        <v>-400</v>
      </c>
    </row>
    <row r="726" s="3" customFormat="1" spans="1:7">
      <c r="A726" s="13" t="s">
        <v>496</v>
      </c>
      <c r="B726" s="13" t="s">
        <v>843</v>
      </c>
      <c r="C726" s="14"/>
      <c r="D726" s="13" t="s">
        <v>1243</v>
      </c>
      <c r="E726" s="13" t="s">
        <v>1243</v>
      </c>
      <c r="F726" s="15">
        <v>42514.6672569444</v>
      </c>
      <c r="G726" s="3">
        <v>-400</v>
      </c>
    </row>
    <row r="727" s="3" customFormat="1" spans="1:7">
      <c r="A727" s="13" t="s">
        <v>496</v>
      </c>
      <c r="B727" s="13" t="s">
        <v>503</v>
      </c>
      <c r="C727" s="14"/>
      <c r="D727" s="13" t="s">
        <v>1244</v>
      </c>
      <c r="E727" s="13" t="s">
        <v>1189</v>
      </c>
      <c r="F727" s="15">
        <v>42892.4152430556</v>
      </c>
      <c r="G727" s="3">
        <v>-400</v>
      </c>
    </row>
    <row r="728" s="3" customFormat="1" spans="1:7">
      <c r="A728" s="13" t="s">
        <v>496</v>
      </c>
      <c r="B728" s="13" t="s">
        <v>554</v>
      </c>
      <c r="C728" s="14"/>
      <c r="D728" s="13" t="s">
        <v>1245</v>
      </c>
      <c r="E728" s="13" t="s">
        <v>1246</v>
      </c>
      <c r="F728" s="15">
        <v>42545.6544675926</v>
      </c>
      <c r="G728" s="3">
        <v>-400</v>
      </c>
    </row>
    <row r="729" s="3" customFormat="1" spans="1:7">
      <c r="A729" s="13" t="s">
        <v>496</v>
      </c>
      <c r="B729" s="13" t="s">
        <v>509</v>
      </c>
      <c r="C729" s="14"/>
      <c r="D729" s="13" t="s">
        <v>1247</v>
      </c>
      <c r="E729" s="13" t="s">
        <v>1248</v>
      </c>
      <c r="F729" s="15">
        <v>43509.4270833333</v>
      </c>
      <c r="G729" s="3">
        <v>-400</v>
      </c>
    </row>
    <row r="730" s="3" customFormat="1" spans="1:7">
      <c r="A730" s="13" t="s">
        <v>496</v>
      </c>
      <c r="B730" s="13" t="s">
        <v>509</v>
      </c>
      <c r="C730" s="14"/>
      <c r="D730" s="13" t="s">
        <v>1249</v>
      </c>
      <c r="E730" s="13" t="s">
        <v>1249</v>
      </c>
      <c r="F730" s="15">
        <v>43602.6666782407</v>
      </c>
      <c r="G730" s="3">
        <v>-400</v>
      </c>
    </row>
    <row r="731" s="3" customFormat="1" spans="1:7">
      <c r="A731" s="13" t="s">
        <v>496</v>
      </c>
      <c r="B731" s="13" t="s">
        <v>540</v>
      </c>
      <c r="C731" s="14" t="s">
        <v>899</v>
      </c>
      <c r="D731" s="13" t="s">
        <v>1250</v>
      </c>
      <c r="E731" s="13" t="s">
        <v>1251</v>
      </c>
      <c r="F731" s="15">
        <v>42789.6683101852</v>
      </c>
      <c r="G731" s="3">
        <v>-400</v>
      </c>
    </row>
    <row r="732" s="3" customFormat="1" spans="1:7">
      <c r="A732" s="13" t="s">
        <v>496</v>
      </c>
      <c r="B732" s="13" t="s">
        <v>509</v>
      </c>
      <c r="C732" s="14"/>
      <c r="D732" s="13" t="s">
        <v>1252</v>
      </c>
      <c r="E732" s="13" t="s">
        <v>1252</v>
      </c>
      <c r="F732" s="15">
        <v>43244.3847453704</v>
      </c>
      <c r="G732" s="3">
        <v>-400</v>
      </c>
    </row>
    <row r="733" s="3" customFormat="1" spans="1:7">
      <c r="A733" s="13" t="s">
        <v>496</v>
      </c>
      <c r="B733" s="13" t="s">
        <v>509</v>
      </c>
      <c r="C733" s="14"/>
      <c r="D733" s="13" t="s">
        <v>1253</v>
      </c>
      <c r="E733" s="13" t="s">
        <v>1254</v>
      </c>
      <c r="F733" s="15">
        <v>42746.4180208333</v>
      </c>
      <c r="G733" s="3">
        <v>-400</v>
      </c>
    </row>
    <row r="734" s="3" customFormat="1" spans="1:7">
      <c r="A734" s="13" t="s">
        <v>496</v>
      </c>
      <c r="B734" s="13" t="s">
        <v>509</v>
      </c>
      <c r="C734" s="14"/>
      <c r="D734" s="13" t="s">
        <v>1255</v>
      </c>
      <c r="E734" s="13" t="s">
        <v>1256</v>
      </c>
      <c r="F734" s="15">
        <v>43044.892962963</v>
      </c>
      <c r="G734" s="3">
        <v>-400</v>
      </c>
    </row>
    <row r="735" s="3" customFormat="1" spans="1:7">
      <c r="A735" s="13" t="s">
        <v>496</v>
      </c>
      <c r="B735" s="13" t="s">
        <v>552</v>
      </c>
      <c r="C735" s="14"/>
      <c r="D735" s="13" t="s">
        <v>1257</v>
      </c>
      <c r="E735" s="13" t="s">
        <v>1257</v>
      </c>
      <c r="F735" s="15">
        <v>43041.4887962963</v>
      </c>
      <c r="G735" s="3">
        <v>-400</v>
      </c>
    </row>
    <row r="736" s="3" customFormat="1" spans="1:7">
      <c r="A736" s="13" t="s">
        <v>496</v>
      </c>
      <c r="B736" s="13" t="s">
        <v>509</v>
      </c>
      <c r="C736" s="14" t="s">
        <v>522</v>
      </c>
      <c r="D736" s="13" t="s">
        <v>1258</v>
      </c>
      <c r="E736" s="13" t="s">
        <v>1259</v>
      </c>
      <c r="F736" s="15">
        <v>43388.5</v>
      </c>
      <c r="G736" s="3">
        <v>-400</v>
      </c>
    </row>
    <row r="737" s="3" customFormat="1" spans="1:7">
      <c r="A737" s="13" t="s">
        <v>496</v>
      </c>
      <c r="B737" s="13" t="s">
        <v>530</v>
      </c>
      <c r="C737" s="14"/>
      <c r="D737" s="13" t="s">
        <v>1260</v>
      </c>
      <c r="E737" s="13" t="s">
        <v>1260</v>
      </c>
      <c r="F737" s="15">
        <v>43634.6319560185</v>
      </c>
      <c r="G737" s="3">
        <v>-400</v>
      </c>
    </row>
    <row r="738" s="3" customFormat="1" spans="1:7">
      <c r="A738" s="13" t="s">
        <v>496</v>
      </c>
      <c r="B738" s="13" t="s">
        <v>497</v>
      </c>
      <c r="C738" s="14"/>
      <c r="D738" s="13" t="s">
        <v>1261</v>
      </c>
      <c r="E738" s="13" t="s">
        <v>1262</v>
      </c>
      <c r="F738" s="15">
        <v>42424.9100810185</v>
      </c>
      <c r="G738" s="3">
        <v>-400</v>
      </c>
    </row>
    <row r="739" s="3" customFormat="1" spans="1:7">
      <c r="A739" s="13" t="s">
        <v>496</v>
      </c>
      <c r="B739" s="13" t="s">
        <v>521</v>
      </c>
      <c r="C739" s="14"/>
      <c r="D739" s="13" t="s">
        <v>1263</v>
      </c>
      <c r="E739" s="13" t="s">
        <v>1264</v>
      </c>
      <c r="F739" s="15">
        <v>42984.4480555556</v>
      </c>
      <c r="G739" s="3">
        <v>-400</v>
      </c>
    </row>
    <row r="740" s="3" customFormat="1" spans="1:7">
      <c r="A740" s="13" t="s">
        <v>496</v>
      </c>
      <c r="B740" s="13" t="s">
        <v>530</v>
      </c>
      <c r="C740" s="14" t="s">
        <v>522</v>
      </c>
      <c r="D740" s="13" t="s">
        <v>1265</v>
      </c>
      <c r="E740" s="13" t="s">
        <v>1265</v>
      </c>
      <c r="F740" s="15">
        <v>43405.5833333333</v>
      </c>
      <c r="G740" s="3">
        <v>-400</v>
      </c>
    </row>
    <row r="741" s="3" customFormat="1" spans="1:7">
      <c r="A741" s="13" t="s">
        <v>496</v>
      </c>
      <c r="B741" s="13" t="s">
        <v>521</v>
      </c>
      <c r="C741" s="14"/>
      <c r="D741" s="13" t="s">
        <v>1266</v>
      </c>
      <c r="E741" s="13" t="s">
        <v>1267</v>
      </c>
      <c r="F741" s="15">
        <v>43553.4097222222</v>
      </c>
      <c r="G741" s="3">
        <v>-400</v>
      </c>
    </row>
    <row r="742" s="3" customFormat="1" spans="1:7">
      <c r="A742" s="13" t="s">
        <v>496</v>
      </c>
      <c r="B742" s="13" t="s">
        <v>730</v>
      </c>
      <c r="C742" s="14" t="s">
        <v>522</v>
      </c>
      <c r="D742" s="13" t="s">
        <v>1268</v>
      </c>
      <c r="E742" s="13" t="s">
        <v>1269</v>
      </c>
      <c r="F742" s="15">
        <v>42978.7915856481</v>
      </c>
      <c r="G742" s="3">
        <v>-400</v>
      </c>
    </row>
    <row r="743" s="3" customFormat="1" spans="1:7">
      <c r="A743" s="13" t="s">
        <v>496</v>
      </c>
      <c r="B743" s="13" t="s">
        <v>509</v>
      </c>
      <c r="C743" s="14"/>
      <c r="D743" s="13" t="s">
        <v>1270</v>
      </c>
      <c r="E743" s="13" t="s">
        <v>1271</v>
      </c>
      <c r="F743" s="15">
        <v>43409.4166666667</v>
      </c>
      <c r="G743" s="3">
        <v>-400</v>
      </c>
    </row>
    <row r="744" s="3" customFormat="1" spans="1:7">
      <c r="A744" s="13" t="s">
        <v>496</v>
      </c>
      <c r="B744" s="13" t="s">
        <v>521</v>
      </c>
      <c r="C744" s="14"/>
      <c r="D744" s="13" t="s">
        <v>1272</v>
      </c>
      <c r="E744" s="13" t="s">
        <v>1273</v>
      </c>
      <c r="F744" s="15">
        <v>43594.5555671296</v>
      </c>
      <c r="G744" s="3">
        <v>-400</v>
      </c>
    </row>
    <row r="745" s="3" customFormat="1" spans="1:7">
      <c r="A745" s="13" t="s">
        <v>496</v>
      </c>
      <c r="B745" s="13" t="s">
        <v>509</v>
      </c>
      <c r="C745" s="14"/>
      <c r="D745" s="13" t="s">
        <v>1274</v>
      </c>
      <c r="E745" s="13" t="s">
        <v>1275</v>
      </c>
      <c r="F745" s="15">
        <v>43280.5793055556</v>
      </c>
      <c r="G745" s="3">
        <v>-400</v>
      </c>
    </row>
    <row r="746" s="3" customFormat="1" spans="1:7">
      <c r="A746" s="13" t="s">
        <v>496</v>
      </c>
      <c r="B746" s="13" t="s">
        <v>509</v>
      </c>
      <c r="C746" s="14"/>
      <c r="D746" s="13" t="s">
        <v>1276</v>
      </c>
      <c r="E746" s="13" t="s">
        <v>1276</v>
      </c>
      <c r="F746" s="15">
        <v>43476.6111111111</v>
      </c>
      <c r="G746" s="3">
        <v>-400</v>
      </c>
    </row>
    <row r="747" s="3" customFormat="1" spans="1:7">
      <c r="A747" s="13" t="s">
        <v>496</v>
      </c>
      <c r="B747" s="13" t="s">
        <v>497</v>
      </c>
      <c r="C747" s="14"/>
      <c r="D747" s="13" t="s">
        <v>1277</v>
      </c>
      <c r="E747" s="13" t="s">
        <v>1277</v>
      </c>
      <c r="F747" s="15">
        <v>43067.5853935185</v>
      </c>
      <c r="G747" s="3">
        <v>-400</v>
      </c>
    </row>
    <row r="748" s="3" customFormat="1" spans="1:7">
      <c r="A748" s="13" t="s">
        <v>496</v>
      </c>
      <c r="B748" s="13" t="s">
        <v>509</v>
      </c>
      <c r="C748" s="14"/>
      <c r="D748" s="13" t="s">
        <v>1278</v>
      </c>
      <c r="E748" s="13" t="s">
        <v>1279</v>
      </c>
      <c r="F748" s="15">
        <v>43629.5972222222</v>
      </c>
      <c r="G748" s="3">
        <v>-400</v>
      </c>
    </row>
    <row r="749" s="3" customFormat="1" spans="1:7">
      <c r="A749" s="13" t="s">
        <v>496</v>
      </c>
      <c r="B749" s="13" t="s">
        <v>521</v>
      </c>
      <c r="C749" s="14"/>
      <c r="D749" s="13" t="s">
        <v>1280</v>
      </c>
      <c r="E749" s="13" t="s">
        <v>1281</v>
      </c>
      <c r="F749" s="15">
        <v>43567.4444444444</v>
      </c>
      <c r="G749" s="3">
        <v>-400</v>
      </c>
    </row>
    <row r="750" s="3" customFormat="1" spans="1:7">
      <c r="A750" s="13" t="s">
        <v>496</v>
      </c>
      <c r="B750" s="13" t="s">
        <v>509</v>
      </c>
      <c r="C750" s="14" t="s">
        <v>510</v>
      </c>
      <c r="D750" s="13" t="s">
        <v>1282</v>
      </c>
      <c r="E750" s="13" t="s">
        <v>1283</v>
      </c>
      <c r="F750" s="15">
        <v>42972.6552893519</v>
      </c>
      <c r="G750" s="3">
        <v>-400</v>
      </c>
    </row>
    <row r="751" s="3" customFormat="1" spans="1:7">
      <c r="A751" s="13" t="s">
        <v>496</v>
      </c>
      <c r="B751" s="13" t="s">
        <v>554</v>
      </c>
      <c r="C751" s="14" t="s">
        <v>1004</v>
      </c>
      <c r="D751" s="13" t="s">
        <v>1284</v>
      </c>
      <c r="E751" s="13" t="s">
        <v>1285</v>
      </c>
      <c r="F751" s="15">
        <v>42880.6761458333</v>
      </c>
      <c r="G751" s="3">
        <v>-400</v>
      </c>
    </row>
    <row r="752" s="3" customFormat="1" spans="1:7">
      <c r="A752" s="13" t="s">
        <v>496</v>
      </c>
      <c r="B752" s="13" t="s">
        <v>521</v>
      </c>
      <c r="C752" s="14" t="s">
        <v>658</v>
      </c>
      <c r="D752" s="13" t="s">
        <v>1286</v>
      </c>
      <c r="E752" s="13" t="s">
        <v>1286</v>
      </c>
      <c r="F752" s="15">
        <v>43373.3958333333</v>
      </c>
      <c r="G752" s="3">
        <v>-400</v>
      </c>
    </row>
    <row r="753" s="3" customFormat="1" spans="1:7">
      <c r="A753" s="13" t="s">
        <v>496</v>
      </c>
      <c r="B753" s="13" t="s">
        <v>500</v>
      </c>
      <c r="C753" s="14"/>
      <c r="D753" s="13" t="s">
        <v>1287</v>
      </c>
      <c r="E753" s="13" t="s">
        <v>1288</v>
      </c>
      <c r="F753" s="15">
        <v>43409.5000231481</v>
      </c>
      <c r="G753" s="3">
        <v>-400</v>
      </c>
    </row>
    <row r="754" s="3" customFormat="1" spans="1:7">
      <c r="A754" s="13" t="s">
        <v>496</v>
      </c>
      <c r="B754" s="13" t="s">
        <v>509</v>
      </c>
      <c r="C754" s="14"/>
      <c r="D754" s="13" t="s">
        <v>1289</v>
      </c>
      <c r="E754" s="13" t="s">
        <v>1290</v>
      </c>
      <c r="F754" s="15">
        <v>42677.4354166667</v>
      </c>
      <c r="G754" s="3">
        <v>-400</v>
      </c>
    </row>
    <row r="755" s="3" customFormat="1" spans="1:7">
      <c r="A755" s="13" t="s">
        <v>496</v>
      </c>
      <c r="B755" s="13" t="s">
        <v>509</v>
      </c>
      <c r="C755" s="14" t="s">
        <v>1062</v>
      </c>
      <c r="D755" s="13" t="s">
        <v>1291</v>
      </c>
      <c r="E755" s="13" t="s">
        <v>1292</v>
      </c>
      <c r="F755" s="15">
        <v>43111.6391550926</v>
      </c>
      <c r="G755" s="3">
        <v>-400</v>
      </c>
    </row>
    <row r="756" s="3" customFormat="1" spans="1:7">
      <c r="A756" s="13" t="s">
        <v>496</v>
      </c>
      <c r="B756" s="13" t="s">
        <v>509</v>
      </c>
      <c r="C756" s="14"/>
      <c r="D756" s="13" t="s">
        <v>1293</v>
      </c>
      <c r="E756" s="13" t="s">
        <v>1294</v>
      </c>
      <c r="F756" s="15">
        <v>42703.5622222222</v>
      </c>
      <c r="G756" s="3">
        <v>-400</v>
      </c>
    </row>
    <row r="757" s="3" customFormat="1" spans="1:7">
      <c r="A757" s="13" t="s">
        <v>496</v>
      </c>
      <c r="B757" s="13" t="s">
        <v>540</v>
      </c>
      <c r="C757" s="14"/>
      <c r="D757" s="13" t="s">
        <v>1295</v>
      </c>
      <c r="E757" s="13" t="s">
        <v>1296</v>
      </c>
      <c r="F757" s="15">
        <v>43538.5659722222</v>
      </c>
      <c r="G757" s="3">
        <v>-400</v>
      </c>
    </row>
    <row r="758" s="3" customFormat="1" spans="1:7">
      <c r="A758" s="13" t="s">
        <v>496</v>
      </c>
      <c r="B758" s="13" t="s">
        <v>509</v>
      </c>
      <c r="C758" s="14"/>
      <c r="D758" s="13" t="s">
        <v>1297</v>
      </c>
      <c r="E758" s="13" t="s">
        <v>1298</v>
      </c>
      <c r="F758" s="15">
        <v>43200.6323148148</v>
      </c>
      <c r="G758" s="3">
        <v>-400</v>
      </c>
    </row>
    <row r="759" s="3" customFormat="1" spans="1:7">
      <c r="A759" s="13" t="s">
        <v>496</v>
      </c>
      <c r="B759" s="13" t="s">
        <v>631</v>
      </c>
      <c r="C759" s="14"/>
      <c r="D759" s="13" t="s">
        <v>1299</v>
      </c>
      <c r="E759" s="13" t="s">
        <v>1300</v>
      </c>
      <c r="F759" s="15">
        <v>42888.7971412037</v>
      </c>
      <c r="G759" s="3">
        <v>-400</v>
      </c>
    </row>
    <row r="760" s="3" customFormat="1" spans="1:7">
      <c r="A760" s="13" t="s">
        <v>496</v>
      </c>
      <c r="B760" s="13" t="s">
        <v>535</v>
      </c>
      <c r="C760" s="14"/>
      <c r="D760" s="13" t="s">
        <v>1301</v>
      </c>
      <c r="E760" s="13" t="s">
        <v>1302</v>
      </c>
      <c r="F760" s="15">
        <v>43555.8263888889</v>
      </c>
      <c r="G760" s="3">
        <v>-400</v>
      </c>
    </row>
    <row r="761" s="3" customFormat="1" spans="1:7">
      <c r="A761" s="13" t="s">
        <v>496</v>
      </c>
      <c r="B761" s="13" t="s">
        <v>554</v>
      </c>
      <c r="C761" s="14" t="s">
        <v>625</v>
      </c>
      <c r="D761" s="13" t="s">
        <v>1303</v>
      </c>
      <c r="E761" s="13" t="s">
        <v>1303</v>
      </c>
      <c r="F761" s="15">
        <v>42843.4045023148</v>
      </c>
      <c r="G761" s="3">
        <v>-400</v>
      </c>
    </row>
    <row r="762" s="3" customFormat="1" spans="1:7">
      <c r="A762" s="13" t="s">
        <v>496</v>
      </c>
      <c r="B762" s="13" t="s">
        <v>628</v>
      </c>
      <c r="C762" s="14" t="s">
        <v>501</v>
      </c>
      <c r="D762" s="13" t="s">
        <v>1304</v>
      </c>
      <c r="E762" s="13" t="s">
        <v>1304</v>
      </c>
      <c r="F762" s="15">
        <v>43565.5763888889</v>
      </c>
      <c r="G762" s="3">
        <v>-400</v>
      </c>
    </row>
    <row r="763" s="3" customFormat="1" spans="1:7">
      <c r="A763" s="13" t="s">
        <v>496</v>
      </c>
      <c r="B763" s="13" t="s">
        <v>509</v>
      </c>
      <c r="C763" s="14"/>
      <c r="D763" s="13" t="s">
        <v>1305</v>
      </c>
      <c r="E763" s="13" t="s">
        <v>1305</v>
      </c>
      <c r="F763" s="15">
        <v>43222.4100578704</v>
      </c>
      <c r="G763" s="3">
        <v>-400</v>
      </c>
    </row>
    <row r="764" s="3" customFormat="1" spans="1:7">
      <c r="A764" s="13" t="s">
        <v>496</v>
      </c>
      <c r="B764" s="13" t="s">
        <v>535</v>
      </c>
      <c r="C764" s="14"/>
      <c r="D764" s="13" t="s">
        <v>1306</v>
      </c>
      <c r="E764" s="13" t="s">
        <v>1307</v>
      </c>
      <c r="F764" s="15">
        <v>42858.7307523148</v>
      </c>
      <c r="G764" s="3">
        <v>-400</v>
      </c>
    </row>
    <row r="765" s="3" customFormat="1" spans="1:7">
      <c r="A765" s="13" t="s">
        <v>496</v>
      </c>
      <c r="B765" s="13" t="s">
        <v>497</v>
      </c>
      <c r="C765" s="14"/>
      <c r="D765" s="13" t="s">
        <v>1308</v>
      </c>
      <c r="E765" s="13" t="s">
        <v>1308</v>
      </c>
      <c r="F765" s="15">
        <v>43535.6909722222</v>
      </c>
      <c r="G765" s="3">
        <v>-400</v>
      </c>
    </row>
    <row r="766" s="3" customFormat="1" spans="1:7">
      <c r="A766" s="13" t="s">
        <v>496</v>
      </c>
      <c r="B766" s="13" t="s">
        <v>530</v>
      </c>
      <c r="C766" s="14"/>
      <c r="D766" s="13" t="s">
        <v>1309</v>
      </c>
      <c r="E766" s="13" t="s">
        <v>1310</v>
      </c>
      <c r="F766" s="15">
        <v>43124.3937847222</v>
      </c>
      <c r="G766" s="3">
        <v>-400</v>
      </c>
    </row>
    <row r="767" s="3" customFormat="1" spans="1:7">
      <c r="A767" s="13" t="s">
        <v>496</v>
      </c>
      <c r="B767" s="13" t="s">
        <v>509</v>
      </c>
      <c r="C767" s="14" t="s">
        <v>237</v>
      </c>
      <c r="D767" s="13" t="s">
        <v>1311</v>
      </c>
      <c r="E767" s="13" t="s">
        <v>1312</v>
      </c>
      <c r="F767" s="15">
        <v>43381.4791666667</v>
      </c>
      <c r="G767" s="3">
        <v>-400</v>
      </c>
    </row>
    <row r="768" s="3" customFormat="1" spans="1:7">
      <c r="A768" s="13" t="s">
        <v>496</v>
      </c>
      <c r="B768" s="13" t="s">
        <v>509</v>
      </c>
      <c r="C768" s="14"/>
      <c r="D768" s="13" t="s">
        <v>1313</v>
      </c>
      <c r="E768" s="13" t="s">
        <v>1314</v>
      </c>
      <c r="F768" s="15">
        <v>43234.628912037</v>
      </c>
      <c r="G768" s="3">
        <v>-400</v>
      </c>
    </row>
    <row r="769" s="3" customFormat="1" spans="1:7">
      <c r="A769" s="13" t="s">
        <v>496</v>
      </c>
      <c r="B769" s="13" t="s">
        <v>518</v>
      </c>
      <c r="C769" s="14"/>
      <c r="D769" s="13" t="s">
        <v>1315</v>
      </c>
      <c r="E769" s="13" t="s">
        <v>1316</v>
      </c>
      <c r="F769" s="15">
        <v>42520.4894097222</v>
      </c>
      <c r="G769" s="3">
        <v>-400</v>
      </c>
    </row>
    <row r="770" s="3" customFormat="1" spans="1:7">
      <c r="A770" s="13" t="s">
        <v>496</v>
      </c>
      <c r="B770" s="13" t="s">
        <v>554</v>
      </c>
      <c r="C770" s="14"/>
      <c r="D770" s="13" t="s">
        <v>1317</v>
      </c>
      <c r="E770" s="13" t="s">
        <v>1318</v>
      </c>
      <c r="F770" s="15">
        <v>42423.4189814815</v>
      </c>
      <c r="G770" s="3">
        <v>-400</v>
      </c>
    </row>
    <row r="771" s="3" customFormat="1" spans="1:7">
      <c r="A771" s="13" t="s">
        <v>496</v>
      </c>
      <c r="B771" s="13" t="s">
        <v>509</v>
      </c>
      <c r="C771" s="14"/>
      <c r="D771" s="13" t="s">
        <v>1319</v>
      </c>
      <c r="E771" s="13" t="s">
        <v>1319</v>
      </c>
      <c r="F771" s="15">
        <v>42723.6814583333</v>
      </c>
      <c r="G771" s="3">
        <v>-400</v>
      </c>
    </row>
    <row r="772" s="3" customFormat="1" spans="1:7">
      <c r="A772" s="13" t="s">
        <v>496</v>
      </c>
      <c r="B772" s="13" t="s">
        <v>530</v>
      </c>
      <c r="C772" s="14"/>
      <c r="D772" s="13" t="s">
        <v>1320</v>
      </c>
      <c r="E772" s="13" t="s">
        <v>1321</v>
      </c>
      <c r="F772" s="15">
        <v>42882.3985416667</v>
      </c>
      <c r="G772" s="3">
        <v>-400</v>
      </c>
    </row>
    <row r="773" s="3" customFormat="1" spans="1:7">
      <c r="A773" s="13" t="s">
        <v>496</v>
      </c>
      <c r="B773" s="13" t="s">
        <v>497</v>
      </c>
      <c r="C773" s="14"/>
      <c r="D773" s="13" t="s">
        <v>1322</v>
      </c>
      <c r="E773" s="13" t="s">
        <v>1322</v>
      </c>
      <c r="F773" s="15">
        <v>43231.4050578704</v>
      </c>
      <c r="G773" s="3">
        <v>-400</v>
      </c>
    </row>
    <row r="774" s="3" customFormat="1" spans="1:7">
      <c r="A774" s="13" t="s">
        <v>496</v>
      </c>
      <c r="B774" s="13" t="s">
        <v>843</v>
      </c>
      <c r="C774" s="14"/>
      <c r="D774" s="13" t="s">
        <v>1323</v>
      </c>
      <c r="E774" s="13" t="s">
        <v>1324</v>
      </c>
      <c r="F774" s="15">
        <v>42871.5640856481</v>
      </c>
      <c r="G774" s="3">
        <v>-400</v>
      </c>
    </row>
    <row r="775" s="3" customFormat="1" spans="1:7">
      <c r="A775" s="13" t="s">
        <v>496</v>
      </c>
      <c r="B775" s="13" t="s">
        <v>509</v>
      </c>
      <c r="C775" s="14"/>
      <c r="D775" s="13" t="s">
        <v>1325</v>
      </c>
      <c r="E775" s="13" t="s">
        <v>1326</v>
      </c>
      <c r="F775" s="15">
        <v>43620.3819560185</v>
      </c>
      <c r="G775" s="3">
        <v>-400</v>
      </c>
    </row>
    <row r="776" s="3" customFormat="1" spans="1:7">
      <c r="A776" s="13" t="s">
        <v>496</v>
      </c>
      <c r="B776" s="13" t="s">
        <v>509</v>
      </c>
      <c r="C776" s="14"/>
      <c r="D776" s="13" t="s">
        <v>1327</v>
      </c>
      <c r="E776" s="13" t="s">
        <v>1327</v>
      </c>
      <c r="F776" s="15">
        <v>43215.5714467593</v>
      </c>
      <c r="G776" s="3">
        <v>-400</v>
      </c>
    </row>
    <row r="777" s="3" customFormat="1" spans="1:7">
      <c r="A777" s="13" t="s">
        <v>496</v>
      </c>
      <c r="B777" s="13" t="s">
        <v>509</v>
      </c>
      <c r="C777" s="14" t="s">
        <v>649</v>
      </c>
      <c r="D777" s="13" t="s">
        <v>1328</v>
      </c>
      <c r="E777" s="13" t="s">
        <v>1329</v>
      </c>
      <c r="F777" s="15">
        <v>43287.3997106481</v>
      </c>
      <c r="G777" s="3">
        <v>-400</v>
      </c>
    </row>
    <row r="778" s="3" customFormat="1" spans="1:7">
      <c r="A778" s="13" t="s">
        <v>496</v>
      </c>
      <c r="B778" s="13" t="s">
        <v>628</v>
      </c>
      <c r="C778" s="14" t="s">
        <v>501</v>
      </c>
      <c r="D778" s="13" t="s">
        <v>1330</v>
      </c>
      <c r="E778" s="13" t="s">
        <v>1331</v>
      </c>
      <c r="F778" s="15">
        <v>43426.6666666667</v>
      </c>
      <c r="G778" s="3">
        <v>-400</v>
      </c>
    </row>
    <row r="779" s="3" customFormat="1" spans="1:7">
      <c r="A779" s="13" t="s">
        <v>496</v>
      </c>
      <c r="B779" s="13" t="s">
        <v>497</v>
      </c>
      <c r="C779" s="14"/>
      <c r="D779" s="13" t="s">
        <v>1332</v>
      </c>
      <c r="E779" s="13" t="s">
        <v>1332</v>
      </c>
      <c r="F779" s="15">
        <v>43095.7272222222</v>
      </c>
      <c r="G779" s="3">
        <v>-400</v>
      </c>
    </row>
    <row r="780" s="3" customFormat="1" spans="1:7">
      <c r="A780" s="13" t="s">
        <v>496</v>
      </c>
      <c r="B780" s="13" t="s">
        <v>631</v>
      </c>
      <c r="C780" s="14"/>
      <c r="D780" s="13" t="s">
        <v>1333</v>
      </c>
      <c r="E780" s="13" t="s">
        <v>1334</v>
      </c>
      <c r="F780" s="15">
        <v>43257.3982175926</v>
      </c>
      <c r="G780" s="3">
        <v>-400</v>
      </c>
    </row>
    <row r="781" s="3" customFormat="1" spans="1:7">
      <c r="A781" s="13" t="s">
        <v>496</v>
      </c>
      <c r="B781" s="13" t="s">
        <v>624</v>
      </c>
      <c r="C781" s="14"/>
      <c r="D781" s="13" t="s">
        <v>1335</v>
      </c>
      <c r="E781" s="13" t="s">
        <v>1336</v>
      </c>
      <c r="F781" s="15">
        <v>42962.4295023148</v>
      </c>
      <c r="G781" s="3">
        <v>-400</v>
      </c>
    </row>
    <row r="782" s="3" customFormat="1" spans="1:7">
      <c r="A782" s="13" t="s">
        <v>496</v>
      </c>
      <c r="B782" s="13" t="s">
        <v>503</v>
      </c>
      <c r="C782" s="14" t="s">
        <v>899</v>
      </c>
      <c r="D782" s="13" t="s">
        <v>1337</v>
      </c>
      <c r="E782" s="13" t="s">
        <v>1337</v>
      </c>
      <c r="F782" s="15">
        <v>42716.4499768518</v>
      </c>
      <c r="G782" s="3">
        <v>-400</v>
      </c>
    </row>
    <row r="783" s="3" customFormat="1" spans="1:7">
      <c r="A783" s="13" t="s">
        <v>496</v>
      </c>
      <c r="B783" s="13" t="s">
        <v>843</v>
      </c>
      <c r="C783" s="14"/>
      <c r="D783" s="13" t="s">
        <v>1338</v>
      </c>
      <c r="E783" s="13" t="s">
        <v>1338</v>
      </c>
      <c r="F783" s="15">
        <v>43342.6510763889</v>
      </c>
      <c r="G783" s="3">
        <v>-400</v>
      </c>
    </row>
    <row r="784" s="3" customFormat="1" spans="1:7">
      <c r="A784" s="13" t="s">
        <v>496</v>
      </c>
      <c r="B784" s="13" t="s">
        <v>509</v>
      </c>
      <c r="C784" s="14"/>
      <c r="D784" s="13" t="s">
        <v>1339</v>
      </c>
      <c r="E784" s="13" t="s">
        <v>1339</v>
      </c>
      <c r="F784" s="15">
        <v>42478.4356944444</v>
      </c>
      <c r="G784" s="3">
        <v>-400</v>
      </c>
    </row>
    <row r="785" s="3" customFormat="1" spans="1:7">
      <c r="A785" s="13" t="s">
        <v>496</v>
      </c>
      <c r="B785" s="13" t="s">
        <v>509</v>
      </c>
      <c r="C785" s="14"/>
      <c r="D785" s="13" t="s">
        <v>1340</v>
      </c>
      <c r="E785" s="13" t="s">
        <v>1341</v>
      </c>
      <c r="F785" s="15">
        <v>42837.7584375</v>
      </c>
      <c r="G785" s="3">
        <v>-400</v>
      </c>
    </row>
    <row r="786" s="3" customFormat="1" spans="1:7">
      <c r="A786" s="13" t="s">
        <v>496</v>
      </c>
      <c r="B786" s="13" t="s">
        <v>509</v>
      </c>
      <c r="C786" s="14"/>
      <c r="D786" s="13" t="s">
        <v>1342</v>
      </c>
      <c r="E786" s="13" t="s">
        <v>1343</v>
      </c>
      <c r="F786" s="15">
        <v>42668.68375</v>
      </c>
      <c r="G786" s="3">
        <v>-400</v>
      </c>
    </row>
    <row r="787" s="3" customFormat="1" spans="1:7">
      <c r="A787" s="13" t="s">
        <v>496</v>
      </c>
      <c r="B787" s="13" t="s">
        <v>509</v>
      </c>
      <c r="C787" s="14"/>
      <c r="D787" s="13" t="s">
        <v>1344</v>
      </c>
      <c r="E787" s="13" t="s">
        <v>1345</v>
      </c>
      <c r="F787" s="15">
        <v>42842.603287037</v>
      </c>
      <c r="G787" s="3">
        <v>-400</v>
      </c>
    </row>
    <row r="788" s="3" customFormat="1" spans="1:7">
      <c r="A788" s="13" t="s">
        <v>496</v>
      </c>
      <c r="B788" s="13" t="s">
        <v>554</v>
      </c>
      <c r="C788" s="14"/>
      <c r="D788" s="13" t="s">
        <v>1346</v>
      </c>
      <c r="E788" s="13" t="s">
        <v>1347</v>
      </c>
      <c r="F788" s="15">
        <v>43609.6149768519</v>
      </c>
      <c r="G788" s="3">
        <v>-400</v>
      </c>
    </row>
    <row r="789" s="3" customFormat="1" spans="1:7">
      <c r="A789" s="13" t="s">
        <v>496</v>
      </c>
      <c r="B789" s="13" t="s">
        <v>730</v>
      </c>
      <c r="C789" s="14" t="s">
        <v>237</v>
      </c>
      <c r="D789" s="13" t="s">
        <v>1348</v>
      </c>
      <c r="E789" s="13" t="s">
        <v>1348</v>
      </c>
      <c r="F789" s="15">
        <v>42986.417037037</v>
      </c>
      <c r="G789" s="3">
        <v>-400</v>
      </c>
    </row>
    <row r="790" s="3" customFormat="1" spans="1:7">
      <c r="A790" s="13" t="s">
        <v>496</v>
      </c>
      <c r="B790" s="13" t="s">
        <v>509</v>
      </c>
      <c r="C790" s="14"/>
      <c r="D790" s="13" t="s">
        <v>1349</v>
      </c>
      <c r="E790" s="13" t="s">
        <v>1349</v>
      </c>
      <c r="F790" s="15">
        <v>42429.4876967593</v>
      </c>
      <c r="G790" s="3">
        <v>-400</v>
      </c>
    </row>
    <row r="791" s="3" customFormat="1" spans="1:7">
      <c r="A791" s="13" t="s">
        <v>496</v>
      </c>
      <c r="B791" s="13" t="s">
        <v>530</v>
      </c>
      <c r="C791" s="14"/>
      <c r="D791" s="13" t="s">
        <v>1350</v>
      </c>
      <c r="E791" s="13" t="s">
        <v>1350</v>
      </c>
      <c r="F791" s="15">
        <v>43411.3958449074</v>
      </c>
      <c r="G791" s="3">
        <v>-400</v>
      </c>
    </row>
    <row r="792" s="3" customFormat="1" spans="1:7">
      <c r="A792" s="13" t="s">
        <v>496</v>
      </c>
      <c r="B792" s="13" t="s">
        <v>552</v>
      </c>
      <c r="C792" s="14"/>
      <c r="D792" s="13" t="s">
        <v>1351</v>
      </c>
      <c r="E792" s="13" t="s">
        <v>1352</v>
      </c>
      <c r="F792" s="15">
        <v>42934.6868518519</v>
      </c>
      <c r="G792" s="3">
        <v>-400</v>
      </c>
    </row>
    <row r="793" s="3" customFormat="1" spans="1:7">
      <c r="A793" s="13" t="s">
        <v>496</v>
      </c>
      <c r="B793" s="13" t="s">
        <v>509</v>
      </c>
      <c r="C793" s="14"/>
      <c r="D793" s="13" t="s">
        <v>1353</v>
      </c>
      <c r="E793" s="13" t="s">
        <v>1354</v>
      </c>
      <c r="F793" s="15">
        <v>43522.4652777778</v>
      </c>
      <c r="G793" s="3">
        <v>-400</v>
      </c>
    </row>
    <row r="794" s="3" customFormat="1" spans="1:7">
      <c r="A794" s="13" t="s">
        <v>496</v>
      </c>
      <c r="B794" s="13" t="s">
        <v>730</v>
      </c>
      <c r="C794" s="14"/>
      <c r="D794" s="13" t="s">
        <v>1355</v>
      </c>
      <c r="E794" s="13" t="s">
        <v>1356</v>
      </c>
      <c r="F794" s="15">
        <v>42867.5596875</v>
      </c>
      <c r="G794" s="3">
        <v>-400</v>
      </c>
    </row>
    <row r="795" s="3" customFormat="1" spans="1:7">
      <c r="A795" s="13" t="s">
        <v>496</v>
      </c>
      <c r="B795" s="13" t="s">
        <v>509</v>
      </c>
      <c r="C795" s="14" t="s">
        <v>665</v>
      </c>
      <c r="D795" s="13" t="s">
        <v>1357</v>
      </c>
      <c r="E795" s="13" t="s">
        <v>1358</v>
      </c>
      <c r="F795" s="15">
        <v>42641.622662037</v>
      </c>
      <c r="G795" s="3">
        <v>-400</v>
      </c>
    </row>
    <row r="796" s="3" customFormat="1" spans="1:7">
      <c r="A796" s="13" t="s">
        <v>496</v>
      </c>
      <c r="B796" s="13" t="s">
        <v>509</v>
      </c>
      <c r="C796" s="14"/>
      <c r="D796" s="13" t="s">
        <v>1359</v>
      </c>
      <c r="E796" s="13" t="s">
        <v>1360</v>
      </c>
      <c r="F796" s="15">
        <v>42925.3399074074</v>
      </c>
      <c r="G796" s="3">
        <v>-400</v>
      </c>
    </row>
    <row r="797" s="3" customFormat="1" spans="1:7">
      <c r="A797" s="13" t="s">
        <v>496</v>
      </c>
      <c r="B797" s="13" t="s">
        <v>521</v>
      </c>
      <c r="C797" s="14" t="s">
        <v>658</v>
      </c>
      <c r="D797" s="13" t="s">
        <v>1361</v>
      </c>
      <c r="E797" s="13" t="s">
        <v>1362</v>
      </c>
      <c r="F797" s="15">
        <v>42964.6209953704</v>
      </c>
      <c r="G797" s="3">
        <v>-400</v>
      </c>
    </row>
    <row r="798" s="3" customFormat="1" spans="1:7">
      <c r="A798" s="13" t="s">
        <v>496</v>
      </c>
      <c r="B798" s="13" t="s">
        <v>500</v>
      </c>
      <c r="C798" s="14" t="s">
        <v>604</v>
      </c>
      <c r="D798" s="13" t="s">
        <v>1363</v>
      </c>
      <c r="E798" s="13" t="s">
        <v>1364</v>
      </c>
      <c r="F798" s="15">
        <v>43283.4845138889</v>
      </c>
      <c r="G798" s="3">
        <v>-400</v>
      </c>
    </row>
    <row r="799" s="3" customFormat="1" spans="1:7">
      <c r="A799" s="13" t="s">
        <v>496</v>
      </c>
      <c r="B799" s="13" t="s">
        <v>509</v>
      </c>
      <c r="C799" s="14"/>
      <c r="D799" s="13" t="s">
        <v>1365</v>
      </c>
      <c r="E799" s="13" t="s">
        <v>1366</v>
      </c>
      <c r="F799" s="15">
        <v>43608.6944444444</v>
      </c>
      <c r="G799" s="3">
        <v>-400</v>
      </c>
    </row>
    <row r="800" s="3" customFormat="1" spans="1:7">
      <c r="A800" s="13" t="s">
        <v>496</v>
      </c>
      <c r="B800" s="13" t="s">
        <v>521</v>
      </c>
      <c r="C800" s="14" t="s">
        <v>658</v>
      </c>
      <c r="D800" s="13" t="s">
        <v>1367</v>
      </c>
      <c r="E800" s="13" t="s">
        <v>898</v>
      </c>
      <c r="F800" s="15">
        <v>43026.5633101852</v>
      </c>
      <c r="G800" s="3">
        <v>-400</v>
      </c>
    </row>
    <row r="801" s="3" customFormat="1" spans="1:7">
      <c r="A801" s="13" t="s">
        <v>496</v>
      </c>
      <c r="B801" s="13" t="s">
        <v>509</v>
      </c>
      <c r="C801" s="14"/>
      <c r="D801" s="13" t="s">
        <v>1368</v>
      </c>
      <c r="E801" s="13" t="s">
        <v>1368</v>
      </c>
      <c r="F801" s="15">
        <v>42712.491712963</v>
      </c>
      <c r="G801" s="3">
        <v>-400</v>
      </c>
    </row>
    <row r="802" s="3" customFormat="1" spans="1:7">
      <c r="A802" s="13" t="s">
        <v>496</v>
      </c>
      <c r="B802" s="13" t="s">
        <v>509</v>
      </c>
      <c r="C802" s="14" t="s">
        <v>522</v>
      </c>
      <c r="D802" s="13" t="s">
        <v>1369</v>
      </c>
      <c r="E802" s="13" t="s">
        <v>1370</v>
      </c>
      <c r="F802" s="15">
        <v>42473.5786458333</v>
      </c>
      <c r="G802" s="3">
        <v>-400</v>
      </c>
    </row>
    <row r="803" s="3" customFormat="1" spans="1:7">
      <c r="A803" s="13" t="s">
        <v>496</v>
      </c>
      <c r="B803" s="13" t="s">
        <v>509</v>
      </c>
      <c r="C803" s="14"/>
      <c r="D803" s="13" t="s">
        <v>1371</v>
      </c>
      <c r="E803" s="13" t="s">
        <v>1372</v>
      </c>
      <c r="F803" s="15">
        <v>42873.5751157407</v>
      </c>
      <c r="G803" s="3">
        <v>-400</v>
      </c>
    </row>
    <row r="804" s="3" customFormat="1" spans="1:7">
      <c r="A804" s="13" t="s">
        <v>496</v>
      </c>
      <c r="B804" s="13" t="s">
        <v>503</v>
      </c>
      <c r="C804" s="14" t="s">
        <v>604</v>
      </c>
      <c r="D804" s="13" t="s">
        <v>1373</v>
      </c>
      <c r="E804" s="13" t="s">
        <v>1374</v>
      </c>
      <c r="F804" s="15">
        <v>42943.6477083333</v>
      </c>
      <c r="G804" s="3">
        <v>-400</v>
      </c>
    </row>
    <row r="805" s="3" customFormat="1" spans="1:7">
      <c r="A805" s="13" t="s">
        <v>496</v>
      </c>
      <c r="B805" s="13" t="s">
        <v>509</v>
      </c>
      <c r="C805" s="14"/>
      <c r="D805" s="13" t="s">
        <v>1375</v>
      </c>
      <c r="E805" s="13" t="s">
        <v>1376</v>
      </c>
      <c r="F805" s="15">
        <v>42611.4999537037</v>
      </c>
      <c r="G805" s="3">
        <v>-400</v>
      </c>
    </row>
    <row r="806" s="3" customFormat="1" spans="1:7">
      <c r="A806" s="13" t="s">
        <v>496</v>
      </c>
      <c r="B806" s="13" t="s">
        <v>500</v>
      </c>
      <c r="C806" s="14"/>
      <c r="D806" s="13" t="s">
        <v>1377</v>
      </c>
      <c r="E806" s="13" t="s">
        <v>1377</v>
      </c>
      <c r="F806" s="15">
        <v>43218.5008101852</v>
      </c>
      <c r="G806" s="3">
        <v>-400</v>
      </c>
    </row>
    <row r="807" s="3" customFormat="1" spans="1:7">
      <c r="A807" s="13" t="s">
        <v>496</v>
      </c>
      <c r="B807" s="13" t="s">
        <v>509</v>
      </c>
      <c r="C807" s="14"/>
      <c r="D807" s="13" t="s">
        <v>1378</v>
      </c>
      <c r="E807" s="13" t="s">
        <v>1379</v>
      </c>
      <c r="F807" s="15">
        <v>43185.5781481481</v>
      </c>
      <c r="G807" s="3">
        <v>-400</v>
      </c>
    </row>
    <row r="808" s="3" customFormat="1" spans="1:7">
      <c r="A808" s="13" t="s">
        <v>496</v>
      </c>
      <c r="B808" s="13" t="s">
        <v>509</v>
      </c>
      <c r="C808" s="14"/>
      <c r="D808" s="13" t="s">
        <v>1380</v>
      </c>
      <c r="E808" s="13" t="s">
        <v>1380</v>
      </c>
      <c r="F808" s="15">
        <v>43318.4791666667</v>
      </c>
      <c r="G808" s="3">
        <v>-400</v>
      </c>
    </row>
    <row r="809" s="3" customFormat="1" spans="1:7">
      <c r="A809" s="13" t="s">
        <v>496</v>
      </c>
      <c r="B809" s="13" t="s">
        <v>509</v>
      </c>
      <c r="C809" s="14"/>
      <c r="D809" s="13" t="s">
        <v>1381</v>
      </c>
      <c r="E809" s="13" t="s">
        <v>1382</v>
      </c>
      <c r="F809" s="15">
        <v>43061.5485763889</v>
      </c>
      <c r="G809" s="3">
        <v>-400</v>
      </c>
    </row>
    <row r="810" s="3" customFormat="1" spans="1:7">
      <c r="A810" s="13" t="s">
        <v>496</v>
      </c>
      <c r="B810" s="13" t="s">
        <v>509</v>
      </c>
      <c r="C810" s="14"/>
      <c r="D810" s="13" t="s">
        <v>1383</v>
      </c>
      <c r="E810" s="13" t="s">
        <v>1384</v>
      </c>
      <c r="F810" s="15">
        <v>43556.7152893519</v>
      </c>
      <c r="G810" s="3">
        <v>-400</v>
      </c>
    </row>
    <row r="811" s="3" customFormat="1" spans="1:7">
      <c r="A811" s="13" t="s">
        <v>496</v>
      </c>
      <c r="B811" s="13" t="s">
        <v>628</v>
      </c>
      <c r="C811" s="14"/>
      <c r="D811" s="13" t="s">
        <v>1385</v>
      </c>
      <c r="E811" s="13" t="s">
        <v>1386</v>
      </c>
      <c r="F811" s="15">
        <v>42962.4857638889</v>
      </c>
      <c r="G811" s="3">
        <v>-400</v>
      </c>
    </row>
    <row r="812" s="3" customFormat="1" spans="1:7">
      <c r="A812" s="13" t="s">
        <v>496</v>
      </c>
      <c r="B812" s="13" t="s">
        <v>631</v>
      </c>
      <c r="C812" s="14" t="s">
        <v>655</v>
      </c>
      <c r="D812" s="13" t="s">
        <v>1387</v>
      </c>
      <c r="E812" s="13" t="s">
        <v>1387</v>
      </c>
      <c r="F812" s="15">
        <v>42418.6678472222</v>
      </c>
      <c r="G812" s="3">
        <v>-400</v>
      </c>
    </row>
    <row r="813" s="3" customFormat="1" spans="1:7">
      <c r="A813" s="13" t="s">
        <v>496</v>
      </c>
      <c r="B813" s="13" t="s">
        <v>535</v>
      </c>
      <c r="C813" s="14" t="s">
        <v>655</v>
      </c>
      <c r="D813" s="13" t="s">
        <v>1388</v>
      </c>
      <c r="E813" s="13" t="s">
        <v>1389</v>
      </c>
      <c r="F813" s="15">
        <v>43395.4166666667</v>
      </c>
      <c r="G813" s="3">
        <v>-400</v>
      </c>
    </row>
    <row r="814" s="3" customFormat="1" spans="1:7">
      <c r="A814" s="13" t="s">
        <v>496</v>
      </c>
      <c r="B814" s="13" t="s">
        <v>554</v>
      </c>
      <c r="C814" s="14"/>
      <c r="D814" s="13" t="s">
        <v>1390</v>
      </c>
      <c r="E814" s="13" t="s">
        <v>1390</v>
      </c>
      <c r="F814" s="15">
        <v>42894.4344444444</v>
      </c>
      <c r="G814" s="3">
        <v>-400</v>
      </c>
    </row>
    <row r="815" s="3" customFormat="1" spans="1:7">
      <c r="A815" s="13" t="s">
        <v>496</v>
      </c>
      <c r="B815" s="13" t="s">
        <v>509</v>
      </c>
      <c r="C815" s="14"/>
      <c r="D815" s="13" t="s">
        <v>1391</v>
      </c>
      <c r="E815" s="13" t="s">
        <v>1392</v>
      </c>
      <c r="F815" s="15">
        <v>43115.5645601852</v>
      </c>
      <c r="G815" s="3">
        <v>-400</v>
      </c>
    </row>
    <row r="816" s="3" customFormat="1" spans="1:7">
      <c r="A816" s="13" t="s">
        <v>496</v>
      </c>
      <c r="B816" s="13" t="s">
        <v>631</v>
      </c>
      <c r="C816" s="14"/>
      <c r="D816" s="13" t="s">
        <v>1393</v>
      </c>
      <c r="E816" s="13" t="s">
        <v>1394</v>
      </c>
      <c r="F816" s="15">
        <v>43619.6597337963</v>
      </c>
      <c r="G816" s="3">
        <v>-400</v>
      </c>
    </row>
    <row r="817" s="3" customFormat="1" spans="1:7">
      <c r="A817" s="13" t="s">
        <v>496</v>
      </c>
      <c r="B817" s="13" t="s">
        <v>518</v>
      </c>
      <c r="C817" s="14"/>
      <c r="D817" s="13" t="s">
        <v>1395</v>
      </c>
      <c r="E817" s="13" t="s">
        <v>1396</v>
      </c>
      <c r="F817" s="15">
        <v>43592.4861111111</v>
      </c>
      <c r="G817" s="3">
        <v>-400</v>
      </c>
    </row>
    <row r="818" s="3" customFormat="1" spans="1:7">
      <c r="A818" s="13" t="s">
        <v>496</v>
      </c>
      <c r="B818" s="13" t="s">
        <v>509</v>
      </c>
      <c r="C818" s="14" t="s">
        <v>1397</v>
      </c>
      <c r="D818" s="13" t="s">
        <v>1398</v>
      </c>
      <c r="E818" s="13" t="s">
        <v>1399</v>
      </c>
      <c r="F818" s="15">
        <v>43594.4583449074</v>
      </c>
      <c r="G818" s="3">
        <v>-400</v>
      </c>
    </row>
    <row r="819" s="3" customFormat="1" spans="1:7">
      <c r="A819" s="13" t="s">
        <v>496</v>
      </c>
      <c r="B819" s="13" t="s">
        <v>521</v>
      </c>
      <c r="C819" s="14" t="s">
        <v>658</v>
      </c>
      <c r="D819" s="13" t="s">
        <v>1400</v>
      </c>
      <c r="E819" s="13" t="s">
        <v>1401</v>
      </c>
      <c r="F819" s="15">
        <v>43357.3958333333</v>
      </c>
      <c r="G819" s="3">
        <v>-400</v>
      </c>
    </row>
    <row r="820" s="3" customFormat="1" spans="1:7">
      <c r="A820" s="13" t="s">
        <v>496</v>
      </c>
      <c r="B820" s="13" t="s">
        <v>503</v>
      </c>
      <c r="C820" s="14"/>
      <c r="D820" s="13" t="s">
        <v>1402</v>
      </c>
      <c r="E820" s="13" t="s">
        <v>1403</v>
      </c>
      <c r="F820" s="15">
        <v>43472.5861342593</v>
      </c>
      <c r="G820" s="3">
        <v>-400</v>
      </c>
    </row>
    <row r="821" s="3" customFormat="1" spans="1:7">
      <c r="A821" s="13" t="s">
        <v>496</v>
      </c>
      <c r="B821" s="13" t="s">
        <v>509</v>
      </c>
      <c r="C821" s="14" t="s">
        <v>1200</v>
      </c>
      <c r="D821" s="13" t="s">
        <v>1404</v>
      </c>
      <c r="E821" s="13" t="s">
        <v>1405</v>
      </c>
      <c r="F821" s="15">
        <v>43636.6853240741</v>
      </c>
      <c r="G821" s="3">
        <v>-400</v>
      </c>
    </row>
    <row r="822" s="3" customFormat="1" spans="1:7">
      <c r="A822" s="13" t="s">
        <v>496</v>
      </c>
      <c r="B822" s="13" t="s">
        <v>509</v>
      </c>
      <c r="C822" s="14"/>
      <c r="D822" s="13" t="s">
        <v>1406</v>
      </c>
      <c r="E822" s="13" t="s">
        <v>1406</v>
      </c>
      <c r="F822" s="15">
        <v>43235.6187962963</v>
      </c>
      <c r="G822" s="3">
        <v>-400</v>
      </c>
    </row>
    <row r="823" s="3" customFormat="1" spans="1:7">
      <c r="A823" s="13" t="s">
        <v>496</v>
      </c>
      <c r="B823" s="13" t="s">
        <v>509</v>
      </c>
      <c r="C823" s="14" t="s">
        <v>1200</v>
      </c>
      <c r="D823" s="13" t="s">
        <v>1407</v>
      </c>
      <c r="E823" s="13" t="s">
        <v>1200</v>
      </c>
      <c r="F823" s="15">
        <v>42725.5306365741</v>
      </c>
      <c r="G823" s="3">
        <v>-400</v>
      </c>
    </row>
    <row r="824" s="3" customFormat="1" spans="1:7">
      <c r="A824" s="13" t="s">
        <v>496</v>
      </c>
      <c r="B824" s="13" t="s">
        <v>509</v>
      </c>
      <c r="C824" s="14" t="s">
        <v>899</v>
      </c>
      <c r="D824" s="13" t="s">
        <v>1408</v>
      </c>
      <c r="E824" s="13" t="s">
        <v>1409</v>
      </c>
      <c r="F824" s="15">
        <v>42450.5486805556</v>
      </c>
      <c r="G824" s="3">
        <v>-400</v>
      </c>
    </row>
    <row r="825" s="3" customFormat="1" spans="1:7">
      <c r="A825" s="13" t="s">
        <v>496</v>
      </c>
      <c r="B825" s="13" t="s">
        <v>503</v>
      </c>
      <c r="C825" s="14"/>
      <c r="D825" s="13" t="s">
        <v>1410</v>
      </c>
      <c r="E825" s="13" t="s">
        <v>1411</v>
      </c>
      <c r="F825" s="15">
        <v>43364.6458333333</v>
      </c>
      <c r="G825" s="3">
        <v>-400</v>
      </c>
    </row>
    <row r="826" s="3" customFormat="1" spans="1:7">
      <c r="A826" s="13" t="s">
        <v>496</v>
      </c>
      <c r="B826" s="13" t="s">
        <v>509</v>
      </c>
      <c r="C826" s="14"/>
      <c r="D826" s="13" t="s">
        <v>1412</v>
      </c>
      <c r="E826" s="13" t="s">
        <v>1413</v>
      </c>
      <c r="F826" s="15">
        <v>43042.6039583333</v>
      </c>
      <c r="G826" s="3">
        <v>-400</v>
      </c>
    </row>
    <row r="827" s="3" customFormat="1" spans="1:7">
      <c r="A827" s="13" t="s">
        <v>496</v>
      </c>
      <c r="B827" s="13" t="s">
        <v>730</v>
      </c>
      <c r="C827" s="14"/>
      <c r="D827" s="13" t="s">
        <v>1414</v>
      </c>
      <c r="E827" s="13" t="s">
        <v>1415</v>
      </c>
      <c r="F827" s="15">
        <v>42583.5897916667</v>
      </c>
      <c r="G827" s="3">
        <v>-400</v>
      </c>
    </row>
    <row r="828" s="3" customFormat="1" spans="1:7">
      <c r="A828" s="13" t="s">
        <v>496</v>
      </c>
      <c r="B828" s="13" t="s">
        <v>628</v>
      </c>
      <c r="C828" s="14" t="s">
        <v>501</v>
      </c>
      <c r="D828" s="13" t="s">
        <v>1416</v>
      </c>
      <c r="E828" s="13" t="s">
        <v>1417</v>
      </c>
      <c r="F828" s="15">
        <v>43650.7052314815</v>
      </c>
      <c r="G828" s="3">
        <v>-400</v>
      </c>
    </row>
    <row r="829" s="3" customFormat="1" spans="1:7">
      <c r="A829" s="13" t="s">
        <v>496</v>
      </c>
      <c r="B829" s="13" t="s">
        <v>509</v>
      </c>
      <c r="C829" s="14"/>
      <c r="D829" s="13" t="s">
        <v>1418</v>
      </c>
      <c r="E829" s="13" t="s">
        <v>1418</v>
      </c>
      <c r="F829" s="15">
        <v>43579.6250115741</v>
      </c>
      <c r="G829" s="3">
        <v>-400</v>
      </c>
    </row>
    <row r="830" s="3" customFormat="1" spans="1:7">
      <c r="A830" s="13" t="s">
        <v>496</v>
      </c>
      <c r="B830" s="13" t="s">
        <v>509</v>
      </c>
      <c r="C830" s="14"/>
      <c r="D830" s="13" t="s">
        <v>1419</v>
      </c>
      <c r="E830" s="13" t="s">
        <v>1419</v>
      </c>
      <c r="F830" s="15">
        <v>43116.4958680556</v>
      </c>
      <c r="G830" s="3">
        <v>-400</v>
      </c>
    </row>
    <row r="831" s="3" customFormat="1" spans="1:7">
      <c r="A831" s="13" t="s">
        <v>496</v>
      </c>
      <c r="B831" s="13" t="s">
        <v>509</v>
      </c>
      <c r="C831" s="14"/>
      <c r="D831" s="13" t="s">
        <v>1420</v>
      </c>
      <c r="E831" s="13" t="s">
        <v>1421</v>
      </c>
      <c r="F831" s="15">
        <v>43544.4722685185</v>
      </c>
      <c r="G831" s="3">
        <v>-400</v>
      </c>
    </row>
    <row r="832" s="3" customFormat="1" spans="1:7">
      <c r="A832" s="13" t="s">
        <v>496</v>
      </c>
      <c r="B832" s="13" t="s">
        <v>535</v>
      </c>
      <c r="C832" s="14"/>
      <c r="D832" s="13" t="s">
        <v>1422</v>
      </c>
      <c r="E832" s="13" t="s">
        <v>1422</v>
      </c>
      <c r="F832" s="15">
        <v>43615.5763888889</v>
      </c>
      <c r="G832" s="3">
        <v>-400</v>
      </c>
    </row>
    <row r="833" s="3" customFormat="1" spans="1:7">
      <c r="A833" s="13" t="s">
        <v>496</v>
      </c>
      <c r="B833" s="13" t="s">
        <v>509</v>
      </c>
      <c r="C833" s="14" t="s">
        <v>649</v>
      </c>
      <c r="D833" s="13" t="s">
        <v>1423</v>
      </c>
      <c r="E833" s="13" t="s">
        <v>1424</v>
      </c>
      <c r="F833" s="15">
        <v>42843.4193634259</v>
      </c>
      <c r="G833" s="3">
        <v>-400</v>
      </c>
    </row>
    <row r="834" s="3" customFormat="1" spans="1:7">
      <c r="A834" s="13" t="s">
        <v>496</v>
      </c>
      <c r="B834" s="13" t="s">
        <v>509</v>
      </c>
      <c r="C834" s="14"/>
      <c r="D834" s="13" t="s">
        <v>1425</v>
      </c>
      <c r="E834" s="13" t="s">
        <v>1426</v>
      </c>
      <c r="F834" s="15">
        <v>43570.4027893519</v>
      </c>
      <c r="G834" s="3">
        <v>-400</v>
      </c>
    </row>
    <row r="835" s="3" customFormat="1" spans="1:7">
      <c r="A835" s="13" t="s">
        <v>496</v>
      </c>
      <c r="B835" s="13" t="s">
        <v>554</v>
      </c>
      <c r="C835" s="14"/>
      <c r="D835" s="13" t="s">
        <v>1427</v>
      </c>
      <c r="E835" s="13" t="s">
        <v>1428</v>
      </c>
      <c r="F835" s="15">
        <v>43629.5972337963</v>
      </c>
      <c r="G835" s="3">
        <v>-400</v>
      </c>
    </row>
    <row r="836" s="3" customFormat="1" spans="1:7">
      <c r="A836" s="13" t="s">
        <v>496</v>
      </c>
      <c r="B836" s="13" t="s">
        <v>509</v>
      </c>
      <c r="C836" s="14"/>
      <c r="D836" s="13" t="s">
        <v>1429</v>
      </c>
      <c r="E836" s="13" t="s">
        <v>1430</v>
      </c>
      <c r="F836" s="15">
        <v>43229.4697106481</v>
      </c>
      <c r="G836" s="3">
        <v>-400</v>
      </c>
    </row>
    <row r="837" s="3" customFormat="1" spans="1:7">
      <c r="A837" s="13" t="s">
        <v>496</v>
      </c>
      <c r="B837" s="13" t="s">
        <v>509</v>
      </c>
      <c r="C837" s="14" t="s">
        <v>507</v>
      </c>
      <c r="D837" s="13" t="s">
        <v>1431</v>
      </c>
      <c r="E837" s="13" t="s">
        <v>1431</v>
      </c>
      <c r="F837" s="15">
        <v>42951.6743981481</v>
      </c>
      <c r="G837" s="3">
        <v>-400</v>
      </c>
    </row>
    <row r="838" s="3" customFormat="1" spans="1:7">
      <c r="A838" s="13" t="s">
        <v>496</v>
      </c>
      <c r="B838" s="13" t="s">
        <v>509</v>
      </c>
      <c r="C838" s="14"/>
      <c r="D838" s="13" t="s">
        <v>1432</v>
      </c>
      <c r="E838" s="13" t="s">
        <v>1432</v>
      </c>
      <c r="F838" s="15">
        <v>42991.7083796296</v>
      </c>
      <c r="G838" s="3">
        <v>-400</v>
      </c>
    </row>
    <row r="839" s="3" customFormat="1" spans="1:7">
      <c r="A839" s="13" t="s">
        <v>496</v>
      </c>
      <c r="B839" s="13" t="s">
        <v>509</v>
      </c>
      <c r="C839" s="14"/>
      <c r="D839" s="13" t="s">
        <v>1433</v>
      </c>
      <c r="E839" s="13" t="s">
        <v>1434</v>
      </c>
      <c r="F839" s="15">
        <v>42569.6243518519</v>
      </c>
      <c r="G839" s="3">
        <v>-400</v>
      </c>
    </row>
    <row r="840" s="3" customFormat="1" spans="1:7">
      <c r="A840" s="13" t="s">
        <v>496</v>
      </c>
      <c r="B840" s="13" t="s">
        <v>503</v>
      </c>
      <c r="C840" s="14" t="s">
        <v>1435</v>
      </c>
      <c r="D840" s="13" t="s">
        <v>1436</v>
      </c>
      <c r="E840" s="13" t="s">
        <v>1437</v>
      </c>
      <c r="F840" s="15">
        <v>43383.4583333333</v>
      </c>
      <c r="G840" s="3">
        <v>-400</v>
      </c>
    </row>
    <row r="841" s="3" customFormat="1" spans="1:7">
      <c r="A841" s="13" t="s">
        <v>496</v>
      </c>
      <c r="B841" s="13" t="s">
        <v>509</v>
      </c>
      <c r="C841" s="14"/>
      <c r="D841" s="13" t="s">
        <v>1438</v>
      </c>
      <c r="E841" s="13" t="s">
        <v>1439</v>
      </c>
      <c r="F841" s="15">
        <v>43203.4406481481</v>
      </c>
      <c r="G841" s="3">
        <v>-400</v>
      </c>
    </row>
    <row r="842" s="3" customFormat="1" spans="1:7">
      <c r="A842" s="13" t="s">
        <v>496</v>
      </c>
      <c r="B842" s="13" t="s">
        <v>521</v>
      </c>
      <c r="C842" s="14"/>
      <c r="D842" s="13" t="s">
        <v>1440</v>
      </c>
      <c r="E842" s="13" t="s">
        <v>1441</v>
      </c>
      <c r="F842" s="15">
        <v>43307.6185185185</v>
      </c>
      <c r="G842" s="3">
        <v>-400</v>
      </c>
    </row>
    <row r="843" s="3" customFormat="1" spans="1:7">
      <c r="A843" s="13" t="s">
        <v>496</v>
      </c>
      <c r="B843" s="13" t="s">
        <v>509</v>
      </c>
      <c r="C843" s="14"/>
      <c r="D843" s="13" t="s">
        <v>1442</v>
      </c>
      <c r="E843" s="13" t="s">
        <v>1443</v>
      </c>
      <c r="F843" s="15">
        <v>43328.8624537037</v>
      </c>
      <c r="G843" s="3">
        <v>-400</v>
      </c>
    </row>
    <row r="844" s="3" customFormat="1" spans="1:7">
      <c r="A844" s="13" t="s">
        <v>496</v>
      </c>
      <c r="B844" s="13" t="s">
        <v>521</v>
      </c>
      <c r="C844" s="14"/>
      <c r="D844" s="13" t="s">
        <v>1444</v>
      </c>
      <c r="E844" s="13" t="s">
        <v>1445</v>
      </c>
      <c r="F844" s="15">
        <v>43404.5000115741</v>
      </c>
      <c r="G844" s="3">
        <v>-400</v>
      </c>
    </row>
    <row r="845" s="3" customFormat="1" spans="1:7">
      <c r="A845" s="13" t="s">
        <v>496</v>
      </c>
      <c r="B845" s="13" t="s">
        <v>843</v>
      </c>
      <c r="C845" s="14"/>
      <c r="D845" s="13" t="s">
        <v>1446</v>
      </c>
      <c r="E845" s="13" t="s">
        <v>1446</v>
      </c>
      <c r="F845" s="15">
        <v>42782.7037152778</v>
      </c>
      <c r="G845" s="3">
        <v>-400</v>
      </c>
    </row>
    <row r="846" s="3" customFormat="1" spans="1:7">
      <c r="A846" s="13" t="s">
        <v>496</v>
      </c>
      <c r="B846" s="13" t="s">
        <v>509</v>
      </c>
      <c r="C846" s="14"/>
      <c r="D846" s="13" t="s">
        <v>1447</v>
      </c>
      <c r="E846" s="13" t="s">
        <v>1447</v>
      </c>
      <c r="F846" s="15">
        <v>43551.5763888889</v>
      </c>
      <c r="G846" s="3">
        <v>-400</v>
      </c>
    </row>
    <row r="847" s="3" customFormat="1" spans="1:7">
      <c r="A847" s="13" t="s">
        <v>496</v>
      </c>
      <c r="B847" s="13" t="s">
        <v>497</v>
      </c>
      <c r="C847" s="14"/>
      <c r="D847" s="13" t="s">
        <v>1448</v>
      </c>
      <c r="E847" s="13" t="s">
        <v>1449</v>
      </c>
      <c r="F847" s="15">
        <v>42835.7403935185</v>
      </c>
      <c r="G847" s="3">
        <v>-400</v>
      </c>
    </row>
    <row r="848" s="3" customFormat="1" spans="1:7">
      <c r="A848" s="13" t="s">
        <v>496</v>
      </c>
      <c r="B848" s="13" t="s">
        <v>509</v>
      </c>
      <c r="C848" s="14"/>
      <c r="D848" s="13" t="s">
        <v>1450</v>
      </c>
      <c r="E848" s="13" t="s">
        <v>1450</v>
      </c>
      <c r="F848" s="15">
        <v>43216.6037731481</v>
      </c>
      <c r="G848" s="3">
        <v>-400</v>
      </c>
    </row>
    <row r="849" s="3" customFormat="1" spans="1:7">
      <c r="A849" s="13" t="s">
        <v>496</v>
      </c>
      <c r="B849" s="13" t="s">
        <v>509</v>
      </c>
      <c r="C849" s="14"/>
      <c r="D849" s="13" t="s">
        <v>1451</v>
      </c>
      <c r="E849" s="13" t="s">
        <v>1452</v>
      </c>
      <c r="F849" s="15">
        <v>43252.3957175926</v>
      </c>
      <c r="G849" s="3">
        <v>-400</v>
      </c>
    </row>
    <row r="850" s="3" customFormat="1" spans="1:7">
      <c r="A850" s="13" t="s">
        <v>496</v>
      </c>
      <c r="B850" s="13" t="s">
        <v>509</v>
      </c>
      <c r="C850" s="14"/>
      <c r="D850" s="13" t="s">
        <v>1453</v>
      </c>
      <c r="E850" s="13" t="s">
        <v>1454</v>
      </c>
      <c r="F850" s="15">
        <v>42877.4697222222</v>
      </c>
      <c r="G850" s="3">
        <v>-400</v>
      </c>
    </row>
    <row r="851" s="3" customFormat="1" spans="1:7">
      <c r="A851" s="13" t="s">
        <v>496</v>
      </c>
      <c r="B851" s="13" t="s">
        <v>521</v>
      </c>
      <c r="C851" s="14"/>
      <c r="D851" s="13" t="s">
        <v>1455</v>
      </c>
      <c r="E851" s="13" t="s">
        <v>1456</v>
      </c>
      <c r="F851" s="15">
        <v>42801.4853125</v>
      </c>
      <c r="G851" s="3">
        <v>-400</v>
      </c>
    </row>
    <row r="852" s="3" customFormat="1" spans="1:7">
      <c r="A852" s="13" t="s">
        <v>496</v>
      </c>
      <c r="B852" s="13" t="s">
        <v>509</v>
      </c>
      <c r="C852" s="14"/>
      <c r="D852" s="13" t="s">
        <v>1457</v>
      </c>
      <c r="E852" s="13" t="s">
        <v>1457</v>
      </c>
      <c r="F852" s="15">
        <v>43234.6166666667</v>
      </c>
      <c r="G852" s="3">
        <v>-400</v>
      </c>
    </row>
    <row r="853" s="3" customFormat="1" spans="1:7">
      <c r="A853" s="13" t="s">
        <v>496</v>
      </c>
      <c r="B853" s="13" t="s">
        <v>521</v>
      </c>
      <c r="C853" s="14"/>
      <c r="D853" s="13" t="s">
        <v>1458</v>
      </c>
      <c r="E853" s="13" t="s">
        <v>1441</v>
      </c>
      <c r="F853" s="15">
        <v>42419.6540277778</v>
      </c>
      <c r="G853" s="3">
        <v>-400</v>
      </c>
    </row>
    <row r="854" s="3" customFormat="1" spans="1:7">
      <c r="A854" s="13" t="s">
        <v>496</v>
      </c>
      <c r="B854" s="13" t="s">
        <v>843</v>
      </c>
      <c r="C854" s="14"/>
      <c r="D854" s="13" t="s">
        <v>1459</v>
      </c>
      <c r="E854" s="13" t="s">
        <v>1460</v>
      </c>
      <c r="F854" s="15">
        <v>42558.4478125</v>
      </c>
      <c r="G854" s="3">
        <v>-400</v>
      </c>
    </row>
    <row r="855" s="3" customFormat="1" spans="1:7">
      <c r="A855" s="13" t="s">
        <v>496</v>
      </c>
      <c r="B855" s="13" t="s">
        <v>552</v>
      </c>
      <c r="C855" s="14"/>
      <c r="D855" s="13" t="s">
        <v>1461</v>
      </c>
      <c r="E855" s="13" t="s">
        <v>1461</v>
      </c>
      <c r="F855" s="15">
        <v>42582.70875</v>
      </c>
      <c r="G855" s="3">
        <v>-400</v>
      </c>
    </row>
    <row r="856" s="3" customFormat="1" spans="1:7">
      <c r="A856" s="13" t="s">
        <v>496</v>
      </c>
      <c r="B856" s="13" t="s">
        <v>500</v>
      </c>
      <c r="C856" s="14"/>
      <c r="D856" s="13" t="s">
        <v>1462</v>
      </c>
      <c r="E856" s="13" t="s">
        <v>1463</v>
      </c>
      <c r="F856" s="15">
        <v>42837.7980208333</v>
      </c>
      <c r="G856" s="3">
        <v>-400</v>
      </c>
    </row>
    <row r="857" s="3" customFormat="1" spans="1:7">
      <c r="A857" s="13" t="s">
        <v>496</v>
      </c>
      <c r="B857" s="13" t="s">
        <v>628</v>
      </c>
      <c r="C857" s="14" t="s">
        <v>501</v>
      </c>
      <c r="D857" s="13" t="s">
        <v>1464</v>
      </c>
      <c r="E857" s="13" t="s">
        <v>1465</v>
      </c>
      <c r="F857" s="15">
        <v>42845.433287037</v>
      </c>
      <c r="G857" s="3">
        <v>-400</v>
      </c>
    </row>
    <row r="858" s="3" customFormat="1" spans="1:7">
      <c r="A858" s="13" t="s">
        <v>496</v>
      </c>
      <c r="B858" s="13" t="s">
        <v>509</v>
      </c>
      <c r="C858" s="14"/>
      <c r="D858" s="13" t="s">
        <v>1466</v>
      </c>
      <c r="E858" s="13" t="s">
        <v>1467</v>
      </c>
      <c r="F858" s="15">
        <v>43235.4831018519</v>
      </c>
      <c r="G858" s="3">
        <v>-400</v>
      </c>
    </row>
    <row r="859" s="3" customFormat="1" spans="1:7">
      <c r="A859" s="13" t="s">
        <v>496</v>
      </c>
      <c r="B859" s="13" t="s">
        <v>509</v>
      </c>
      <c r="C859" s="14" t="s">
        <v>1062</v>
      </c>
      <c r="D859" s="13" t="s">
        <v>1468</v>
      </c>
      <c r="E859" s="13" t="s">
        <v>1469</v>
      </c>
      <c r="F859" s="15">
        <v>42905.5391550926</v>
      </c>
      <c r="G859" s="3">
        <v>-400</v>
      </c>
    </row>
    <row r="860" s="3" customFormat="1" spans="1:7">
      <c r="A860" s="13" t="s">
        <v>496</v>
      </c>
      <c r="B860" s="13" t="s">
        <v>497</v>
      </c>
      <c r="C860" s="14"/>
      <c r="D860" s="13" t="s">
        <v>1470</v>
      </c>
      <c r="E860" s="13" t="s">
        <v>1470</v>
      </c>
      <c r="F860" s="15">
        <v>43327.7209143518</v>
      </c>
      <c r="G860" s="3">
        <v>-400</v>
      </c>
    </row>
    <row r="861" s="3" customFormat="1" spans="1:7">
      <c r="A861" s="13" t="s">
        <v>496</v>
      </c>
      <c r="B861" s="13" t="s">
        <v>503</v>
      </c>
      <c r="C861" s="14"/>
      <c r="D861" s="13" t="s">
        <v>1471</v>
      </c>
      <c r="E861" s="13" t="s">
        <v>1472</v>
      </c>
      <c r="F861" s="15">
        <v>43435.6458333333</v>
      </c>
      <c r="G861" s="3">
        <v>-400</v>
      </c>
    </row>
    <row r="862" s="3" customFormat="1" spans="1:7">
      <c r="A862" s="13" t="s">
        <v>496</v>
      </c>
      <c r="B862" s="13" t="s">
        <v>509</v>
      </c>
      <c r="C862" s="14"/>
      <c r="D862" s="13" t="s">
        <v>1473</v>
      </c>
      <c r="E862" s="13" t="s">
        <v>1474</v>
      </c>
      <c r="F862" s="15">
        <v>43570.4305671296</v>
      </c>
      <c r="G862" s="3">
        <v>-400</v>
      </c>
    </row>
    <row r="863" s="3" customFormat="1" spans="1:7">
      <c r="A863" s="13" t="s">
        <v>496</v>
      </c>
      <c r="B863" s="13" t="s">
        <v>509</v>
      </c>
      <c r="C863" s="14"/>
      <c r="D863" s="13" t="s">
        <v>1475</v>
      </c>
      <c r="E863" s="13" t="s">
        <v>1476</v>
      </c>
      <c r="F863" s="15">
        <v>43110.731412037</v>
      </c>
      <c r="G863" s="3">
        <v>-400</v>
      </c>
    </row>
    <row r="864" s="3" customFormat="1" spans="1:7">
      <c r="A864" s="13" t="s">
        <v>496</v>
      </c>
      <c r="B864" s="13" t="s">
        <v>737</v>
      </c>
      <c r="C864" s="14"/>
      <c r="D864" s="13" t="s">
        <v>1477</v>
      </c>
      <c r="E864" s="13" t="s">
        <v>1478</v>
      </c>
      <c r="F864" s="15">
        <v>43404.5208333333</v>
      </c>
      <c r="G864" s="3">
        <v>-400</v>
      </c>
    </row>
    <row r="865" s="3" customFormat="1" spans="1:7">
      <c r="A865" s="13" t="s">
        <v>496</v>
      </c>
      <c r="B865" s="13" t="s">
        <v>509</v>
      </c>
      <c r="C865" s="14"/>
      <c r="D865" s="13" t="s">
        <v>1479</v>
      </c>
      <c r="E865" s="13" t="s">
        <v>1480</v>
      </c>
      <c r="F865" s="15">
        <v>43045.5979861111</v>
      </c>
      <c r="G865" s="3">
        <v>-400</v>
      </c>
    </row>
    <row r="866" s="3" customFormat="1" spans="1:7">
      <c r="A866" s="13" t="s">
        <v>496</v>
      </c>
      <c r="B866" s="13" t="s">
        <v>509</v>
      </c>
      <c r="C866" s="14"/>
      <c r="D866" s="13" t="s">
        <v>1481</v>
      </c>
      <c r="E866" s="13" t="s">
        <v>1482</v>
      </c>
      <c r="F866" s="15">
        <v>43210.3841087963</v>
      </c>
      <c r="G866" s="3">
        <v>-400</v>
      </c>
    </row>
    <row r="867" s="3" customFormat="1" spans="1:7">
      <c r="A867" s="13" t="s">
        <v>496</v>
      </c>
      <c r="B867" s="13" t="s">
        <v>509</v>
      </c>
      <c r="C867" s="14"/>
      <c r="D867" s="13" t="s">
        <v>1483</v>
      </c>
      <c r="E867" s="13" t="s">
        <v>1483</v>
      </c>
      <c r="F867" s="15">
        <v>43060.5817592593</v>
      </c>
      <c r="G867" s="3">
        <v>-400</v>
      </c>
    </row>
    <row r="868" s="3" customFormat="1" spans="1:7">
      <c r="A868" s="13" t="s">
        <v>496</v>
      </c>
      <c r="B868" s="13" t="s">
        <v>509</v>
      </c>
      <c r="C868" s="14" t="s">
        <v>1484</v>
      </c>
      <c r="D868" s="13" t="s">
        <v>1485</v>
      </c>
      <c r="E868" s="13" t="s">
        <v>1486</v>
      </c>
      <c r="F868" s="15">
        <v>43566.4791782407</v>
      </c>
      <c r="G868" s="3">
        <v>-400</v>
      </c>
    </row>
    <row r="869" s="3" customFormat="1" spans="1:7">
      <c r="A869" s="13" t="s">
        <v>496</v>
      </c>
      <c r="B869" s="13" t="s">
        <v>509</v>
      </c>
      <c r="C869" s="14"/>
      <c r="D869" s="13" t="s">
        <v>1487</v>
      </c>
      <c r="E869" s="13" t="s">
        <v>1487</v>
      </c>
      <c r="F869" s="15">
        <v>43526.5069444444</v>
      </c>
      <c r="G869" s="3">
        <v>-400</v>
      </c>
    </row>
    <row r="870" s="3" customFormat="1" spans="1:7">
      <c r="A870" s="13" t="s">
        <v>496</v>
      </c>
      <c r="B870" s="13" t="s">
        <v>497</v>
      </c>
      <c r="C870" s="14"/>
      <c r="D870" s="13" t="s">
        <v>1488</v>
      </c>
      <c r="E870" s="13" t="s">
        <v>1489</v>
      </c>
      <c r="F870" s="15">
        <v>43388.5</v>
      </c>
      <c r="G870" s="3">
        <v>-400</v>
      </c>
    </row>
    <row r="871" s="3" customFormat="1" spans="1:7">
      <c r="A871" s="13" t="s">
        <v>496</v>
      </c>
      <c r="B871" s="13" t="s">
        <v>509</v>
      </c>
      <c r="C871" s="14"/>
      <c r="D871" s="13" t="s">
        <v>1490</v>
      </c>
      <c r="E871" s="13" t="s">
        <v>1490</v>
      </c>
      <c r="F871" s="15">
        <v>43541.6145833333</v>
      </c>
      <c r="G871" s="3">
        <v>-400</v>
      </c>
    </row>
    <row r="872" s="3" customFormat="1" spans="1:7">
      <c r="A872" s="13" t="s">
        <v>496</v>
      </c>
      <c r="B872" s="13" t="s">
        <v>530</v>
      </c>
      <c r="C872" s="14" t="s">
        <v>899</v>
      </c>
      <c r="D872" s="13" t="s">
        <v>1491</v>
      </c>
      <c r="E872" s="13" t="s">
        <v>1492</v>
      </c>
      <c r="F872" s="15">
        <v>42531.407974537</v>
      </c>
      <c r="G872" s="3">
        <v>-400</v>
      </c>
    </row>
    <row r="873" s="3" customFormat="1" spans="1:7">
      <c r="A873" s="13" t="s">
        <v>496</v>
      </c>
      <c r="B873" s="13" t="s">
        <v>579</v>
      </c>
      <c r="C873" s="14"/>
      <c r="D873" s="13" t="s">
        <v>820</v>
      </c>
      <c r="E873" s="13" t="s">
        <v>820</v>
      </c>
      <c r="F873" s="15">
        <v>43551.5347222222</v>
      </c>
      <c r="G873" s="3">
        <v>-400</v>
      </c>
    </row>
    <row r="874" s="3" customFormat="1" spans="1:7">
      <c r="A874" s="13" t="s">
        <v>496</v>
      </c>
      <c r="B874" s="3" t="s">
        <v>535</v>
      </c>
      <c r="C874" s="14" t="s">
        <v>665</v>
      </c>
      <c r="D874" s="13" t="s">
        <v>1493</v>
      </c>
      <c r="E874" s="13" t="s">
        <v>1493</v>
      </c>
      <c r="F874" s="15">
        <v>43409.7453472222</v>
      </c>
      <c r="G874" s="3">
        <v>-400</v>
      </c>
    </row>
    <row r="875" s="3" customFormat="1" spans="1:7">
      <c r="A875" s="13" t="s">
        <v>496</v>
      </c>
      <c r="B875" s="13"/>
      <c r="C875" s="14"/>
      <c r="D875" s="13" t="s">
        <v>1494</v>
      </c>
      <c r="E875" s="13" t="s">
        <v>1494</v>
      </c>
      <c r="F875" s="15">
        <v>43635.72125</v>
      </c>
      <c r="G875" s="3">
        <v>-400</v>
      </c>
    </row>
    <row r="876" s="3" customFormat="1" spans="1:7">
      <c r="A876" s="13" t="s">
        <v>496</v>
      </c>
      <c r="B876" s="13" t="s">
        <v>579</v>
      </c>
      <c r="C876" s="14"/>
      <c r="D876" s="13" t="s">
        <v>1495</v>
      </c>
      <c r="E876" s="13" t="s">
        <v>1495</v>
      </c>
      <c r="F876" s="15">
        <v>43357.3958333333</v>
      </c>
      <c r="G876" s="3">
        <v>-400</v>
      </c>
    </row>
    <row r="877" s="3" customFormat="1" spans="1:7">
      <c r="A877" s="13" t="s">
        <v>496</v>
      </c>
      <c r="B877" s="13" t="s">
        <v>1496</v>
      </c>
      <c r="C877" s="14" t="s">
        <v>655</v>
      </c>
      <c r="D877" s="13" t="s">
        <v>1497</v>
      </c>
      <c r="E877" s="13" t="s">
        <v>1497</v>
      </c>
      <c r="F877" s="15">
        <v>42809.4218287037</v>
      </c>
      <c r="G877" s="3">
        <v>-400</v>
      </c>
    </row>
    <row r="878" s="3" customFormat="1" spans="1:7">
      <c r="A878" s="13" t="s">
        <v>496</v>
      </c>
      <c r="B878" s="13" t="s">
        <v>1496</v>
      </c>
      <c r="C878" s="14" t="s">
        <v>655</v>
      </c>
      <c r="D878" s="13" t="s">
        <v>1498</v>
      </c>
      <c r="E878" s="13" t="s">
        <v>1498</v>
      </c>
      <c r="F878" s="15">
        <v>42877.7067824074</v>
      </c>
      <c r="G878" s="3">
        <v>-400</v>
      </c>
    </row>
    <row r="879" s="3" customFormat="1" spans="1:7">
      <c r="A879" s="13" t="s">
        <v>496</v>
      </c>
      <c r="B879" s="13" t="s">
        <v>552</v>
      </c>
      <c r="C879" s="14"/>
      <c r="D879" s="13" t="s">
        <v>1499</v>
      </c>
      <c r="E879" s="13" t="s">
        <v>1499</v>
      </c>
      <c r="F879" s="15">
        <v>43096.4353703704</v>
      </c>
      <c r="G879" s="3">
        <v>-400</v>
      </c>
    </row>
    <row r="880" s="3" customFormat="1" spans="1:7">
      <c r="A880" s="13" t="s">
        <v>496</v>
      </c>
      <c r="B880" s="13" t="s">
        <v>509</v>
      </c>
      <c r="C880" s="14"/>
      <c r="D880" s="13" t="s">
        <v>1500</v>
      </c>
      <c r="E880" s="13" t="s">
        <v>1501</v>
      </c>
      <c r="F880" s="15">
        <v>43181.5738194444</v>
      </c>
      <c r="G880" s="3">
        <v>-400</v>
      </c>
    </row>
    <row r="881" s="3" customFormat="1" spans="1:7">
      <c r="A881" s="13" t="s">
        <v>496</v>
      </c>
      <c r="B881" s="13" t="s">
        <v>552</v>
      </c>
      <c r="C881" s="14"/>
      <c r="D881" s="13" t="s">
        <v>1502</v>
      </c>
      <c r="E881" s="13" t="s">
        <v>1502</v>
      </c>
      <c r="F881" s="15">
        <v>42831.6967939815</v>
      </c>
      <c r="G881" s="3">
        <v>-400</v>
      </c>
    </row>
    <row r="882" s="3" customFormat="1" spans="1:7">
      <c r="A882" s="13" t="s">
        <v>496</v>
      </c>
      <c r="B882" s="13" t="s">
        <v>509</v>
      </c>
      <c r="C882" s="14"/>
      <c r="D882" s="13" t="s">
        <v>1503</v>
      </c>
      <c r="E882" s="13" t="s">
        <v>1503</v>
      </c>
      <c r="F882" s="15">
        <v>43543.3784722222</v>
      </c>
      <c r="G882" s="3">
        <v>-400</v>
      </c>
    </row>
    <row r="883" s="3" customFormat="1" spans="1:7">
      <c r="A883" s="13" t="s">
        <v>496</v>
      </c>
      <c r="B883" s="13"/>
      <c r="C883" s="14"/>
      <c r="D883" s="13" t="s">
        <v>1504</v>
      </c>
      <c r="E883" s="13" t="s">
        <v>1504</v>
      </c>
      <c r="F883" s="15">
        <v>43363.625</v>
      </c>
      <c r="G883" s="3">
        <v>-400</v>
      </c>
    </row>
    <row r="884" s="3" customFormat="1" spans="1:7">
      <c r="A884" s="13" t="s">
        <v>496</v>
      </c>
      <c r="B884" s="13"/>
      <c r="C884" s="14" t="s">
        <v>899</v>
      </c>
      <c r="D884" s="13" t="s">
        <v>1505</v>
      </c>
      <c r="E884" s="13" t="s">
        <v>1505</v>
      </c>
      <c r="F884" s="15">
        <v>42837.7982407407</v>
      </c>
      <c r="G884" s="3">
        <v>-400</v>
      </c>
    </row>
    <row r="885" s="3" customFormat="1" spans="1:7">
      <c r="A885" s="13" t="s">
        <v>496</v>
      </c>
      <c r="B885" s="13"/>
      <c r="C885" s="14"/>
      <c r="D885" s="13" t="s">
        <v>1506</v>
      </c>
      <c r="E885" s="13" t="s">
        <v>1507</v>
      </c>
      <c r="F885" s="15">
        <v>43634.7083449074</v>
      </c>
      <c r="G885" s="3">
        <v>-400</v>
      </c>
    </row>
    <row r="886" s="3" customFormat="1" spans="1:7">
      <c r="A886" s="13" t="s">
        <v>496</v>
      </c>
      <c r="B886" s="13"/>
      <c r="C886" s="14"/>
      <c r="D886" s="13" t="s">
        <v>1508</v>
      </c>
      <c r="E886" s="13" t="s">
        <v>1509</v>
      </c>
      <c r="F886" s="15">
        <v>43472.5862384259</v>
      </c>
      <c r="G886" s="3">
        <v>-400</v>
      </c>
    </row>
    <row r="887" s="3" customFormat="1" spans="1:7">
      <c r="A887" s="13" t="s">
        <v>496</v>
      </c>
      <c r="B887" s="13"/>
      <c r="C887" s="14"/>
      <c r="D887" s="13" t="s">
        <v>1227</v>
      </c>
      <c r="E887" s="13" t="s">
        <v>1227</v>
      </c>
      <c r="F887" s="15">
        <v>43216.4712615741</v>
      </c>
      <c r="G887" s="3">
        <v>-400</v>
      </c>
    </row>
    <row r="888" s="3" customFormat="1" spans="1:7">
      <c r="A888" s="13" t="s">
        <v>496</v>
      </c>
      <c r="B888" s="13"/>
      <c r="C888" s="14"/>
      <c r="D888" s="13" t="s">
        <v>1510</v>
      </c>
      <c r="E888" s="13" t="s">
        <v>1511</v>
      </c>
      <c r="F888" s="15">
        <v>43636.5829976852</v>
      </c>
      <c r="G888" s="3">
        <v>-400</v>
      </c>
    </row>
    <row r="889" s="3" customFormat="1" spans="1:7">
      <c r="A889" s="13" t="s">
        <v>496</v>
      </c>
      <c r="C889" s="14"/>
      <c r="D889" s="13" t="s">
        <v>1512</v>
      </c>
      <c r="E889" s="13" t="s">
        <v>1513</v>
      </c>
      <c r="F889" s="15">
        <v>43627.6041666667</v>
      </c>
      <c r="G889" s="3">
        <v>-400</v>
      </c>
    </row>
    <row r="890" s="3" customFormat="1" spans="1:7">
      <c r="A890" s="13" t="s">
        <v>496</v>
      </c>
      <c r="B890" s="13"/>
      <c r="C890" s="14"/>
      <c r="D890" s="13" t="s">
        <v>1514</v>
      </c>
      <c r="E890" s="13" t="s">
        <v>1515</v>
      </c>
      <c r="F890" s="15">
        <v>43313.5952546296</v>
      </c>
      <c r="G890" s="3">
        <v>-400</v>
      </c>
    </row>
    <row r="891" s="3" customFormat="1" spans="1:7">
      <c r="A891" s="13" t="s">
        <v>496</v>
      </c>
      <c r="B891" s="13" t="s">
        <v>518</v>
      </c>
      <c r="C891" s="14"/>
      <c r="D891" s="13" t="s">
        <v>1516</v>
      </c>
      <c r="E891" s="13" t="s">
        <v>1516</v>
      </c>
      <c r="F891" s="15">
        <v>42695.6471180556</v>
      </c>
      <c r="G891" s="3">
        <v>-400</v>
      </c>
    </row>
    <row r="892" s="3" customFormat="1" spans="1:7">
      <c r="A892" s="13" t="s">
        <v>496</v>
      </c>
      <c r="B892" s="13" t="s">
        <v>518</v>
      </c>
      <c r="C892" s="14"/>
      <c r="D892" s="13" t="s">
        <v>1517</v>
      </c>
      <c r="E892" s="13" t="s">
        <v>1518</v>
      </c>
      <c r="F892" s="15">
        <v>43336.6041666667</v>
      </c>
      <c r="G892" s="3">
        <v>-400</v>
      </c>
    </row>
    <row r="893" s="3" customFormat="1" spans="1:7">
      <c r="A893" s="13" t="s">
        <v>496</v>
      </c>
      <c r="B893" s="13" t="s">
        <v>518</v>
      </c>
      <c r="C893" s="14"/>
      <c r="D893" s="13" t="s">
        <v>1519</v>
      </c>
      <c r="E893" s="13" t="s">
        <v>1520</v>
      </c>
      <c r="F893" s="15">
        <v>42842.5544444444</v>
      </c>
      <c r="G893" s="3">
        <v>-400</v>
      </c>
    </row>
    <row r="894" s="3" customFormat="1" spans="1:7">
      <c r="A894" s="13" t="s">
        <v>496</v>
      </c>
      <c r="B894" s="13"/>
      <c r="C894" s="14"/>
      <c r="D894" s="13" t="s">
        <v>1521</v>
      </c>
      <c r="E894" s="13" t="s">
        <v>1522</v>
      </c>
      <c r="F894" s="15">
        <v>43193.4125</v>
      </c>
      <c r="G894" s="3">
        <v>-400</v>
      </c>
    </row>
    <row r="895" s="3" customFormat="1" spans="1:7">
      <c r="A895" s="13" t="s">
        <v>496</v>
      </c>
      <c r="B895" s="13" t="s">
        <v>509</v>
      </c>
      <c r="C895" s="14"/>
      <c r="D895" s="13" t="s">
        <v>1523</v>
      </c>
      <c r="E895" s="13" t="s">
        <v>1523</v>
      </c>
      <c r="F895" s="15">
        <v>43634.6944444444</v>
      </c>
      <c r="G895" s="3">
        <v>-400</v>
      </c>
    </row>
    <row r="896" s="3" customFormat="1" spans="1:7">
      <c r="A896" s="13" t="s">
        <v>496</v>
      </c>
      <c r="B896" s="13"/>
      <c r="C896" s="14"/>
      <c r="D896" s="13" t="s">
        <v>1521</v>
      </c>
      <c r="E896" s="13" t="s">
        <v>1521</v>
      </c>
      <c r="F896" s="15">
        <v>43411.6041666667</v>
      </c>
      <c r="G896" s="3">
        <v>-400</v>
      </c>
    </row>
    <row r="897" s="3" customFormat="1" spans="1:7">
      <c r="A897" s="13" t="s">
        <v>496</v>
      </c>
      <c r="B897" s="13"/>
      <c r="C897" s="14" t="s">
        <v>655</v>
      </c>
      <c r="D897" s="13" t="s">
        <v>1524</v>
      </c>
      <c r="E897" s="13" t="s">
        <v>1524</v>
      </c>
      <c r="F897" s="15">
        <v>43349.75</v>
      </c>
      <c r="G897" s="3">
        <v>-400</v>
      </c>
    </row>
    <row r="898" s="3" customFormat="1" spans="1:7">
      <c r="A898" s="13" t="s">
        <v>496</v>
      </c>
      <c r="B898" s="13"/>
      <c r="C898" s="14" t="s">
        <v>1200</v>
      </c>
      <c r="D898" s="13" t="s">
        <v>1525</v>
      </c>
      <c r="E898" s="13" t="s">
        <v>1525</v>
      </c>
      <c r="F898" s="15">
        <v>43230.3924768518</v>
      </c>
      <c r="G898" s="3">
        <v>-400</v>
      </c>
    </row>
    <row r="899" s="3" customFormat="1" spans="1:7">
      <c r="A899" s="13" t="s">
        <v>496</v>
      </c>
      <c r="B899" s="13"/>
      <c r="C899" s="14" t="s">
        <v>1200</v>
      </c>
      <c r="D899" s="13" t="s">
        <v>1526</v>
      </c>
      <c r="E899" s="13" t="s">
        <v>1526</v>
      </c>
      <c r="F899" s="15">
        <v>43028.7950231481</v>
      </c>
      <c r="G899" s="3">
        <v>-400</v>
      </c>
    </row>
    <row r="900" s="3" customFormat="1" spans="1:7">
      <c r="A900" s="13" t="s">
        <v>496</v>
      </c>
      <c r="B900" s="13"/>
      <c r="C900" s="14" t="s">
        <v>1200</v>
      </c>
      <c r="D900" s="13" t="s">
        <v>1527</v>
      </c>
      <c r="E900" s="13" t="s">
        <v>1527</v>
      </c>
      <c r="F900" s="15">
        <v>43235.6213078704</v>
      </c>
      <c r="G900" s="3">
        <v>-400</v>
      </c>
    </row>
    <row r="901" s="3" customFormat="1" spans="1:7">
      <c r="A901" s="13" t="s">
        <v>496</v>
      </c>
      <c r="B901" s="13"/>
      <c r="C901" s="14" t="s">
        <v>1200</v>
      </c>
      <c r="D901" s="13" t="s">
        <v>1528</v>
      </c>
      <c r="E901" s="13" t="s">
        <v>1528</v>
      </c>
      <c r="F901" s="15">
        <v>43641.4867476852</v>
      </c>
      <c r="G901" s="3">
        <v>-400</v>
      </c>
    </row>
    <row r="902" s="3" customFormat="1" spans="1:7">
      <c r="A902" s="13" t="s">
        <v>496</v>
      </c>
      <c r="B902" s="13"/>
      <c r="C902" s="14" t="s">
        <v>1200</v>
      </c>
      <c r="D902" s="13" t="s">
        <v>1529</v>
      </c>
      <c r="E902" s="13" t="s">
        <v>1529</v>
      </c>
      <c r="F902" s="15">
        <v>43522.6423611111</v>
      </c>
      <c r="G902" s="3">
        <v>-400</v>
      </c>
    </row>
    <row r="903" s="3" customFormat="1" spans="1:7">
      <c r="A903" s="13" t="s">
        <v>496</v>
      </c>
      <c r="B903" s="13"/>
      <c r="C903" s="14"/>
      <c r="D903" s="13" t="s">
        <v>1530</v>
      </c>
      <c r="E903" s="13" t="s">
        <v>1530</v>
      </c>
      <c r="F903" s="15">
        <v>43242.4312962963</v>
      </c>
      <c r="G903" s="3">
        <v>-400</v>
      </c>
    </row>
    <row r="904" s="3" customFormat="1" spans="1:7">
      <c r="A904" s="13" t="s">
        <v>496</v>
      </c>
      <c r="B904" s="13"/>
      <c r="C904" s="14"/>
      <c r="D904" s="13" t="s">
        <v>1531</v>
      </c>
      <c r="E904" s="13" t="s">
        <v>1531</v>
      </c>
      <c r="F904" s="15">
        <v>43542.5133796296</v>
      </c>
      <c r="G904" s="3">
        <v>-400</v>
      </c>
    </row>
    <row r="905" s="3" customFormat="1" spans="1:7">
      <c r="A905" s="13" t="s">
        <v>496</v>
      </c>
      <c r="B905" s="13"/>
      <c r="C905" s="14"/>
      <c r="D905" s="13" t="s">
        <v>1532</v>
      </c>
      <c r="E905" s="13" t="s">
        <v>1532</v>
      </c>
      <c r="F905" s="15">
        <v>43095.4496990741</v>
      </c>
      <c r="G905" s="3">
        <v>-400</v>
      </c>
    </row>
    <row r="906" s="3" customFormat="1" spans="1:7">
      <c r="A906" s="13" t="s">
        <v>496</v>
      </c>
      <c r="B906" s="13"/>
      <c r="C906" s="14" t="s">
        <v>1200</v>
      </c>
      <c r="D906" s="13" t="s">
        <v>1533</v>
      </c>
      <c r="E906" s="13" t="s">
        <v>1533</v>
      </c>
      <c r="F906" s="15">
        <v>42545.6190277778</v>
      </c>
      <c r="G906" s="3">
        <v>-400</v>
      </c>
    </row>
    <row r="907" s="3" customFormat="1" spans="1:7">
      <c r="A907" s="13" t="s">
        <v>496</v>
      </c>
      <c r="B907" s="13"/>
      <c r="C907" s="14" t="s">
        <v>1200</v>
      </c>
      <c r="D907" s="13" t="s">
        <v>1534</v>
      </c>
      <c r="E907" s="13" t="s">
        <v>1534</v>
      </c>
      <c r="F907" s="15">
        <v>43210.6532986111</v>
      </c>
      <c r="G907" s="3">
        <v>-400</v>
      </c>
    </row>
    <row r="908" s="3" customFormat="1" spans="1:7">
      <c r="A908" s="13" t="s">
        <v>496</v>
      </c>
      <c r="B908" s="13"/>
      <c r="C908" s="14" t="s">
        <v>1200</v>
      </c>
      <c r="D908" s="13" t="s">
        <v>1535</v>
      </c>
      <c r="E908" s="13" t="s">
        <v>1535</v>
      </c>
      <c r="F908" s="15">
        <v>43291.6855902778</v>
      </c>
      <c r="G908" s="3">
        <v>-400</v>
      </c>
    </row>
    <row r="909" s="3" customFormat="1" spans="1:7">
      <c r="A909" s="13" t="s">
        <v>496</v>
      </c>
      <c r="B909" s="13"/>
      <c r="C909" s="14" t="s">
        <v>1200</v>
      </c>
      <c r="D909" s="13" t="s">
        <v>1536</v>
      </c>
      <c r="E909" s="13" t="s">
        <v>1536</v>
      </c>
      <c r="F909" s="15">
        <v>43334.6341666667</v>
      </c>
      <c r="G909" s="3">
        <v>-400</v>
      </c>
    </row>
    <row r="910" s="3" customFormat="1" spans="1:7">
      <c r="A910" s="13" t="s">
        <v>496</v>
      </c>
      <c r="B910" s="13"/>
      <c r="C910" s="14" t="s">
        <v>1200</v>
      </c>
      <c r="D910" s="13" t="s">
        <v>1537</v>
      </c>
      <c r="E910" s="13" t="s">
        <v>1537</v>
      </c>
      <c r="F910" s="15">
        <v>43397.625</v>
      </c>
      <c r="G910" s="3">
        <v>-400</v>
      </c>
    </row>
    <row r="911" s="3" customFormat="1" spans="1:7">
      <c r="A911" s="13" t="s">
        <v>496</v>
      </c>
      <c r="B911" s="13"/>
      <c r="C911" s="14"/>
      <c r="D911" s="13" t="s">
        <v>1538</v>
      </c>
      <c r="E911" s="13" t="s">
        <v>1538</v>
      </c>
      <c r="F911" s="15">
        <v>43407.4583333333</v>
      </c>
      <c r="G911" s="3">
        <v>-400</v>
      </c>
    </row>
    <row r="912" spans="1:7">
      <c r="A912" s="4" t="s">
        <v>1539</v>
      </c>
      <c r="B912" s="4" t="s">
        <v>1539</v>
      </c>
      <c r="C912" s="10" t="s">
        <v>640</v>
      </c>
      <c r="D912" s="4" t="s">
        <v>1540</v>
      </c>
      <c r="E912" s="4" t="s">
        <v>1540</v>
      </c>
      <c r="F912" s="16">
        <v>43218.6243634259</v>
      </c>
      <c r="G912" s="2">
        <v>0</v>
      </c>
    </row>
    <row r="913" spans="1:7">
      <c r="A913" s="4" t="s">
        <v>1539</v>
      </c>
      <c r="B913" s="4" t="s">
        <v>1539</v>
      </c>
      <c r="C913" s="10" t="s">
        <v>640</v>
      </c>
      <c r="D913" s="4" t="s">
        <v>1541</v>
      </c>
      <c r="E913" s="4" t="s">
        <v>1541</v>
      </c>
      <c r="F913" s="16">
        <v>43412.6666666667</v>
      </c>
      <c r="G913" s="2">
        <v>0</v>
      </c>
    </row>
    <row r="914" spans="1:7">
      <c r="A914" s="4" t="s">
        <v>1539</v>
      </c>
      <c r="B914" s="4" t="s">
        <v>1539</v>
      </c>
      <c r="C914" s="10" t="s">
        <v>640</v>
      </c>
      <c r="D914" s="4" t="s">
        <v>1542</v>
      </c>
      <c r="E914" s="4" t="s">
        <v>1543</v>
      </c>
      <c r="F914" s="16">
        <v>42892.6154513889</v>
      </c>
      <c r="G914" s="2">
        <v>0</v>
      </c>
    </row>
    <row r="915" spans="1:7">
      <c r="A915" s="4" t="s">
        <v>1539</v>
      </c>
      <c r="B915" s="4" t="s">
        <v>1539</v>
      </c>
      <c r="C915" s="10" t="s">
        <v>640</v>
      </c>
      <c r="D915" s="4" t="s">
        <v>1544</v>
      </c>
      <c r="E915" s="4" t="s">
        <v>1545</v>
      </c>
      <c r="F915" s="16">
        <v>43041.4743402778</v>
      </c>
      <c r="G915" s="2">
        <v>0</v>
      </c>
    </row>
    <row r="916" spans="1:7">
      <c r="A916" s="4" t="s">
        <v>1539</v>
      </c>
      <c r="B916" s="4" t="s">
        <v>1539</v>
      </c>
      <c r="C916" s="10" t="s">
        <v>640</v>
      </c>
      <c r="D916" s="4" t="s">
        <v>1546</v>
      </c>
      <c r="E916" s="4" t="s">
        <v>1546</v>
      </c>
      <c r="F916" s="16">
        <v>43427.6666666667</v>
      </c>
      <c r="G916" s="2">
        <v>0</v>
      </c>
    </row>
    <row r="917" spans="1:7">
      <c r="A917" s="4" t="s">
        <v>1539</v>
      </c>
      <c r="B917" s="4" t="s">
        <v>1539</v>
      </c>
      <c r="C917" s="10" t="s">
        <v>640</v>
      </c>
      <c r="D917" s="4" t="s">
        <v>1547</v>
      </c>
      <c r="E917" s="4" t="s">
        <v>1547</v>
      </c>
      <c r="F917" s="16">
        <v>43636.6610763889</v>
      </c>
      <c r="G917" s="2">
        <v>0</v>
      </c>
    </row>
    <row r="918" spans="1:7">
      <c r="A918" s="4" t="s">
        <v>1539</v>
      </c>
      <c r="B918" s="4" t="s">
        <v>1539</v>
      </c>
      <c r="C918" s="10" t="s">
        <v>1548</v>
      </c>
      <c r="D918" s="4" t="s">
        <v>1549</v>
      </c>
      <c r="E918" s="4" t="s">
        <v>1549</v>
      </c>
      <c r="F918" s="16">
        <v>42565.7151041667</v>
      </c>
      <c r="G918" s="2">
        <v>0</v>
      </c>
    </row>
    <row r="919" spans="1:7">
      <c r="A919" s="4" t="s">
        <v>1539</v>
      </c>
      <c r="B919" s="4" t="s">
        <v>1539</v>
      </c>
      <c r="C919" s="10" t="s">
        <v>1548</v>
      </c>
      <c r="D919" s="4" t="s">
        <v>1550</v>
      </c>
      <c r="E919" s="4" t="s">
        <v>1550</v>
      </c>
      <c r="F919" s="16">
        <v>42996.5993518519</v>
      </c>
      <c r="G919" s="2">
        <v>0</v>
      </c>
    </row>
    <row r="920" spans="1:7">
      <c r="A920" s="4" t="s">
        <v>1539</v>
      </c>
      <c r="B920" s="4" t="s">
        <v>1539</v>
      </c>
      <c r="C920" s="10" t="s">
        <v>1551</v>
      </c>
      <c r="D920" s="4" t="s">
        <v>1552</v>
      </c>
      <c r="E920" s="4" t="s">
        <v>1553</v>
      </c>
      <c r="F920" s="16">
        <v>42843.3996296296</v>
      </c>
      <c r="G920" s="2">
        <v>0</v>
      </c>
    </row>
    <row r="921" spans="1:7">
      <c r="A921" s="4" t="s">
        <v>1539</v>
      </c>
      <c r="B921" s="4" t="s">
        <v>1539</v>
      </c>
      <c r="C921" s="10" t="s">
        <v>1551</v>
      </c>
      <c r="D921" s="4" t="s">
        <v>1554</v>
      </c>
      <c r="E921" s="4" t="s">
        <v>1554</v>
      </c>
      <c r="F921" s="16">
        <v>43294.3751388889</v>
      </c>
      <c r="G921" s="2">
        <v>0</v>
      </c>
    </row>
    <row r="922" spans="1:7">
      <c r="A922" s="4" t="s">
        <v>1539</v>
      </c>
      <c r="B922" s="4" t="s">
        <v>1539</v>
      </c>
      <c r="C922" s="10" t="s">
        <v>1551</v>
      </c>
      <c r="D922" s="4" t="s">
        <v>1555</v>
      </c>
      <c r="E922" s="4" t="s">
        <v>1555</v>
      </c>
      <c r="F922" s="16">
        <v>42551.6077083333</v>
      </c>
      <c r="G922" s="2">
        <v>0</v>
      </c>
    </row>
    <row r="923" spans="1:7">
      <c r="A923" s="4" t="s">
        <v>1539</v>
      </c>
      <c r="B923" s="4" t="s">
        <v>1539</v>
      </c>
      <c r="C923" s="10" t="s">
        <v>1556</v>
      </c>
      <c r="D923" s="4" t="s">
        <v>1557</v>
      </c>
      <c r="E923" s="4" t="s">
        <v>1558</v>
      </c>
      <c r="F923" s="16">
        <v>42427.4863425926</v>
      </c>
      <c r="G923" s="2">
        <v>0</v>
      </c>
    </row>
    <row r="924" spans="1:7">
      <c r="A924" s="4" t="s">
        <v>1539</v>
      </c>
      <c r="B924" s="4" t="s">
        <v>1539</v>
      </c>
      <c r="C924" s="10" t="s">
        <v>1559</v>
      </c>
      <c r="D924" s="4" t="s">
        <v>1560</v>
      </c>
      <c r="E924" s="4" t="s">
        <v>1561</v>
      </c>
      <c r="F924" s="16">
        <v>43189.6983912037</v>
      </c>
      <c r="G924" s="2">
        <v>0</v>
      </c>
    </row>
    <row r="925" spans="1:7">
      <c r="A925" s="4" t="s">
        <v>1539</v>
      </c>
      <c r="B925" s="4" t="s">
        <v>1539</v>
      </c>
      <c r="C925" s="10" t="s">
        <v>1562</v>
      </c>
      <c r="D925" s="4" t="s">
        <v>1563</v>
      </c>
      <c r="E925" s="4" t="s">
        <v>1563</v>
      </c>
      <c r="F925" s="16">
        <v>42852.3917824074</v>
      </c>
      <c r="G925" s="2">
        <v>0</v>
      </c>
    </row>
    <row r="926" spans="1:7">
      <c r="A926" s="4" t="s">
        <v>1539</v>
      </c>
      <c r="B926" s="4" t="s">
        <v>1539</v>
      </c>
      <c r="C926" s="10"/>
      <c r="D926" s="4" t="s">
        <v>1564</v>
      </c>
      <c r="E926" s="4" t="s">
        <v>1565</v>
      </c>
      <c r="F926" s="16">
        <v>42873.4098263889</v>
      </c>
      <c r="G926" s="2">
        <v>0</v>
      </c>
    </row>
    <row r="927" spans="1:7">
      <c r="A927" s="4" t="s">
        <v>1539</v>
      </c>
      <c r="B927" s="4" t="s">
        <v>1539</v>
      </c>
      <c r="C927" s="10"/>
      <c r="D927" s="4" t="s">
        <v>1566</v>
      </c>
      <c r="E927" s="4" t="s">
        <v>1566</v>
      </c>
      <c r="F927" s="16">
        <v>43042.5705324074</v>
      </c>
      <c r="G927" s="2">
        <v>0</v>
      </c>
    </row>
    <row r="928" spans="1:7">
      <c r="A928" s="4" t="s">
        <v>1539</v>
      </c>
      <c r="B928" s="4" t="s">
        <v>1539</v>
      </c>
      <c r="C928" s="10"/>
      <c r="D928" s="4" t="s">
        <v>1567</v>
      </c>
      <c r="E928" s="4" t="s">
        <v>1568</v>
      </c>
      <c r="F928" s="16">
        <v>42947.5830787037</v>
      </c>
      <c r="G928" s="2">
        <v>0</v>
      </c>
    </row>
    <row r="929" s="3" customFormat="1" spans="1:7">
      <c r="A929" s="13" t="s">
        <v>1539</v>
      </c>
      <c r="B929" s="13" t="s">
        <v>1539</v>
      </c>
      <c r="C929" s="14"/>
      <c r="D929" s="13" t="s">
        <v>1569</v>
      </c>
      <c r="E929" s="13" t="s">
        <v>1570</v>
      </c>
      <c r="F929" s="17">
        <v>43235.6446875</v>
      </c>
      <c r="G929" s="3">
        <v>-400</v>
      </c>
    </row>
    <row r="930" s="3" customFormat="1" spans="1:7">
      <c r="A930" s="13" t="s">
        <v>1539</v>
      </c>
      <c r="B930" s="13" t="s">
        <v>1539</v>
      </c>
      <c r="C930" s="14"/>
      <c r="D930" s="13" t="s">
        <v>1571</v>
      </c>
      <c r="E930" s="13" t="s">
        <v>1571</v>
      </c>
      <c r="F930" s="17">
        <v>42991.705787037</v>
      </c>
      <c r="G930" s="3">
        <v>-400</v>
      </c>
    </row>
    <row r="931" s="3" customFormat="1" spans="1:7">
      <c r="A931" s="13" t="s">
        <v>1539</v>
      </c>
      <c r="B931" s="13" t="s">
        <v>1539</v>
      </c>
      <c r="C931" s="14"/>
      <c r="D931" s="13" t="s">
        <v>1572</v>
      </c>
      <c r="E931" s="13" t="s">
        <v>1573</v>
      </c>
      <c r="F931" s="17">
        <v>43278.4136805556</v>
      </c>
      <c r="G931" s="3">
        <v>-400</v>
      </c>
    </row>
    <row r="932" s="3" customFormat="1" spans="1:7">
      <c r="A932" s="13" t="s">
        <v>1539</v>
      </c>
      <c r="B932" s="13" t="s">
        <v>1539</v>
      </c>
      <c r="C932" s="14"/>
      <c r="D932" s="13" t="s">
        <v>1574</v>
      </c>
      <c r="E932" s="13" t="s">
        <v>1575</v>
      </c>
      <c r="F932" s="17">
        <v>43105.6170601852</v>
      </c>
      <c r="G932" s="3">
        <v>-400</v>
      </c>
    </row>
    <row r="933" s="3" customFormat="1" spans="1:7">
      <c r="A933" s="13" t="s">
        <v>1539</v>
      </c>
      <c r="B933" s="13" t="s">
        <v>1539</v>
      </c>
      <c r="C933" s="14"/>
      <c r="D933" s="13" t="s">
        <v>1576</v>
      </c>
      <c r="E933" s="13" t="s">
        <v>1577</v>
      </c>
      <c r="F933" s="17">
        <v>43593.7083333333</v>
      </c>
      <c r="G933" s="3">
        <v>-400</v>
      </c>
    </row>
    <row r="934" s="3" customFormat="1" spans="1:7">
      <c r="A934" s="13" t="s">
        <v>1539</v>
      </c>
      <c r="B934" s="13" t="s">
        <v>1539</v>
      </c>
      <c r="C934" s="14"/>
      <c r="D934" s="13" t="s">
        <v>1578</v>
      </c>
      <c r="E934" s="13" t="s">
        <v>1579</v>
      </c>
      <c r="F934" s="17">
        <v>43208.6299652778</v>
      </c>
      <c r="G934" s="3">
        <v>-400</v>
      </c>
    </row>
    <row r="935" s="3" customFormat="1" spans="1:7">
      <c r="A935" s="13" t="s">
        <v>1539</v>
      </c>
      <c r="B935" s="13" t="s">
        <v>1539</v>
      </c>
      <c r="C935" s="14"/>
      <c r="D935" s="13" t="s">
        <v>1580</v>
      </c>
      <c r="E935" s="13" t="s">
        <v>1581</v>
      </c>
      <c r="F935" s="17">
        <v>43424.6875</v>
      </c>
      <c r="G935" s="3">
        <v>-400</v>
      </c>
    </row>
    <row r="936" s="3" customFormat="1" spans="1:7">
      <c r="A936" s="13" t="s">
        <v>1539</v>
      </c>
      <c r="B936" s="13" t="s">
        <v>1539</v>
      </c>
      <c r="C936" s="14"/>
      <c r="D936" s="13" t="s">
        <v>1582</v>
      </c>
      <c r="E936" s="13" t="s">
        <v>1582</v>
      </c>
      <c r="F936" s="17">
        <v>42923.7119097222</v>
      </c>
      <c r="G936" s="3">
        <v>-400</v>
      </c>
    </row>
    <row r="937" s="3" customFormat="1" spans="1:7">
      <c r="A937" s="13" t="s">
        <v>1539</v>
      </c>
      <c r="B937" s="13" t="s">
        <v>1539</v>
      </c>
      <c r="C937" s="14" t="s">
        <v>1548</v>
      </c>
      <c r="D937" s="13" t="s">
        <v>1583</v>
      </c>
      <c r="E937" s="13" t="s">
        <v>1583</v>
      </c>
      <c r="F937" s="17">
        <v>43385.6041666667</v>
      </c>
      <c r="G937" s="3">
        <v>-400</v>
      </c>
    </row>
    <row r="938" s="3" customFormat="1" spans="1:7">
      <c r="A938" s="13" t="s">
        <v>1539</v>
      </c>
      <c r="B938" s="13" t="s">
        <v>1539</v>
      </c>
      <c r="C938" s="14"/>
      <c r="D938" s="13" t="s">
        <v>1584</v>
      </c>
      <c r="E938" s="13" t="s">
        <v>1585</v>
      </c>
      <c r="F938" s="17">
        <v>43572.6319444444</v>
      </c>
      <c r="G938" s="3">
        <v>-400</v>
      </c>
    </row>
    <row r="939" s="3" customFormat="1" spans="1:7">
      <c r="A939" s="13" t="s">
        <v>1539</v>
      </c>
      <c r="B939" s="13" t="s">
        <v>1539</v>
      </c>
      <c r="C939" s="14"/>
      <c r="D939" s="13" t="s">
        <v>1586</v>
      </c>
      <c r="E939" s="13" t="s">
        <v>1587</v>
      </c>
      <c r="F939" s="17">
        <v>42970.4228587963</v>
      </c>
      <c r="G939" s="3">
        <v>-400</v>
      </c>
    </row>
    <row r="940" s="3" customFormat="1" spans="1:7">
      <c r="A940" s="13" t="s">
        <v>1539</v>
      </c>
      <c r="B940" s="13" t="s">
        <v>1539</v>
      </c>
      <c r="C940" s="14"/>
      <c r="D940" s="13" t="s">
        <v>1588</v>
      </c>
      <c r="E940" s="13" t="s">
        <v>1589</v>
      </c>
      <c r="F940" s="17">
        <v>43524.6979282407</v>
      </c>
      <c r="G940" s="3">
        <v>-400</v>
      </c>
    </row>
    <row r="941" s="3" customFormat="1" spans="1:7">
      <c r="A941" s="13" t="s">
        <v>1539</v>
      </c>
      <c r="B941" s="13" t="s">
        <v>1539</v>
      </c>
      <c r="C941" s="14"/>
      <c r="D941" s="13" t="s">
        <v>1590</v>
      </c>
      <c r="E941" s="13" t="s">
        <v>1591</v>
      </c>
      <c r="F941" s="17">
        <v>43325.8958449074</v>
      </c>
      <c r="G941" s="3">
        <v>-400</v>
      </c>
    </row>
    <row r="942" s="3" customFormat="1" spans="1:7">
      <c r="A942" s="13" t="s">
        <v>1539</v>
      </c>
      <c r="B942" s="13" t="s">
        <v>1539</v>
      </c>
      <c r="C942" s="14"/>
      <c r="D942" s="13" t="s">
        <v>1592</v>
      </c>
      <c r="E942" s="13" t="s">
        <v>1592</v>
      </c>
      <c r="F942" s="17">
        <v>43518.5729166667</v>
      </c>
      <c r="G942" s="3">
        <v>-400</v>
      </c>
    </row>
    <row r="943" s="3" customFormat="1" spans="1:7">
      <c r="A943" s="13" t="s">
        <v>1539</v>
      </c>
      <c r="B943" s="13" t="s">
        <v>1539</v>
      </c>
      <c r="C943" s="14"/>
      <c r="D943" s="13" t="s">
        <v>1593</v>
      </c>
      <c r="E943" s="13" t="s">
        <v>1594</v>
      </c>
      <c r="F943" s="17">
        <v>43279.4121180556</v>
      </c>
      <c r="G943" s="3">
        <v>-400</v>
      </c>
    </row>
    <row r="944" s="3" customFormat="1" spans="1:7">
      <c r="A944" s="13" t="s">
        <v>1539</v>
      </c>
      <c r="B944" s="13" t="s">
        <v>1539</v>
      </c>
      <c r="C944" s="14"/>
      <c r="D944" s="13" t="s">
        <v>1595</v>
      </c>
      <c r="E944" s="13" t="s">
        <v>1595</v>
      </c>
      <c r="F944" s="17">
        <v>43115.5582523148</v>
      </c>
      <c r="G944" s="3">
        <v>-400</v>
      </c>
    </row>
    <row r="945" s="3" customFormat="1" spans="1:7">
      <c r="A945" s="13" t="s">
        <v>1539</v>
      </c>
      <c r="B945" s="13" t="s">
        <v>1539</v>
      </c>
      <c r="C945" s="14"/>
      <c r="D945" s="13" t="s">
        <v>1596</v>
      </c>
      <c r="E945" s="13" t="s">
        <v>1597</v>
      </c>
      <c r="F945" s="17">
        <v>42555.4931597222</v>
      </c>
      <c r="G945" s="3">
        <v>-400</v>
      </c>
    </row>
    <row r="946" s="3" customFormat="1" spans="1:7">
      <c r="A946" s="13" t="s">
        <v>1539</v>
      </c>
      <c r="B946" s="13" t="s">
        <v>1539</v>
      </c>
      <c r="C946" s="14"/>
      <c r="D946" s="13" t="s">
        <v>1598</v>
      </c>
      <c r="E946" s="13" t="s">
        <v>1598</v>
      </c>
      <c r="F946" s="17">
        <v>43382.3958333333</v>
      </c>
      <c r="G946" s="3">
        <v>-400</v>
      </c>
    </row>
    <row r="947" s="3" customFormat="1" spans="1:7">
      <c r="A947" s="13" t="s">
        <v>1539</v>
      </c>
      <c r="B947" s="13" t="s">
        <v>1539</v>
      </c>
      <c r="C947" s="14"/>
      <c r="D947" s="13" t="s">
        <v>1599</v>
      </c>
      <c r="E947" s="13" t="s">
        <v>1599</v>
      </c>
      <c r="F947" s="17">
        <v>43348.6458333333</v>
      </c>
      <c r="G947" s="3">
        <v>-400</v>
      </c>
    </row>
    <row r="948" s="3" customFormat="1" spans="1:7">
      <c r="A948" s="13" t="s">
        <v>1539</v>
      </c>
      <c r="B948" s="13" t="s">
        <v>1539</v>
      </c>
      <c r="C948" s="14"/>
      <c r="D948" s="13" t="s">
        <v>1600</v>
      </c>
      <c r="E948" s="13" t="s">
        <v>1565</v>
      </c>
      <c r="F948" s="17">
        <v>43189.6496990741</v>
      </c>
      <c r="G948" s="3">
        <v>-400</v>
      </c>
    </row>
    <row r="949" s="3" customFormat="1" spans="1:7">
      <c r="A949" s="13" t="s">
        <v>1539</v>
      </c>
      <c r="B949" s="13" t="s">
        <v>1601</v>
      </c>
      <c r="C949" s="14"/>
      <c r="D949" s="13" t="s">
        <v>1602</v>
      </c>
      <c r="E949" s="13" t="s">
        <v>1603</v>
      </c>
      <c r="F949" s="17">
        <v>43217.4286805556</v>
      </c>
      <c r="G949" s="3">
        <v>-400</v>
      </c>
    </row>
    <row r="950" s="3" customFormat="1" spans="1:7">
      <c r="A950" s="13" t="s">
        <v>1539</v>
      </c>
      <c r="B950" s="13" t="s">
        <v>1539</v>
      </c>
      <c r="C950" s="14"/>
      <c r="D950" s="13" t="s">
        <v>1604</v>
      </c>
      <c r="E950" s="13" t="s">
        <v>1605</v>
      </c>
      <c r="F950" s="17">
        <v>43304.6148148148</v>
      </c>
      <c r="G950" s="3">
        <v>-400</v>
      </c>
    </row>
    <row r="951" s="3" customFormat="1" spans="1:7">
      <c r="A951" s="13" t="s">
        <v>1539</v>
      </c>
      <c r="B951" s="13" t="s">
        <v>1539</v>
      </c>
      <c r="C951" s="14"/>
      <c r="D951" s="13" t="s">
        <v>1606</v>
      </c>
      <c r="E951" s="13" t="s">
        <v>1606</v>
      </c>
      <c r="F951" s="17">
        <v>43325.5556018519</v>
      </c>
      <c r="G951" s="3">
        <v>-400</v>
      </c>
    </row>
    <row r="952" s="3" customFormat="1" spans="1:7">
      <c r="A952" s="13" t="s">
        <v>1539</v>
      </c>
      <c r="B952" s="13" t="s">
        <v>1539</v>
      </c>
      <c r="C952" s="14"/>
      <c r="D952" s="13" t="s">
        <v>1607</v>
      </c>
      <c r="E952" s="13" t="s">
        <v>1607</v>
      </c>
      <c r="F952" s="17">
        <v>42852.3913310185</v>
      </c>
      <c r="G952" s="3">
        <v>-400</v>
      </c>
    </row>
    <row r="953" s="3" customFormat="1" spans="1:7">
      <c r="A953" s="13" t="s">
        <v>1539</v>
      </c>
      <c r="B953" s="13" t="s">
        <v>1539</v>
      </c>
      <c r="C953" s="14"/>
      <c r="D953" s="13" t="s">
        <v>1608</v>
      </c>
      <c r="E953" s="13" t="s">
        <v>1609</v>
      </c>
      <c r="F953" s="17">
        <v>42427.8300462963</v>
      </c>
      <c r="G953" s="3">
        <v>-400</v>
      </c>
    </row>
    <row r="954" s="3" customFormat="1" spans="1:7">
      <c r="A954" s="13" t="s">
        <v>1539</v>
      </c>
      <c r="B954" s="13" t="s">
        <v>1539</v>
      </c>
      <c r="C954" s="14"/>
      <c r="D954" s="13" t="s">
        <v>1610</v>
      </c>
      <c r="E954" s="13" t="s">
        <v>1611</v>
      </c>
      <c r="F954" s="17">
        <v>42880.4563078704</v>
      </c>
      <c r="G954" s="3">
        <v>-400</v>
      </c>
    </row>
    <row r="955" s="3" customFormat="1" spans="1:7">
      <c r="A955" s="13" t="s">
        <v>1539</v>
      </c>
      <c r="B955" s="13" t="s">
        <v>1539</v>
      </c>
      <c r="C955" s="14"/>
      <c r="D955" s="13" t="s">
        <v>1612</v>
      </c>
      <c r="E955" s="13" t="s">
        <v>1612</v>
      </c>
      <c r="F955" s="17">
        <v>42439.4290972222</v>
      </c>
      <c r="G955" s="3">
        <v>-400</v>
      </c>
    </row>
    <row r="956" s="3" customFormat="1" spans="1:7">
      <c r="A956" s="13" t="s">
        <v>1539</v>
      </c>
      <c r="B956" s="13" t="s">
        <v>1539</v>
      </c>
      <c r="C956" s="14"/>
      <c r="D956" s="13" t="s">
        <v>1613</v>
      </c>
      <c r="E956" s="13" t="s">
        <v>1614</v>
      </c>
      <c r="F956" s="17">
        <v>42851.4527893519</v>
      </c>
      <c r="G956" s="3">
        <v>-400</v>
      </c>
    </row>
    <row r="957" s="3" customFormat="1" spans="1:7">
      <c r="A957" s="13" t="s">
        <v>1539</v>
      </c>
      <c r="B957" s="13" t="s">
        <v>1539</v>
      </c>
      <c r="C957" s="14"/>
      <c r="D957" s="13" t="s">
        <v>1615</v>
      </c>
      <c r="E957" s="13" t="s">
        <v>1616</v>
      </c>
      <c r="F957" s="17">
        <v>42863.6306134259</v>
      </c>
      <c r="G957" s="3">
        <v>-400</v>
      </c>
    </row>
    <row r="958" s="3" customFormat="1" spans="1:7">
      <c r="A958" s="13" t="s">
        <v>1539</v>
      </c>
      <c r="B958" s="13" t="s">
        <v>1539</v>
      </c>
      <c r="C958" s="14"/>
      <c r="D958" s="13" t="s">
        <v>1617</v>
      </c>
      <c r="E958" s="13" t="s">
        <v>1618</v>
      </c>
      <c r="F958" s="17">
        <v>43329.5348611111</v>
      </c>
      <c r="G958" s="3">
        <v>-400</v>
      </c>
    </row>
    <row r="959" s="3" customFormat="1" spans="1:7">
      <c r="A959" s="13" t="s">
        <v>1539</v>
      </c>
      <c r="B959" s="13" t="s">
        <v>1539</v>
      </c>
      <c r="C959" s="14" t="s">
        <v>1619</v>
      </c>
      <c r="D959" s="13" t="s">
        <v>1620</v>
      </c>
      <c r="E959" s="13" t="s">
        <v>1621</v>
      </c>
      <c r="F959" s="17">
        <v>43343.6458333333</v>
      </c>
      <c r="G959" s="3">
        <v>-400</v>
      </c>
    </row>
    <row r="960" s="3" customFormat="1" spans="1:7">
      <c r="A960" s="13" t="s">
        <v>1539</v>
      </c>
      <c r="B960" s="13" t="s">
        <v>1539</v>
      </c>
      <c r="C960" s="14"/>
      <c r="D960" s="13" t="s">
        <v>1622</v>
      </c>
      <c r="E960" s="13" t="s">
        <v>1623</v>
      </c>
      <c r="F960" s="17">
        <v>43356.6041666667</v>
      </c>
      <c r="G960" s="3">
        <v>-400</v>
      </c>
    </row>
    <row r="961" s="3" customFormat="1" spans="1:7">
      <c r="A961" s="13" t="s">
        <v>1539</v>
      </c>
      <c r="B961" s="13" t="s">
        <v>1539</v>
      </c>
      <c r="C961" s="14"/>
      <c r="D961" s="13" t="s">
        <v>1624</v>
      </c>
      <c r="E961" s="13" t="s">
        <v>1624</v>
      </c>
      <c r="F961" s="17">
        <v>42695.5383449074</v>
      </c>
      <c r="G961" s="3">
        <v>-400</v>
      </c>
    </row>
    <row r="962" s="3" customFormat="1" spans="1:7">
      <c r="A962" s="13" t="s">
        <v>1539</v>
      </c>
      <c r="B962" s="13" t="s">
        <v>1539</v>
      </c>
      <c r="C962" s="14"/>
      <c r="D962" s="13" t="s">
        <v>1625</v>
      </c>
      <c r="E962" s="13" t="s">
        <v>1625</v>
      </c>
      <c r="F962" s="17">
        <v>42742.5486574074</v>
      </c>
      <c r="G962" s="3">
        <v>-400</v>
      </c>
    </row>
    <row r="963" s="3" customFormat="1" spans="1:7">
      <c r="A963" s="13" t="s">
        <v>1539</v>
      </c>
      <c r="B963" s="13" t="s">
        <v>1539</v>
      </c>
      <c r="C963" s="14"/>
      <c r="D963" s="13" t="s">
        <v>1626</v>
      </c>
      <c r="E963" s="13" t="s">
        <v>1626</v>
      </c>
      <c r="F963" s="17">
        <v>43572.5916319445</v>
      </c>
      <c r="G963" s="3">
        <v>-400</v>
      </c>
    </row>
    <row r="964" s="3" customFormat="1" spans="1:7">
      <c r="A964" s="13" t="s">
        <v>1539</v>
      </c>
      <c r="B964" s="13" t="s">
        <v>1539</v>
      </c>
      <c r="C964" s="14"/>
      <c r="D964" s="13" t="s">
        <v>1627</v>
      </c>
      <c r="E964" s="13" t="s">
        <v>1628</v>
      </c>
      <c r="F964" s="17">
        <v>43223.3919791667</v>
      </c>
      <c r="G964" s="3">
        <v>-400</v>
      </c>
    </row>
    <row r="965" s="3" customFormat="1" spans="1:7">
      <c r="A965" s="13" t="s">
        <v>1539</v>
      </c>
      <c r="B965" s="13" t="s">
        <v>1539</v>
      </c>
      <c r="C965" s="14"/>
      <c r="D965" s="13" t="s">
        <v>1629</v>
      </c>
      <c r="E965" s="13" t="s">
        <v>1629</v>
      </c>
      <c r="F965" s="17">
        <v>43383.5833333333</v>
      </c>
      <c r="G965" s="3">
        <v>-400</v>
      </c>
    </row>
    <row r="966" s="3" customFormat="1" spans="1:7">
      <c r="A966" s="13" t="s">
        <v>1539</v>
      </c>
      <c r="B966" s="13" t="s">
        <v>1539</v>
      </c>
      <c r="C966" s="14"/>
      <c r="D966" s="13" t="s">
        <v>1630</v>
      </c>
      <c r="E966" s="13" t="s">
        <v>1631</v>
      </c>
      <c r="F966" s="17">
        <v>43356.6041666667</v>
      </c>
      <c r="G966" s="3">
        <v>-400</v>
      </c>
    </row>
    <row r="967" s="3" customFormat="1" spans="1:7">
      <c r="A967" s="13" t="s">
        <v>1539</v>
      </c>
      <c r="B967" s="13" t="s">
        <v>1539</v>
      </c>
      <c r="C967" s="14"/>
      <c r="D967" s="13" t="s">
        <v>1632</v>
      </c>
      <c r="E967" s="13" t="s">
        <v>1632</v>
      </c>
      <c r="F967" s="17">
        <v>43210.3838425926</v>
      </c>
      <c r="G967" s="3">
        <v>-400</v>
      </c>
    </row>
    <row r="968" s="3" customFormat="1" spans="1:7">
      <c r="A968" s="13" t="s">
        <v>1539</v>
      </c>
      <c r="B968" s="13" t="s">
        <v>1539</v>
      </c>
      <c r="C968" s="14"/>
      <c r="D968" s="13" t="s">
        <v>1633</v>
      </c>
      <c r="E968" s="13" t="s">
        <v>1634</v>
      </c>
      <c r="F968" s="17">
        <v>42836.7133912037</v>
      </c>
      <c r="G968" s="3">
        <v>-400</v>
      </c>
    </row>
    <row r="969" s="3" customFormat="1" spans="1:7">
      <c r="A969" s="13" t="s">
        <v>1539</v>
      </c>
      <c r="B969" s="13" t="s">
        <v>1539</v>
      </c>
      <c r="C969" s="14"/>
      <c r="D969" s="13" t="s">
        <v>1635</v>
      </c>
      <c r="E969" s="13" t="s">
        <v>1636</v>
      </c>
      <c r="F969" s="17">
        <v>43565.5833333333</v>
      </c>
      <c r="G969" s="3">
        <v>-400</v>
      </c>
    </row>
    <row r="970" s="3" customFormat="1" spans="1:7">
      <c r="A970" s="13" t="s">
        <v>1539</v>
      </c>
      <c r="B970" s="13" t="s">
        <v>1539</v>
      </c>
      <c r="C970" s="14"/>
      <c r="D970" s="13" t="s">
        <v>1637</v>
      </c>
      <c r="E970" s="13" t="s">
        <v>1638</v>
      </c>
      <c r="F970" s="17">
        <v>43028.5827199074</v>
      </c>
      <c r="G970" s="3">
        <v>-400</v>
      </c>
    </row>
    <row r="971" s="3" customFormat="1" spans="1:7">
      <c r="A971" s="13" t="s">
        <v>1539</v>
      </c>
      <c r="B971" s="13" t="s">
        <v>1639</v>
      </c>
      <c r="C971" s="14" t="s">
        <v>665</v>
      </c>
      <c r="D971" s="13" t="s">
        <v>1640</v>
      </c>
      <c r="E971" s="13" t="s">
        <v>1640</v>
      </c>
      <c r="F971" s="17">
        <v>43042.7404166667</v>
      </c>
      <c r="G971" s="3">
        <v>-400</v>
      </c>
    </row>
    <row r="972" s="3" customFormat="1" spans="1:7">
      <c r="A972" s="13" t="s">
        <v>1539</v>
      </c>
      <c r="B972" s="13" t="s">
        <v>1639</v>
      </c>
      <c r="C972" s="14" t="s">
        <v>665</v>
      </c>
      <c r="D972" s="13" t="s">
        <v>1640</v>
      </c>
      <c r="E972" s="13" t="s">
        <v>1641</v>
      </c>
      <c r="F972" s="17">
        <v>43306.3693287037</v>
      </c>
      <c r="G972" s="3">
        <v>-400</v>
      </c>
    </row>
    <row r="973" s="3" customFormat="1" spans="1:7">
      <c r="A973" s="13" t="s">
        <v>1539</v>
      </c>
      <c r="B973" s="13" t="s">
        <v>1539</v>
      </c>
      <c r="C973" s="14"/>
      <c r="D973" s="13" t="s">
        <v>1642</v>
      </c>
      <c r="E973" s="13" t="s">
        <v>1643</v>
      </c>
      <c r="F973" s="17">
        <v>43652.6297569444</v>
      </c>
      <c r="G973" s="3">
        <v>-400</v>
      </c>
    </row>
    <row r="974" s="3" customFormat="1" spans="1:7">
      <c r="A974" s="13" t="s">
        <v>1539</v>
      </c>
      <c r="B974" s="13" t="s">
        <v>1539</v>
      </c>
      <c r="C974" s="14" t="s">
        <v>640</v>
      </c>
      <c r="D974" s="13" t="s">
        <v>1644</v>
      </c>
      <c r="E974" s="13" t="s">
        <v>1644</v>
      </c>
      <c r="F974" s="17">
        <v>42641.4555208333</v>
      </c>
      <c r="G974" s="3">
        <v>-400</v>
      </c>
    </row>
    <row r="975" s="3" customFormat="1" spans="1:7">
      <c r="A975" s="13" t="s">
        <v>1539</v>
      </c>
      <c r="B975" s="13" t="s">
        <v>1539</v>
      </c>
      <c r="C975" s="14" t="s">
        <v>640</v>
      </c>
      <c r="D975" s="13" t="s">
        <v>1645</v>
      </c>
      <c r="E975" s="13" t="s">
        <v>1645</v>
      </c>
      <c r="F975" s="17">
        <v>43256.4452893518</v>
      </c>
      <c r="G975" s="3">
        <v>-400</v>
      </c>
    </row>
    <row r="976" s="3" customFormat="1" spans="1:7">
      <c r="A976" s="13" t="s">
        <v>1539</v>
      </c>
      <c r="B976" s="13" t="s">
        <v>1539</v>
      </c>
      <c r="C976" s="14" t="s">
        <v>640</v>
      </c>
      <c r="D976" s="13" t="s">
        <v>1646</v>
      </c>
      <c r="E976" s="13" t="s">
        <v>1646</v>
      </c>
      <c r="F976" s="17">
        <v>43523.3854166667</v>
      </c>
      <c r="G976" s="3">
        <v>-400</v>
      </c>
    </row>
    <row r="977" s="3" customFormat="1" spans="1:7">
      <c r="A977" s="13" t="s">
        <v>1539</v>
      </c>
      <c r="B977" s="13" t="s">
        <v>1539</v>
      </c>
      <c r="C977" s="14"/>
      <c r="D977" s="13" t="s">
        <v>1647</v>
      </c>
      <c r="E977" s="13" t="s">
        <v>1648</v>
      </c>
      <c r="F977" s="17">
        <v>43060.6442592593</v>
      </c>
      <c r="G977" s="3">
        <v>-400</v>
      </c>
    </row>
    <row r="978" s="3" customFormat="1" spans="1:7">
      <c r="A978" s="13" t="s">
        <v>1539</v>
      </c>
      <c r="B978" s="13" t="s">
        <v>1539</v>
      </c>
      <c r="C978" s="14"/>
      <c r="D978" s="13" t="s">
        <v>1649</v>
      </c>
      <c r="E978" s="13" t="s">
        <v>1649</v>
      </c>
      <c r="F978" s="17">
        <v>43325.625</v>
      </c>
      <c r="G978" s="3">
        <v>-400</v>
      </c>
    </row>
    <row r="979" s="3" customFormat="1" spans="1:7">
      <c r="A979" s="13" t="s">
        <v>1539</v>
      </c>
      <c r="B979" s="13" t="s">
        <v>1539</v>
      </c>
      <c r="C979" s="14"/>
      <c r="D979" s="13" t="s">
        <v>1650</v>
      </c>
      <c r="E979" s="13" t="s">
        <v>1651</v>
      </c>
      <c r="F979" s="17">
        <v>43218.8127199074</v>
      </c>
      <c r="G979" s="3">
        <v>-400</v>
      </c>
    </row>
    <row r="980" s="3" customFormat="1" spans="1:7">
      <c r="A980" s="13" t="s">
        <v>1539</v>
      </c>
      <c r="B980" s="13" t="s">
        <v>1539</v>
      </c>
      <c r="C980" s="14"/>
      <c r="D980" s="13" t="s">
        <v>1652</v>
      </c>
      <c r="E980" s="13" t="s">
        <v>1653</v>
      </c>
      <c r="F980" s="17">
        <v>42480.7151041667</v>
      </c>
      <c r="G980" s="3">
        <v>-400</v>
      </c>
    </row>
    <row r="981" s="3" customFormat="1" spans="1:7">
      <c r="A981" s="13" t="s">
        <v>1539</v>
      </c>
      <c r="B981" s="13" t="s">
        <v>1539</v>
      </c>
      <c r="C981" s="14" t="s">
        <v>640</v>
      </c>
      <c r="D981" s="13" t="s">
        <v>1654</v>
      </c>
      <c r="E981" s="13" t="s">
        <v>1654</v>
      </c>
      <c r="F981" s="17">
        <v>43617.5833333333</v>
      </c>
      <c r="G981" s="3">
        <v>-400</v>
      </c>
    </row>
    <row r="982" s="3" customFormat="1" spans="1:7">
      <c r="A982" s="13" t="s">
        <v>1539</v>
      </c>
      <c r="B982" s="13" t="s">
        <v>1539</v>
      </c>
      <c r="C982" s="14" t="s">
        <v>640</v>
      </c>
      <c r="D982" s="13" t="s">
        <v>1655</v>
      </c>
      <c r="E982" s="13" t="s">
        <v>1655</v>
      </c>
      <c r="F982" s="17">
        <v>43315.625</v>
      </c>
      <c r="G982" s="3">
        <v>-400</v>
      </c>
    </row>
    <row r="983" s="3" customFormat="1" spans="1:7">
      <c r="A983" s="13" t="s">
        <v>1539</v>
      </c>
      <c r="B983" s="13" t="s">
        <v>1539</v>
      </c>
      <c r="C983" s="14"/>
      <c r="D983" s="13" t="s">
        <v>1656</v>
      </c>
      <c r="E983" s="13" t="s">
        <v>1656</v>
      </c>
      <c r="F983" s="17">
        <v>43531.6666666667</v>
      </c>
      <c r="G983" s="3">
        <v>-400</v>
      </c>
    </row>
    <row r="984" s="3" customFormat="1" spans="1:7">
      <c r="A984" s="13" t="s">
        <v>1539</v>
      </c>
      <c r="B984" s="13" t="s">
        <v>1539</v>
      </c>
      <c r="C984" s="14" t="s">
        <v>640</v>
      </c>
      <c r="D984" s="13" t="s">
        <v>1657</v>
      </c>
      <c r="E984" s="13" t="s">
        <v>1657</v>
      </c>
      <c r="F984" s="17">
        <v>43358.4791666667</v>
      </c>
      <c r="G984" s="3">
        <v>-400</v>
      </c>
    </row>
    <row r="985" spans="1:7">
      <c r="A985" s="2" t="s">
        <v>1658</v>
      </c>
      <c r="B985" s="2" t="s">
        <v>1659</v>
      </c>
      <c r="C985" s="5" t="s">
        <v>1660</v>
      </c>
      <c r="D985" s="2" t="s">
        <v>1661</v>
      </c>
      <c r="E985" s="2" t="s">
        <v>1661</v>
      </c>
      <c r="F985" s="6">
        <v>43446.7134143519</v>
      </c>
      <c r="G985" s="2">
        <v>0</v>
      </c>
    </row>
    <row r="986" spans="1:7">
      <c r="A986" s="2" t="s">
        <v>1658</v>
      </c>
      <c r="B986" s="2" t="s">
        <v>1659</v>
      </c>
      <c r="C986" s="5" t="s">
        <v>1662</v>
      </c>
      <c r="D986" s="2" t="s">
        <v>1663</v>
      </c>
      <c r="E986" s="2" t="s">
        <v>1663</v>
      </c>
      <c r="F986" s="6">
        <v>43516.7361111111</v>
      </c>
      <c r="G986" s="2">
        <v>0</v>
      </c>
    </row>
    <row r="987" spans="1:7">
      <c r="A987" s="2" t="s">
        <v>1658</v>
      </c>
      <c r="B987" s="2" t="s">
        <v>1659</v>
      </c>
      <c r="C987" s="5" t="s">
        <v>1662</v>
      </c>
      <c r="D987" s="2" t="s">
        <v>1664</v>
      </c>
      <c r="E987" s="2" t="s">
        <v>1665</v>
      </c>
      <c r="F987" s="6">
        <v>42866.8071990741</v>
      </c>
      <c r="G987" s="2">
        <v>0</v>
      </c>
    </row>
    <row r="988" spans="1:7">
      <c r="A988" s="2" t="s">
        <v>1658</v>
      </c>
      <c r="B988" s="2" t="s">
        <v>1666</v>
      </c>
      <c r="C988" s="5" t="s">
        <v>1667</v>
      </c>
      <c r="D988" s="2" t="s">
        <v>1668</v>
      </c>
      <c r="E988" s="2" t="s">
        <v>1669</v>
      </c>
      <c r="F988" s="6">
        <v>43537.6736111111</v>
      </c>
      <c r="G988" s="2">
        <v>0</v>
      </c>
    </row>
    <row r="989" spans="1:7">
      <c r="A989" s="2" t="s">
        <v>1658</v>
      </c>
      <c r="B989" s="2" t="s">
        <v>1659</v>
      </c>
      <c r="C989" s="5" t="s">
        <v>1670</v>
      </c>
      <c r="D989" s="2" t="s">
        <v>1671</v>
      </c>
      <c r="E989" s="2" t="s">
        <v>1671</v>
      </c>
      <c r="F989" s="6">
        <v>43110.4664236111</v>
      </c>
      <c r="G989" s="2">
        <v>0</v>
      </c>
    </row>
    <row r="990" spans="1:7">
      <c r="A990" s="2" t="s">
        <v>1658</v>
      </c>
      <c r="B990" s="2" t="s">
        <v>1672</v>
      </c>
      <c r="C990" s="5" t="s">
        <v>1673</v>
      </c>
      <c r="D990" s="2" t="s">
        <v>1674</v>
      </c>
      <c r="E990" s="2" t="s">
        <v>1674</v>
      </c>
      <c r="F990" s="6">
        <v>43335.6666666667</v>
      </c>
      <c r="G990" s="2">
        <v>0</v>
      </c>
    </row>
    <row r="991" spans="1:7">
      <c r="A991" s="2" t="s">
        <v>1658</v>
      </c>
      <c r="B991" s="2" t="s">
        <v>1675</v>
      </c>
      <c r="C991" s="5" t="s">
        <v>1676</v>
      </c>
      <c r="D991" s="2" t="s">
        <v>1677</v>
      </c>
      <c r="E991" s="2" t="s">
        <v>1677</v>
      </c>
      <c r="F991" s="6">
        <v>43565.3888888889</v>
      </c>
      <c r="G991" s="2">
        <v>0</v>
      </c>
    </row>
    <row r="992" spans="1:7">
      <c r="A992" s="2" t="s">
        <v>1658</v>
      </c>
      <c r="B992" s="2" t="s">
        <v>1678</v>
      </c>
      <c r="C992" s="5" t="s">
        <v>1676</v>
      </c>
      <c r="D992" s="2" t="s">
        <v>1679</v>
      </c>
      <c r="E992" s="2" t="s">
        <v>1679</v>
      </c>
      <c r="F992" s="6">
        <v>42549.5977893519</v>
      </c>
      <c r="G992" s="2">
        <v>0</v>
      </c>
    </row>
    <row r="993" spans="1:7">
      <c r="A993" s="2" t="s">
        <v>1658</v>
      </c>
      <c r="B993" s="2" t="s">
        <v>1659</v>
      </c>
      <c r="C993" s="5" t="s">
        <v>1680</v>
      </c>
      <c r="D993" s="2" t="s">
        <v>1681</v>
      </c>
      <c r="E993" s="2" t="s">
        <v>1681</v>
      </c>
      <c r="F993" s="6">
        <v>42597.5022800926</v>
      </c>
      <c r="G993" s="2">
        <v>0</v>
      </c>
    </row>
    <row r="994" spans="1:7">
      <c r="A994" s="2" t="s">
        <v>1658</v>
      </c>
      <c r="B994" s="2" t="s">
        <v>1678</v>
      </c>
      <c r="C994" s="5" t="s">
        <v>1680</v>
      </c>
      <c r="D994" s="2" t="s">
        <v>1682</v>
      </c>
      <c r="E994" s="2" t="s">
        <v>1682</v>
      </c>
      <c r="F994" s="6">
        <v>42849.638599537</v>
      </c>
      <c r="G994" s="2">
        <v>0</v>
      </c>
    </row>
    <row r="995" spans="1:7">
      <c r="A995" s="2" t="s">
        <v>1658</v>
      </c>
      <c r="B995" s="2" t="s">
        <v>1659</v>
      </c>
      <c r="C995" s="5" t="s">
        <v>1680</v>
      </c>
      <c r="D995" s="2" t="s">
        <v>1683</v>
      </c>
      <c r="E995" s="2" t="s">
        <v>1683</v>
      </c>
      <c r="F995" s="6">
        <v>43339.3333333333</v>
      </c>
      <c r="G995" s="2">
        <v>0</v>
      </c>
    </row>
    <row r="996" spans="1:7">
      <c r="A996" s="2" t="s">
        <v>1658</v>
      </c>
      <c r="B996" s="2" t="s">
        <v>1684</v>
      </c>
      <c r="C996" s="5" t="s">
        <v>1680</v>
      </c>
      <c r="D996" s="2" t="s">
        <v>1685</v>
      </c>
      <c r="E996" s="2" t="s">
        <v>1685</v>
      </c>
      <c r="F996" s="6">
        <v>42998.4452314815</v>
      </c>
      <c r="G996" s="2">
        <v>0</v>
      </c>
    </row>
    <row r="997" spans="1:7">
      <c r="A997" s="2" t="s">
        <v>1658</v>
      </c>
      <c r="B997" s="2" t="s">
        <v>1686</v>
      </c>
      <c r="C997" s="5" t="s">
        <v>1680</v>
      </c>
      <c r="D997" s="2" t="s">
        <v>1687</v>
      </c>
      <c r="E997" s="2" t="s">
        <v>1687</v>
      </c>
      <c r="F997" s="6">
        <v>43227.4628125</v>
      </c>
      <c r="G997" s="2">
        <v>0</v>
      </c>
    </row>
    <row r="998" spans="1:7">
      <c r="A998" s="2" t="s">
        <v>1658</v>
      </c>
      <c r="B998" s="2" t="s">
        <v>1688</v>
      </c>
      <c r="C998" s="5" t="s">
        <v>1680</v>
      </c>
      <c r="D998" s="2" t="s">
        <v>1689</v>
      </c>
      <c r="E998" s="2" t="s">
        <v>1689</v>
      </c>
      <c r="F998" s="6">
        <v>43565.4722222222</v>
      </c>
      <c r="G998" s="2">
        <v>0</v>
      </c>
    </row>
    <row r="999" spans="1:7">
      <c r="A999" s="2" t="s">
        <v>1658</v>
      </c>
      <c r="B999" s="2" t="s">
        <v>1678</v>
      </c>
      <c r="C999" s="5" t="s">
        <v>1680</v>
      </c>
      <c r="D999" s="2" t="s">
        <v>1690</v>
      </c>
      <c r="E999" s="2" t="s">
        <v>1690</v>
      </c>
      <c r="F999" s="6">
        <v>42982.4360416667</v>
      </c>
      <c r="G999" s="2">
        <v>0</v>
      </c>
    </row>
    <row r="1000" spans="1:7">
      <c r="A1000" s="2" t="s">
        <v>1658</v>
      </c>
      <c r="B1000" s="2" t="s">
        <v>1684</v>
      </c>
      <c r="C1000" s="5" t="s">
        <v>1680</v>
      </c>
      <c r="D1000" s="2" t="s">
        <v>1691</v>
      </c>
      <c r="E1000" s="2" t="s">
        <v>1691</v>
      </c>
      <c r="F1000" s="6">
        <v>43363.734212963</v>
      </c>
      <c r="G1000" s="2">
        <v>0</v>
      </c>
    </row>
    <row r="1001" spans="1:7">
      <c r="A1001" s="2" t="s">
        <v>1658</v>
      </c>
      <c r="B1001" s="2" t="s">
        <v>1678</v>
      </c>
      <c r="C1001" s="5" t="s">
        <v>1680</v>
      </c>
      <c r="D1001" s="2" t="s">
        <v>1692</v>
      </c>
      <c r="E1001" s="2" t="s">
        <v>1692</v>
      </c>
      <c r="F1001" s="6">
        <v>42852.5649884259</v>
      </c>
      <c r="G1001" s="2">
        <v>0</v>
      </c>
    </row>
    <row r="1002" spans="1:7">
      <c r="A1002" s="2" t="s">
        <v>1658</v>
      </c>
      <c r="B1002" s="2" t="s">
        <v>1693</v>
      </c>
      <c r="C1002" s="5" t="s">
        <v>1680</v>
      </c>
      <c r="D1002" s="2" t="s">
        <v>1694</v>
      </c>
      <c r="E1002" s="2" t="s">
        <v>1694</v>
      </c>
      <c r="F1002" s="6">
        <v>43438.4167013889</v>
      </c>
      <c r="G1002" s="2">
        <v>0</v>
      </c>
    </row>
    <row r="1003" spans="1:7">
      <c r="A1003" s="2" t="s">
        <v>1658</v>
      </c>
      <c r="B1003" s="2" t="s">
        <v>1684</v>
      </c>
      <c r="C1003" s="5" t="s">
        <v>1680</v>
      </c>
      <c r="D1003" s="2" t="s">
        <v>1695</v>
      </c>
      <c r="E1003" s="2" t="s">
        <v>1695</v>
      </c>
      <c r="F1003" s="6">
        <v>43216.6058680556</v>
      </c>
      <c r="G1003" s="2">
        <v>0</v>
      </c>
    </row>
    <row r="1004" spans="1:7">
      <c r="A1004" s="2" t="s">
        <v>1658</v>
      </c>
      <c r="B1004" s="2" t="s">
        <v>1684</v>
      </c>
      <c r="C1004" s="5" t="s">
        <v>1680</v>
      </c>
      <c r="D1004" s="2" t="s">
        <v>1696</v>
      </c>
      <c r="E1004" s="2" t="s">
        <v>1696</v>
      </c>
      <c r="F1004" s="6">
        <v>42929.4897222222</v>
      </c>
      <c r="G1004" s="2">
        <v>0</v>
      </c>
    </row>
    <row r="1005" spans="1:7">
      <c r="A1005" s="2" t="s">
        <v>1658</v>
      </c>
      <c r="B1005" s="2" t="s">
        <v>1697</v>
      </c>
      <c r="C1005" s="5" t="s">
        <v>1680</v>
      </c>
      <c r="D1005" s="2" t="s">
        <v>1698</v>
      </c>
      <c r="E1005" s="2" t="s">
        <v>1698</v>
      </c>
      <c r="F1005" s="6">
        <v>43518.6215277778</v>
      </c>
      <c r="G1005" s="2">
        <v>0</v>
      </c>
    </row>
    <row r="1006" s="3" customFormat="1" spans="1:7">
      <c r="A1006" s="3" t="s">
        <v>1658</v>
      </c>
      <c r="B1006" s="3" t="s">
        <v>1659</v>
      </c>
      <c r="C1006" s="7" t="s">
        <v>1670</v>
      </c>
      <c r="D1006" s="3" t="s">
        <v>1699</v>
      </c>
      <c r="E1006" s="3" t="s">
        <v>1700</v>
      </c>
      <c r="F1006" s="8">
        <v>43581.4444444444</v>
      </c>
      <c r="G1006" s="3">
        <v>-400</v>
      </c>
    </row>
    <row r="1007" s="3" customFormat="1" spans="1:7">
      <c r="A1007" s="3" t="s">
        <v>1658</v>
      </c>
      <c r="B1007" s="3" t="s">
        <v>1678</v>
      </c>
      <c r="C1007" s="7" t="s">
        <v>1680</v>
      </c>
      <c r="D1007" s="3" t="s">
        <v>1701</v>
      </c>
      <c r="E1007" s="3" t="s">
        <v>1701</v>
      </c>
      <c r="F1007" s="8">
        <v>43187.4554513889</v>
      </c>
      <c r="G1007" s="3">
        <v>-400</v>
      </c>
    </row>
    <row r="1008" s="3" customFormat="1" spans="1:7">
      <c r="A1008" s="3" t="s">
        <v>1658</v>
      </c>
      <c r="B1008" s="3" t="s">
        <v>1702</v>
      </c>
      <c r="C1008" s="7" t="s">
        <v>1673</v>
      </c>
      <c r="D1008" s="3" t="s">
        <v>1703</v>
      </c>
      <c r="E1008" s="3" t="s">
        <v>1703</v>
      </c>
      <c r="F1008" s="8">
        <v>43654.4131481481</v>
      </c>
      <c r="G1008" s="3">
        <v>-400</v>
      </c>
    </row>
    <row r="1009" s="3" customFormat="1" spans="1:7">
      <c r="A1009" s="3" t="s">
        <v>1658</v>
      </c>
      <c r="B1009" s="3" t="s">
        <v>1659</v>
      </c>
      <c r="C1009" s="7" t="s">
        <v>1704</v>
      </c>
      <c r="D1009" s="3" t="s">
        <v>1705</v>
      </c>
      <c r="E1009" s="3" t="s">
        <v>1705</v>
      </c>
      <c r="F1009" s="8">
        <v>42871.5984259259</v>
      </c>
      <c r="G1009" s="3">
        <v>-400</v>
      </c>
    </row>
    <row r="1010" s="3" customFormat="1" spans="1:7">
      <c r="A1010" s="3" t="s">
        <v>1658</v>
      </c>
      <c r="B1010" s="3" t="s">
        <v>1675</v>
      </c>
      <c r="C1010" s="7" t="s">
        <v>1673</v>
      </c>
      <c r="D1010" s="3" t="s">
        <v>1706</v>
      </c>
      <c r="E1010" s="3" t="s">
        <v>1707</v>
      </c>
      <c r="F1010" s="8">
        <v>42842.4402893518</v>
      </c>
      <c r="G1010" s="3">
        <v>-400</v>
      </c>
    </row>
    <row r="1011" s="3" customFormat="1" spans="1:7">
      <c r="A1011" s="3" t="s">
        <v>1658</v>
      </c>
      <c r="B1011" s="3" t="s">
        <v>1658</v>
      </c>
      <c r="C1011" s="7" t="s">
        <v>1708</v>
      </c>
      <c r="D1011" s="3" t="s">
        <v>1709</v>
      </c>
      <c r="E1011" s="3" t="s">
        <v>1710</v>
      </c>
      <c r="F1011" s="8">
        <v>42624.9157986111</v>
      </c>
      <c r="G1011" s="3">
        <v>-400</v>
      </c>
    </row>
    <row r="1012" s="3" customFormat="1" spans="1:7">
      <c r="A1012" s="3" t="s">
        <v>1658</v>
      </c>
      <c r="B1012" s="3" t="s">
        <v>1659</v>
      </c>
      <c r="C1012" s="7" t="s">
        <v>1680</v>
      </c>
      <c r="D1012" s="3" t="s">
        <v>1711</v>
      </c>
      <c r="E1012" s="3" t="s">
        <v>1712</v>
      </c>
      <c r="F1012" s="8">
        <v>43401.4791666667</v>
      </c>
      <c r="G1012" s="3">
        <v>-400</v>
      </c>
    </row>
    <row r="1013" s="3" customFormat="1" spans="1:7">
      <c r="A1013" s="3" t="s">
        <v>1658</v>
      </c>
      <c r="B1013" s="3" t="s">
        <v>1697</v>
      </c>
      <c r="C1013" s="7" t="s">
        <v>1680</v>
      </c>
      <c r="D1013" s="3" t="s">
        <v>1713</v>
      </c>
      <c r="E1013" s="3" t="s">
        <v>1714</v>
      </c>
      <c r="F1013" s="8">
        <v>43332.4375</v>
      </c>
      <c r="G1013" s="3">
        <v>-400</v>
      </c>
    </row>
    <row r="1014" s="3" customFormat="1" spans="1:7">
      <c r="A1014" s="3" t="s">
        <v>1658</v>
      </c>
      <c r="B1014" s="3" t="s">
        <v>1715</v>
      </c>
      <c r="C1014" s="7" t="s">
        <v>1673</v>
      </c>
      <c r="D1014" s="3" t="s">
        <v>1716</v>
      </c>
      <c r="E1014" s="3" t="s">
        <v>1717</v>
      </c>
      <c r="F1014" s="8">
        <v>43507.6215277778</v>
      </c>
      <c r="G1014" s="3">
        <v>-400</v>
      </c>
    </row>
    <row r="1015" s="3" customFormat="1" spans="1:7">
      <c r="A1015" s="3" t="s">
        <v>1658</v>
      </c>
      <c r="B1015" s="3" t="s">
        <v>1675</v>
      </c>
      <c r="C1015" s="7" t="s">
        <v>1680</v>
      </c>
      <c r="D1015" s="3" t="s">
        <v>1718</v>
      </c>
      <c r="E1015" s="3" t="s">
        <v>1719</v>
      </c>
      <c r="F1015" s="8">
        <v>43305.7152777778</v>
      </c>
      <c r="G1015" s="3">
        <v>-400</v>
      </c>
    </row>
    <row r="1016" s="3" customFormat="1" spans="1:7">
      <c r="A1016" s="3" t="s">
        <v>1658</v>
      </c>
      <c r="B1016" s="3" t="s">
        <v>1684</v>
      </c>
      <c r="C1016" s="7" t="s">
        <v>1720</v>
      </c>
      <c r="D1016" s="3" t="s">
        <v>1721</v>
      </c>
      <c r="E1016" s="3" t="s">
        <v>1722</v>
      </c>
      <c r="F1016" s="8">
        <v>43551.6180555556</v>
      </c>
      <c r="G1016" s="3">
        <v>-400</v>
      </c>
    </row>
    <row r="1017" s="3" customFormat="1" spans="1:7">
      <c r="A1017" s="3" t="s">
        <v>1658</v>
      </c>
      <c r="B1017" s="3" t="s">
        <v>1659</v>
      </c>
      <c r="C1017" s="7" t="s">
        <v>1680</v>
      </c>
      <c r="D1017" s="3" t="s">
        <v>1723</v>
      </c>
      <c r="E1017" s="3" t="s">
        <v>1724</v>
      </c>
      <c r="F1017" s="8">
        <v>43276.6309375</v>
      </c>
      <c r="G1017" s="3">
        <v>-400</v>
      </c>
    </row>
    <row r="1018" s="3" customFormat="1" spans="1:7">
      <c r="A1018" s="3" t="s">
        <v>1658</v>
      </c>
      <c r="B1018" s="3" t="s">
        <v>1666</v>
      </c>
      <c r="C1018" s="7" t="s">
        <v>1704</v>
      </c>
      <c r="D1018" s="3" t="s">
        <v>1725</v>
      </c>
      <c r="E1018" s="3" t="s">
        <v>1726</v>
      </c>
      <c r="F1018" s="8">
        <v>42598.466087963</v>
      </c>
      <c r="G1018" s="3">
        <v>-400</v>
      </c>
    </row>
    <row r="1019" s="3" customFormat="1" spans="1:7">
      <c r="A1019" s="3" t="s">
        <v>1658</v>
      </c>
      <c r="B1019" s="3" t="s">
        <v>1684</v>
      </c>
      <c r="C1019" s="7" t="s">
        <v>1727</v>
      </c>
      <c r="D1019" s="3" t="s">
        <v>1728</v>
      </c>
      <c r="E1019" s="3" t="s">
        <v>1728</v>
      </c>
      <c r="F1019" s="8">
        <v>43343.6875</v>
      </c>
      <c r="G1019" s="3">
        <v>-400</v>
      </c>
    </row>
    <row r="1020" s="3" customFormat="1" spans="1:7">
      <c r="A1020" s="3" t="s">
        <v>1658</v>
      </c>
      <c r="B1020" s="3" t="s">
        <v>1684</v>
      </c>
      <c r="C1020" s="7" t="s">
        <v>1680</v>
      </c>
      <c r="D1020" s="3" t="s">
        <v>1729</v>
      </c>
      <c r="E1020" s="3" t="s">
        <v>1730</v>
      </c>
      <c r="F1020" s="8">
        <v>43556.5462731481</v>
      </c>
      <c r="G1020" s="3">
        <v>-400</v>
      </c>
    </row>
    <row r="1021" s="3" customFormat="1" spans="1:7">
      <c r="A1021" s="3" t="s">
        <v>1658</v>
      </c>
      <c r="B1021" s="3" t="s">
        <v>1684</v>
      </c>
      <c r="C1021" s="7" t="s">
        <v>1680</v>
      </c>
      <c r="D1021" s="3" t="s">
        <v>1731</v>
      </c>
      <c r="E1021" s="3" t="s">
        <v>1732</v>
      </c>
      <c r="F1021" s="8">
        <v>43490.6354166667</v>
      </c>
      <c r="G1021" s="3">
        <v>-400</v>
      </c>
    </row>
    <row r="1022" s="3" customFormat="1" spans="1:7">
      <c r="A1022" s="3" t="s">
        <v>1658</v>
      </c>
      <c r="B1022" s="3" t="s">
        <v>1659</v>
      </c>
      <c r="C1022" s="7" t="s">
        <v>1680</v>
      </c>
      <c r="D1022" s="3" t="s">
        <v>1733</v>
      </c>
      <c r="E1022" s="3" t="s">
        <v>1733</v>
      </c>
      <c r="F1022" s="8">
        <v>43109.4371296296</v>
      </c>
      <c r="G1022" s="3">
        <v>-400</v>
      </c>
    </row>
    <row r="1023" s="3" customFormat="1" spans="1:7">
      <c r="A1023" s="3" t="s">
        <v>1658</v>
      </c>
      <c r="B1023" s="3" t="s">
        <v>1684</v>
      </c>
      <c r="C1023" s="7" t="s">
        <v>1734</v>
      </c>
      <c r="D1023" s="3" t="s">
        <v>1735</v>
      </c>
      <c r="E1023" s="3" t="s">
        <v>1736</v>
      </c>
      <c r="F1023" s="8">
        <v>43068.4032407407</v>
      </c>
      <c r="G1023" s="3">
        <v>-400</v>
      </c>
    </row>
    <row r="1024" s="3" customFormat="1" spans="1:7">
      <c r="A1024" s="3" t="s">
        <v>1658</v>
      </c>
      <c r="B1024" s="3" t="s">
        <v>1659</v>
      </c>
      <c r="C1024" s="7" t="s">
        <v>1680</v>
      </c>
      <c r="D1024" s="3" t="s">
        <v>1737</v>
      </c>
      <c r="E1024" s="3" t="s">
        <v>1737</v>
      </c>
      <c r="F1024" s="8">
        <v>42836.5718055556</v>
      </c>
      <c r="G1024" s="3">
        <v>-400</v>
      </c>
    </row>
    <row r="1025" s="3" customFormat="1" spans="1:7">
      <c r="A1025" s="3" t="s">
        <v>1658</v>
      </c>
      <c r="B1025" s="3" t="s">
        <v>1659</v>
      </c>
      <c r="C1025" s="7" t="s">
        <v>1662</v>
      </c>
      <c r="D1025" s="3" t="s">
        <v>1738</v>
      </c>
      <c r="E1025" s="3" t="s">
        <v>1738</v>
      </c>
      <c r="F1025" s="8">
        <v>43573.6187037037</v>
      </c>
      <c r="G1025" s="3">
        <v>-400</v>
      </c>
    </row>
    <row r="1026" s="3" customFormat="1" spans="1:7">
      <c r="A1026" s="3" t="s">
        <v>1658</v>
      </c>
      <c r="B1026" s="3" t="s">
        <v>1697</v>
      </c>
      <c r="C1026" s="7" t="s">
        <v>1739</v>
      </c>
      <c r="D1026" s="3" t="s">
        <v>1740</v>
      </c>
      <c r="E1026" s="3" t="s">
        <v>1740</v>
      </c>
      <c r="F1026" s="8">
        <v>42859.5023726852</v>
      </c>
      <c r="G1026" s="3">
        <v>-400</v>
      </c>
    </row>
    <row r="1027" s="3" customFormat="1" spans="1:7">
      <c r="A1027" s="3" t="s">
        <v>1658</v>
      </c>
      <c r="B1027" s="3" t="s">
        <v>1684</v>
      </c>
      <c r="C1027" s="7" t="s">
        <v>1720</v>
      </c>
      <c r="D1027" s="3" t="s">
        <v>1741</v>
      </c>
      <c r="E1027" s="3" t="s">
        <v>1741</v>
      </c>
      <c r="F1027" s="8">
        <v>43446.5514351852</v>
      </c>
      <c r="G1027" s="3">
        <v>-400</v>
      </c>
    </row>
    <row r="1028" s="3" customFormat="1" spans="1:7">
      <c r="A1028" s="3" t="s">
        <v>1658</v>
      </c>
      <c r="B1028" s="3" t="s">
        <v>1684</v>
      </c>
      <c r="C1028" s="7" t="s">
        <v>1720</v>
      </c>
      <c r="D1028" s="3" t="s">
        <v>1742</v>
      </c>
      <c r="E1028" s="3" t="s">
        <v>1742</v>
      </c>
      <c r="F1028" s="8">
        <v>43060.6459606482</v>
      </c>
      <c r="G1028" s="3">
        <v>-400</v>
      </c>
    </row>
    <row r="1029" s="3" customFormat="1" spans="1:7">
      <c r="A1029" s="3" t="s">
        <v>1658</v>
      </c>
      <c r="B1029" s="3" t="s">
        <v>1659</v>
      </c>
      <c r="C1029" s="7" t="s">
        <v>1680</v>
      </c>
      <c r="D1029" s="3" t="s">
        <v>1743</v>
      </c>
      <c r="E1029" s="3" t="s">
        <v>1744</v>
      </c>
      <c r="F1029" s="8">
        <v>43411.6041666667</v>
      </c>
      <c r="G1029" s="3">
        <v>-400</v>
      </c>
    </row>
    <row r="1030" s="3" customFormat="1" spans="1:7">
      <c r="A1030" s="3" t="s">
        <v>1658</v>
      </c>
      <c r="B1030" s="3" t="s">
        <v>1659</v>
      </c>
      <c r="C1030" s="7" t="s">
        <v>1680</v>
      </c>
      <c r="D1030" s="3" t="s">
        <v>1745</v>
      </c>
      <c r="E1030" s="3" t="s">
        <v>1746</v>
      </c>
      <c r="F1030" s="8">
        <v>43231.5926157407</v>
      </c>
      <c r="G1030" s="3">
        <v>-400</v>
      </c>
    </row>
    <row r="1031" s="3" customFormat="1" spans="1:7">
      <c r="A1031" s="3" t="s">
        <v>1658</v>
      </c>
      <c r="B1031" s="3" t="s">
        <v>1715</v>
      </c>
      <c r="C1031" s="7" t="s">
        <v>1680</v>
      </c>
      <c r="D1031" s="3" t="s">
        <v>1747</v>
      </c>
      <c r="E1031" s="3" t="s">
        <v>1748</v>
      </c>
      <c r="F1031" s="8">
        <v>43249.4575925926</v>
      </c>
      <c r="G1031" s="3">
        <v>-400</v>
      </c>
    </row>
    <row r="1032" s="3" customFormat="1" spans="1:7">
      <c r="A1032" s="3" t="s">
        <v>1658</v>
      </c>
      <c r="B1032" s="3" t="s">
        <v>1688</v>
      </c>
      <c r="C1032" s="7" t="s">
        <v>1680</v>
      </c>
      <c r="D1032" s="3" t="s">
        <v>1749</v>
      </c>
      <c r="E1032" s="3" t="s">
        <v>1750</v>
      </c>
      <c r="F1032" s="8">
        <v>43524.6388888889</v>
      </c>
      <c r="G1032" s="3">
        <v>-400</v>
      </c>
    </row>
    <row r="1033" s="3" customFormat="1" spans="1:7">
      <c r="A1033" s="3" t="s">
        <v>1658</v>
      </c>
      <c r="B1033" s="3" t="s">
        <v>1715</v>
      </c>
      <c r="C1033" s="7" t="s">
        <v>1673</v>
      </c>
      <c r="D1033" s="3" t="s">
        <v>1751</v>
      </c>
      <c r="E1033" s="3" t="s">
        <v>1751</v>
      </c>
      <c r="F1033" s="8">
        <v>43250.3799074074</v>
      </c>
      <c r="G1033" s="3">
        <v>-400</v>
      </c>
    </row>
    <row r="1034" s="3" customFormat="1" spans="1:7">
      <c r="A1034" s="3" t="s">
        <v>1658</v>
      </c>
      <c r="B1034" s="3" t="s">
        <v>1752</v>
      </c>
      <c r="C1034" s="7" t="s">
        <v>1680</v>
      </c>
      <c r="D1034" s="3" t="s">
        <v>1753</v>
      </c>
      <c r="E1034" s="3" t="s">
        <v>1754</v>
      </c>
      <c r="F1034" s="8">
        <v>43210.3890625</v>
      </c>
      <c r="G1034" s="3">
        <v>-400</v>
      </c>
    </row>
    <row r="1035" s="3" customFormat="1" spans="1:7">
      <c r="A1035" s="3" t="s">
        <v>1658</v>
      </c>
      <c r="B1035" s="3" t="s">
        <v>1684</v>
      </c>
      <c r="C1035" s="7" t="s">
        <v>1720</v>
      </c>
      <c r="D1035" s="3" t="s">
        <v>1755</v>
      </c>
      <c r="E1035" s="3" t="s">
        <v>1755</v>
      </c>
      <c r="F1035" s="8">
        <v>43373.5</v>
      </c>
      <c r="G1035" s="3">
        <v>-400</v>
      </c>
    </row>
    <row r="1036" s="3" customFormat="1" spans="1:7">
      <c r="A1036" s="3" t="s">
        <v>1658</v>
      </c>
      <c r="B1036" s="3" t="s">
        <v>1659</v>
      </c>
      <c r="C1036" s="7" t="s">
        <v>1680</v>
      </c>
      <c r="D1036" s="3" t="s">
        <v>1756</v>
      </c>
      <c r="E1036" s="3" t="s">
        <v>1756</v>
      </c>
      <c r="F1036" s="8">
        <v>42918.5340277778</v>
      </c>
      <c r="G1036" s="3">
        <v>-400</v>
      </c>
    </row>
    <row r="1037" s="3" customFormat="1" spans="1:7">
      <c r="A1037" s="3" t="s">
        <v>1658</v>
      </c>
      <c r="B1037" s="3" t="s">
        <v>1684</v>
      </c>
      <c r="C1037" s="7" t="s">
        <v>1680</v>
      </c>
      <c r="D1037" s="3" t="s">
        <v>1757</v>
      </c>
      <c r="E1037" s="3" t="s">
        <v>1758</v>
      </c>
      <c r="F1037" s="8">
        <v>43222.4040046296</v>
      </c>
      <c r="G1037" s="3">
        <v>-400</v>
      </c>
    </row>
    <row r="1038" s="3" customFormat="1" spans="1:7">
      <c r="A1038" s="3" t="s">
        <v>1658</v>
      </c>
      <c r="B1038" s="3" t="s">
        <v>1659</v>
      </c>
      <c r="C1038" s="7" t="s">
        <v>1680</v>
      </c>
      <c r="D1038" s="3" t="s">
        <v>1759</v>
      </c>
      <c r="E1038" s="3" t="s">
        <v>1760</v>
      </c>
      <c r="F1038" s="8">
        <v>42668.7005092593</v>
      </c>
      <c r="G1038" s="3">
        <v>-400</v>
      </c>
    </row>
    <row r="1039" s="3" customFormat="1" spans="1:7">
      <c r="A1039" s="3" t="s">
        <v>1658</v>
      </c>
      <c r="B1039" s="3" t="s">
        <v>1684</v>
      </c>
      <c r="C1039" s="7" t="s">
        <v>1761</v>
      </c>
      <c r="D1039" s="3" t="s">
        <v>1762</v>
      </c>
      <c r="E1039" s="3" t="s">
        <v>1763</v>
      </c>
      <c r="F1039" s="8">
        <v>43411.6875</v>
      </c>
      <c r="G1039" s="3">
        <v>-400</v>
      </c>
    </row>
    <row r="1040" s="3" customFormat="1" spans="1:7">
      <c r="A1040" s="3" t="s">
        <v>1658</v>
      </c>
      <c r="B1040" s="3" t="s">
        <v>1684</v>
      </c>
      <c r="C1040" s="7" t="s">
        <v>1764</v>
      </c>
      <c r="D1040" s="3" t="s">
        <v>1765</v>
      </c>
      <c r="E1040" s="3" t="s">
        <v>1765</v>
      </c>
      <c r="F1040" s="8">
        <v>43203.7069791667</v>
      </c>
      <c r="G1040" s="3">
        <v>-400</v>
      </c>
    </row>
    <row r="1041" s="3" customFormat="1" spans="1:7">
      <c r="A1041" s="3" t="s">
        <v>1658</v>
      </c>
      <c r="B1041" s="3" t="s">
        <v>1752</v>
      </c>
      <c r="C1041" s="7" t="s">
        <v>1680</v>
      </c>
      <c r="D1041" s="3" t="s">
        <v>1766</v>
      </c>
      <c r="E1041" s="3" t="s">
        <v>1766</v>
      </c>
      <c r="F1041" s="8">
        <v>42865.3900347222</v>
      </c>
      <c r="G1041" s="3">
        <v>-400</v>
      </c>
    </row>
    <row r="1042" s="3" customFormat="1" spans="1:7">
      <c r="A1042" s="3" t="s">
        <v>1658</v>
      </c>
      <c r="B1042" s="3" t="s">
        <v>1659</v>
      </c>
      <c r="C1042" s="7" t="s">
        <v>1680</v>
      </c>
      <c r="D1042" s="3" t="s">
        <v>1767</v>
      </c>
      <c r="E1042" s="3" t="s">
        <v>1767</v>
      </c>
      <c r="F1042" s="8">
        <v>43214.6231134259</v>
      </c>
      <c r="G1042" s="3">
        <v>-400</v>
      </c>
    </row>
    <row r="1043" s="3" customFormat="1" spans="1:7">
      <c r="A1043" s="3" t="s">
        <v>1658</v>
      </c>
      <c r="B1043" s="3" t="s">
        <v>1659</v>
      </c>
      <c r="C1043" s="7" t="s">
        <v>1680</v>
      </c>
      <c r="D1043" s="3" t="s">
        <v>1768</v>
      </c>
      <c r="E1043" s="3" t="s">
        <v>1768</v>
      </c>
      <c r="F1043" s="8">
        <v>42529.4099537037</v>
      </c>
      <c r="G1043" s="3">
        <v>-400</v>
      </c>
    </row>
    <row r="1044" s="3" customFormat="1" spans="1:7">
      <c r="A1044" s="3" t="s">
        <v>1658</v>
      </c>
      <c r="B1044" s="3" t="s">
        <v>1684</v>
      </c>
      <c r="C1044" s="7" t="s">
        <v>1680</v>
      </c>
      <c r="D1044" s="3" t="s">
        <v>1769</v>
      </c>
      <c r="E1044" s="3" t="s">
        <v>1770</v>
      </c>
      <c r="F1044" s="8">
        <v>43437.5833333333</v>
      </c>
      <c r="G1044" s="3">
        <v>-400</v>
      </c>
    </row>
    <row r="1045" s="3" customFormat="1" spans="1:7">
      <c r="A1045" s="3" t="s">
        <v>1658</v>
      </c>
      <c r="B1045" s="3" t="s">
        <v>1684</v>
      </c>
      <c r="C1045" s="7" t="s">
        <v>1771</v>
      </c>
      <c r="D1045" s="3" t="s">
        <v>1772</v>
      </c>
      <c r="E1045" s="3" t="s">
        <v>1772</v>
      </c>
      <c r="F1045" s="8">
        <v>43250.3823842593</v>
      </c>
      <c r="G1045" s="3">
        <v>-400</v>
      </c>
    </row>
    <row r="1046" spans="1:7">
      <c r="A1046" s="2" t="s">
        <v>1773</v>
      </c>
      <c r="B1046" s="2" t="s">
        <v>1774</v>
      </c>
      <c r="C1046" s="5" t="s">
        <v>1775</v>
      </c>
      <c r="D1046" s="2" t="s">
        <v>1776</v>
      </c>
      <c r="E1046" s="2" t="s">
        <v>1776</v>
      </c>
      <c r="F1046" s="6">
        <v>43654.670775463</v>
      </c>
      <c r="G1046" s="2">
        <v>0</v>
      </c>
    </row>
    <row r="1047" spans="1:7">
      <c r="A1047" s="2" t="s">
        <v>1773</v>
      </c>
      <c r="B1047" s="2" t="s">
        <v>1777</v>
      </c>
      <c r="C1047" s="5" t="s">
        <v>1775</v>
      </c>
      <c r="D1047" s="2" t="s">
        <v>1778</v>
      </c>
      <c r="E1047" s="2" t="s">
        <v>1778</v>
      </c>
      <c r="F1047" s="6">
        <v>43647.4604166667</v>
      </c>
      <c r="G1047" s="2">
        <v>0</v>
      </c>
    </row>
    <row r="1048" spans="1:7">
      <c r="A1048" s="2" t="s">
        <v>1773</v>
      </c>
      <c r="B1048" s="2" t="s">
        <v>1779</v>
      </c>
      <c r="C1048" s="5" t="s">
        <v>1775</v>
      </c>
      <c r="D1048" s="2" t="s">
        <v>1780</v>
      </c>
      <c r="E1048" s="2" t="s">
        <v>1780</v>
      </c>
      <c r="F1048" s="6">
        <v>42934.6816319444</v>
      </c>
      <c r="G1048" s="2">
        <v>0</v>
      </c>
    </row>
    <row r="1049" spans="1:7">
      <c r="A1049" s="2" t="s">
        <v>1773</v>
      </c>
      <c r="B1049" s="2" t="s">
        <v>1779</v>
      </c>
      <c r="C1049" s="5" t="s">
        <v>1775</v>
      </c>
      <c r="D1049" s="2" t="s">
        <v>1781</v>
      </c>
      <c r="E1049" s="2" t="s">
        <v>1781</v>
      </c>
      <c r="F1049" s="6">
        <v>43054.4361689815</v>
      </c>
      <c r="G1049" s="2">
        <v>0</v>
      </c>
    </row>
    <row r="1050" spans="1:7">
      <c r="A1050" s="2" t="s">
        <v>1773</v>
      </c>
      <c r="B1050" s="2" t="s">
        <v>1782</v>
      </c>
      <c r="C1050" s="5" t="s">
        <v>1775</v>
      </c>
      <c r="D1050" s="2" t="s">
        <v>1783</v>
      </c>
      <c r="E1050" s="2" t="s">
        <v>1783</v>
      </c>
      <c r="F1050" s="6">
        <v>43223.594375</v>
      </c>
      <c r="G1050" s="2">
        <v>0</v>
      </c>
    </row>
    <row r="1051" spans="1:7">
      <c r="A1051" s="2" t="s">
        <v>1773</v>
      </c>
      <c r="B1051" s="2" t="s">
        <v>1779</v>
      </c>
      <c r="C1051" s="5" t="s">
        <v>1775</v>
      </c>
      <c r="D1051" s="2" t="s">
        <v>1784</v>
      </c>
      <c r="E1051" s="2" t="s">
        <v>1784</v>
      </c>
      <c r="F1051" s="6">
        <v>42809.5966666667</v>
      </c>
      <c r="G1051" s="2">
        <v>0</v>
      </c>
    </row>
    <row r="1052" spans="1:7">
      <c r="A1052" s="2" t="s">
        <v>1773</v>
      </c>
      <c r="B1052" s="2" t="s">
        <v>1779</v>
      </c>
      <c r="C1052" s="5" t="s">
        <v>1775</v>
      </c>
      <c r="D1052" s="2" t="s">
        <v>1785</v>
      </c>
      <c r="E1052" s="2" t="s">
        <v>1785</v>
      </c>
      <c r="F1052" s="6">
        <v>43230.6590509259</v>
      </c>
      <c r="G1052" s="2">
        <v>0</v>
      </c>
    </row>
    <row r="1053" spans="1:7">
      <c r="A1053" s="2" t="s">
        <v>1773</v>
      </c>
      <c r="B1053" s="2" t="s">
        <v>1779</v>
      </c>
      <c r="C1053" s="5" t="s">
        <v>1786</v>
      </c>
      <c r="D1053" s="2" t="s">
        <v>1787</v>
      </c>
      <c r="E1053" s="2" t="s">
        <v>1787</v>
      </c>
      <c r="F1053" s="6">
        <v>42747.4307986111</v>
      </c>
      <c r="G1053" s="2">
        <v>0</v>
      </c>
    </row>
    <row r="1054" spans="1:7">
      <c r="A1054" s="2" t="s">
        <v>1773</v>
      </c>
      <c r="B1054" s="2" t="s">
        <v>1777</v>
      </c>
      <c r="C1054" s="5" t="s">
        <v>1788</v>
      </c>
      <c r="D1054" s="2" t="s">
        <v>1789</v>
      </c>
      <c r="E1054" s="2" t="s">
        <v>1789</v>
      </c>
      <c r="F1054" s="6">
        <v>43313.6033796296</v>
      </c>
      <c r="G1054" s="2">
        <v>0</v>
      </c>
    </row>
    <row r="1055" spans="1:7">
      <c r="A1055" s="2" t="s">
        <v>1773</v>
      </c>
      <c r="B1055" s="2" t="s">
        <v>1779</v>
      </c>
      <c r="C1055" s="5" t="s">
        <v>1788</v>
      </c>
      <c r="D1055" s="2" t="s">
        <v>1790</v>
      </c>
      <c r="E1055" s="2" t="s">
        <v>1790</v>
      </c>
      <c r="F1055" s="6">
        <v>43111.6294560185</v>
      </c>
      <c r="G1055" s="2">
        <v>0</v>
      </c>
    </row>
    <row r="1056" spans="1:7">
      <c r="A1056" s="2" t="s">
        <v>1773</v>
      </c>
      <c r="B1056" s="2" t="s">
        <v>1779</v>
      </c>
      <c r="C1056" s="5" t="s">
        <v>1788</v>
      </c>
      <c r="D1056" s="2" t="s">
        <v>1791</v>
      </c>
      <c r="E1056" s="2" t="s">
        <v>1791</v>
      </c>
      <c r="F1056" s="6">
        <v>43426.4166666667</v>
      </c>
      <c r="G1056" s="2">
        <v>0</v>
      </c>
    </row>
    <row r="1057" spans="1:7">
      <c r="A1057" s="2" t="s">
        <v>1773</v>
      </c>
      <c r="B1057" s="2" t="s">
        <v>1777</v>
      </c>
      <c r="C1057" s="5" t="s">
        <v>1788</v>
      </c>
      <c r="D1057" s="2" t="s">
        <v>1792</v>
      </c>
      <c r="E1057" s="2" t="s">
        <v>1793</v>
      </c>
      <c r="F1057" s="6">
        <v>43391.4131944444</v>
      </c>
      <c r="G1057" s="2">
        <v>0</v>
      </c>
    </row>
    <row r="1058" spans="1:7">
      <c r="A1058" s="2" t="s">
        <v>1773</v>
      </c>
      <c r="B1058" s="2" t="s">
        <v>1782</v>
      </c>
      <c r="D1058" s="2" t="s">
        <v>1794</v>
      </c>
      <c r="E1058" s="2" t="s">
        <v>1794</v>
      </c>
      <c r="F1058" s="6">
        <v>42843.3933796296</v>
      </c>
      <c r="G1058" s="2">
        <v>0</v>
      </c>
    </row>
    <row r="1059" spans="1:7">
      <c r="A1059" s="2" t="s">
        <v>1773</v>
      </c>
      <c r="B1059" s="2" t="s">
        <v>1782</v>
      </c>
      <c r="D1059" s="2" t="s">
        <v>1795</v>
      </c>
      <c r="E1059" s="2" t="s">
        <v>1796</v>
      </c>
      <c r="F1059" s="6">
        <v>42951.7330092593</v>
      </c>
      <c r="G1059" s="2">
        <v>0</v>
      </c>
    </row>
    <row r="1060" spans="1:7">
      <c r="A1060" s="2" t="s">
        <v>1773</v>
      </c>
      <c r="B1060" s="2" t="s">
        <v>1797</v>
      </c>
      <c r="D1060" s="2" t="s">
        <v>1798</v>
      </c>
      <c r="E1060" s="2" t="s">
        <v>1798</v>
      </c>
      <c r="F1060" s="6">
        <v>43549.7396759259</v>
      </c>
      <c r="G1060" s="2">
        <v>0</v>
      </c>
    </row>
    <row r="1061" spans="1:7">
      <c r="A1061" s="2" t="s">
        <v>1773</v>
      </c>
      <c r="B1061" s="2" t="s">
        <v>1799</v>
      </c>
      <c r="D1061" s="2" t="s">
        <v>1800</v>
      </c>
      <c r="E1061" s="2" t="s">
        <v>1801</v>
      </c>
      <c r="F1061" s="6">
        <v>43662.4582407407</v>
      </c>
      <c r="G1061" s="2">
        <v>0</v>
      </c>
    </row>
    <row r="1062" spans="1:7">
      <c r="A1062" s="2" t="s">
        <v>1773</v>
      </c>
      <c r="B1062" s="2" t="s">
        <v>1782</v>
      </c>
      <c r="D1062" s="2" t="s">
        <v>1802</v>
      </c>
      <c r="E1062" s="2" t="s">
        <v>1803</v>
      </c>
      <c r="F1062" s="6">
        <v>43620.375</v>
      </c>
      <c r="G1062" s="2">
        <v>0</v>
      </c>
    </row>
    <row r="1063" spans="1:7">
      <c r="A1063" s="2" t="s">
        <v>1773</v>
      </c>
      <c r="B1063" s="2" t="s">
        <v>1804</v>
      </c>
      <c r="D1063" s="2" t="s">
        <v>1805</v>
      </c>
      <c r="E1063" s="2" t="s">
        <v>1806</v>
      </c>
      <c r="F1063" s="6">
        <v>43264.6280787037</v>
      </c>
      <c r="G1063" s="2">
        <v>0</v>
      </c>
    </row>
    <row r="1064" spans="1:7">
      <c r="A1064" s="2" t="s">
        <v>1773</v>
      </c>
      <c r="B1064" s="2" t="s">
        <v>1779</v>
      </c>
      <c r="D1064" s="2" t="s">
        <v>1807</v>
      </c>
      <c r="E1064" s="2" t="s">
        <v>1807</v>
      </c>
      <c r="F1064" s="6">
        <v>43661.5171990741</v>
      </c>
      <c r="G1064" s="2">
        <v>0</v>
      </c>
    </row>
    <row r="1065" spans="1:7">
      <c r="A1065" s="2" t="s">
        <v>1773</v>
      </c>
      <c r="B1065" s="2" t="s">
        <v>1779</v>
      </c>
      <c r="D1065" s="2" t="s">
        <v>1808</v>
      </c>
      <c r="E1065" s="2" t="s">
        <v>1809</v>
      </c>
      <c r="F1065" s="6">
        <v>43265.6296412037</v>
      </c>
      <c r="G1065" s="2">
        <v>0</v>
      </c>
    </row>
    <row r="1066" spans="1:7">
      <c r="A1066" s="2" t="s">
        <v>1773</v>
      </c>
      <c r="B1066" s="2" t="s">
        <v>1810</v>
      </c>
      <c r="D1066" s="2" t="s">
        <v>1811</v>
      </c>
      <c r="E1066" s="2" t="s">
        <v>1812</v>
      </c>
      <c r="F1066" s="6">
        <v>42849.3816666667</v>
      </c>
      <c r="G1066" s="2">
        <v>0</v>
      </c>
    </row>
    <row r="1067" spans="1:7">
      <c r="A1067" s="2" t="s">
        <v>1773</v>
      </c>
      <c r="B1067" s="2" t="s">
        <v>1813</v>
      </c>
      <c r="D1067" s="2" t="s">
        <v>1814</v>
      </c>
      <c r="E1067" s="2" t="s">
        <v>1815</v>
      </c>
      <c r="F1067" s="6">
        <v>43223.4325115741</v>
      </c>
      <c r="G1067" s="2">
        <v>0</v>
      </c>
    </row>
    <row r="1068" spans="1:7">
      <c r="A1068" s="2" t="s">
        <v>1773</v>
      </c>
      <c r="B1068" s="2" t="s">
        <v>1782</v>
      </c>
      <c r="D1068" s="2" t="s">
        <v>1816</v>
      </c>
      <c r="E1068" s="2" t="s">
        <v>1817</v>
      </c>
      <c r="F1068" s="6">
        <v>43214.4049768519</v>
      </c>
      <c r="G1068" s="2">
        <v>0</v>
      </c>
    </row>
    <row r="1069" spans="1:7">
      <c r="A1069" s="2" t="s">
        <v>1773</v>
      </c>
      <c r="B1069" s="2" t="s">
        <v>1797</v>
      </c>
      <c r="D1069" s="2" t="s">
        <v>1818</v>
      </c>
      <c r="E1069" s="2" t="s">
        <v>1819</v>
      </c>
      <c r="F1069" s="6">
        <v>42954.6928356481</v>
      </c>
      <c r="G1069" s="2">
        <v>0</v>
      </c>
    </row>
    <row r="1070" spans="1:7">
      <c r="A1070" s="2" t="s">
        <v>1773</v>
      </c>
      <c r="B1070" s="2" t="s">
        <v>1813</v>
      </c>
      <c r="D1070" s="2" t="s">
        <v>1820</v>
      </c>
      <c r="E1070" s="2" t="s">
        <v>1821</v>
      </c>
      <c r="F1070" s="6">
        <v>42985.4760532407</v>
      </c>
      <c r="G1070" s="2">
        <v>0</v>
      </c>
    </row>
    <row r="1071" spans="1:7">
      <c r="A1071" s="2" t="s">
        <v>1773</v>
      </c>
      <c r="B1071" s="2" t="s">
        <v>1822</v>
      </c>
      <c r="D1071" s="2" t="s">
        <v>1823</v>
      </c>
      <c r="E1071" s="2" t="s">
        <v>1823</v>
      </c>
      <c r="F1071" s="6">
        <v>43116.4600462963</v>
      </c>
      <c r="G1071" s="2">
        <v>0</v>
      </c>
    </row>
    <row r="1072" spans="1:7">
      <c r="A1072" s="2" t="s">
        <v>1773</v>
      </c>
      <c r="B1072" s="2" t="s">
        <v>1779</v>
      </c>
      <c r="D1072" s="2" t="s">
        <v>1824</v>
      </c>
      <c r="E1072" s="2" t="s">
        <v>1824</v>
      </c>
      <c r="F1072" s="6">
        <v>43439.6458333333</v>
      </c>
      <c r="G1072" s="2">
        <v>0</v>
      </c>
    </row>
    <row r="1073" spans="1:7">
      <c r="A1073" s="2" t="s">
        <v>1773</v>
      </c>
      <c r="B1073" s="2" t="s">
        <v>1779</v>
      </c>
      <c r="D1073" s="2" t="s">
        <v>1825</v>
      </c>
      <c r="E1073" s="2" t="s">
        <v>1825</v>
      </c>
      <c r="F1073" s="6">
        <v>42849.4262268519</v>
      </c>
      <c r="G1073" s="2">
        <v>0</v>
      </c>
    </row>
    <row r="1074" spans="1:7">
      <c r="A1074" s="2" t="s">
        <v>1773</v>
      </c>
      <c r="B1074" s="2" t="s">
        <v>1804</v>
      </c>
      <c r="D1074" s="2" t="s">
        <v>1826</v>
      </c>
      <c r="E1074" s="2" t="s">
        <v>1827</v>
      </c>
      <c r="F1074" s="6">
        <v>43280.4033796296</v>
      </c>
      <c r="G1074" s="2">
        <v>0</v>
      </c>
    </row>
    <row r="1075" spans="1:7">
      <c r="A1075" s="2" t="s">
        <v>1773</v>
      </c>
      <c r="B1075" s="2" t="s">
        <v>1828</v>
      </c>
      <c r="D1075" s="2" t="s">
        <v>1829</v>
      </c>
      <c r="E1075" s="2" t="s">
        <v>1830</v>
      </c>
      <c r="F1075" s="6">
        <v>43353.6666666667</v>
      </c>
      <c r="G1075" s="2">
        <v>0</v>
      </c>
    </row>
    <row r="1076" spans="1:7">
      <c r="A1076" s="2" t="s">
        <v>1773</v>
      </c>
      <c r="B1076" s="2" t="s">
        <v>1831</v>
      </c>
      <c r="D1076" s="2" t="s">
        <v>1832</v>
      </c>
      <c r="E1076" s="2" t="s">
        <v>1833</v>
      </c>
      <c r="F1076" s="6">
        <v>43636.6683217593</v>
      </c>
      <c r="G1076" s="2">
        <v>0</v>
      </c>
    </row>
    <row r="1077" spans="1:7">
      <c r="A1077" s="2" t="s">
        <v>1773</v>
      </c>
      <c r="B1077" s="2" t="s">
        <v>1834</v>
      </c>
      <c r="D1077" s="2" t="s">
        <v>1835</v>
      </c>
      <c r="E1077" s="2" t="s">
        <v>1836</v>
      </c>
      <c r="F1077" s="6">
        <v>43280.4209375</v>
      </c>
      <c r="G1077" s="2">
        <v>0</v>
      </c>
    </row>
    <row r="1078" spans="1:7">
      <c r="A1078" s="2" t="s">
        <v>1773</v>
      </c>
      <c r="B1078" s="2" t="s">
        <v>1837</v>
      </c>
      <c r="D1078" s="2" t="s">
        <v>1838</v>
      </c>
      <c r="E1078" s="2" t="s">
        <v>1839</v>
      </c>
      <c r="F1078" s="6">
        <v>43201.4913773148</v>
      </c>
      <c r="G1078" s="2">
        <v>0</v>
      </c>
    </row>
    <row r="1079" spans="1:7">
      <c r="A1079" s="2" t="s">
        <v>1773</v>
      </c>
      <c r="B1079" s="2" t="s">
        <v>1813</v>
      </c>
      <c r="D1079" s="2" t="s">
        <v>1840</v>
      </c>
      <c r="E1079" s="2" t="s">
        <v>1841</v>
      </c>
      <c r="F1079" s="6">
        <v>42886.5062731481</v>
      </c>
      <c r="G1079" s="2">
        <v>0</v>
      </c>
    </row>
    <row r="1080" spans="1:7">
      <c r="A1080" s="2" t="s">
        <v>1773</v>
      </c>
      <c r="B1080" s="2" t="s">
        <v>1804</v>
      </c>
      <c r="D1080" s="2" t="s">
        <v>1842</v>
      </c>
      <c r="E1080" s="2" t="s">
        <v>1842</v>
      </c>
      <c r="F1080" s="6">
        <v>43227.5887615741</v>
      </c>
      <c r="G1080" s="2">
        <v>0</v>
      </c>
    </row>
    <row r="1081" spans="1:7">
      <c r="A1081" s="2" t="s">
        <v>1773</v>
      </c>
      <c r="B1081" s="2" t="s">
        <v>1782</v>
      </c>
      <c r="D1081" s="2" t="s">
        <v>1843</v>
      </c>
      <c r="E1081" s="2" t="s">
        <v>1844</v>
      </c>
      <c r="F1081" s="6">
        <v>43539.5347222222</v>
      </c>
      <c r="G1081" s="2">
        <v>0</v>
      </c>
    </row>
    <row r="1082" spans="1:7">
      <c r="A1082" s="2" t="s">
        <v>1773</v>
      </c>
      <c r="B1082" s="2" t="s">
        <v>1782</v>
      </c>
      <c r="D1082" s="2" t="s">
        <v>1845</v>
      </c>
      <c r="E1082" s="2" t="s">
        <v>1845</v>
      </c>
      <c r="F1082" s="6">
        <v>42545.6305671296</v>
      </c>
      <c r="G1082" s="2">
        <v>0</v>
      </c>
    </row>
    <row r="1083" spans="1:7">
      <c r="A1083" s="2" t="s">
        <v>1773</v>
      </c>
      <c r="B1083" s="2" t="s">
        <v>1834</v>
      </c>
      <c r="D1083" s="2" t="s">
        <v>1846</v>
      </c>
      <c r="E1083" s="2" t="s">
        <v>1846</v>
      </c>
      <c r="F1083" s="6">
        <v>43229.4365625</v>
      </c>
      <c r="G1083" s="2">
        <v>0</v>
      </c>
    </row>
    <row r="1084" spans="1:7">
      <c r="A1084" s="2" t="s">
        <v>1773</v>
      </c>
      <c r="B1084" s="2" t="s">
        <v>1782</v>
      </c>
      <c r="D1084" s="2" t="s">
        <v>1847</v>
      </c>
      <c r="E1084" s="2" t="s">
        <v>1847</v>
      </c>
      <c r="F1084" s="6">
        <v>43629.4444444444</v>
      </c>
      <c r="G1084" s="2">
        <v>0</v>
      </c>
    </row>
    <row r="1085" spans="1:7">
      <c r="A1085" s="2" t="s">
        <v>1773</v>
      </c>
      <c r="B1085" s="2" t="s">
        <v>1779</v>
      </c>
      <c r="D1085" s="2" t="s">
        <v>1848</v>
      </c>
      <c r="E1085" s="2" t="s">
        <v>1848</v>
      </c>
      <c r="F1085" s="6">
        <v>42871.6368287037</v>
      </c>
      <c r="G1085" s="2">
        <v>0</v>
      </c>
    </row>
    <row r="1086" spans="1:7">
      <c r="A1086" s="2" t="s">
        <v>1773</v>
      </c>
      <c r="B1086" s="2" t="s">
        <v>1777</v>
      </c>
      <c r="D1086" s="2" t="s">
        <v>1849</v>
      </c>
      <c r="E1086" s="2" t="s">
        <v>1850</v>
      </c>
      <c r="F1086" s="6">
        <v>43218.6213078704</v>
      </c>
      <c r="G1086" s="2">
        <v>0</v>
      </c>
    </row>
    <row r="1087" s="3" customFormat="1" spans="1:7">
      <c r="A1087" s="13" t="s">
        <v>1773</v>
      </c>
      <c r="B1087" s="13" t="s">
        <v>1779</v>
      </c>
      <c r="C1087" s="14" t="s">
        <v>1680</v>
      </c>
      <c r="D1087" s="13" t="s">
        <v>1851</v>
      </c>
      <c r="E1087" s="13" t="s">
        <v>1852</v>
      </c>
      <c r="F1087" s="17">
        <v>43218.7027199074</v>
      </c>
      <c r="G1087" s="3">
        <v>-400</v>
      </c>
    </row>
    <row r="1088" s="3" customFormat="1" spans="1:7">
      <c r="A1088" s="13" t="s">
        <v>1773</v>
      </c>
      <c r="B1088" s="13" t="s">
        <v>1777</v>
      </c>
      <c r="C1088" s="14" t="s">
        <v>1680</v>
      </c>
      <c r="D1088" s="13" t="s">
        <v>1853</v>
      </c>
      <c r="E1088" s="13" t="s">
        <v>1853</v>
      </c>
      <c r="F1088" s="17">
        <v>42921.4594444445</v>
      </c>
      <c r="G1088" s="3">
        <v>-400</v>
      </c>
    </row>
    <row r="1089" s="3" customFormat="1" spans="1:7">
      <c r="A1089" s="13" t="s">
        <v>1773</v>
      </c>
      <c r="B1089" s="13" t="s">
        <v>1774</v>
      </c>
      <c r="C1089" s="14" t="s">
        <v>1680</v>
      </c>
      <c r="D1089" s="13" t="s">
        <v>1854</v>
      </c>
      <c r="E1089" s="13" t="s">
        <v>1855</v>
      </c>
      <c r="F1089" s="17">
        <v>43218.8097685185</v>
      </c>
      <c r="G1089" s="3">
        <v>-400</v>
      </c>
    </row>
    <row r="1090" s="3" customFormat="1" spans="1:7">
      <c r="A1090" s="13" t="s">
        <v>1773</v>
      </c>
      <c r="B1090" s="13" t="s">
        <v>1779</v>
      </c>
      <c r="C1090" s="14" t="s">
        <v>1680</v>
      </c>
      <c r="D1090" s="13" t="s">
        <v>1856</v>
      </c>
      <c r="E1090" s="13" t="s">
        <v>1857</v>
      </c>
      <c r="F1090" s="17">
        <v>43644.8742708333</v>
      </c>
      <c r="G1090" s="3">
        <v>-400</v>
      </c>
    </row>
    <row r="1091" s="3" customFormat="1" spans="1:7">
      <c r="A1091" s="13" t="s">
        <v>1773</v>
      </c>
      <c r="B1091" s="13" t="s">
        <v>1779</v>
      </c>
      <c r="C1091" s="14" t="s">
        <v>1680</v>
      </c>
      <c r="D1091" s="13" t="s">
        <v>1858</v>
      </c>
      <c r="E1091" s="13" t="s">
        <v>1858</v>
      </c>
      <c r="F1091" s="17">
        <v>43313.6033564815</v>
      </c>
      <c r="G1091" s="3">
        <v>-400</v>
      </c>
    </row>
    <row r="1092" s="3" customFormat="1" spans="1:7">
      <c r="A1092" s="13" t="s">
        <v>1773</v>
      </c>
      <c r="B1092" s="13" t="s">
        <v>1782</v>
      </c>
      <c r="C1092" s="14" t="s">
        <v>1680</v>
      </c>
      <c r="D1092" s="13" t="s">
        <v>1859</v>
      </c>
      <c r="E1092" s="13" t="s">
        <v>1859</v>
      </c>
      <c r="F1092" s="17">
        <v>43572.4791782407</v>
      </c>
      <c r="G1092" s="3">
        <v>-400</v>
      </c>
    </row>
    <row r="1093" s="3" customFormat="1" spans="1:7">
      <c r="A1093" s="13" t="s">
        <v>1773</v>
      </c>
      <c r="B1093" s="13" t="s">
        <v>1774</v>
      </c>
      <c r="C1093" s="14" t="s">
        <v>1680</v>
      </c>
      <c r="D1093" s="13" t="s">
        <v>1860</v>
      </c>
      <c r="E1093" s="13" t="s">
        <v>1861</v>
      </c>
      <c r="F1093" s="17">
        <v>42460.4684490741</v>
      </c>
      <c r="G1093" s="3">
        <v>-400</v>
      </c>
    </row>
    <row r="1094" s="3" customFormat="1" spans="1:7">
      <c r="A1094" s="13" t="s">
        <v>1773</v>
      </c>
      <c r="B1094" s="13" t="s">
        <v>1779</v>
      </c>
      <c r="C1094" s="14" t="s">
        <v>1862</v>
      </c>
      <c r="D1094" s="13" t="s">
        <v>1863</v>
      </c>
      <c r="E1094" s="13" t="s">
        <v>1864</v>
      </c>
      <c r="F1094" s="17">
        <v>43251.5929513889</v>
      </c>
      <c r="G1094" s="3">
        <v>-400</v>
      </c>
    </row>
    <row r="1095" s="3" customFormat="1" spans="1:7">
      <c r="A1095" s="13" t="s">
        <v>1773</v>
      </c>
      <c r="B1095" s="13" t="s">
        <v>1828</v>
      </c>
      <c r="C1095" s="14" t="s">
        <v>1680</v>
      </c>
      <c r="D1095" s="13" t="s">
        <v>1865</v>
      </c>
      <c r="E1095" s="13" t="s">
        <v>1866</v>
      </c>
      <c r="F1095" s="17">
        <v>43218.8161458333</v>
      </c>
      <c r="G1095" s="3">
        <v>-400</v>
      </c>
    </row>
    <row r="1096" s="3" customFormat="1" spans="1:7">
      <c r="A1096" s="13" t="s">
        <v>1773</v>
      </c>
      <c r="B1096" s="13" t="s">
        <v>1777</v>
      </c>
      <c r="C1096" s="14" t="s">
        <v>1680</v>
      </c>
      <c r="D1096" s="13" t="s">
        <v>1867</v>
      </c>
      <c r="E1096" s="13" t="s">
        <v>1868</v>
      </c>
      <c r="F1096" s="17">
        <v>42930.385787037</v>
      </c>
      <c r="G1096" s="3">
        <v>-400</v>
      </c>
    </row>
    <row r="1097" s="3" customFormat="1" spans="1:7">
      <c r="A1097" s="13" t="s">
        <v>1773</v>
      </c>
      <c r="B1097" s="13" t="s">
        <v>1782</v>
      </c>
      <c r="C1097" s="14" t="s">
        <v>1680</v>
      </c>
      <c r="D1097" s="13" t="s">
        <v>1869</v>
      </c>
      <c r="E1097" s="13" t="s">
        <v>1870</v>
      </c>
      <c r="F1097" s="17">
        <v>42608.6907523148</v>
      </c>
      <c r="G1097" s="3">
        <v>-400</v>
      </c>
    </row>
    <row r="1098" s="3" customFormat="1" spans="1:7">
      <c r="A1098" s="13" t="s">
        <v>1773</v>
      </c>
      <c r="B1098" s="13" t="s">
        <v>1797</v>
      </c>
      <c r="C1098" s="14" t="s">
        <v>1680</v>
      </c>
      <c r="D1098" s="13" t="s">
        <v>1871</v>
      </c>
      <c r="E1098" s="13" t="s">
        <v>1872</v>
      </c>
      <c r="F1098" s="17">
        <v>43228.5685185185</v>
      </c>
      <c r="G1098" s="3">
        <v>-400</v>
      </c>
    </row>
    <row r="1099" s="3" customFormat="1" spans="1:7">
      <c r="A1099" s="13" t="s">
        <v>1773</v>
      </c>
      <c r="B1099" s="13" t="s">
        <v>1837</v>
      </c>
      <c r="C1099" s="14" t="s">
        <v>1680</v>
      </c>
      <c r="D1099" s="13" t="s">
        <v>1873</v>
      </c>
      <c r="E1099" s="13" t="s">
        <v>1874</v>
      </c>
      <c r="F1099" s="17">
        <v>43263.8211921296</v>
      </c>
      <c r="G1099" s="3">
        <v>-400</v>
      </c>
    </row>
    <row r="1100" s="3" customFormat="1" spans="1:7">
      <c r="A1100" s="13" t="s">
        <v>1773</v>
      </c>
      <c r="B1100" s="13" t="s">
        <v>1810</v>
      </c>
      <c r="C1100" s="14" t="s">
        <v>1680</v>
      </c>
      <c r="D1100" s="13" t="s">
        <v>1875</v>
      </c>
      <c r="E1100" s="13" t="s">
        <v>1876</v>
      </c>
      <c r="F1100" s="17">
        <v>43306.7266203704</v>
      </c>
      <c r="G1100" s="3">
        <v>-400</v>
      </c>
    </row>
    <row r="1101" s="3" customFormat="1" spans="1:7">
      <c r="A1101" s="13" t="s">
        <v>1773</v>
      </c>
      <c r="B1101" s="13" t="s">
        <v>1831</v>
      </c>
      <c r="C1101" s="14" t="s">
        <v>1680</v>
      </c>
      <c r="D1101" s="13" t="s">
        <v>1877</v>
      </c>
      <c r="E1101" s="13" t="s">
        <v>1878</v>
      </c>
      <c r="F1101" s="17">
        <v>43258.5277777778</v>
      </c>
      <c r="G1101" s="3">
        <v>-400</v>
      </c>
    </row>
    <row r="1102" s="3" customFormat="1" spans="1:7">
      <c r="A1102" s="13" t="s">
        <v>1773</v>
      </c>
      <c r="B1102" s="13" t="s">
        <v>1837</v>
      </c>
      <c r="C1102" s="14" t="s">
        <v>1680</v>
      </c>
      <c r="D1102" s="13" t="s">
        <v>1879</v>
      </c>
      <c r="E1102" s="13" t="s">
        <v>1880</v>
      </c>
      <c r="F1102" s="17">
        <v>43556.3958449074</v>
      </c>
      <c r="G1102" s="3">
        <v>-400</v>
      </c>
    </row>
    <row r="1103" s="3" customFormat="1" spans="1:7">
      <c r="A1103" s="13" t="s">
        <v>1773</v>
      </c>
      <c r="B1103" s="13" t="s">
        <v>1881</v>
      </c>
      <c r="C1103" s="14" t="s">
        <v>1680</v>
      </c>
      <c r="D1103" s="13" t="s">
        <v>1882</v>
      </c>
      <c r="E1103" s="13" t="s">
        <v>1883</v>
      </c>
      <c r="F1103" s="17">
        <v>42534.5444328704</v>
      </c>
      <c r="G1103" s="3">
        <v>-400</v>
      </c>
    </row>
    <row r="1104" s="3" customFormat="1" spans="1:7">
      <c r="A1104" s="13" t="s">
        <v>1773</v>
      </c>
      <c r="B1104" s="13" t="s">
        <v>1828</v>
      </c>
      <c r="C1104" s="14" t="s">
        <v>1680</v>
      </c>
      <c r="D1104" s="13" t="s">
        <v>1884</v>
      </c>
      <c r="E1104" s="13" t="s">
        <v>1884</v>
      </c>
      <c r="F1104" s="17">
        <v>43423.4166666667</v>
      </c>
      <c r="G1104" s="3">
        <v>-400</v>
      </c>
    </row>
    <row r="1105" s="3" customFormat="1" spans="1:7">
      <c r="A1105" s="13" t="s">
        <v>1773</v>
      </c>
      <c r="B1105" s="13" t="s">
        <v>1828</v>
      </c>
      <c r="C1105" s="14" t="s">
        <v>1680</v>
      </c>
      <c r="D1105" s="13" t="s">
        <v>1885</v>
      </c>
      <c r="E1105" s="13" t="s">
        <v>1886</v>
      </c>
      <c r="F1105" s="17">
        <v>43255.4111111111</v>
      </c>
      <c r="G1105" s="3">
        <v>-400</v>
      </c>
    </row>
    <row r="1106" s="3" customFormat="1" spans="1:7">
      <c r="A1106" s="13" t="s">
        <v>1773</v>
      </c>
      <c r="B1106" s="13" t="s">
        <v>1779</v>
      </c>
      <c r="C1106" s="14" t="s">
        <v>1680</v>
      </c>
      <c r="D1106" s="13" t="s">
        <v>1887</v>
      </c>
      <c r="E1106" s="13" t="s">
        <v>1888</v>
      </c>
      <c r="F1106" s="17">
        <v>42541.4095023148</v>
      </c>
      <c r="G1106" s="3">
        <v>-400</v>
      </c>
    </row>
    <row r="1107" s="3" customFormat="1" spans="1:7">
      <c r="A1107" s="13" t="s">
        <v>1773</v>
      </c>
      <c r="B1107" s="13" t="s">
        <v>1813</v>
      </c>
      <c r="C1107" s="14" t="s">
        <v>1680</v>
      </c>
      <c r="D1107" s="13" t="s">
        <v>1889</v>
      </c>
      <c r="E1107" s="13" t="s">
        <v>1890</v>
      </c>
      <c r="F1107" s="17">
        <v>42976.7282523148</v>
      </c>
      <c r="G1107" s="3">
        <v>-400</v>
      </c>
    </row>
    <row r="1108" s="3" customFormat="1" spans="1:7">
      <c r="A1108" s="13" t="s">
        <v>1773</v>
      </c>
      <c r="B1108" s="13" t="s">
        <v>1779</v>
      </c>
      <c r="C1108" s="14" t="s">
        <v>1680</v>
      </c>
      <c r="D1108" s="13" t="s">
        <v>1891</v>
      </c>
      <c r="E1108" s="13" t="s">
        <v>1892</v>
      </c>
      <c r="F1108" s="17">
        <v>42713.428275463</v>
      </c>
      <c r="G1108" s="3">
        <v>-400</v>
      </c>
    </row>
    <row r="1109" s="3" customFormat="1" spans="1:7">
      <c r="A1109" s="13" t="s">
        <v>1773</v>
      </c>
      <c r="B1109" s="13" t="s">
        <v>1779</v>
      </c>
      <c r="C1109" s="14" t="s">
        <v>1680</v>
      </c>
      <c r="D1109" s="13" t="s">
        <v>1893</v>
      </c>
      <c r="E1109" s="13" t="s">
        <v>1893</v>
      </c>
      <c r="F1109" s="17">
        <v>43570.4027777778</v>
      </c>
      <c r="G1109" s="3">
        <v>-400</v>
      </c>
    </row>
    <row r="1110" s="3" customFormat="1" spans="1:7">
      <c r="A1110" s="13" t="s">
        <v>1773</v>
      </c>
      <c r="B1110" s="13" t="s">
        <v>1779</v>
      </c>
      <c r="C1110" s="14" t="s">
        <v>1680</v>
      </c>
      <c r="D1110" s="13" t="s">
        <v>1894</v>
      </c>
      <c r="E1110" s="13" t="s">
        <v>1895</v>
      </c>
      <c r="F1110" s="17">
        <v>43573.7777777778</v>
      </c>
      <c r="G1110" s="3">
        <v>-400</v>
      </c>
    </row>
    <row r="1111" s="3" customFormat="1" spans="1:7">
      <c r="A1111" s="13" t="s">
        <v>1773</v>
      </c>
      <c r="B1111" s="13" t="s">
        <v>1799</v>
      </c>
      <c r="C1111" s="14" t="s">
        <v>1680</v>
      </c>
      <c r="D1111" s="13" t="s">
        <v>1896</v>
      </c>
      <c r="E1111" s="13" t="s">
        <v>1897</v>
      </c>
      <c r="F1111" s="17">
        <v>42934.4199189815</v>
      </c>
      <c r="G1111" s="3">
        <v>-400</v>
      </c>
    </row>
    <row r="1112" s="3" customFormat="1" spans="1:7">
      <c r="A1112" s="13" t="s">
        <v>1773</v>
      </c>
      <c r="B1112" s="13" t="s">
        <v>1779</v>
      </c>
      <c r="C1112" s="14" t="s">
        <v>1680</v>
      </c>
      <c r="D1112" s="13" t="s">
        <v>1898</v>
      </c>
      <c r="E1112" s="13" t="s">
        <v>1898</v>
      </c>
      <c r="F1112" s="17">
        <v>43277.7459375</v>
      </c>
      <c r="G1112" s="3">
        <v>-400</v>
      </c>
    </row>
    <row r="1113" s="3" customFormat="1" spans="1:7">
      <c r="A1113" s="13" t="s">
        <v>1773</v>
      </c>
      <c r="B1113" s="13" t="s">
        <v>1779</v>
      </c>
      <c r="C1113" s="14" t="s">
        <v>1680</v>
      </c>
      <c r="D1113" s="13" t="s">
        <v>1899</v>
      </c>
      <c r="E1113" s="13" t="s">
        <v>1900</v>
      </c>
      <c r="F1113" s="17">
        <v>42951.4160185185</v>
      </c>
      <c r="G1113" s="3">
        <v>-400</v>
      </c>
    </row>
    <row r="1114" s="3" customFormat="1" spans="1:7">
      <c r="A1114" s="13" t="s">
        <v>1773</v>
      </c>
      <c r="B1114" s="13" t="s">
        <v>1779</v>
      </c>
      <c r="C1114" s="14" t="s">
        <v>1680</v>
      </c>
      <c r="D1114" s="13" t="s">
        <v>1901</v>
      </c>
      <c r="E1114" s="13" t="s">
        <v>1901</v>
      </c>
      <c r="F1114" s="17">
        <v>43075.6511226852</v>
      </c>
      <c r="G1114" s="3">
        <v>-400</v>
      </c>
    </row>
    <row r="1115" s="3" customFormat="1" spans="1:7">
      <c r="A1115" s="13" t="s">
        <v>1773</v>
      </c>
      <c r="B1115" s="13" t="s">
        <v>1813</v>
      </c>
      <c r="C1115" s="14" t="s">
        <v>1680</v>
      </c>
      <c r="D1115" s="13" t="s">
        <v>1902</v>
      </c>
      <c r="E1115" s="13" t="s">
        <v>1902</v>
      </c>
      <c r="F1115" s="17">
        <v>43552.4027777778</v>
      </c>
      <c r="G1115" s="3">
        <v>-400</v>
      </c>
    </row>
    <row r="1116" s="3" customFormat="1" spans="1:7">
      <c r="A1116" s="13" t="s">
        <v>1773</v>
      </c>
      <c r="B1116" s="13" t="s">
        <v>1822</v>
      </c>
      <c r="C1116" s="14" t="s">
        <v>1680</v>
      </c>
      <c r="D1116" s="13" t="s">
        <v>1903</v>
      </c>
      <c r="E1116" s="13" t="s">
        <v>1904</v>
      </c>
      <c r="F1116" s="17">
        <v>43315.691712963</v>
      </c>
      <c r="G1116" s="3">
        <v>-400</v>
      </c>
    </row>
    <row r="1117" s="3" customFormat="1" spans="1:7">
      <c r="A1117" s="13" t="s">
        <v>1773</v>
      </c>
      <c r="B1117" s="13" t="s">
        <v>1782</v>
      </c>
      <c r="C1117" s="14" t="s">
        <v>1680</v>
      </c>
      <c r="D1117" s="13" t="s">
        <v>1905</v>
      </c>
      <c r="E1117" s="13" t="s">
        <v>1906</v>
      </c>
      <c r="F1117" s="17">
        <v>42503.4644675926</v>
      </c>
      <c r="G1117" s="3">
        <v>-400</v>
      </c>
    </row>
    <row r="1118" s="3" customFormat="1" spans="1:7">
      <c r="A1118" s="13" t="s">
        <v>1773</v>
      </c>
      <c r="B1118" s="13" t="s">
        <v>1782</v>
      </c>
      <c r="C1118" s="14" t="s">
        <v>1680</v>
      </c>
      <c r="D1118" s="13" t="s">
        <v>1907</v>
      </c>
      <c r="E1118" s="13" t="s">
        <v>1907</v>
      </c>
      <c r="F1118" s="17">
        <v>43633.5763888889</v>
      </c>
      <c r="G1118" s="3">
        <v>-400</v>
      </c>
    </row>
    <row r="1119" s="3" customFormat="1" spans="1:7">
      <c r="A1119" s="13" t="s">
        <v>1773</v>
      </c>
      <c r="B1119" s="13" t="s">
        <v>1804</v>
      </c>
      <c r="C1119" s="14" t="s">
        <v>1680</v>
      </c>
      <c r="D1119" s="13" t="s">
        <v>1908</v>
      </c>
      <c r="E1119" s="13" t="s">
        <v>1909</v>
      </c>
      <c r="F1119" s="17">
        <v>42979.7159375</v>
      </c>
      <c r="G1119" s="3">
        <v>-400</v>
      </c>
    </row>
    <row r="1120" s="3" customFormat="1" spans="1:7">
      <c r="A1120" s="13" t="s">
        <v>1773</v>
      </c>
      <c r="B1120" s="13" t="s">
        <v>1881</v>
      </c>
      <c r="C1120" s="14" t="s">
        <v>1680</v>
      </c>
      <c r="D1120" s="13" t="s">
        <v>1910</v>
      </c>
      <c r="E1120" s="13" t="s">
        <v>1911</v>
      </c>
      <c r="F1120" s="17">
        <v>43356.6041666667</v>
      </c>
      <c r="G1120" s="3">
        <v>-400</v>
      </c>
    </row>
    <row r="1121" s="3" customFormat="1" spans="1:7">
      <c r="A1121" s="13" t="s">
        <v>1773</v>
      </c>
      <c r="B1121" s="13" t="s">
        <v>1782</v>
      </c>
      <c r="C1121" s="14" t="s">
        <v>1680</v>
      </c>
      <c r="D1121" s="13" t="s">
        <v>1912</v>
      </c>
      <c r="E1121" s="13" t="s">
        <v>1912</v>
      </c>
      <c r="F1121" s="17">
        <v>43401.4791666667</v>
      </c>
      <c r="G1121" s="3">
        <v>-400</v>
      </c>
    </row>
    <row r="1122" s="3" customFormat="1" spans="1:7">
      <c r="A1122" s="13" t="s">
        <v>1773</v>
      </c>
      <c r="B1122" s="13" t="s">
        <v>1810</v>
      </c>
      <c r="C1122" s="14" t="s">
        <v>1680</v>
      </c>
      <c r="D1122" s="13" t="s">
        <v>1913</v>
      </c>
      <c r="E1122" s="13" t="s">
        <v>1914</v>
      </c>
      <c r="F1122" s="17">
        <v>43313.6033796296</v>
      </c>
      <c r="G1122" s="3">
        <v>-400</v>
      </c>
    </row>
    <row r="1123" spans="1:7">
      <c r="A1123" s="2" t="s">
        <v>1915</v>
      </c>
      <c r="B1123" s="2" t="s">
        <v>1916</v>
      </c>
      <c r="C1123" s="5" t="s">
        <v>1917</v>
      </c>
      <c r="D1123" s="2" t="s">
        <v>1918</v>
      </c>
      <c r="E1123" s="2" t="s">
        <v>1918</v>
      </c>
      <c r="F1123" s="6">
        <v>43357.3958333333</v>
      </c>
      <c r="G1123" s="2">
        <v>0</v>
      </c>
    </row>
    <row r="1124" spans="1:7">
      <c r="A1124" s="2" t="s">
        <v>1915</v>
      </c>
      <c r="B1124" s="2" t="s">
        <v>1916</v>
      </c>
      <c r="C1124" s="5" t="s">
        <v>1917</v>
      </c>
      <c r="D1124" s="2" t="s">
        <v>1919</v>
      </c>
      <c r="E1124" s="2" t="s">
        <v>1919</v>
      </c>
      <c r="F1124" s="6">
        <v>43069.559224537</v>
      </c>
      <c r="G1124" s="2">
        <v>0</v>
      </c>
    </row>
    <row r="1125" spans="1:7">
      <c r="A1125" s="2" t="s">
        <v>1915</v>
      </c>
      <c r="B1125" s="2" t="s">
        <v>1920</v>
      </c>
      <c r="C1125" s="5" t="s">
        <v>1921</v>
      </c>
      <c r="D1125" s="2" t="s">
        <v>1922</v>
      </c>
      <c r="E1125" s="2" t="s">
        <v>1923</v>
      </c>
      <c r="F1125" s="6">
        <v>42857.5724652778</v>
      </c>
      <c r="G1125" s="2">
        <v>0</v>
      </c>
    </row>
    <row r="1126" spans="1:7">
      <c r="A1126" s="2" t="s">
        <v>1915</v>
      </c>
      <c r="B1126" s="2" t="s">
        <v>1924</v>
      </c>
      <c r="C1126" s="5" t="s">
        <v>1925</v>
      </c>
      <c r="D1126" s="2" t="s">
        <v>1926</v>
      </c>
      <c r="E1126" s="2" t="s">
        <v>1926</v>
      </c>
      <c r="F1126" s="6">
        <v>42919.4641782407</v>
      </c>
      <c r="G1126" s="2">
        <v>0</v>
      </c>
    </row>
    <row r="1127" spans="1:7">
      <c r="A1127" s="2" t="s">
        <v>1915</v>
      </c>
      <c r="B1127" s="2" t="s">
        <v>1927</v>
      </c>
      <c r="C1127" s="5" t="s">
        <v>1928</v>
      </c>
      <c r="D1127" s="2" t="s">
        <v>1929</v>
      </c>
      <c r="E1127" s="2" t="s">
        <v>1929</v>
      </c>
      <c r="F1127" s="6">
        <v>43634.7152893519</v>
      </c>
      <c r="G1127" s="2">
        <v>0</v>
      </c>
    </row>
    <row r="1128" spans="1:7">
      <c r="A1128" s="2" t="s">
        <v>1915</v>
      </c>
      <c r="B1128" s="2" t="s">
        <v>1930</v>
      </c>
      <c r="C1128" s="5" t="s">
        <v>1931</v>
      </c>
      <c r="D1128" s="2" t="s">
        <v>1932</v>
      </c>
      <c r="E1128" s="2" t="s">
        <v>1932</v>
      </c>
      <c r="F1128" s="6">
        <v>42668.6853819444</v>
      </c>
      <c r="G1128" s="2">
        <v>0</v>
      </c>
    </row>
    <row r="1129" spans="1:7">
      <c r="A1129" s="2" t="s">
        <v>1915</v>
      </c>
      <c r="B1129" s="2" t="s">
        <v>1924</v>
      </c>
      <c r="C1129" s="5" t="s">
        <v>1933</v>
      </c>
      <c r="D1129" s="2" t="s">
        <v>1934</v>
      </c>
      <c r="E1129" s="2" t="s">
        <v>1934</v>
      </c>
      <c r="F1129" s="6">
        <v>43579.6469444444</v>
      </c>
      <c r="G1129" s="2">
        <v>0</v>
      </c>
    </row>
    <row r="1130" spans="1:7">
      <c r="A1130" s="2" t="s">
        <v>1915</v>
      </c>
      <c r="B1130" s="2" t="s">
        <v>1924</v>
      </c>
      <c r="C1130" s="5" t="s">
        <v>1933</v>
      </c>
      <c r="D1130" s="2" t="s">
        <v>1935</v>
      </c>
      <c r="E1130" s="2" t="s">
        <v>1935</v>
      </c>
      <c r="F1130" s="6">
        <v>43234.6190509259</v>
      </c>
      <c r="G1130" s="2">
        <v>0</v>
      </c>
    </row>
    <row r="1131" spans="1:7">
      <c r="A1131" s="2" t="s">
        <v>1915</v>
      </c>
      <c r="B1131" s="2" t="s">
        <v>1924</v>
      </c>
      <c r="C1131" s="5" t="s">
        <v>1936</v>
      </c>
      <c r="D1131" s="2" t="s">
        <v>1937</v>
      </c>
      <c r="E1131" s="2" t="s">
        <v>1937</v>
      </c>
      <c r="F1131" s="6">
        <v>42837.7580439815</v>
      </c>
      <c r="G1131" s="2">
        <v>0</v>
      </c>
    </row>
    <row r="1132" spans="1:7">
      <c r="A1132" s="2" t="s">
        <v>1915</v>
      </c>
      <c r="B1132" s="2" t="s">
        <v>1938</v>
      </c>
      <c r="C1132" s="5" t="s">
        <v>1939</v>
      </c>
      <c r="D1132" s="2" t="s">
        <v>1940</v>
      </c>
      <c r="E1132" s="2" t="s">
        <v>1940</v>
      </c>
      <c r="F1132" s="6">
        <v>42836.4831712963</v>
      </c>
      <c r="G1132" s="2">
        <v>0</v>
      </c>
    </row>
    <row r="1133" spans="1:7">
      <c r="A1133" s="2" t="s">
        <v>1915</v>
      </c>
      <c r="B1133" s="2" t="s">
        <v>1920</v>
      </c>
      <c r="C1133" s="5" t="s">
        <v>1941</v>
      </c>
      <c r="D1133" s="2" t="s">
        <v>1942</v>
      </c>
      <c r="E1133" s="2" t="s">
        <v>1942</v>
      </c>
      <c r="F1133" s="6">
        <v>43619.5694444444</v>
      </c>
      <c r="G1133" s="2">
        <v>0</v>
      </c>
    </row>
    <row r="1134" spans="1:7">
      <c r="A1134" s="2" t="s">
        <v>1915</v>
      </c>
      <c r="B1134" s="2" t="s">
        <v>1943</v>
      </c>
      <c r="C1134" s="5" t="s">
        <v>1944</v>
      </c>
      <c r="D1134" s="2" t="s">
        <v>1945</v>
      </c>
      <c r="E1134" s="2" t="s">
        <v>1945</v>
      </c>
      <c r="F1134" s="6">
        <v>43231.6763888889</v>
      </c>
      <c r="G1134" s="2">
        <v>0</v>
      </c>
    </row>
    <row r="1135" spans="1:7">
      <c r="A1135" s="2" t="s">
        <v>1915</v>
      </c>
      <c r="B1135" s="2" t="s">
        <v>1927</v>
      </c>
      <c r="D1135" s="2" t="s">
        <v>1946</v>
      </c>
      <c r="E1135" s="2" t="s">
        <v>1946</v>
      </c>
      <c r="F1135" s="6">
        <v>43572.7013888889</v>
      </c>
      <c r="G1135" s="2">
        <v>0</v>
      </c>
    </row>
    <row r="1136" spans="1:7">
      <c r="A1136" s="2" t="s">
        <v>1915</v>
      </c>
      <c r="B1136" s="2" t="s">
        <v>1924</v>
      </c>
      <c r="D1136" s="2" t="s">
        <v>1947</v>
      </c>
      <c r="E1136" s="2" t="s">
        <v>1948</v>
      </c>
      <c r="F1136" s="6">
        <v>43108.4534606481</v>
      </c>
      <c r="G1136" s="2">
        <v>0</v>
      </c>
    </row>
    <row r="1137" spans="1:7">
      <c r="A1137" s="2" t="s">
        <v>1915</v>
      </c>
      <c r="B1137" s="2" t="s">
        <v>1927</v>
      </c>
      <c r="C1137" s="10"/>
      <c r="D1137" s="2" t="s">
        <v>1949</v>
      </c>
      <c r="E1137" s="2" t="s">
        <v>1949</v>
      </c>
      <c r="F1137" s="6">
        <v>43443.4375</v>
      </c>
      <c r="G1137" s="2">
        <v>0</v>
      </c>
    </row>
    <row r="1138" spans="1:7">
      <c r="A1138" s="2" t="s">
        <v>1915</v>
      </c>
      <c r="B1138" s="2" t="s">
        <v>1927</v>
      </c>
      <c r="C1138" s="10"/>
      <c r="D1138" s="2" t="s">
        <v>1950</v>
      </c>
      <c r="E1138" s="2" t="s">
        <v>1950</v>
      </c>
      <c r="F1138" s="6">
        <v>43600.4722222222</v>
      </c>
      <c r="G1138" s="2">
        <v>0</v>
      </c>
    </row>
    <row r="1139" spans="1:7">
      <c r="A1139" s="2" t="s">
        <v>1915</v>
      </c>
      <c r="B1139" s="2" t="s">
        <v>1920</v>
      </c>
      <c r="D1139" s="2" t="s">
        <v>1951</v>
      </c>
      <c r="E1139" s="2" t="s">
        <v>1951</v>
      </c>
      <c r="F1139" s="6">
        <v>43397.625</v>
      </c>
      <c r="G1139" s="2">
        <v>0</v>
      </c>
    </row>
    <row r="1140" spans="1:7">
      <c r="A1140" s="2" t="s">
        <v>1915</v>
      </c>
      <c r="B1140" s="2" t="s">
        <v>1920</v>
      </c>
      <c r="D1140" s="2" t="s">
        <v>1952</v>
      </c>
      <c r="E1140" s="2" t="s">
        <v>1952</v>
      </c>
      <c r="F1140" s="6">
        <v>43234.6222685185</v>
      </c>
      <c r="G1140" s="2">
        <v>0</v>
      </c>
    </row>
    <row r="1141" spans="1:7">
      <c r="A1141" s="2" t="s">
        <v>1915</v>
      </c>
      <c r="B1141" s="2" t="s">
        <v>1927</v>
      </c>
      <c r="D1141" s="2" t="s">
        <v>1953</v>
      </c>
      <c r="E1141" s="2" t="s">
        <v>1953</v>
      </c>
      <c r="F1141" s="6">
        <v>42853.6487037037</v>
      </c>
      <c r="G1141" s="2">
        <v>0</v>
      </c>
    </row>
    <row r="1142" spans="1:7">
      <c r="A1142" s="2" t="s">
        <v>1915</v>
      </c>
      <c r="B1142" s="2" t="s">
        <v>1954</v>
      </c>
      <c r="D1142" s="2" t="s">
        <v>1955</v>
      </c>
      <c r="E1142" s="2" t="s">
        <v>1955</v>
      </c>
      <c r="F1142" s="6">
        <v>43518.5763888889</v>
      </c>
      <c r="G1142" s="2">
        <v>0</v>
      </c>
    </row>
    <row r="1143" s="3" customFormat="1" spans="1:7">
      <c r="A1143" s="13" t="s">
        <v>1915</v>
      </c>
      <c r="B1143" s="13" t="s">
        <v>1930</v>
      </c>
      <c r="C1143" s="14" t="s">
        <v>1680</v>
      </c>
      <c r="D1143" s="13" t="s">
        <v>1956</v>
      </c>
      <c r="E1143" s="13" t="s">
        <v>1957</v>
      </c>
      <c r="F1143" s="17">
        <v>42846.588125</v>
      </c>
      <c r="G1143" s="3">
        <v>-400</v>
      </c>
    </row>
    <row r="1144" s="3" customFormat="1" spans="1:7">
      <c r="A1144" s="13" t="s">
        <v>1915</v>
      </c>
      <c r="B1144" s="13" t="s">
        <v>1943</v>
      </c>
      <c r="C1144" s="14" t="s">
        <v>1925</v>
      </c>
      <c r="D1144" s="13" t="s">
        <v>1958</v>
      </c>
      <c r="E1144" s="13" t="s">
        <v>1959</v>
      </c>
      <c r="F1144" s="17">
        <v>43076.4791666667</v>
      </c>
      <c r="G1144" s="3">
        <v>-400</v>
      </c>
    </row>
    <row r="1145" s="3" customFormat="1" spans="1:7">
      <c r="A1145" s="13" t="s">
        <v>1915</v>
      </c>
      <c r="B1145" s="13" t="s">
        <v>1920</v>
      </c>
      <c r="C1145" s="14" t="s">
        <v>1680</v>
      </c>
      <c r="D1145" s="13" t="s">
        <v>1960</v>
      </c>
      <c r="E1145" s="13" t="s">
        <v>1961</v>
      </c>
      <c r="F1145" s="17">
        <v>43286.5846759259</v>
      </c>
      <c r="G1145" s="3">
        <v>-400</v>
      </c>
    </row>
    <row r="1146" s="3" customFormat="1" spans="1:7">
      <c r="A1146" s="13" t="s">
        <v>1915</v>
      </c>
      <c r="B1146" s="13" t="s">
        <v>1920</v>
      </c>
      <c r="C1146" s="14" t="s">
        <v>1680</v>
      </c>
      <c r="D1146" s="13" t="s">
        <v>1962</v>
      </c>
      <c r="E1146" s="13" t="s">
        <v>1963</v>
      </c>
      <c r="F1146" s="17">
        <v>43626.5694560185</v>
      </c>
      <c r="G1146" s="3">
        <v>-400</v>
      </c>
    </row>
    <row r="1147" s="3" customFormat="1" spans="1:7">
      <c r="A1147" s="13" t="s">
        <v>1915</v>
      </c>
      <c r="B1147" s="13" t="s">
        <v>1964</v>
      </c>
      <c r="C1147" s="14" t="s">
        <v>1680</v>
      </c>
      <c r="D1147" s="13" t="s">
        <v>1965</v>
      </c>
      <c r="E1147" s="13" t="s">
        <v>72</v>
      </c>
      <c r="F1147" s="17">
        <v>42922.4426388889</v>
      </c>
      <c r="G1147" s="3">
        <v>-400</v>
      </c>
    </row>
    <row r="1148" s="3" customFormat="1" spans="1:7">
      <c r="A1148" s="13" t="s">
        <v>1915</v>
      </c>
      <c r="B1148" s="13" t="s">
        <v>1938</v>
      </c>
      <c r="C1148" s="14" t="s">
        <v>1966</v>
      </c>
      <c r="D1148" s="13" t="s">
        <v>1967</v>
      </c>
      <c r="E1148" s="13" t="s">
        <v>1968</v>
      </c>
      <c r="F1148" s="17">
        <v>43105.6148263889</v>
      </c>
      <c r="G1148" s="3">
        <v>-400</v>
      </c>
    </row>
    <row r="1149" s="3" customFormat="1" spans="1:7">
      <c r="A1149" s="13" t="s">
        <v>1915</v>
      </c>
      <c r="B1149" s="13" t="s">
        <v>1964</v>
      </c>
      <c r="C1149" s="14" t="s">
        <v>1680</v>
      </c>
      <c r="D1149" s="13" t="s">
        <v>1969</v>
      </c>
      <c r="E1149" s="13" t="s">
        <v>1969</v>
      </c>
      <c r="F1149" s="17">
        <v>43571.4861226852</v>
      </c>
      <c r="G1149" s="3">
        <v>-400</v>
      </c>
    </row>
    <row r="1150" s="3" customFormat="1" spans="1:7">
      <c r="A1150" s="13" t="s">
        <v>1915</v>
      </c>
      <c r="B1150" s="13" t="s">
        <v>1938</v>
      </c>
      <c r="C1150" s="14" t="s">
        <v>1680</v>
      </c>
      <c r="D1150" s="13" t="s">
        <v>1970</v>
      </c>
      <c r="E1150" s="13" t="s">
        <v>1970</v>
      </c>
      <c r="F1150" s="17">
        <v>43356.6458333333</v>
      </c>
      <c r="G1150" s="3">
        <v>-400</v>
      </c>
    </row>
    <row r="1151" s="3" customFormat="1" spans="1:7">
      <c r="A1151" s="13" t="s">
        <v>1915</v>
      </c>
      <c r="B1151" s="13" t="s">
        <v>1920</v>
      </c>
      <c r="C1151" s="14" t="s">
        <v>1971</v>
      </c>
      <c r="D1151" s="13" t="s">
        <v>1972</v>
      </c>
      <c r="E1151" s="13" t="s">
        <v>1973</v>
      </c>
      <c r="F1151" s="17">
        <v>43461.637025463</v>
      </c>
      <c r="G1151" s="3">
        <v>-400</v>
      </c>
    </row>
    <row r="1152" s="3" customFormat="1" spans="1:7">
      <c r="A1152" s="13" t="s">
        <v>1915</v>
      </c>
      <c r="B1152" s="13" t="s">
        <v>1938</v>
      </c>
      <c r="C1152" s="14" t="s">
        <v>1974</v>
      </c>
      <c r="D1152" s="13" t="s">
        <v>1975</v>
      </c>
      <c r="E1152" s="13" t="s">
        <v>1976</v>
      </c>
      <c r="F1152" s="17">
        <v>43580.4583333333</v>
      </c>
      <c r="G1152" s="3">
        <v>-400</v>
      </c>
    </row>
    <row r="1153" s="3" customFormat="1" spans="1:7">
      <c r="A1153" s="13" t="s">
        <v>1915</v>
      </c>
      <c r="B1153" s="13" t="s">
        <v>1930</v>
      </c>
      <c r="C1153" s="14" t="s">
        <v>1680</v>
      </c>
      <c r="D1153" s="13" t="s">
        <v>1977</v>
      </c>
      <c r="E1153" s="13" t="s">
        <v>1978</v>
      </c>
      <c r="F1153" s="17">
        <v>42940.5820138889</v>
      </c>
      <c r="G1153" s="3">
        <v>-400</v>
      </c>
    </row>
    <row r="1154" s="3" customFormat="1" spans="1:7">
      <c r="A1154" s="13" t="s">
        <v>1915</v>
      </c>
      <c r="B1154" s="13" t="s">
        <v>1938</v>
      </c>
      <c r="C1154" s="14" t="s">
        <v>1680</v>
      </c>
      <c r="D1154" s="13" t="s">
        <v>1979</v>
      </c>
      <c r="E1154" s="13" t="s">
        <v>1979</v>
      </c>
      <c r="F1154" s="17">
        <v>42773.6842592593</v>
      </c>
      <c r="G1154" s="3">
        <v>-400</v>
      </c>
    </row>
    <row r="1155" s="3" customFormat="1" spans="1:7">
      <c r="A1155" s="13" t="s">
        <v>1915</v>
      </c>
      <c r="B1155" s="13" t="s">
        <v>1938</v>
      </c>
      <c r="C1155" s="14" t="s">
        <v>1680</v>
      </c>
      <c r="D1155" s="13" t="s">
        <v>1980</v>
      </c>
      <c r="E1155" s="13" t="s">
        <v>1981</v>
      </c>
      <c r="F1155" s="17">
        <v>43180.6718402778</v>
      </c>
      <c r="G1155" s="3">
        <v>-400</v>
      </c>
    </row>
    <row r="1156" s="3" customFormat="1" spans="1:7">
      <c r="A1156" s="13" t="s">
        <v>1915</v>
      </c>
      <c r="B1156" s="13" t="s">
        <v>1920</v>
      </c>
      <c r="C1156" s="14" t="s">
        <v>1971</v>
      </c>
      <c r="D1156" s="13" t="s">
        <v>1982</v>
      </c>
      <c r="E1156" s="13" t="s">
        <v>1983</v>
      </c>
      <c r="F1156" s="17">
        <v>42843.419537037</v>
      </c>
      <c r="G1156" s="3">
        <v>-400</v>
      </c>
    </row>
    <row r="1157" s="3" customFormat="1" spans="1:7">
      <c r="A1157" s="13" t="s">
        <v>1915</v>
      </c>
      <c r="B1157" s="13" t="s">
        <v>1920</v>
      </c>
      <c r="C1157" s="14" t="s">
        <v>1680</v>
      </c>
      <c r="D1157" s="13" t="s">
        <v>1984</v>
      </c>
      <c r="E1157" s="13" t="s">
        <v>1985</v>
      </c>
      <c r="F1157" s="17">
        <v>43578.4930671296</v>
      </c>
      <c r="G1157" s="3">
        <v>-400</v>
      </c>
    </row>
    <row r="1158" s="3" customFormat="1" spans="1:7">
      <c r="A1158" s="13" t="s">
        <v>1915</v>
      </c>
      <c r="B1158" s="13" t="s">
        <v>1920</v>
      </c>
      <c r="C1158" s="14" t="s">
        <v>1680</v>
      </c>
      <c r="D1158" s="13" t="s">
        <v>1986</v>
      </c>
      <c r="E1158" s="13" t="s">
        <v>1987</v>
      </c>
      <c r="F1158" s="17">
        <v>43365.5416666667</v>
      </c>
      <c r="G1158" s="3">
        <v>-400</v>
      </c>
    </row>
    <row r="1159" s="3" customFormat="1" spans="1:7">
      <c r="A1159" s="13" t="s">
        <v>1915</v>
      </c>
      <c r="B1159" s="13" t="s">
        <v>1920</v>
      </c>
      <c r="C1159" s="14" t="s">
        <v>1680</v>
      </c>
      <c r="D1159" s="13" t="s">
        <v>1988</v>
      </c>
      <c r="E1159" s="13" t="s">
        <v>1988</v>
      </c>
      <c r="F1159" s="17">
        <v>43428.5</v>
      </c>
      <c r="G1159" s="3">
        <v>-400</v>
      </c>
    </row>
    <row r="1160" s="3" customFormat="1" spans="1:7">
      <c r="A1160" s="13" t="s">
        <v>1915</v>
      </c>
      <c r="B1160" s="13" t="s">
        <v>1920</v>
      </c>
      <c r="C1160" s="14" t="s">
        <v>1680</v>
      </c>
      <c r="D1160" s="13" t="s">
        <v>1989</v>
      </c>
      <c r="E1160" s="13" t="s">
        <v>1987</v>
      </c>
      <c r="F1160" s="17">
        <v>43649.6267476852</v>
      </c>
      <c r="G1160" s="3">
        <v>-400</v>
      </c>
    </row>
    <row r="1161" s="3" customFormat="1" spans="1:7">
      <c r="A1161" s="13" t="s">
        <v>1915</v>
      </c>
      <c r="B1161" s="13" t="s">
        <v>1916</v>
      </c>
      <c r="C1161" s="14" t="s">
        <v>1966</v>
      </c>
      <c r="D1161" s="13" t="s">
        <v>1990</v>
      </c>
      <c r="E1161" s="13" t="s">
        <v>1990</v>
      </c>
      <c r="F1161" s="17">
        <v>43208.5752777778</v>
      </c>
      <c r="G1161" s="3">
        <v>-400</v>
      </c>
    </row>
    <row r="1162" s="3" customFormat="1" spans="1:7">
      <c r="A1162" s="13" t="s">
        <v>1915</v>
      </c>
      <c r="B1162" s="13" t="s">
        <v>1920</v>
      </c>
      <c r="C1162" s="14" t="s">
        <v>1991</v>
      </c>
      <c r="D1162" s="13" t="s">
        <v>1992</v>
      </c>
      <c r="E1162" s="13" t="s">
        <v>1993</v>
      </c>
      <c r="F1162" s="17">
        <v>43579.7361111111</v>
      </c>
      <c r="G1162" s="3">
        <v>-400</v>
      </c>
    </row>
    <row r="1163" s="3" customFormat="1" spans="1:7">
      <c r="A1163" s="13" t="s">
        <v>1915</v>
      </c>
      <c r="B1163" s="13" t="s">
        <v>1920</v>
      </c>
      <c r="C1163" s="14" t="s">
        <v>1680</v>
      </c>
      <c r="D1163" s="13" t="s">
        <v>1994</v>
      </c>
      <c r="E1163" s="13" t="s">
        <v>1995</v>
      </c>
      <c r="F1163" s="17">
        <v>42824.7075810185</v>
      </c>
      <c r="G1163" s="3">
        <v>-400</v>
      </c>
    </row>
    <row r="1164" s="3" customFormat="1" spans="1:7">
      <c r="A1164" s="13" t="s">
        <v>1915</v>
      </c>
      <c r="B1164" s="13" t="s">
        <v>1920</v>
      </c>
      <c r="C1164" s="14" t="s">
        <v>1680</v>
      </c>
      <c r="D1164" s="13" t="s">
        <v>1996</v>
      </c>
      <c r="E1164" s="13" t="s">
        <v>1993</v>
      </c>
      <c r="F1164" s="17">
        <v>43230.6568865741</v>
      </c>
      <c r="G1164" s="3">
        <v>-400</v>
      </c>
    </row>
    <row r="1165" s="3" customFormat="1" spans="1:7">
      <c r="A1165" s="13" t="s">
        <v>1915</v>
      </c>
      <c r="B1165" s="13" t="s">
        <v>1920</v>
      </c>
      <c r="C1165" s="14" t="s">
        <v>1680</v>
      </c>
      <c r="D1165" s="13" t="s">
        <v>1997</v>
      </c>
      <c r="E1165" s="13" t="s">
        <v>1998</v>
      </c>
      <c r="F1165" s="17">
        <v>43257.7576736111</v>
      </c>
      <c r="G1165" s="3">
        <v>-400</v>
      </c>
    </row>
    <row r="1166" s="3" customFormat="1" spans="1:7">
      <c r="A1166" s="13" t="s">
        <v>1915</v>
      </c>
      <c r="B1166" s="13" t="s">
        <v>1954</v>
      </c>
      <c r="C1166" s="14" t="s">
        <v>1680</v>
      </c>
      <c r="D1166" s="13" t="s">
        <v>1999</v>
      </c>
      <c r="E1166" s="13" t="s">
        <v>2000</v>
      </c>
      <c r="F1166" s="17">
        <v>43040.5830324074</v>
      </c>
      <c r="G1166" s="3">
        <v>-400</v>
      </c>
    </row>
    <row r="1167" s="3" customFormat="1" spans="1:7">
      <c r="A1167" s="13" t="s">
        <v>1915</v>
      </c>
      <c r="B1167" s="13" t="s">
        <v>1920</v>
      </c>
      <c r="C1167" s="14" t="s">
        <v>1680</v>
      </c>
      <c r="D1167" s="13" t="s">
        <v>2001</v>
      </c>
      <c r="E1167" s="13" t="s">
        <v>2001</v>
      </c>
      <c r="F1167" s="17">
        <v>43636.6345486111</v>
      </c>
      <c r="G1167" s="3">
        <v>-400</v>
      </c>
    </row>
    <row r="1168" s="3" customFormat="1" spans="1:7">
      <c r="A1168" s="13" t="s">
        <v>1915</v>
      </c>
      <c r="B1168" s="13" t="s">
        <v>1943</v>
      </c>
      <c r="C1168" s="14" t="s">
        <v>1680</v>
      </c>
      <c r="D1168" s="13" t="s">
        <v>2002</v>
      </c>
      <c r="E1168" s="13" t="s">
        <v>2003</v>
      </c>
      <c r="F1168" s="17">
        <v>43551.5416666667</v>
      </c>
      <c r="G1168" s="3">
        <v>-400</v>
      </c>
    </row>
    <row r="1169" s="3" customFormat="1" spans="1:7">
      <c r="A1169" s="13" t="s">
        <v>1915</v>
      </c>
      <c r="B1169" s="13" t="s">
        <v>1916</v>
      </c>
      <c r="C1169" s="14" t="s">
        <v>1680</v>
      </c>
      <c r="D1169" s="13" t="s">
        <v>2004</v>
      </c>
      <c r="E1169" s="13" t="s">
        <v>2005</v>
      </c>
      <c r="F1169" s="17">
        <v>42844.4187847222</v>
      </c>
      <c r="G1169" s="3">
        <v>-400</v>
      </c>
    </row>
    <row r="1170" s="3" customFormat="1" spans="1:7">
      <c r="A1170" s="13" t="s">
        <v>1915</v>
      </c>
      <c r="B1170" s="13" t="s">
        <v>1916</v>
      </c>
      <c r="C1170" s="14" t="s">
        <v>1680</v>
      </c>
      <c r="D1170" s="13" t="s">
        <v>2006</v>
      </c>
      <c r="E1170" s="13" t="s">
        <v>2007</v>
      </c>
      <c r="F1170" s="17">
        <v>43516.7395833333</v>
      </c>
      <c r="G1170" s="3">
        <v>-400</v>
      </c>
    </row>
    <row r="1171" s="3" customFormat="1" spans="1:7">
      <c r="A1171" s="13" t="s">
        <v>1915</v>
      </c>
      <c r="B1171" s="13" t="s">
        <v>2008</v>
      </c>
      <c r="C1171" s="14" t="s">
        <v>1680</v>
      </c>
      <c r="D1171" s="13" t="s">
        <v>2009</v>
      </c>
      <c r="E1171" s="13" t="s">
        <v>2010</v>
      </c>
      <c r="F1171" s="17">
        <v>43572.5763888889</v>
      </c>
      <c r="G1171" s="3">
        <v>-400</v>
      </c>
    </row>
    <row r="1172" s="3" customFormat="1" spans="1:7">
      <c r="A1172" s="13" t="s">
        <v>1915</v>
      </c>
      <c r="B1172" s="13" t="s">
        <v>1930</v>
      </c>
      <c r="C1172" s="14" t="s">
        <v>1680</v>
      </c>
      <c r="D1172" s="13" t="s">
        <v>2011</v>
      </c>
      <c r="E1172" s="13" t="s">
        <v>2012</v>
      </c>
      <c r="F1172" s="17">
        <v>42788.696712963</v>
      </c>
      <c r="G1172" s="3">
        <v>-400</v>
      </c>
    </row>
    <row r="1173" s="3" customFormat="1" spans="1:7">
      <c r="A1173" s="13" t="s">
        <v>1915</v>
      </c>
      <c r="B1173" s="13" t="s">
        <v>1930</v>
      </c>
      <c r="C1173" s="14" t="s">
        <v>1680</v>
      </c>
      <c r="D1173" s="13" t="s">
        <v>2013</v>
      </c>
      <c r="E1173" s="13" t="s">
        <v>2014</v>
      </c>
      <c r="F1173" s="17">
        <v>42853.6486574074</v>
      </c>
      <c r="G1173" s="3">
        <v>-400</v>
      </c>
    </row>
    <row r="1174" s="3" customFormat="1" spans="1:7">
      <c r="A1174" s="13" t="s">
        <v>1915</v>
      </c>
      <c r="B1174" s="13" t="s">
        <v>1930</v>
      </c>
      <c r="C1174" s="14" t="s">
        <v>1680</v>
      </c>
      <c r="D1174" s="13" t="s">
        <v>2015</v>
      </c>
      <c r="E1174" s="13" t="s">
        <v>2015</v>
      </c>
      <c r="F1174" s="17">
        <v>43410.625</v>
      </c>
      <c r="G1174" s="3">
        <v>-400</v>
      </c>
    </row>
    <row r="1175" s="3" customFormat="1" spans="1:7">
      <c r="A1175" s="13" t="s">
        <v>1915</v>
      </c>
      <c r="B1175" s="13" t="s">
        <v>2016</v>
      </c>
      <c r="C1175" s="14" t="s">
        <v>1680</v>
      </c>
      <c r="D1175" s="13" t="s">
        <v>2017</v>
      </c>
      <c r="E1175" s="13" t="s">
        <v>2017</v>
      </c>
      <c r="F1175" s="17">
        <v>42873.5769212963</v>
      </c>
      <c r="G1175" s="3">
        <v>-400</v>
      </c>
    </row>
    <row r="1176" s="3" customFormat="1" spans="1:7">
      <c r="A1176" s="13" t="s">
        <v>1915</v>
      </c>
      <c r="B1176" s="13" t="s">
        <v>2016</v>
      </c>
      <c r="C1176" s="14" t="s">
        <v>1680</v>
      </c>
      <c r="D1176" s="13" t="s">
        <v>2017</v>
      </c>
      <c r="E1176" s="13" t="s">
        <v>2017</v>
      </c>
      <c r="F1176" s="17">
        <v>43262.3950578704</v>
      </c>
      <c r="G1176" s="3">
        <v>-400</v>
      </c>
    </row>
    <row r="1177" s="3" customFormat="1" spans="1:7">
      <c r="A1177" s="13" t="s">
        <v>1915</v>
      </c>
      <c r="B1177" s="13" t="s">
        <v>1915</v>
      </c>
      <c r="C1177" s="14" t="s">
        <v>1680</v>
      </c>
      <c r="D1177" s="13" t="s">
        <v>2018</v>
      </c>
      <c r="E1177" s="13" t="s">
        <v>2019</v>
      </c>
      <c r="F1177" s="17">
        <v>42877.6102777778</v>
      </c>
      <c r="G1177" s="3">
        <v>-400</v>
      </c>
    </row>
    <row r="1178" s="3" customFormat="1" spans="1:7">
      <c r="A1178" s="13" t="s">
        <v>1915</v>
      </c>
      <c r="B1178" s="13" t="s">
        <v>1938</v>
      </c>
      <c r="C1178" s="14" t="s">
        <v>1680</v>
      </c>
      <c r="D1178" s="13" t="s">
        <v>2020</v>
      </c>
      <c r="E1178" s="13" t="s">
        <v>2020</v>
      </c>
      <c r="F1178" s="17">
        <v>42873.470625</v>
      </c>
      <c r="G1178" s="3">
        <v>-400</v>
      </c>
    </row>
    <row r="1179" s="3" customFormat="1" spans="1:7">
      <c r="A1179" s="13" t="s">
        <v>1915</v>
      </c>
      <c r="B1179" s="13" t="s">
        <v>1938</v>
      </c>
      <c r="C1179" s="14" t="s">
        <v>1680</v>
      </c>
      <c r="D1179" s="13" t="s">
        <v>2021</v>
      </c>
      <c r="E1179" s="13" t="s">
        <v>2021</v>
      </c>
      <c r="F1179" s="17">
        <v>43642.754525463</v>
      </c>
      <c r="G1179" s="3">
        <v>-400</v>
      </c>
    </row>
    <row r="1180" s="3" customFormat="1" spans="1:7">
      <c r="A1180" s="13" t="s">
        <v>1915</v>
      </c>
      <c r="B1180" s="13" t="s">
        <v>1943</v>
      </c>
      <c r="C1180" s="14" t="s">
        <v>1944</v>
      </c>
      <c r="D1180" s="13" t="s">
        <v>2022</v>
      </c>
      <c r="E1180" s="13" t="s">
        <v>2023</v>
      </c>
      <c r="F1180" s="17">
        <v>43544.4756944444</v>
      </c>
      <c r="G1180" s="3">
        <v>-400</v>
      </c>
    </row>
    <row r="1181" s="3" customFormat="1" spans="1:7">
      <c r="A1181" s="13" t="s">
        <v>1915</v>
      </c>
      <c r="B1181" s="13" t="s">
        <v>1920</v>
      </c>
      <c r="C1181" s="14" t="s">
        <v>1680</v>
      </c>
      <c r="D1181" s="13" t="s">
        <v>2024</v>
      </c>
      <c r="E1181" s="13" t="s">
        <v>2025</v>
      </c>
      <c r="F1181" s="17">
        <v>43276.6610532407</v>
      </c>
      <c r="G1181" s="3">
        <v>-400</v>
      </c>
    </row>
    <row r="1182" s="3" customFormat="1" spans="1:7">
      <c r="A1182" s="13" t="s">
        <v>1915</v>
      </c>
      <c r="B1182" s="13" t="s">
        <v>1924</v>
      </c>
      <c r="C1182" s="14" t="s">
        <v>2026</v>
      </c>
      <c r="D1182" s="13" t="s">
        <v>2027</v>
      </c>
      <c r="E1182" s="13" t="s">
        <v>2027</v>
      </c>
      <c r="F1182" s="17">
        <v>43554.7013888889</v>
      </c>
      <c r="G1182" s="3">
        <v>-400</v>
      </c>
    </row>
    <row r="1183" s="3" customFormat="1" spans="1:7">
      <c r="A1183" s="13" t="s">
        <v>1915</v>
      </c>
      <c r="B1183" s="13" t="s">
        <v>2028</v>
      </c>
      <c r="C1183" s="14" t="s">
        <v>2029</v>
      </c>
      <c r="D1183" s="13" t="s">
        <v>2030</v>
      </c>
      <c r="E1183" s="13" t="s">
        <v>2030</v>
      </c>
      <c r="F1183" s="17">
        <v>43658.4453125</v>
      </c>
      <c r="G1183" s="3">
        <v>-400</v>
      </c>
    </row>
    <row r="1184" s="3" customFormat="1" spans="1:7">
      <c r="A1184" s="13" t="s">
        <v>1915</v>
      </c>
      <c r="B1184" s="13" t="s">
        <v>1930</v>
      </c>
      <c r="C1184" s="14" t="s">
        <v>1680</v>
      </c>
      <c r="D1184" s="13" t="s">
        <v>2031</v>
      </c>
      <c r="E1184" s="13" t="s">
        <v>2032</v>
      </c>
      <c r="F1184" s="17">
        <v>42503.4691550926</v>
      </c>
      <c r="G1184" s="3">
        <v>-400</v>
      </c>
    </row>
    <row r="1185" s="3" customFormat="1" spans="1:7">
      <c r="A1185" s="13" t="s">
        <v>1915</v>
      </c>
      <c r="B1185" s="13" t="s">
        <v>1920</v>
      </c>
      <c r="C1185" s="14" t="s">
        <v>2033</v>
      </c>
      <c r="D1185" s="13" t="s">
        <v>2034</v>
      </c>
      <c r="E1185" s="13" t="s">
        <v>2035</v>
      </c>
      <c r="F1185" s="17">
        <v>43218.8026157407</v>
      </c>
      <c r="G1185" s="3">
        <v>-400</v>
      </c>
    </row>
    <row r="1186" s="3" customFormat="1" spans="1:7">
      <c r="A1186" s="13" t="s">
        <v>1915</v>
      </c>
      <c r="B1186" s="13" t="s">
        <v>1930</v>
      </c>
      <c r="C1186" s="14" t="s">
        <v>2036</v>
      </c>
      <c r="D1186" s="13" t="s">
        <v>2037</v>
      </c>
      <c r="E1186" s="13" t="s">
        <v>2038</v>
      </c>
      <c r="F1186" s="17">
        <v>42797.6907523148</v>
      </c>
      <c r="G1186" s="3">
        <v>-400</v>
      </c>
    </row>
    <row r="1187" s="3" customFormat="1" spans="1:7">
      <c r="A1187" s="13" t="s">
        <v>1915</v>
      </c>
      <c r="B1187" s="13" t="s">
        <v>1930</v>
      </c>
      <c r="C1187" s="14" t="s">
        <v>1680</v>
      </c>
      <c r="D1187" s="13" t="s">
        <v>2039</v>
      </c>
      <c r="E1187" s="13" t="s">
        <v>2040</v>
      </c>
      <c r="F1187" s="17">
        <v>42528.4434259259</v>
      </c>
      <c r="G1187" s="3">
        <v>-400</v>
      </c>
    </row>
    <row r="1188" s="3" customFormat="1" spans="1:7">
      <c r="A1188" s="13" t="s">
        <v>1915</v>
      </c>
      <c r="B1188" s="13" t="s">
        <v>1924</v>
      </c>
      <c r="C1188" s="14" t="s">
        <v>1680</v>
      </c>
      <c r="D1188" s="13" t="s">
        <v>2041</v>
      </c>
      <c r="E1188" s="13" t="s">
        <v>2041</v>
      </c>
      <c r="F1188" s="17">
        <v>43271.5798726852</v>
      </c>
      <c r="G1188" s="3">
        <v>-400</v>
      </c>
    </row>
    <row r="1189" s="3" customFormat="1" spans="1:7">
      <c r="A1189" s="13" t="s">
        <v>1915</v>
      </c>
      <c r="B1189" s="13" t="s">
        <v>1920</v>
      </c>
      <c r="C1189" s="14" t="s">
        <v>1680</v>
      </c>
      <c r="D1189" s="13" t="s">
        <v>2042</v>
      </c>
      <c r="E1189" s="13" t="s">
        <v>2043</v>
      </c>
      <c r="F1189" s="17">
        <v>43431.3958449074</v>
      </c>
      <c r="G1189" s="3">
        <v>-400</v>
      </c>
    </row>
    <row r="1190" s="3" customFormat="1" spans="1:7">
      <c r="A1190" s="13" t="s">
        <v>1915</v>
      </c>
      <c r="B1190" s="13" t="s">
        <v>1920</v>
      </c>
      <c r="C1190" s="14" t="s">
        <v>1680</v>
      </c>
      <c r="D1190" s="13" t="s">
        <v>2044</v>
      </c>
      <c r="E1190" s="13" t="s">
        <v>2045</v>
      </c>
      <c r="F1190" s="17">
        <v>42724.5855324074</v>
      </c>
      <c r="G1190" s="3">
        <v>-400</v>
      </c>
    </row>
    <row r="1191" s="3" customFormat="1" spans="1:7">
      <c r="A1191" s="13" t="s">
        <v>1915</v>
      </c>
      <c r="B1191" s="13" t="s">
        <v>2046</v>
      </c>
      <c r="C1191" s="14" t="s">
        <v>1680</v>
      </c>
      <c r="D1191" s="13" t="s">
        <v>2047</v>
      </c>
      <c r="E1191" s="13" t="s">
        <v>2048</v>
      </c>
      <c r="F1191" s="17">
        <v>43234.3361458333</v>
      </c>
      <c r="G1191" s="3">
        <v>-400</v>
      </c>
    </row>
    <row r="1192" s="3" customFormat="1" spans="1:7">
      <c r="A1192" s="13" t="s">
        <v>1915</v>
      </c>
      <c r="B1192" s="13" t="s">
        <v>1938</v>
      </c>
      <c r="C1192" s="14" t="s">
        <v>1939</v>
      </c>
      <c r="D1192" s="13" t="s">
        <v>2049</v>
      </c>
      <c r="E1192" s="13" t="s">
        <v>2049</v>
      </c>
      <c r="F1192" s="17">
        <v>42982.6017939815</v>
      </c>
      <c r="G1192" s="3">
        <v>-400</v>
      </c>
    </row>
    <row r="1193" s="3" customFormat="1" spans="1:7">
      <c r="A1193" s="13" t="s">
        <v>1915</v>
      </c>
      <c r="B1193" s="13" t="s">
        <v>1920</v>
      </c>
      <c r="C1193" s="14" t="s">
        <v>1974</v>
      </c>
      <c r="D1193" s="13" t="s">
        <v>2050</v>
      </c>
      <c r="E1193" s="13" t="s">
        <v>2051</v>
      </c>
      <c r="F1193" s="17">
        <v>43347.75</v>
      </c>
      <c r="G1193" s="3">
        <v>-400</v>
      </c>
    </row>
    <row r="1194" s="3" customFormat="1" spans="1:7">
      <c r="A1194" s="13" t="s">
        <v>1915</v>
      </c>
      <c r="B1194" s="13" t="s">
        <v>1938</v>
      </c>
      <c r="C1194" s="14" t="s">
        <v>2052</v>
      </c>
      <c r="D1194" s="13" t="s">
        <v>2053</v>
      </c>
      <c r="E1194" s="13" t="s">
        <v>2053</v>
      </c>
      <c r="F1194" s="17">
        <v>42748.4031481482</v>
      </c>
      <c r="G1194" s="3">
        <v>-400</v>
      </c>
    </row>
    <row r="1195" s="3" customFormat="1" spans="1:7">
      <c r="A1195" s="13" t="s">
        <v>1915</v>
      </c>
      <c r="B1195" s="13" t="s">
        <v>1920</v>
      </c>
      <c r="C1195" s="14" t="s">
        <v>1680</v>
      </c>
      <c r="D1195" s="13" t="s">
        <v>2054</v>
      </c>
      <c r="E1195" s="13" t="s">
        <v>2055</v>
      </c>
      <c r="F1195" s="17">
        <v>43630.5972222222</v>
      </c>
      <c r="G1195" s="3">
        <v>-400</v>
      </c>
    </row>
    <row r="1196" s="3" customFormat="1" spans="1:7">
      <c r="A1196" s="13" t="s">
        <v>1915</v>
      </c>
      <c r="B1196" s="13" t="s">
        <v>1924</v>
      </c>
      <c r="C1196" s="14" t="s">
        <v>2026</v>
      </c>
      <c r="D1196" s="13" t="s">
        <v>2056</v>
      </c>
      <c r="E1196" s="13" t="s">
        <v>2056</v>
      </c>
      <c r="F1196" s="17">
        <v>42466.6637962963</v>
      </c>
      <c r="G1196" s="3">
        <v>-400</v>
      </c>
    </row>
    <row r="1197" spans="1:7">
      <c r="A1197" s="2" t="s">
        <v>2057</v>
      </c>
      <c r="B1197" s="2" t="s">
        <v>2057</v>
      </c>
      <c r="C1197" s="5" t="s">
        <v>2058</v>
      </c>
      <c r="D1197" s="2" t="s">
        <v>2059</v>
      </c>
      <c r="E1197" s="2" t="s">
        <v>2059</v>
      </c>
      <c r="F1197" s="6">
        <v>43551.7152777778</v>
      </c>
      <c r="G1197" s="2">
        <v>0</v>
      </c>
    </row>
    <row r="1198" spans="1:7">
      <c r="A1198" s="2" t="s">
        <v>2057</v>
      </c>
      <c r="B1198" s="2" t="s">
        <v>2057</v>
      </c>
      <c r="C1198" s="5" t="s">
        <v>2058</v>
      </c>
      <c r="D1198" s="2" t="s">
        <v>2060</v>
      </c>
      <c r="E1198" s="2" t="s">
        <v>2060</v>
      </c>
      <c r="F1198" s="6">
        <v>43237.8123842593</v>
      </c>
      <c r="G1198" s="2">
        <v>0</v>
      </c>
    </row>
    <row r="1199" spans="1:7">
      <c r="A1199" s="2" t="s">
        <v>2057</v>
      </c>
      <c r="B1199" s="2" t="s">
        <v>2057</v>
      </c>
      <c r="D1199" s="2" t="s">
        <v>2061</v>
      </c>
      <c r="E1199" s="2" t="s">
        <v>2061</v>
      </c>
      <c r="F1199" s="6">
        <v>42837.758900463</v>
      </c>
      <c r="G1199" s="2">
        <v>0</v>
      </c>
    </row>
    <row r="1200" spans="1:7">
      <c r="A1200" s="2" t="s">
        <v>2057</v>
      </c>
      <c r="B1200" s="2" t="s">
        <v>2057</v>
      </c>
      <c r="D1200" s="2" t="s">
        <v>2062</v>
      </c>
      <c r="E1200" s="2" t="s">
        <v>2062</v>
      </c>
      <c r="F1200" s="6">
        <v>43593.6041666667</v>
      </c>
      <c r="G1200" s="2">
        <v>0</v>
      </c>
    </row>
    <row r="1201" s="3" customFormat="1" spans="1:7">
      <c r="A1201" s="13" t="s">
        <v>2057</v>
      </c>
      <c r="B1201" s="13" t="s">
        <v>2057</v>
      </c>
      <c r="C1201" s="14" t="s">
        <v>1680</v>
      </c>
      <c r="D1201" s="13" t="s">
        <v>2063</v>
      </c>
      <c r="E1201" s="13" t="s">
        <v>2064</v>
      </c>
      <c r="F1201" s="17">
        <v>43383.6666666667</v>
      </c>
      <c r="G1201" s="3">
        <v>-400</v>
      </c>
    </row>
    <row r="1202" s="3" customFormat="1" spans="1:7">
      <c r="A1202" s="13" t="s">
        <v>2057</v>
      </c>
      <c r="B1202" s="13" t="s">
        <v>2057</v>
      </c>
      <c r="C1202" s="14" t="s">
        <v>1680</v>
      </c>
      <c r="D1202" s="13" t="s">
        <v>2065</v>
      </c>
      <c r="E1202" s="13" t="s">
        <v>2065</v>
      </c>
      <c r="F1202" s="17">
        <v>43539.6666666667</v>
      </c>
      <c r="G1202" s="3">
        <v>-400</v>
      </c>
    </row>
    <row r="1203" s="3" customFormat="1" spans="1:7">
      <c r="A1203" s="13" t="s">
        <v>2057</v>
      </c>
      <c r="B1203" s="13" t="s">
        <v>2057</v>
      </c>
      <c r="C1203" s="14" t="s">
        <v>2066</v>
      </c>
      <c r="D1203" s="13" t="s">
        <v>2067</v>
      </c>
      <c r="E1203" s="13" t="s">
        <v>2068</v>
      </c>
      <c r="F1203" s="17">
        <v>43528.5729166667</v>
      </c>
      <c r="G1203" s="3">
        <v>-400</v>
      </c>
    </row>
    <row r="1204" s="3" customFormat="1" spans="1:7">
      <c r="A1204" s="13" t="s">
        <v>2057</v>
      </c>
      <c r="B1204" s="13" t="s">
        <v>2057</v>
      </c>
      <c r="C1204" s="14" t="s">
        <v>2066</v>
      </c>
      <c r="D1204" s="13" t="s">
        <v>2069</v>
      </c>
      <c r="E1204" s="13" t="s">
        <v>2070</v>
      </c>
      <c r="F1204" s="17">
        <v>43363.4583333333</v>
      </c>
      <c r="G1204" s="3">
        <v>-400</v>
      </c>
    </row>
    <row r="1205" spans="1:7">
      <c r="A1205" s="2" t="s">
        <v>2071</v>
      </c>
      <c r="B1205" s="2" t="s">
        <v>2072</v>
      </c>
      <c r="C1205" s="5" t="s">
        <v>2073</v>
      </c>
      <c r="D1205" s="2" t="s">
        <v>2074</v>
      </c>
      <c r="E1205" s="2" t="s">
        <v>2074</v>
      </c>
      <c r="F1205" s="6">
        <v>43206.4862962963</v>
      </c>
      <c r="G1205" s="2">
        <v>0</v>
      </c>
    </row>
    <row r="1206" spans="1:7">
      <c r="A1206" s="2" t="s">
        <v>2071</v>
      </c>
      <c r="B1206" s="2" t="s">
        <v>2072</v>
      </c>
      <c r="C1206" s="5" t="s">
        <v>2073</v>
      </c>
      <c r="D1206" s="2" t="s">
        <v>2075</v>
      </c>
      <c r="E1206" s="2" t="s">
        <v>2075</v>
      </c>
      <c r="F1206" s="6">
        <v>43095.7248611111</v>
      </c>
      <c r="G1206" s="2">
        <v>0</v>
      </c>
    </row>
    <row r="1207" spans="1:7">
      <c r="A1207" s="2" t="s">
        <v>2071</v>
      </c>
      <c r="B1207" s="2" t="s">
        <v>2072</v>
      </c>
      <c r="C1207" s="5" t="s">
        <v>2073</v>
      </c>
      <c r="D1207" s="2" t="s">
        <v>2076</v>
      </c>
      <c r="E1207" s="2" t="s">
        <v>2076</v>
      </c>
      <c r="F1207" s="6">
        <v>43263.4993402778</v>
      </c>
      <c r="G1207" s="2">
        <v>0</v>
      </c>
    </row>
    <row r="1208" spans="1:7">
      <c r="A1208" s="2" t="s">
        <v>2071</v>
      </c>
      <c r="B1208" s="2" t="s">
        <v>2077</v>
      </c>
      <c r="C1208" s="5" t="s">
        <v>2078</v>
      </c>
      <c r="D1208" s="2" t="s">
        <v>2079</v>
      </c>
      <c r="E1208" s="2" t="s">
        <v>2080</v>
      </c>
      <c r="F1208" s="6">
        <v>42741.4640393519</v>
      </c>
      <c r="G1208" s="2">
        <v>0</v>
      </c>
    </row>
    <row r="1209" spans="1:7">
      <c r="A1209" s="2" t="s">
        <v>2071</v>
      </c>
      <c r="B1209" s="2" t="s">
        <v>2077</v>
      </c>
      <c r="C1209" s="5" t="s">
        <v>2081</v>
      </c>
      <c r="D1209" s="2" t="s">
        <v>2082</v>
      </c>
      <c r="E1209" s="2" t="s">
        <v>2082</v>
      </c>
      <c r="F1209" s="6">
        <v>43580.75</v>
      </c>
      <c r="G1209" s="2">
        <v>0</v>
      </c>
    </row>
    <row r="1210" spans="1:7">
      <c r="A1210" s="2" t="s">
        <v>2071</v>
      </c>
      <c r="B1210" s="2" t="s">
        <v>2072</v>
      </c>
      <c r="C1210" s="5" t="s">
        <v>2083</v>
      </c>
      <c r="D1210" s="2" t="s">
        <v>2084</v>
      </c>
      <c r="E1210" s="2" t="s">
        <v>2084</v>
      </c>
      <c r="F1210" s="6">
        <v>42913.4733680556</v>
      </c>
      <c r="G1210" s="2">
        <v>0</v>
      </c>
    </row>
    <row r="1211" spans="1:7">
      <c r="A1211" s="2" t="s">
        <v>2071</v>
      </c>
      <c r="B1211" s="2" t="s">
        <v>2085</v>
      </c>
      <c r="C1211" s="5" t="s">
        <v>2083</v>
      </c>
      <c r="D1211" s="2" t="s">
        <v>2086</v>
      </c>
      <c r="E1211" s="2" t="s">
        <v>2086</v>
      </c>
      <c r="F1211" s="6">
        <v>42901.4353819444</v>
      </c>
      <c r="G1211" s="2">
        <v>0</v>
      </c>
    </row>
    <row r="1212" spans="1:7">
      <c r="A1212" s="2" t="s">
        <v>2071</v>
      </c>
      <c r="B1212" s="2" t="s">
        <v>2087</v>
      </c>
      <c r="C1212" s="5" t="s">
        <v>2083</v>
      </c>
      <c r="D1212" s="2" t="s">
        <v>2088</v>
      </c>
      <c r="E1212" s="2" t="s">
        <v>2088</v>
      </c>
      <c r="F1212" s="6">
        <v>43280.5710532407</v>
      </c>
      <c r="G1212" s="2">
        <v>0</v>
      </c>
    </row>
    <row r="1213" spans="1:7">
      <c r="A1213" s="2" t="s">
        <v>2071</v>
      </c>
      <c r="B1213" s="2" t="s">
        <v>2089</v>
      </c>
      <c r="C1213" s="5" t="s">
        <v>2090</v>
      </c>
      <c r="D1213" s="2" t="s">
        <v>2091</v>
      </c>
      <c r="E1213" s="2" t="s">
        <v>2092</v>
      </c>
      <c r="F1213" s="6">
        <v>43384.4375</v>
      </c>
      <c r="G1213" s="2">
        <v>0</v>
      </c>
    </row>
    <row r="1214" spans="1:7">
      <c r="A1214" s="2" t="s">
        <v>2071</v>
      </c>
      <c r="B1214" s="2" t="s">
        <v>2077</v>
      </c>
      <c r="C1214" s="5" t="s">
        <v>2093</v>
      </c>
      <c r="D1214" s="2" t="s">
        <v>2094</v>
      </c>
      <c r="E1214" s="2" t="s">
        <v>2094</v>
      </c>
      <c r="F1214" s="6">
        <v>43544.6666666667</v>
      </c>
      <c r="G1214" s="2">
        <v>0</v>
      </c>
    </row>
    <row r="1215" spans="1:7">
      <c r="A1215" s="2" t="s">
        <v>2071</v>
      </c>
      <c r="B1215" s="2" t="s">
        <v>2095</v>
      </c>
      <c r="C1215" s="5" t="s">
        <v>2093</v>
      </c>
      <c r="D1215" s="2" t="s">
        <v>2096</v>
      </c>
      <c r="E1215" s="2" t="s">
        <v>2096</v>
      </c>
      <c r="F1215" s="6">
        <v>42835.6236689815</v>
      </c>
      <c r="G1215" s="2">
        <v>0</v>
      </c>
    </row>
    <row r="1216" spans="1:7">
      <c r="A1216" s="2" t="s">
        <v>2071</v>
      </c>
      <c r="B1216" s="2" t="s">
        <v>2077</v>
      </c>
      <c r="C1216" s="5" t="s">
        <v>2097</v>
      </c>
      <c r="D1216" s="2" t="s">
        <v>2098</v>
      </c>
      <c r="E1216" s="2" t="s">
        <v>2099</v>
      </c>
      <c r="F1216" s="6">
        <v>43650.4446759259</v>
      </c>
      <c r="G1216" s="2">
        <v>0</v>
      </c>
    </row>
    <row r="1217" spans="1:7">
      <c r="A1217" s="2" t="s">
        <v>2071</v>
      </c>
      <c r="B1217" s="2" t="s">
        <v>2071</v>
      </c>
      <c r="C1217" s="5" t="s">
        <v>2097</v>
      </c>
      <c r="D1217" s="2" t="s">
        <v>2100</v>
      </c>
      <c r="E1217" s="2" t="s">
        <v>2101</v>
      </c>
      <c r="F1217" s="6">
        <v>42839.4397337963</v>
      </c>
      <c r="G1217" s="2">
        <v>0</v>
      </c>
    </row>
    <row r="1218" spans="1:7">
      <c r="A1218" s="2" t="s">
        <v>2071</v>
      </c>
      <c r="B1218" s="2" t="s">
        <v>2077</v>
      </c>
      <c r="C1218" s="5" t="s">
        <v>2097</v>
      </c>
      <c r="D1218" s="2" t="s">
        <v>2102</v>
      </c>
      <c r="E1218" s="2" t="s">
        <v>2103</v>
      </c>
      <c r="F1218" s="6">
        <v>43606.4652777778</v>
      </c>
      <c r="G1218" s="2">
        <v>0</v>
      </c>
    </row>
    <row r="1219" spans="1:7">
      <c r="A1219" s="2" t="s">
        <v>2071</v>
      </c>
      <c r="B1219" s="2" t="s">
        <v>2077</v>
      </c>
      <c r="C1219" s="5" t="s">
        <v>2097</v>
      </c>
      <c r="D1219" s="2" t="s">
        <v>2104</v>
      </c>
      <c r="E1219" s="2" t="s">
        <v>2105</v>
      </c>
      <c r="F1219" s="6">
        <v>42699.5667824074</v>
      </c>
      <c r="G1219" s="2">
        <v>0</v>
      </c>
    </row>
    <row r="1220" spans="1:7">
      <c r="A1220" s="2" t="s">
        <v>2071</v>
      </c>
      <c r="B1220" s="2" t="s">
        <v>2087</v>
      </c>
      <c r="C1220" s="5" t="s">
        <v>2097</v>
      </c>
      <c r="D1220" s="2" t="s">
        <v>2106</v>
      </c>
      <c r="E1220" s="2" t="s">
        <v>2107</v>
      </c>
      <c r="F1220" s="6">
        <v>43017.6139236111</v>
      </c>
      <c r="G1220" s="2">
        <v>0</v>
      </c>
    </row>
    <row r="1221" spans="1:7">
      <c r="A1221" s="2" t="s">
        <v>2071</v>
      </c>
      <c r="B1221" s="2" t="s">
        <v>2077</v>
      </c>
      <c r="C1221" s="5" t="s">
        <v>2097</v>
      </c>
      <c r="D1221" s="2" t="s">
        <v>2108</v>
      </c>
      <c r="E1221" s="2" t="s">
        <v>2097</v>
      </c>
      <c r="F1221" s="6">
        <v>42440.554224537</v>
      </c>
      <c r="G1221" s="2">
        <v>0</v>
      </c>
    </row>
    <row r="1222" spans="1:7">
      <c r="A1222" s="2" t="s">
        <v>2071</v>
      </c>
      <c r="B1222" s="2" t="s">
        <v>2085</v>
      </c>
      <c r="D1222" s="2" t="s">
        <v>2109</v>
      </c>
      <c r="E1222" s="2" t="s">
        <v>2109</v>
      </c>
      <c r="F1222" s="6">
        <v>43222.6258912037</v>
      </c>
      <c r="G1222" s="2">
        <v>0</v>
      </c>
    </row>
    <row r="1223" spans="1:7">
      <c r="A1223" s="2" t="s">
        <v>2071</v>
      </c>
      <c r="B1223" s="2" t="s">
        <v>2089</v>
      </c>
      <c r="D1223" s="2" t="s">
        <v>2110</v>
      </c>
      <c r="E1223" s="2" t="s">
        <v>2111</v>
      </c>
      <c r="F1223" s="6">
        <v>43173.7326967593</v>
      </c>
      <c r="G1223" s="2">
        <v>0</v>
      </c>
    </row>
    <row r="1224" spans="1:7">
      <c r="A1224" s="2" t="s">
        <v>2071</v>
      </c>
      <c r="B1224" s="2" t="s">
        <v>2089</v>
      </c>
      <c r="D1224" s="2" t="s">
        <v>2112</v>
      </c>
      <c r="E1224" s="18" t="s">
        <v>2113</v>
      </c>
      <c r="F1224" s="19">
        <v>43293.6628240741</v>
      </c>
      <c r="G1224" s="2">
        <v>0</v>
      </c>
    </row>
    <row r="1225" spans="1:7">
      <c r="A1225" s="2" t="s">
        <v>2071</v>
      </c>
      <c r="B1225" s="2" t="s">
        <v>2077</v>
      </c>
      <c r="D1225" s="2" t="s">
        <v>2114</v>
      </c>
      <c r="E1225" s="18" t="s">
        <v>2115</v>
      </c>
      <c r="F1225" s="19">
        <v>43629.6597222222</v>
      </c>
      <c r="G1225" s="2">
        <v>0</v>
      </c>
    </row>
    <row r="1226" spans="1:7">
      <c r="A1226" s="2" t="s">
        <v>2071</v>
      </c>
      <c r="B1226" s="2" t="s">
        <v>2077</v>
      </c>
      <c r="D1226" s="2" t="s">
        <v>2116</v>
      </c>
      <c r="E1226" s="2" t="s">
        <v>2117</v>
      </c>
      <c r="F1226" s="6">
        <v>43566.7291666667</v>
      </c>
      <c r="G1226" s="2">
        <v>0</v>
      </c>
    </row>
    <row r="1227" spans="1:7">
      <c r="A1227" s="2" t="s">
        <v>2071</v>
      </c>
      <c r="B1227" s="2" t="s">
        <v>2087</v>
      </c>
      <c r="D1227" s="2" t="s">
        <v>2118</v>
      </c>
      <c r="E1227" s="2" t="s">
        <v>2118</v>
      </c>
      <c r="F1227" s="6">
        <v>43455.6041666667</v>
      </c>
      <c r="G1227" s="2">
        <v>0</v>
      </c>
    </row>
    <row r="1228" spans="1:7">
      <c r="A1228" s="2" t="s">
        <v>2071</v>
      </c>
      <c r="B1228" s="2" t="s">
        <v>2119</v>
      </c>
      <c r="D1228" s="2" t="s">
        <v>2120</v>
      </c>
      <c r="E1228" s="2" t="s">
        <v>2120</v>
      </c>
      <c r="F1228" s="6">
        <v>43554.451400463</v>
      </c>
      <c r="G1228" s="2">
        <v>0</v>
      </c>
    </row>
    <row r="1229" spans="1:7">
      <c r="A1229" s="2" t="s">
        <v>2071</v>
      </c>
      <c r="B1229" s="2" t="s">
        <v>2087</v>
      </c>
      <c r="D1229" s="2" t="s">
        <v>2121</v>
      </c>
      <c r="E1229" s="2" t="s">
        <v>2121</v>
      </c>
      <c r="F1229" s="6">
        <v>43235.7136574074</v>
      </c>
      <c r="G1229" s="2">
        <v>0</v>
      </c>
    </row>
    <row r="1230" spans="1:7">
      <c r="A1230" s="2" t="s">
        <v>2071</v>
      </c>
      <c r="B1230" s="2" t="s">
        <v>2087</v>
      </c>
      <c r="D1230" s="2" t="s">
        <v>2122</v>
      </c>
      <c r="E1230" s="2" t="s">
        <v>2122</v>
      </c>
      <c r="F1230" s="6">
        <v>43244.6222569445</v>
      </c>
      <c r="G1230" s="2">
        <v>0</v>
      </c>
    </row>
    <row r="1231" spans="1:7">
      <c r="A1231" s="2" t="s">
        <v>2071</v>
      </c>
      <c r="B1231" s="2" t="s">
        <v>2089</v>
      </c>
      <c r="D1231" s="2" t="s">
        <v>2123</v>
      </c>
      <c r="E1231" s="2" t="s">
        <v>2124</v>
      </c>
      <c r="F1231" s="6">
        <v>43263.6404050926</v>
      </c>
      <c r="G1231" s="2">
        <v>0</v>
      </c>
    </row>
    <row r="1232" spans="1:7">
      <c r="A1232" s="2" t="s">
        <v>2071</v>
      </c>
      <c r="B1232" s="2" t="s">
        <v>2087</v>
      </c>
      <c r="D1232" s="2" t="s">
        <v>2125</v>
      </c>
      <c r="E1232" s="2" t="s">
        <v>2125</v>
      </c>
      <c r="F1232" s="6">
        <v>43294.3790856481</v>
      </c>
      <c r="G1232" s="2">
        <v>0</v>
      </c>
    </row>
    <row r="1233" spans="1:7">
      <c r="A1233" s="2" t="s">
        <v>2071</v>
      </c>
      <c r="B1233" s="2" t="s">
        <v>2085</v>
      </c>
      <c r="D1233" s="2" t="s">
        <v>2126</v>
      </c>
      <c r="E1233" s="2" t="s">
        <v>2126</v>
      </c>
      <c r="F1233" s="6">
        <v>42727.6035185185</v>
      </c>
      <c r="G1233" s="2">
        <v>0</v>
      </c>
    </row>
    <row r="1234" spans="1:7">
      <c r="A1234" s="2" t="s">
        <v>2071</v>
      </c>
      <c r="B1234" s="2" t="s">
        <v>2089</v>
      </c>
      <c r="D1234" s="2" t="s">
        <v>2127</v>
      </c>
      <c r="E1234" s="2" t="s">
        <v>2128</v>
      </c>
      <c r="F1234" s="6">
        <v>43362.5833333333</v>
      </c>
      <c r="G1234" s="2">
        <v>0</v>
      </c>
    </row>
    <row r="1235" spans="1:7">
      <c r="A1235" s="2" t="s">
        <v>2071</v>
      </c>
      <c r="B1235" s="2" t="s">
        <v>2077</v>
      </c>
      <c r="D1235" s="2" t="s">
        <v>2129</v>
      </c>
      <c r="E1235" s="2" t="s">
        <v>2130</v>
      </c>
      <c r="F1235" s="6">
        <v>43439.4583449074</v>
      </c>
      <c r="G1235" s="2">
        <v>0</v>
      </c>
    </row>
    <row r="1236" spans="1:7">
      <c r="A1236" s="2" t="s">
        <v>2071</v>
      </c>
      <c r="B1236" s="2" t="s">
        <v>2087</v>
      </c>
      <c r="D1236" s="2" t="s">
        <v>2131</v>
      </c>
      <c r="E1236" s="2" t="s">
        <v>2131</v>
      </c>
      <c r="F1236" s="6">
        <v>42826.695787037</v>
      </c>
      <c r="G1236" s="2">
        <v>0</v>
      </c>
    </row>
    <row r="1237" spans="1:7">
      <c r="A1237" s="2" t="s">
        <v>2071</v>
      </c>
      <c r="B1237" s="2" t="s">
        <v>2072</v>
      </c>
      <c r="D1237" s="2" t="s">
        <v>2132</v>
      </c>
      <c r="E1237" s="2" t="s">
        <v>2132</v>
      </c>
      <c r="F1237" s="6">
        <v>43598.5138888889</v>
      </c>
      <c r="G1237" s="2">
        <v>0</v>
      </c>
    </row>
    <row r="1238" spans="1:7">
      <c r="A1238" s="2" t="s">
        <v>2071</v>
      </c>
      <c r="B1238" s="2" t="s">
        <v>2095</v>
      </c>
      <c r="D1238" s="2" t="s">
        <v>2133</v>
      </c>
      <c r="E1238" s="2" t="s">
        <v>2133</v>
      </c>
      <c r="F1238" s="6">
        <v>43234.6156481482</v>
      </c>
      <c r="G1238" s="2">
        <v>0</v>
      </c>
    </row>
    <row r="1239" spans="1:7">
      <c r="A1239" s="2" t="s">
        <v>2071</v>
      </c>
      <c r="B1239" s="2" t="s">
        <v>2077</v>
      </c>
      <c r="D1239" s="2" t="s">
        <v>2134</v>
      </c>
      <c r="E1239" s="2" t="s">
        <v>2135</v>
      </c>
      <c r="F1239" s="6">
        <v>42845.6745717593</v>
      </c>
      <c r="G1239" s="2">
        <v>0</v>
      </c>
    </row>
    <row r="1240" spans="1:7">
      <c r="A1240" s="2" t="s">
        <v>2071</v>
      </c>
      <c r="B1240" s="2" t="s">
        <v>2085</v>
      </c>
      <c r="D1240" s="2" t="s">
        <v>2136</v>
      </c>
      <c r="E1240" s="2" t="s">
        <v>2136</v>
      </c>
      <c r="F1240" s="6">
        <v>42872.7021643518</v>
      </c>
      <c r="G1240" s="2">
        <v>0</v>
      </c>
    </row>
    <row r="1241" spans="1:7">
      <c r="A1241" s="2" t="s">
        <v>2071</v>
      </c>
      <c r="B1241" s="2" t="s">
        <v>2137</v>
      </c>
      <c r="D1241" s="2" t="s">
        <v>2138</v>
      </c>
      <c r="E1241" s="2" t="s">
        <v>2138</v>
      </c>
      <c r="F1241" s="6">
        <v>43636.6897916667</v>
      </c>
      <c r="G1241" s="2">
        <v>0</v>
      </c>
    </row>
    <row r="1242" spans="1:7">
      <c r="A1242" s="2" t="s">
        <v>2071</v>
      </c>
      <c r="B1242" s="2" t="s">
        <v>2077</v>
      </c>
      <c r="D1242" s="2" t="s">
        <v>2139</v>
      </c>
      <c r="E1242" s="2" t="s">
        <v>2139</v>
      </c>
      <c r="F1242" s="6">
        <v>43398.5416666667</v>
      </c>
      <c r="G1242" s="2">
        <v>0</v>
      </c>
    </row>
    <row r="1243" spans="1:7">
      <c r="A1243" s="2" t="s">
        <v>2071</v>
      </c>
      <c r="B1243" s="2" t="s">
        <v>2089</v>
      </c>
      <c r="D1243" s="2" t="s">
        <v>2140</v>
      </c>
      <c r="E1243" s="2" t="s">
        <v>2141</v>
      </c>
      <c r="F1243" s="6">
        <v>43207.4403356481</v>
      </c>
      <c r="G1243" s="2">
        <v>0</v>
      </c>
    </row>
    <row r="1244" spans="1:7">
      <c r="A1244" s="2" t="s">
        <v>2071</v>
      </c>
      <c r="B1244" s="2" t="s">
        <v>2089</v>
      </c>
      <c r="D1244" s="2" t="s">
        <v>2142</v>
      </c>
      <c r="E1244" s="2" t="s">
        <v>2143</v>
      </c>
      <c r="F1244" s="6">
        <v>42843.3994560185</v>
      </c>
      <c r="G1244" s="2">
        <v>0</v>
      </c>
    </row>
    <row r="1245" spans="1:7">
      <c r="A1245" s="2" t="s">
        <v>2071</v>
      </c>
      <c r="B1245" s="2" t="s">
        <v>2077</v>
      </c>
      <c r="D1245" s="2" t="s">
        <v>2144</v>
      </c>
      <c r="E1245" s="2" t="s">
        <v>2145</v>
      </c>
      <c r="F1245" s="6">
        <v>43585.6111111111</v>
      </c>
      <c r="G1245" s="2">
        <v>0</v>
      </c>
    </row>
    <row r="1246" spans="1:7">
      <c r="A1246" s="2" t="s">
        <v>2071</v>
      </c>
      <c r="B1246" s="2" t="s">
        <v>2072</v>
      </c>
      <c r="D1246" s="2" t="s">
        <v>2146</v>
      </c>
      <c r="E1246" s="2" t="s">
        <v>2146</v>
      </c>
      <c r="F1246" s="6">
        <v>43171.5752314815</v>
      </c>
      <c r="G1246" s="2">
        <v>0</v>
      </c>
    </row>
    <row r="1247" spans="1:7">
      <c r="A1247" s="2" t="s">
        <v>2071</v>
      </c>
      <c r="B1247" s="2" t="s">
        <v>2085</v>
      </c>
      <c r="D1247" s="2" t="s">
        <v>2147</v>
      </c>
      <c r="E1247" s="2" t="s">
        <v>2147</v>
      </c>
      <c r="F1247" s="6">
        <v>43437.5833333333</v>
      </c>
      <c r="G1247" s="2">
        <v>0</v>
      </c>
    </row>
    <row r="1248" spans="1:7">
      <c r="A1248" s="2" t="s">
        <v>2071</v>
      </c>
      <c r="B1248" s="2" t="s">
        <v>2085</v>
      </c>
      <c r="D1248" s="2" t="s">
        <v>2148</v>
      </c>
      <c r="E1248" s="2" t="s">
        <v>2148</v>
      </c>
      <c r="F1248" s="6">
        <v>43493.7638888889</v>
      </c>
      <c r="G1248" s="2">
        <v>0</v>
      </c>
    </row>
    <row r="1249" spans="1:7">
      <c r="A1249" s="2" t="s">
        <v>2071</v>
      </c>
      <c r="B1249" s="2" t="s">
        <v>2077</v>
      </c>
      <c r="D1249" s="2" t="s">
        <v>2149</v>
      </c>
      <c r="E1249" s="2" t="s">
        <v>2150</v>
      </c>
      <c r="F1249" s="6">
        <v>42866.7125231481</v>
      </c>
      <c r="G1249" s="2">
        <v>0</v>
      </c>
    </row>
    <row r="1250" spans="1:7">
      <c r="A1250" s="2" t="s">
        <v>2071</v>
      </c>
      <c r="B1250" s="2" t="s">
        <v>2077</v>
      </c>
      <c r="D1250" s="2" t="s">
        <v>2151</v>
      </c>
      <c r="E1250" s="2" t="s">
        <v>2152</v>
      </c>
      <c r="F1250" s="6">
        <v>43426.4791782407</v>
      </c>
      <c r="G1250" s="2">
        <v>0</v>
      </c>
    </row>
    <row r="1251" spans="1:7">
      <c r="A1251" s="2" t="s">
        <v>2071</v>
      </c>
      <c r="B1251" s="2" t="s">
        <v>2077</v>
      </c>
      <c r="D1251" s="2" t="s">
        <v>2153</v>
      </c>
      <c r="E1251" s="2" t="s">
        <v>2153</v>
      </c>
      <c r="F1251" s="6">
        <v>43600.636875</v>
      </c>
      <c r="G1251" s="2">
        <v>0</v>
      </c>
    </row>
    <row r="1252" spans="1:7">
      <c r="A1252" s="2" t="s">
        <v>2071</v>
      </c>
      <c r="B1252" s="2" t="s">
        <v>2085</v>
      </c>
      <c r="D1252" s="2" t="s">
        <v>2154</v>
      </c>
      <c r="E1252" s="2" t="s">
        <v>2154</v>
      </c>
      <c r="F1252" s="6">
        <v>43574.6597337963</v>
      </c>
      <c r="G1252" s="2">
        <v>0</v>
      </c>
    </row>
    <row r="1253" spans="1:7">
      <c r="A1253" s="2" t="s">
        <v>2071</v>
      </c>
      <c r="B1253" s="2" t="s">
        <v>2085</v>
      </c>
      <c r="D1253" s="2" t="s">
        <v>2155</v>
      </c>
      <c r="E1253" s="2" t="s">
        <v>2155</v>
      </c>
      <c r="F1253" s="6">
        <v>43336.4166666667</v>
      </c>
      <c r="G1253" s="2">
        <v>0</v>
      </c>
    </row>
    <row r="1254" spans="1:7">
      <c r="A1254" s="2" t="s">
        <v>2071</v>
      </c>
      <c r="B1254" s="2" t="s">
        <v>2085</v>
      </c>
      <c r="D1254" s="2" t="s">
        <v>2156</v>
      </c>
      <c r="E1254" s="2" t="s">
        <v>2156</v>
      </c>
      <c r="F1254" s="6">
        <v>43115.3921064815</v>
      </c>
      <c r="G1254" s="2">
        <v>0</v>
      </c>
    </row>
    <row r="1255" spans="1:7">
      <c r="A1255" s="2" t="s">
        <v>2071</v>
      </c>
      <c r="B1255" s="2" t="s">
        <v>2077</v>
      </c>
      <c r="D1255" s="2" t="s">
        <v>2157</v>
      </c>
      <c r="E1255" s="2" t="s">
        <v>2158</v>
      </c>
      <c r="F1255" s="6">
        <v>43431.3958333333</v>
      </c>
      <c r="G1255" s="2">
        <v>0</v>
      </c>
    </row>
    <row r="1256" spans="1:7">
      <c r="A1256" s="2" t="s">
        <v>2071</v>
      </c>
      <c r="B1256" s="2" t="s">
        <v>2072</v>
      </c>
      <c r="D1256" s="2" t="s">
        <v>2159</v>
      </c>
      <c r="E1256" s="2" t="s">
        <v>2159</v>
      </c>
      <c r="F1256" s="6">
        <v>42668.6812731481</v>
      </c>
      <c r="G1256" s="2">
        <v>0</v>
      </c>
    </row>
    <row r="1257" spans="1:7">
      <c r="A1257" s="2" t="s">
        <v>2071</v>
      </c>
      <c r="B1257" s="2" t="s">
        <v>2077</v>
      </c>
      <c r="D1257" s="2" t="s">
        <v>2160</v>
      </c>
      <c r="E1257" s="2" t="s">
        <v>2160</v>
      </c>
      <c r="F1257" s="6">
        <v>43614.5847222222</v>
      </c>
      <c r="G1257" s="2">
        <v>0</v>
      </c>
    </row>
    <row r="1258" spans="1:7">
      <c r="A1258" s="2" t="s">
        <v>2071</v>
      </c>
      <c r="B1258" s="2" t="s">
        <v>2087</v>
      </c>
      <c r="D1258" s="2" t="s">
        <v>2161</v>
      </c>
      <c r="E1258" s="2" t="s">
        <v>2161</v>
      </c>
      <c r="F1258" s="6">
        <v>43643.4827314815</v>
      </c>
      <c r="G1258" s="2">
        <v>0</v>
      </c>
    </row>
    <row r="1259" spans="1:7">
      <c r="A1259" s="2" t="s">
        <v>2071</v>
      </c>
      <c r="B1259" s="2" t="s">
        <v>2137</v>
      </c>
      <c r="D1259" s="2" t="s">
        <v>2162</v>
      </c>
      <c r="E1259" s="2" t="s">
        <v>2162</v>
      </c>
      <c r="F1259" s="6">
        <v>43228.5302314815</v>
      </c>
      <c r="G1259" s="2">
        <v>0</v>
      </c>
    </row>
    <row r="1260" spans="1:7">
      <c r="A1260" s="2" t="s">
        <v>2071</v>
      </c>
      <c r="B1260" s="2" t="s">
        <v>2089</v>
      </c>
      <c r="D1260" s="2" t="s">
        <v>2163</v>
      </c>
      <c r="E1260" s="2" t="s">
        <v>2163</v>
      </c>
      <c r="F1260" s="6">
        <v>42871.695150463</v>
      </c>
      <c r="G1260" s="2">
        <v>0</v>
      </c>
    </row>
    <row r="1261" spans="1:7">
      <c r="A1261" s="2" t="s">
        <v>2071</v>
      </c>
      <c r="B1261" s="2" t="s">
        <v>2077</v>
      </c>
      <c r="D1261" s="2" t="s">
        <v>2164</v>
      </c>
      <c r="E1261" s="2" t="s">
        <v>2165</v>
      </c>
      <c r="F1261" s="6">
        <v>43108.4666087963</v>
      </c>
      <c r="G1261" s="2">
        <v>0</v>
      </c>
    </row>
    <row r="1262" spans="1:7">
      <c r="A1262" s="2" t="s">
        <v>2071</v>
      </c>
      <c r="B1262" s="2" t="s">
        <v>2071</v>
      </c>
      <c r="D1262" s="2" t="s">
        <v>2166</v>
      </c>
      <c r="E1262" s="2" t="s">
        <v>2167</v>
      </c>
      <c r="F1262" s="6">
        <v>43230.5844328704</v>
      </c>
      <c r="G1262" s="2">
        <v>0</v>
      </c>
    </row>
    <row r="1263" spans="1:7">
      <c r="A1263" s="2" t="s">
        <v>2071</v>
      </c>
      <c r="B1263" s="2" t="s">
        <v>2089</v>
      </c>
      <c r="D1263" s="2" t="s">
        <v>2168</v>
      </c>
      <c r="E1263" s="2" t="s">
        <v>2168</v>
      </c>
      <c r="F1263" s="6">
        <v>42427.4819328704</v>
      </c>
      <c r="G1263" s="2">
        <v>0</v>
      </c>
    </row>
    <row r="1264" spans="1:7">
      <c r="A1264" s="2" t="s">
        <v>2071</v>
      </c>
      <c r="B1264" s="2" t="s">
        <v>2137</v>
      </c>
      <c r="D1264" s="2" t="s">
        <v>2169</v>
      </c>
      <c r="E1264" s="2" t="s">
        <v>2169</v>
      </c>
      <c r="F1264" s="6">
        <v>42527.6056481482</v>
      </c>
      <c r="G1264" s="2">
        <v>0</v>
      </c>
    </row>
    <row r="1265" spans="1:7">
      <c r="A1265" s="2" t="s">
        <v>2071</v>
      </c>
      <c r="B1265" s="2" t="s">
        <v>2077</v>
      </c>
      <c r="D1265" s="2" t="s">
        <v>2170</v>
      </c>
      <c r="E1265" s="2" t="s">
        <v>2171</v>
      </c>
      <c r="F1265" s="6">
        <v>42809.5773032407</v>
      </c>
      <c r="G1265" s="2">
        <v>0</v>
      </c>
    </row>
    <row r="1266" s="2" customFormat="1" spans="1:7">
      <c r="A1266" s="2" t="s">
        <v>2071</v>
      </c>
      <c r="B1266" s="2" t="s">
        <v>2077</v>
      </c>
      <c r="C1266" s="5"/>
      <c r="D1266" s="2" t="s">
        <v>2172</v>
      </c>
      <c r="E1266" s="2" t="s">
        <v>2172</v>
      </c>
      <c r="F1266" s="6">
        <v>42914.6400578704</v>
      </c>
      <c r="G1266" s="2">
        <v>0</v>
      </c>
    </row>
    <row r="1267" s="3" customFormat="1" spans="1:7">
      <c r="A1267" s="3" t="s">
        <v>2071</v>
      </c>
      <c r="B1267" s="3" t="s">
        <v>2173</v>
      </c>
      <c r="C1267" s="7"/>
      <c r="D1267" s="3" t="s">
        <v>2174</v>
      </c>
      <c r="E1267" s="3" t="s">
        <v>2175</v>
      </c>
      <c r="F1267" s="8">
        <v>43041.7549884259</v>
      </c>
      <c r="G1267" s="3">
        <v>-400</v>
      </c>
    </row>
    <row r="1268" s="3" customFormat="1" spans="1:7">
      <c r="A1268" s="3" t="s">
        <v>2071</v>
      </c>
      <c r="B1268" s="3" t="s">
        <v>2119</v>
      </c>
      <c r="C1268" s="7"/>
      <c r="D1268" s="3" t="s">
        <v>2176</v>
      </c>
      <c r="E1268" s="3" t="s">
        <v>2177</v>
      </c>
      <c r="F1268" s="8">
        <v>43199.6883796296</v>
      </c>
      <c r="G1268" s="3">
        <v>-400</v>
      </c>
    </row>
    <row r="1269" s="3" customFormat="1" spans="1:7">
      <c r="A1269" s="3" t="s">
        <v>2071</v>
      </c>
      <c r="B1269" s="3" t="s">
        <v>2077</v>
      </c>
      <c r="C1269" s="7"/>
      <c r="D1269" s="3" t="s">
        <v>2178</v>
      </c>
      <c r="E1269" s="3" t="s">
        <v>2179</v>
      </c>
      <c r="F1269" s="8">
        <v>43271.7885532407</v>
      </c>
      <c r="G1269" s="3">
        <v>-400</v>
      </c>
    </row>
    <row r="1270" s="3" customFormat="1" spans="1:7">
      <c r="A1270" s="3" t="s">
        <v>2071</v>
      </c>
      <c r="B1270" s="3" t="s">
        <v>2095</v>
      </c>
      <c r="C1270" s="7"/>
      <c r="D1270" s="3" t="s">
        <v>2180</v>
      </c>
      <c r="E1270" s="3" t="s">
        <v>2181</v>
      </c>
      <c r="F1270" s="8">
        <v>43258.4233449074</v>
      </c>
      <c r="G1270" s="3">
        <v>-400</v>
      </c>
    </row>
    <row r="1271" s="3" customFormat="1" spans="1:7">
      <c r="A1271" s="3" t="s">
        <v>2071</v>
      </c>
      <c r="B1271" s="3" t="s">
        <v>2173</v>
      </c>
      <c r="C1271" s="7"/>
      <c r="D1271" s="3" t="s">
        <v>2182</v>
      </c>
      <c r="E1271" s="3" t="s">
        <v>2183</v>
      </c>
      <c r="F1271" s="8">
        <v>43573.7013888889</v>
      </c>
      <c r="G1271" s="3">
        <v>-400</v>
      </c>
    </row>
    <row r="1272" s="3" customFormat="1" spans="1:7">
      <c r="A1272" s="3" t="s">
        <v>2071</v>
      </c>
      <c r="B1272" s="3" t="s">
        <v>2085</v>
      </c>
      <c r="C1272" s="7"/>
      <c r="D1272" s="3" t="s">
        <v>2184</v>
      </c>
      <c r="E1272" s="3" t="s">
        <v>2185</v>
      </c>
      <c r="F1272" s="8">
        <v>43452.6666666667</v>
      </c>
      <c r="G1272" s="3">
        <v>-400</v>
      </c>
    </row>
    <row r="1273" s="3" customFormat="1" spans="1:7">
      <c r="A1273" s="3" t="s">
        <v>2071</v>
      </c>
      <c r="B1273" s="3" t="s">
        <v>2095</v>
      </c>
      <c r="C1273" s="7"/>
      <c r="D1273" s="3" t="s">
        <v>2186</v>
      </c>
      <c r="E1273" s="3" t="s">
        <v>2187</v>
      </c>
      <c r="F1273" s="8">
        <v>43549.7396990741</v>
      </c>
      <c r="G1273" s="3">
        <v>-400</v>
      </c>
    </row>
    <row r="1274" s="3" customFormat="1" spans="1:7">
      <c r="A1274" s="3" t="s">
        <v>2071</v>
      </c>
      <c r="B1274" s="3" t="s">
        <v>2077</v>
      </c>
      <c r="C1274" s="7"/>
      <c r="D1274" s="3" t="s">
        <v>2188</v>
      </c>
      <c r="E1274" s="3" t="s">
        <v>2188</v>
      </c>
      <c r="F1274" s="8">
        <v>43088.384837963</v>
      </c>
      <c r="G1274" s="3">
        <v>-400</v>
      </c>
    </row>
    <row r="1275" s="3" customFormat="1" spans="1:7">
      <c r="A1275" s="3" t="s">
        <v>2071</v>
      </c>
      <c r="B1275" s="3" t="s">
        <v>2085</v>
      </c>
      <c r="C1275" s="7"/>
      <c r="D1275" s="3" t="s">
        <v>2189</v>
      </c>
      <c r="E1275" s="3" t="s">
        <v>2190</v>
      </c>
      <c r="F1275" s="8">
        <v>42593.5845833333</v>
      </c>
      <c r="G1275" s="3">
        <v>-400</v>
      </c>
    </row>
    <row r="1276" s="3" customFormat="1" spans="1:7">
      <c r="A1276" s="3" t="s">
        <v>2071</v>
      </c>
      <c r="B1276" s="3" t="s">
        <v>2089</v>
      </c>
      <c r="C1276" s="7"/>
      <c r="D1276" s="3" t="s">
        <v>2191</v>
      </c>
      <c r="E1276" s="3" t="s">
        <v>2191</v>
      </c>
      <c r="F1276" s="8">
        <v>43218.6198263889</v>
      </c>
      <c r="G1276" s="3">
        <v>-400</v>
      </c>
    </row>
    <row r="1277" s="3" customFormat="1" spans="1:7">
      <c r="A1277" s="3" t="s">
        <v>2071</v>
      </c>
      <c r="B1277" s="3" t="s">
        <v>2071</v>
      </c>
      <c r="C1277" s="7"/>
      <c r="D1277" s="3" t="s">
        <v>2192</v>
      </c>
      <c r="E1277" s="3" t="s">
        <v>2193</v>
      </c>
      <c r="F1277" s="8">
        <v>43642.7548263889</v>
      </c>
      <c r="G1277" s="3">
        <v>-400</v>
      </c>
    </row>
    <row r="1278" s="3" customFormat="1" spans="1:7">
      <c r="A1278" s="3" t="s">
        <v>2071</v>
      </c>
      <c r="B1278" s="3" t="s">
        <v>2095</v>
      </c>
      <c r="C1278" s="7"/>
      <c r="D1278" s="3" t="s">
        <v>2194</v>
      </c>
      <c r="E1278" s="3" t="s">
        <v>2195</v>
      </c>
      <c r="F1278" s="8">
        <v>43566.7222222222</v>
      </c>
      <c r="G1278" s="3">
        <v>-400</v>
      </c>
    </row>
    <row r="1279" s="3" customFormat="1" spans="1:7">
      <c r="A1279" s="3" t="s">
        <v>2071</v>
      </c>
      <c r="B1279" s="3" t="s">
        <v>2077</v>
      </c>
      <c r="C1279" s="7"/>
      <c r="D1279" s="3" t="s">
        <v>2196</v>
      </c>
      <c r="E1279" s="3" t="s">
        <v>2197</v>
      </c>
      <c r="F1279" s="8">
        <v>43370.5625</v>
      </c>
      <c r="G1279" s="3">
        <v>-400</v>
      </c>
    </row>
    <row r="1280" s="3" customFormat="1" spans="1:7">
      <c r="A1280" s="3" t="s">
        <v>2071</v>
      </c>
      <c r="B1280" s="3" t="s">
        <v>2095</v>
      </c>
      <c r="C1280" s="7"/>
      <c r="D1280" s="3" t="s">
        <v>2198</v>
      </c>
      <c r="E1280" s="3" t="s">
        <v>2199</v>
      </c>
      <c r="F1280" s="8">
        <v>43041.6746643518</v>
      </c>
      <c r="G1280" s="3">
        <v>-400</v>
      </c>
    </row>
    <row r="1281" s="3" customFormat="1" spans="1:7">
      <c r="A1281" s="3" t="s">
        <v>2071</v>
      </c>
      <c r="B1281" s="3" t="s">
        <v>2077</v>
      </c>
      <c r="C1281" s="7" t="s">
        <v>2200</v>
      </c>
      <c r="D1281" s="3" t="s">
        <v>2201</v>
      </c>
      <c r="E1281" s="3" t="s">
        <v>2202</v>
      </c>
      <c r="F1281" s="8">
        <v>43062.7271296296</v>
      </c>
      <c r="G1281" s="3">
        <v>-400</v>
      </c>
    </row>
    <row r="1282" s="3" customFormat="1" spans="1:7">
      <c r="A1282" s="3" t="s">
        <v>2071</v>
      </c>
      <c r="B1282" s="3" t="s">
        <v>2085</v>
      </c>
      <c r="C1282" s="7"/>
      <c r="D1282" s="3" t="s">
        <v>2203</v>
      </c>
      <c r="E1282" s="3" t="s">
        <v>2204</v>
      </c>
      <c r="F1282" s="8">
        <v>43527.4097222222</v>
      </c>
      <c r="G1282" s="3">
        <v>-400</v>
      </c>
    </row>
    <row r="1283" spans="1:7">
      <c r="A1283" s="2" t="s">
        <v>2205</v>
      </c>
      <c r="B1283" s="2" t="s">
        <v>2205</v>
      </c>
      <c r="C1283" s="5" t="s">
        <v>2206</v>
      </c>
      <c r="D1283" s="2" t="s">
        <v>2207</v>
      </c>
      <c r="E1283" s="2" t="s">
        <v>2208</v>
      </c>
      <c r="F1283" s="6">
        <v>43115.3990509259</v>
      </c>
      <c r="G1283" s="2">
        <v>0</v>
      </c>
    </row>
    <row r="1284" spans="1:7">
      <c r="A1284" s="2" t="s">
        <v>2205</v>
      </c>
      <c r="B1284" s="2" t="s">
        <v>2209</v>
      </c>
      <c r="C1284" s="5" t="s">
        <v>2210</v>
      </c>
      <c r="D1284" s="2" t="s">
        <v>2211</v>
      </c>
      <c r="E1284" s="2" t="s">
        <v>2211</v>
      </c>
      <c r="F1284" s="6">
        <v>43327.7291666667</v>
      </c>
      <c r="G1284" s="2">
        <v>0</v>
      </c>
    </row>
    <row r="1285" spans="1:7">
      <c r="A1285" s="2" t="s">
        <v>2205</v>
      </c>
      <c r="B1285" s="2" t="s">
        <v>2209</v>
      </c>
      <c r="D1285" s="2" t="s">
        <v>2212</v>
      </c>
      <c r="E1285" s="2" t="s">
        <v>2213</v>
      </c>
      <c r="F1285" s="6">
        <v>43126.4002777778</v>
      </c>
      <c r="G1285" s="2">
        <v>0</v>
      </c>
    </row>
    <row r="1286" spans="1:7">
      <c r="A1286" s="2" t="s">
        <v>2205</v>
      </c>
      <c r="B1286" s="2" t="s">
        <v>2214</v>
      </c>
      <c r="D1286" s="2" t="s">
        <v>2215</v>
      </c>
      <c r="E1286" s="2" t="s">
        <v>2216</v>
      </c>
      <c r="F1286" s="6">
        <v>43479.4375</v>
      </c>
      <c r="G1286" s="2">
        <v>0</v>
      </c>
    </row>
    <row r="1287" spans="1:7">
      <c r="A1287" s="2" t="s">
        <v>2205</v>
      </c>
      <c r="B1287" s="2" t="s">
        <v>2217</v>
      </c>
      <c r="D1287" s="2" t="s">
        <v>2218</v>
      </c>
      <c r="E1287" s="2" t="s">
        <v>2219</v>
      </c>
      <c r="F1287" s="6">
        <v>42860.6518518518</v>
      </c>
      <c r="G1287" s="2">
        <v>0</v>
      </c>
    </row>
    <row r="1288" spans="1:7">
      <c r="A1288" s="2" t="s">
        <v>2205</v>
      </c>
      <c r="B1288" s="2" t="s">
        <v>2220</v>
      </c>
      <c r="D1288" s="2" t="s">
        <v>2221</v>
      </c>
      <c r="E1288" s="2" t="s">
        <v>2222</v>
      </c>
      <c r="F1288" s="6">
        <v>42991.6991435185</v>
      </c>
      <c r="G1288" s="2">
        <v>0</v>
      </c>
    </row>
    <row r="1289" spans="1:7">
      <c r="A1289" s="2" t="s">
        <v>2205</v>
      </c>
      <c r="B1289" s="2" t="s">
        <v>2220</v>
      </c>
      <c r="D1289" s="2" t="s">
        <v>2223</v>
      </c>
      <c r="E1289" s="2" t="s">
        <v>2224</v>
      </c>
      <c r="F1289" s="6">
        <v>42901.7092592593</v>
      </c>
      <c r="G1289" s="2">
        <v>0</v>
      </c>
    </row>
    <row r="1290" spans="1:7">
      <c r="A1290" s="2" t="s">
        <v>2205</v>
      </c>
      <c r="B1290" s="2" t="s">
        <v>2220</v>
      </c>
      <c r="D1290" s="2" t="s">
        <v>2225</v>
      </c>
      <c r="E1290" s="2" t="s">
        <v>2225</v>
      </c>
      <c r="F1290" s="6">
        <v>43241.7382175926</v>
      </c>
      <c r="G1290" s="2">
        <v>0</v>
      </c>
    </row>
    <row r="1291" spans="1:7">
      <c r="A1291" s="2" t="s">
        <v>2205</v>
      </c>
      <c r="B1291" s="2" t="s">
        <v>2220</v>
      </c>
      <c r="D1291" s="2" t="s">
        <v>2226</v>
      </c>
      <c r="E1291" s="2" t="s">
        <v>2227</v>
      </c>
      <c r="F1291" s="6">
        <v>42711.6503240741</v>
      </c>
      <c r="G1291" s="2">
        <v>0</v>
      </c>
    </row>
    <row r="1292" spans="1:7">
      <c r="A1292" s="2" t="s">
        <v>2205</v>
      </c>
      <c r="B1292" s="2" t="s">
        <v>2220</v>
      </c>
      <c r="D1292" s="2" t="s">
        <v>2228</v>
      </c>
      <c r="E1292" s="2" t="s">
        <v>2229</v>
      </c>
      <c r="F1292" s="6">
        <v>42984.4283564815</v>
      </c>
      <c r="G1292" s="2">
        <v>0</v>
      </c>
    </row>
    <row r="1293" spans="1:7">
      <c r="A1293" s="2" t="s">
        <v>2205</v>
      </c>
      <c r="B1293" s="2" t="s">
        <v>2220</v>
      </c>
      <c r="D1293" s="2" t="s">
        <v>2230</v>
      </c>
      <c r="E1293" s="2" t="s">
        <v>2230</v>
      </c>
      <c r="F1293" s="6">
        <v>43227.4841435185</v>
      </c>
      <c r="G1293" s="2">
        <v>0</v>
      </c>
    </row>
    <row r="1294" spans="1:7">
      <c r="A1294" s="2" t="s">
        <v>2205</v>
      </c>
      <c r="B1294" s="2" t="s">
        <v>2209</v>
      </c>
      <c r="D1294" s="2" t="s">
        <v>2231</v>
      </c>
      <c r="E1294" s="2" t="s">
        <v>2231</v>
      </c>
      <c r="F1294" s="6">
        <v>43056.3785763889</v>
      </c>
      <c r="G1294" s="2">
        <v>0</v>
      </c>
    </row>
    <row r="1295" spans="1:7">
      <c r="A1295" s="2" t="s">
        <v>2205</v>
      </c>
      <c r="B1295" s="2" t="s">
        <v>2220</v>
      </c>
      <c r="D1295" s="2" t="s">
        <v>2232</v>
      </c>
      <c r="E1295" s="2" t="s">
        <v>2232</v>
      </c>
      <c r="F1295" s="6">
        <v>42839.7542824074</v>
      </c>
      <c r="G1295" s="2">
        <v>0</v>
      </c>
    </row>
    <row r="1296" spans="1:7">
      <c r="A1296" s="2" t="s">
        <v>2205</v>
      </c>
      <c r="B1296" s="2" t="s">
        <v>2233</v>
      </c>
      <c r="D1296" s="2" t="s">
        <v>2234</v>
      </c>
      <c r="E1296" s="2" t="s">
        <v>2235</v>
      </c>
      <c r="F1296" s="6">
        <v>43229.7070023148</v>
      </c>
      <c r="G1296" s="2">
        <v>0</v>
      </c>
    </row>
    <row r="1297" spans="1:7">
      <c r="A1297" s="2" t="s">
        <v>2205</v>
      </c>
      <c r="B1297" s="2" t="s">
        <v>2236</v>
      </c>
      <c r="D1297" s="2" t="s">
        <v>2237</v>
      </c>
      <c r="E1297" s="2" t="s">
        <v>2238</v>
      </c>
      <c r="F1297" s="6">
        <v>43347.4791666667</v>
      </c>
      <c r="G1297" s="2">
        <v>0</v>
      </c>
    </row>
    <row r="1298" spans="1:7">
      <c r="A1298" s="2" t="s">
        <v>2205</v>
      </c>
      <c r="B1298" s="2" t="s">
        <v>2220</v>
      </c>
      <c r="D1298" s="2" t="s">
        <v>2239</v>
      </c>
      <c r="E1298" s="2" t="s">
        <v>2239</v>
      </c>
      <c r="F1298" s="6">
        <v>42551.62875</v>
      </c>
      <c r="G1298" s="2">
        <v>0</v>
      </c>
    </row>
    <row r="1299" spans="1:7">
      <c r="A1299" s="2" t="s">
        <v>2205</v>
      </c>
      <c r="B1299" s="2" t="s">
        <v>2217</v>
      </c>
      <c r="D1299" s="2" t="s">
        <v>2240</v>
      </c>
      <c r="E1299" s="2" t="s">
        <v>2241</v>
      </c>
      <c r="F1299" s="6">
        <v>42434.7259259259</v>
      </c>
      <c r="G1299" s="2">
        <v>0</v>
      </c>
    </row>
    <row r="1300" spans="1:7">
      <c r="A1300" s="2" t="s">
        <v>2205</v>
      </c>
      <c r="B1300" s="2" t="s">
        <v>2242</v>
      </c>
      <c r="D1300" s="2" t="s">
        <v>2243</v>
      </c>
      <c r="E1300" s="2" t="s">
        <v>2244</v>
      </c>
      <c r="F1300" s="6">
        <v>43259.6941782407</v>
      </c>
      <c r="G1300" s="2">
        <v>0</v>
      </c>
    </row>
    <row r="1301" spans="1:7">
      <c r="A1301" s="2" t="s">
        <v>2205</v>
      </c>
      <c r="B1301" s="2" t="s">
        <v>2217</v>
      </c>
      <c r="D1301" s="2" t="s">
        <v>2245</v>
      </c>
      <c r="E1301" s="2" t="s">
        <v>2246</v>
      </c>
      <c r="F1301" s="6">
        <v>42846.4453125</v>
      </c>
      <c r="G1301" s="2">
        <v>0</v>
      </c>
    </row>
    <row r="1302" spans="1:7">
      <c r="A1302" s="2" t="s">
        <v>2205</v>
      </c>
      <c r="B1302" s="2" t="s">
        <v>2220</v>
      </c>
      <c r="D1302" s="2" t="s">
        <v>2247</v>
      </c>
      <c r="E1302" s="2" t="s">
        <v>2248</v>
      </c>
      <c r="F1302" s="6">
        <v>43647.4090856481</v>
      </c>
      <c r="G1302" s="2">
        <v>0</v>
      </c>
    </row>
    <row r="1303" spans="1:7">
      <c r="A1303" s="2" t="s">
        <v>2205</v>
      </c>
      <c r="B1303" s="2" t="s">
        <v>2220</v>
      </c>
      <c r="D1303" s="2" t="s">
        <v>2249</v>
      </c>
      <c r="E1303" s="2" t="s">
        <v>2250</v>
      </c>
      <c r="F1303" s="6">
        <v>43213.4161458333</v>
      </c>
      <c r="G1303" s="2">
        <v>0</v>
      </c>
    </row>
    <row r="1304" spans="1:7">
      <c r="A1304" s="2" t="s">
        <v>2205</v>
      </c>
      <c r="B1304" s="2" t="s">
        <v>2205</v>
      </c>
      <c r="D1304" s="18" t="s">
        <v>2251</v>
      </c>
      <c r="E1304" s="18" t="s">
        <v>2252</v>
      </c>
      <c r="F1304" s="6">
        <v>43229.6038657407</v>
      </c>
      <c r="G1304" s="2">
        <v>0</v>
      </c>
    </row>
    <row r="1305" spans="1:7">
      <c r="A1305" s="2" t="s">
        <v>2205</v>
      </c>
      <c r="B1305" s="2" t="s">
        <v>2205</v>
      </c>
      <c r="D1305" s="2" t="s">
        <v>2253</v>
      </c>
      <c r="E1305" s="2" t="s">
        <v>2253</v>
      </c>
      <c r="F1305" s="6">
        <v>42997.4287962963</v>
      </c>
      <c r="G1305" s="2">
        <v>0</v>
      </c>
    </row>
    <row r="1306" spans="1:7">
      <c r="A1306" s="2" t="s">
        <v>2205</v>
      </c>
      <c r="B1306" s="2" t="s">
        <v>2205</v>
      </c>
      <c r="D1306" s="2" t="s">
        <v>2254</v>
      </c>
      <c r="E1306" s="2" t="s">
        <v>2255</v>
      </c>
      <c r="F1306" s="6">
        <v>43110.404525463</v>
      </c>
      <c r="G1306" s="2">
        <v>0</v>
      </c>
    </row>
    <row r="1307" spans="1:7">
      <c r="A1307" s="2" t="s">
        <v>2205</v>
      </c>
      <c r="B1307" s="2" t="s">
        <v>2214</v>
      </c>
      <c r="D1307" s="2" t="s">
        <v>2256</v>
      </c>
      <c r="E1307" s="2" t="s">
        <v>2257</v>
      </c>
      <c r="F1307" s="6">
        <v>43480.5243055556</v>
      </c>
      <c r="G1307" s="2">
        <v>0</v>
      </c>
    </row>
    <row r="1308" spans="1:7">
      <c r="A1308" s="2" t="s">
        <v>2205</v>
      </c>
      <c r="B1308" s="2" t="s">
        <v>2258</v>
      </c>
      <c r="D1308" s="2" t="s">
        <v>2259</v>
      </c>
      <c r="E1308" s="2" t="s">
        <v>2259</v>
      </c>
      <c r="F1308" s="6">
        <v>43425.6875231481</v>
      </c>
      <c r="G1308" s="2">
        <v>0</v>
      </c>
    </row>
    <row r="1309" spans="1:7">
      <c r="A1309" s="2" t="s">
        <v>2205</v>
      </c>
      <c r="B1309" s="2" t="s">
        <v>2260</v>
      </c>
      <c r="D1309" s="2" t="s">
        <v>2261</v>
      </c>
      <c r="E1309" s="2" t="s">
        <v>2262</v>
      </c>
      <c r="F1309" s="6">
        <v>42843.4191203704</v>
      </c>
      <c r="G1309" s="2">
        <v>0</v>
      </c>
    </row>
    <row r="1310" s="2" customFormat="1" spans="1:7">
      <c r="A1310" s="2" t="s">
        <v>2205</v>
      </c>
      <c r="B1310" s="2" t="s">
        <v>2220</v>
      </c>
      <c r="C1310" s="5"/>
      <c r="D1310" s="2" t="s">
        <v>2263</v>
      </c>
      <c r="E1310" s="2" t="s">
        <v>2263</v>
      </c>
      <c r="F1310" s="6">
        <v>42818.69875</v>
      </c>
      <c r="G1310" s="2">
        <v>0</v>
      </c>
    </row>
    <row r="1311" s="2" customFormat="1" spans="1:7">
      <c r="A1311" s="2" t="s">
        <v>2205</v>
      </c>
      <c r="B1311" s="2" t="s">
        <v>2220</v>
      </c>
      <c r="C1311" s="5"/>
      <c r="D1311" s="2" t="s">
        <v>2264</v>
      </c>
      <c r="E1311" s="2" t="s">
        <v>2264</v>
      </c>
      <c r="F1311" s="6">
        <v>43658.6230902778</v>
      </c>
      <c r="G1311" s="2">
        <v>0</v>
      </c>
    </row>
    <row r="1312" s="2" customFormat="1" spans="1:7">
      <c r="A1312" s="2" t="s">
        <v>2205</v>
      </c>
      <c r="B1312" s="2" t="s">
        <v>2220</v>
      </c>
      <c r="C1312" s="5"/>
      <c r="D1312" s="2" t="s">
        <v>2265</v>
      </c>
      <c r="E1312" s="2" t="s">
        <v>2265</v>
      </c>
      <c r="F1312" s="6">
        <v>43433.5833333333</v>
      </c>
      <c r="G1312" s="2">
        <v>0</v>
      </c>
    </row>
    <row r="1313" s="3" customFormat="1" spans="1:7">
      <c r="A1313" s="3" t="s">
        <v>2205</v>
      </c>
      <c r="B1313" s="3" t="s">
        <v>2266</v>
      </c>
      <c r="C1313" s="7"/>
      <c r="D1313" s="3" t="s">
        <v>2267</v>
      </c>
      <c r="E1313" s="3" t="s">
        <v>2268</v>
      </c>
      <c r="F1313" s="8">
        <v>42569.7073958333</v>
      </c>
      <c r="G1313" s="3">
        <v>-400</v>
      </c>
    </row>
    <row r="1314" s="3" customFormat="1" spans="1:7">
      <c r="A1314" s="3" t="s">
        <v>2205</v>
      </c>
      <c r="B1314" s="3" t="s">
        <v>2220</v>
      </c>
      <c r="C1314" s="7"/>
      <c r="D1314" s="3" t="s">
        <v>2269</v>
      </c>
      <c r="E1314" s="3" t="s">
        <v>2269</v>
      </c>
      <c r="F1314" s="8">
        <v>43373.4791666667</v>
      </c>
      <c r="G1314" s="3">
        <v>-400</v>
      </c>
    </row>
    <row r="1315" s="3" customFormat="1" spans="1:7">
      <c r="A1315" s="3" t="s">
        <v>2205</v>
      </c>
      <c r="B1315" s="3" t="s">
        <v>2220</v>
      </c>
      <c r="C1315" s="7"/>
      <c r="D1315" s="3" t="s">
        <v>2270</v>
      </c>
      <c r="E1315" s="3" t="s">
        <v>2271</v>
      </c>
      <c r="F1315" s="8">
        <v>42500.735474537</v>
      </c>
      <c r="G1315" s="3">
        <v>-400</v>
      </c>
    </row>
    <row r="1316" s="3" customFormat="1" spans="1:7">
      <c r="A1316" s="3" t="s">
        <v>2205</v>
      </c>
      <c r="B1316" s="3" t="s">
        <v>2220</v>
      </c>
      <c r="C1316" s="7"/>
      <c r="D1316" s="3" t="s">
        <v>2272</v>
      </c>
      <c r="E1316" s="3" t="s">
        <v>2273</v>
      </c>
      <c r="F1316" s="8">
        <v>43259.6731134259</v>
      </c>
      <c r="G1316" s="3">
        <v>-400</v>
      </c>
    </row>
    <row r="1317" s="3" customFormat="1" spans="1:7">
      <c r="A1317" s="3" t="s">
        <v>2205</v>
      </c>
      <c r="B1317" s="3" t="s">
        <v>2217</v>
      </c>
      <c r="C1317" s="7"/>
      <c r="D1317" s="3" t="s">
        <v>2274</v>
      </c>
      <c r="E1317" s="3" t="s">
        <v>2274</v>
      </c>
      <c r="F1317" s="8">
        <v>43000.4834027778</v>
      </c>
      <c r="G1317" s="3">
        <v>-400</v>
      </c>
    </row>
    <row r="1318" s="3" customFormat="1" spans="1:7">
      <c r="A1318" s="3" t="s">
        <v>2205</v>
      </c>
      <c r="B1318" s="3" t="s">
        <v>2220</v>
      </c>
      <c r="C1318" s="7"/>
      <c r="D1318" s="3" t="s">
        <v>2275</v>
      </c>
      <c r="E1318" s="3" t="s">
        <v>2276</v>
      </c>
      <c r="F1318" s="8">
        <v>43648.6559375</v>
      </c>
      <c r="G1318" s="3">
        <v>-400</v>
      </c>
    </row>
    <row r="1319" s="3" customFormat="1" spans="1:7">
      <c r="A1319" s="3" t="s">
        <v>2205</v>
      </c>
      <c r="B1319" s="3" t="s">
        <v>2220</v>
      </c>
      <c r="C1319" s="7"/>
      <c r="D1319" s="3" t="s">
        <v>2277</v>
      </c>
      <c r="E1319" s="3" t="s">
        <v>2278</v>
      </c>
      <c r="F1319" s="8">
        <v>42635.4405324074</v>
      </c>
      <c r="G1319" s="3">
        <v>-400</v>
      </c>
    </row>
    <row r="1320" s="3" customFormat="1" spans="1:7">
      <c r="A1320" s="3" t="s">
        <v>2205</v>
      </c>
      <c r="B1320" s="3" t="s">
        <v>2217</v>
      </c>
      <c r="C1320" s="7"/>
      <c r="D1320" s="3" t="s">
        <v>2279</v>
      </c>
      <c r="E1320" s="3" t="s">
        <v>2280</v>
      </c>
      <c r="F1320" s="8">
        <v>42846.4446990741</v>
      </c>
      <c r="G1320" s="3">
        <v>-400</v>
      </c>
    </row>
    <row r="1321" s="3" customFormat="1" spans="1:7">
      <c r="A1321" s="3" t="s">
        <v>2205</v>
      </c>
      <c r="B1321" s="3" t="s">
        <v>2220</v>
      </c>
      <c r="C1321" s="7"/>
      <c r="D1321" s="3" t="s">
        <v>2281</v>
      </c>
      <c r="E1321" s="3" t="s">
        <v>2281</v>
      </c>
      <c r="F1321" s="8">
        <v>42837.7582523148</v>
      </c>
      <c r="G1321" s="3">
        <v>-400</v>
      </c>
    </row>
    <row r="1322" s="3" customFormat="1" spans="1:7">
      <c r="A1322" s="3" t="s">
        <v>2205</v>
      </c>
      <c r="B1322" s="3" t="s">
        <v>2205</v>
      </c>
      <c r="C1322" s="7"/>
      <c r="D1322" s="3" t="s">
        <v>2282</v>
      </c>
      <c r="E1322" s="3" t="s">
        <v>2282</v>
      </c>
      <c r="F1322" s="8">
        <v>43084.4374189815</v>
      </c>
      <c r="G1322" s="3">
        <v>-400</v>
      </c>
    </row>
    <row r="1323" s="3" customFormat="1" spans="1:7">
      <c r="A1323" s="3" t="s">
        <v>2205</v>
      </c>
      <c r="B1323" s="3" t="s">
        <v>2283</v>
      </c>
      <c r="C1323" s="7"/>
      <c r="D1323" s="3" t="s">
        <v>2284</v>
      </c>
      <c r="E1323" s="3" t="s">
        <v>2285</v>
      </c>
      <c r="F1323" s="8">
        <v>43248.4731828704</v>
      </c>
      <c r="G1323" s="3">
        <v>-400</v>
      </c>
    </row>
    <row r="1324" spans="1:7">
      <c r="A1324" s="2" t="s">
        <v>2286</v>
      </c>
      <c r="B1324" s="2" t="s">
        <v>2287</v>
      </c>
      <c r="C1324" s="5" t="s">
        <v>2288</v>
      </c>
      <c r="D1324" s="2" t="s">
        <v>2289</v>
      </c>
      <c r="E1324" s="2" t="s">
        <v>2290</v>
      </c>
      <c r="F1324" s="6">
        <v>43570.4737037037</v>
      </c>
      <c r="G1324" s="2">
        <v>0</v>
      </c>
    </row>
    <row r="1325" spans="1:7">
      <c r="A1325" s="2" t="s">
        <v>2286</v>
      </c>
      <c r="B1325" s="2" t="s">
        <v>2287</v>
      </c>
      <c r="D1325" s="2" t="s">
        <v>2291</v>
      </c>
      <c r="E1325" s="2" t="s">
        <v>2291</v>
      </c>
      <c r="F1325" s="6">
        <v>43055.6960532407</v>
      </c>
      <c r="G1325" s="2">
        <v>0</v>
      </c>
    </row>
    <row r="1326" spans="1:7">
      <c r="A1326" s="2" t="s">
        <v>2286</v>
      </c>
      <c r="B1326" s="2" t="s">
        <v>2287</v>
      </c>
      <c r="D1326" s="2" t="s">
        <v>2292</v>
      </c>
      <c r="E1326" s="2" t="s">
        <v>2292</v>
      </c>
      <c r="F1326" s="6">
        <v>42824.6553587963</v>
      </c>
      <c r="G1326" s="2">
        <v>0</v>
      </c>
    </row>
    <row r="1327" spans="1:7">
      <c r="A1327" s="2" t="s">
        <v>2286</v>
      </c>
      <c r="B1327" s="2" t="s">
        <v>2287</v>
      </c>
      <c r="D1327" s="2" t="s">
        <v>2293</v>
      </c>
      <c r="E1327" s="2" t="s">
        <v>2294</v>
      </c>
      <c r="F1327" s="6">
        <v>43585.6111111111</v>
      </c>
      <c r="G1327" s="2">
        <v>0</v>
      </c>
    </row>
    <row r="1328" spans="1:7">
      <c r="A1328" s="2" t="s">
        <v>2286</v>
      </c>
      <c r="B1328" s="2" t="s">
        <v>2287</v>
      </c>
      <c r="D1328" s="2" t="s">
        <v>2295</v>
      </c>
      <c r="E1328" s="2" t="s">
        <v>2295</v>
      </c>
      <c r="F1328" s="6">
        <v>43425.6875115741</v>
      </c>
      <c r="G1328" s="2">
        <v>0</v>
      </c>
    </row>
    <row r="1329" spans="1:7">
      <c r="A1329" s="2" t="s">
        <v>2286</v>
      </c>
      <c r="B1329" s="2" t="s">
        <v>2287</v>
      </c>
      <c r="D1329" s="2" t="s">
        <v>2296</v>
      </c>
      <c r="E1329" s="2" t="s">
        <v>2297</v>
      </c>
      <c r="F1329" s="6">
        <v>42653.4602546296</v>
      </c>
      <c r="G1329" s="2">
        <v>0</v>
      </c>
    </row>
    <row r="1330" spans="1:7">
      <c r="A1330" s="2" t="s">
        <v>2286</v>
      </c>
      <c r="B1330" s="2" t="s">
        <v>2298</v>
      </c>
      <c r="D1330" s="2" t="s">
        <v>2299</v>
      </c>
      <c r="E1330" s="2" t="s">
        <v>2299</v>
      </c>
      <c r="F1330" s="6">
        <v>43007.4322800926</v>
      </c>
      <c r="G1330" s="2">
        <v>0</v>
      </c>
    </row>
    <row r="1331" s="2" customFormat="1" spans="1:7">
      <c r="A1331" s="2" t="s">
        <v>2286</v>
      </c>
      <c r="B1331" s="2" t="s">
        <v>2287</v>
      </c>
      <c r="C1331" s="5"/>
      <c r="D1331" s="2" t="s">
        <v>2300</v>
      </c>
      <c r="E1331" s="2" t="s">
        <v>2300</v>
      </c>
      <c r="F1331" s="6">
        <v>43054.6163541667</v>
      </c>
      <c r="G1331" s="2">
        <v>0</v>
      </c>
    </row>
    <row r="1332" s="3" customFormat="1" spans="1:7">
      <c r="A1332" s="3" t="s">
        <v>2286</v>
      </c>
      <c r="B1332" s="3" t="s">
        <v>2287</v>
      </c>
      <c r="C1332" s="7"/>
      <c r="D1332" s="3" t="s">
        <v>2301</v>
      </c>
      <c r="E1332" s="3" t="s">
        <v>2301</v>
      </c>
      <c r="F1332" s="8">
        <v>43382.7291666667</v>
      </c>
      <c r="G1332" s="3">
        <v>-400</v>
      </c>
    </row>
    <row r="1333" s="3" customFormat="1" spans="1:7">
      <c r="A1333" s="3" t="s">
        <v>2286</v>
      </c>
      <c r="B1333" s="3" t="s">
        <v>2287</v>
      </c>
      <c r="C1333" s="7"/>
      <c r="D1333" s="3" t="s">
        <v>2302</v>
      </c>
      <c r="E1333" s="3" t="s">
        <v>2302</v>
      </c>
      <c r="F1333" s="8">
        <v>43283.4821527778</v>
      </c>
      <c r="G1333" s="3">
        <v>-400</v>
      </c>
    </row>
    <row r="1334" s="3" customFormat="1" spans="1:7">
      <c r="A1334" s="3" t="s">
        <v>2286</v>
      </c>
      <c r="B1334" s="3" t="s">
        <v>2287</v>
      </c>
      <c r="C1334" s="7"/>
      <c r="D1334" s="3" t="s">
        <v>2303</v>
      </c>
      <c r="E1334" s="3" t="s">
        <v>2303</v>
      </c>
      <c r="F1334" s="8">
        <v>43643.6536111111</v>
      </c>
      <c r="G1334" s="3">
        <v>-400</v>
      </c>
    </row>
    <row r="1335" s="3" customFormat="1" spans="1:7">
      <c r="A1335" s="3" t="s">
        <v>2286</v>
      </c>
      <c r="B1335" s="3" t="s">
        <v>2287</v>
      </c>
      <c r="C1335" s="7"/>
      <c r="D1335" s="3" t="s">
        <v>2304</v>
      </c>
      <c r="E1335" s="3" t="s">
        <v>2305</v>
      </c>
      <c r="F1335" s="8">
        <v>43574.4166666667</v>
      </c>
      <c r="G1335" s="3">
        <v>-400</v>
      </c>
    </row>
    <row r="1336" s="3" customFormat="1" spans="1:7">
      <c r="A1336" s="3" t="s">
        <v>2286</v>
      </c>
      <c r="B1336" s="3" t="s">
        <v>2298</v>
      </c>
      <c r="C1336" s="7"/>
      <c r="D1336" s="3" t="s">
        <v>2299</v>
      </c>
      <c r="E1336" s="3" t="s">
        <v>2299</v>
      </c>
      <c r="F1336" s="8">
        <v>42818.7414236111</v>
      </c>
      <c r="G1336" s="3">
        <v>-400</v>
      </c>
    </row>
    <row r="1337" s="3" customFormat="1" spans="1:7">
      <c r="A1337" s="3" t="s">
        <v>2286</v>
      </c>
      <c r="B1337" s="3" t="s">
        <v>2287</v>
      </c>
      <c r="C1337" s="7"/>
      <c r="D1337" s="3" t="s">
        <v>2306</v>
      </c>
      <c r="E1337" s="3" t="s">
        <v>2306</v>
      </c>
      <c r="F1337" s="8">
        <v>42480.452962963</v>
      </c>
      <c r="G1337" s="3">
        <v>-400</v>
      </c>
    </row>
    <row r="1338" s="3" customFormat="1" spans="1:7">
      <c r="A1338" s="3" t="s">
        <v>2286</v>
      </c>
      <c r="B1338" s="3" t="s">
        <v>2307</v>
      </c>
      <c r="C1338" s="7"/>
      <c r="D1338" s="3" t="s">
        <v>2308</v>
      </c>
      <c r="E1338" s="3" t="s">
        <v>2309</v>
      </c>
      <c r="F1338" s="8">
        <v>43277.5015972222</v>
      </c>
      <c r="G1338" s="3">
        <v>-400</v>
      </c>
    </row>
    <row r="1339" s="3" customFormat="1" spans="1:7">
      <c r="A1339" s="3" t="s">
        <v>2286</v>
      </c>
      <c r="B1339" s="3" t="s">
        <v>2307</v>
      </c>
      <c r="C1339" s="7"/>
      <c r="D1339" s="3" t="s">
        <v>2310</v>
      </c>
      <c r="E1339" s="3" t="s">
        <v>2311</v>
      </c>
      <c r="F1339" s="8">
        <v>43473.4479166667</v>
      </c>
      <c r="G1339" s="3">
        <v>-400</v>
      </c>
    </row>
    <row r="1340" s="3" customFormat="1" spans="1:7">
      <c r="A1340" s="3" t="s">
        <v>2286</v>
      </c>
      <c r="B1340" s="3" t="s">
        <v>2287</v>
      </c>
      <c r="C1340" s="7"/>
      <c r="D1340" s="3" t="s">
        <v>2312</v>
      </c>
      <c r="E1340" s="3" t="s">
        <v>2312</v>
      </c>
      <c r="F1340" s="8">
        <v>42999.6182175926</v>
      </c>
      <c r="G1340" s="3">
        <v>-400</v>
      </c>
    </row>
    <row r="1341" s="3" customFormat="1" spans="1:7">
      <c r="A1341" s="3" t="s">
        <v>2286</v>
      </c>
      <c r="B1341" s="3" t="s">
        <v>2298</v>
      </c>
      <c r="C1341" s="7"/>
      <c r="D1341" s="3" t="s">
        <v>2313</v>
      </c>
      <c r="E1341" s="3" t="s">
        <v>2314</v>
      </c>
      <c r="F1341" s="8">
        <v>43276.6039583333</v>
      </c>
      <c r="G1341" s="3">
        <v>-400</v>
      </c>
    </row>
    <row r="1342" spans="1:7">
      <c r="A1342" s="2" t="s">
        <v>2315</v>
      </c>
      <c r="B1342" s="2" t="s">
        <v>2316</v>
      </c>
      <c r="C1342" s="5" t="s">
        <v>2317</v>
      </c>
      <c r="D1342" s="2" t="s">
        <v>2318</v>
      </c>
      <c r="E1342" s="2" t="s">
        <v>2318</v>
      </c>
      <c r="F1342" s="6">
        <v>42558.4490740741</v>
      </c>
      <c r="G1342" s="2">
        <v>0</v>
      </c>
    </row>
    <row r="1343" spans="1:7">
      <c r="A1343" s="2" t="s">
        <v>2315</v>
      </c>
      <c r="B1343" s="2" t="s">
        <v>2316</v>
      </c>
      <c r="C1343" s="5" t="s">
        <v>2317</v>
      </c>
      <c r="D1343" s="2" t="s">
        <v>2319</v>
      </c>
      <c r="E1343" s="2" t="s">
        <v>2319</v>
      </c>
      <c r="F1343" s="6">
        <v>43102.4675578704</v>
      </c>
      <c r="G1343" s="2">
        <v>0</v>
      </c>
    </row>
    <row r="1344" spans="1:7">
      <c r="A1344" s="2" t="s">
        <v>2315</v>
      </c>
      <c r="B1344" s="2" t="s">
        <v>2320</v>
      </c>
      <c r="C1344" s="5" t="s">
        <v>2317</v>
      </c>
      <c r="D1344" s="2" t="s">
        <v>2321</v>
      </c>
      <c r="E1344" s="2" t="s">
        <v>2321</v>
      </c>
      <c r="F1344" s="6">
        <v>43461.6458449074</v>
      </c>
      <c r="G1344" s="2">
        <v>0</v>
      </c>
    </row>
    <row r="1345" spans="1:7">
      <c r="A1345" s="2" t="s">
        <v>2315</v>
      </c>
      <c r="B1345" s="2" t="s">
        <v>2322</v>
      </c>
      <c r="C1345" s="5" t="s">
        <v>2317</v>
      </c>
      <c r="D1345" s="2" t="s">
        <v>2323</v>
      </c>
      <c r="E1345" s="2" t="s">
        <v>2323</v>
      </c>
      <c r="F1345" s="6">
        <v>42419.7049305556</v>
      </c>
      <c r="G1345" s="2">
        <v>0</v>
      </c>
    </row>
    <row r="1346" spans="1:7">
      <c r="A1346" s="2" t="s">
        <v>2315</v>
      </c>
      <c r="B1346" s="2" t="s">
        <v>2316</v>
      </c>
      <c r="C1346" s="5" t="s">
        <v>2317</v>
      </c>
      <c r="D1346" s="2" t="s">
        <v>2324</v>
      </c>
      <c r="E1346" s="2" t="s">
        <v>2324</v>
      </c>
      <c r="F1346" s="6">
        <v>43255.4527546296</v>
      </c>
      <c r="G1346" s="2">
        <v>0</v>
      </c>
    </row>
    <row r="1347" spans="1:7">
      <c r="A1347" s="2" t="s">
        <v>2315</v>
      </c>
      <c r="B1347" s="2" t="s">
        <v>2316</v>
      </c>
      <c r="C1347" s="5" t="s">
        <v>2317</v>
      </c>
      <c r="D1347" s="2" t="s">
        <v>2325</v>
      </c>
      <c r="E1347" s="2" t="s">
        <v>2325</v>
      </c>
      <c r="F1347" s="6">
        <v>43138.4424189815</v>
      </c>
      <c r="G1347" s="2">
        <v>0</v>
      </c>
    </row>
    <row r="1348" spans="1:7">
      <c r="A1348" s="2" t="s">
        <v>2315</v>
      </c>
      <c r="B1348" s="2" t="s">
        <v>2316</v>
      </c>
      <c r="C1348" s="5" t="s">
        <v>2317</v>
      </c>
      <c r="D1348" s="2" t="s">
        <v>2326</v>
      </c>
      <c r="E1348" s="2" t="s">
        <v>2326</v>
      </c>
      <c r="F1348" s="6">
        <v>43587.5555671296</v>
      </c>
      <c r="G1348" s="2">
        <v>0</v>
      </c>
    </row>
    <row r="1349" spans="1:7">
      <c r="A1349" s="2" t="s">
        <v>2315</v>
      </c>
      <c r="B1349" s="2" t="s">
        <v>2316</v>
      </c>
      <c r="C1349" s="5" t="s">
        <v>2317</v>
      </c>
      <c r="D1349" s="2" t="s">
        <v>2327</v>
      </c>
      <c r="E1349" s="2" t="s">
        <v>2327</v>
      </c>
      <c r="F1349" s="6">
        <v>43602.4791666667</v>
      </c>
      <c r="G1349" s="2">
        <v>0</v>
      </c>
    </row>
    <row r="1350" spans="1:7">
      <c r="A1350" s="2" t="s">
        <v>2315</v>
      </c>
      <c r="B1350" s="2" t="s">
        <v>2328</v>
      </c>
      <c r="C1350" s="5" t="s">
        <v>2317</v>
      </c>
      <c r="D1350" s="2" t="s">
        <v>2329</v>
      </c>
      <c r="E1350" s="2" t="s">
        <v>2329</v>
      </c>
      <c r="F1350" s="6">
        <v>42668.4353472222</v>
      </c>
      <c r="G1350" s="2">
        <v>0</v>
      </c>
    </row>
    <row r="1351" spans="1:7">
      <c r="A1351" s="2" t="s">
        <v>2315</v>
      </c>
      <c r="B1351" s="2" t="s">
        <v>2316</v>
      </c>
      <c r="C1351" s="5" t="s">
        <v>2317</v>
      </c>
      <c r="D1351" s="2" t="s">
        <v>2330</v>
      </c>
      <c r="E1351" s="2" t="s">
        <v>2330</v>
      </c>
      <c r="F1351" s="6">
        <v>43290.663900463</v>
      </c>
      <c r="G1351" s="2">
        <v>0</v>
      </c>
    </row>
    <row r="1352" spans="1:7">
      <c r="A1352" s="2" t="s">
        <v>2315</v>
      </c>
      <c r="B1352" s="2" t="s">
        <v>2316</v>
      </c>
      <c r="C1352" s="5" t="s">
        <v>2317</v>
      </c>
      <c r="D1352" s="2" t="s">
        <v>2331</v>
      </c>
      <c r="E1352" s="2" t="s">
        <v>2331</v>
      </c>
      <c r="F1352" s="6">
        <v>43541.6180555556</v>
      </c>
      <c r="G1352" s="2">
        <v>0</v>
      </c>
    </row>
    <row r="1353" spans="1:7">
      <c r="A1353" s="2" t="s">
        <v>2315</v>
      </c>
      <c r="B1353" s="2" t="s">
        <v>2328</v>
      </c>
      <c r="C1353" s="5" t="s">
        <v>2317</v>
      </c>
      <c r="D1353" s="2" t="s">
        <v>2332</v>
      </c>
      <c r="E1353" s="2" t="s">
        <v>2332</v>
      </c>
      <c r="F1353" s="6">
        <v>43018.6962962963</v>
      </c>
      <c r="G1353" s="2">
        <v>0</v>
      </c>
    </row>
    <row r="1354" spans="1:7">
      <c r="A1354" s="2" t="s">
        <v>2315</v>
      </c>
      <c r="B1354" s="2" t="s">
        <v>2328</v>
      </c>
      <c r="C1354" s="5" t="s">
        <v>2317</v>
      </c>
      <c r="D1354" s="2" t="s">
        <v>2333</v>
      </c>
      <c r="E1354" s="2" t="s">
        <v>2333</v>
      </c>
      <c r="F1354" s="6">
        <v>42514.4616782407</v>
      </c>
      <c r="G1354" s="2">
        <v>0</v>
      </c>
    </row>
    <row r="1355" spans="1:7">
      <c r="A1355" s="2" t="s">
        <v>2315</v>
      </c>
      <c r="B1355" s="2" t="s">
        <v>2334</v>
      </c>
      <c r="C1355" s="5" t="s">
        <v>2317</v>
      </c>
      <c r="D1355" s="2" t="s">
        <v>2335</v>
      </c>
      <c r="E1355" s="2" t="s">
        <v>2335</v>
      </c>
      <c r="F1355" s="6">
        <v>43070.5808912037</v>
      </c>
      <c r="G1355" s="2">
        <v>0</v>
      </c>
    </row>
    <row r="1356" spans="1:7">
      <c r="A1356" s="2" t="s">
        <v>2315</v>
      </c>
      <c r="B1356" s="2" t="s">
        <v>2328</v>
      </c>
      <c r="C1356" s="5" t="s">
        <v>2317</v>
      </c>
      <c r="D1356" s="2" t="s">
        <v>2336</v>
      </c>
      <c r="E1356" s="2" t="s">
        <v>2336</v>
      </c>
      <c r="F1356" s="6">
        <v>42873.4104398148</v>
      </c>
      <c r="G1356" s="2">
        <v>0</v>
      </c>
    </row>
    <row r="1357" spans="1:7">
      <c r="A1357" s="2" t="s">
        <v>2315</v>
      </c>
      <c r="B1357" s="2" t="s">
        <v>2334</v>
      </c>
      <c r="C1357" s="5" t="s">
        <v>2317</v>
      </c>
      <c r="D1357" s="2" t="s">
        <v>2337</v>
      </c>
      <c r="E1357" s="2" t="s">
        <v>2337</v>
      </c>
      <c r="F1357" s="6">
        <v>42873.611412037</v>
      </c>
      <c r="G1357" s="2">
        <v>0</v>
      </c>
    </row>
    <row r="1358" spans="1:7">
      <c r="A1358" s="2" t="s">
        <v>2315</v>
      </c>
      <c r="B1358" s="2" t="s">
        <v>2316</v>
      </c>
      <c r="C1358" s="5" t="s">
        <v>2317</v>
      </c>
      <c r="D1358" s="2" t="s">
        <v>2338</v>
      </c>
      <c r="E1358" s="2" t="s">
        <v>2338</v>
      </c>
      <c r="F1358" s="6">
        <v>43306.3686342593</v>
      </c>
      <c r="G1358" s="2">
        <v>0</v>
      </c>
    </row>
    <row r="1359" spans="1:7">
      <c r="A1359" s="2" t="s">
        <v>2315</v>
      </c>
      <c r="B1359" s="2" t="s">
        <v>2316</v>
      </c>
      <c r="C1359" s="5" t="s">
        <v>2317</v>
      </c>
      <c r="D1359" s="2" t="s">
        <v>2339</v>
      </c>
      <c r="E1359" s="2" t="s">
        <v>2339</v>
      </c>
      <c r="F1359" s="6">
        <v>43657.6897453704</v>
      </c>
      <c r="G1359" s="2">
        <v>0</v>
      </c>
    </row>
    <row r="1360" spans="1:7">
      <c r="A1360" s="2" t="s">
        <v>2315</v>
      </c>
      <c r="B1360" s="2" t="s">
        <v>2322</v>
      </c>
      <c r="C1360" s="5" t="s">
        <v>2317</v>
      </c>
      <c r="D1360" s="2" t="s">
        <v>2340</v>
      </c>
      <c r="E1360" s="2" t="s">
        <v>2340</v>
      </c>
      <c r="F1360" s="6">
        <v>42496.7340856481</v>
      </c>
      <c r="G1360" s="2">
        <v>0</v>
      </c>
    </row>
    <row r="1361" spans="1:7">
      <c r="A1361" s="2" t="s">
        <v>2315</v>
      </c>
      <c r="B1361" s="2" t="s">
        <v>2316</v>
      </c>
      <c r="C1361" s="5" t="s">
        <v>2317</v>
      </c>
      <c r="D1361" s="2" t="s">
        <v>2341</v>
      </c>
      <c r="E1361" s="2" t="s">
        <v>2341</v>
      </c>
      <c r="F1361" s="6">
        <v>42837.7590625</v>
      </c>
      <c r="G1361" s="2">
        <v>0</v>
      </c>
    </row>
    <row r="1362" spans="1:7">
      <c r="A1362" s="2" t="s">
        <v>2315</v>
      </c>
      <c r="B1362" s="2" t="s">
        <v>2316</v>
      </c>
      <c r="C1362" s="5" t="s">
        <v>2342</v>
      </c>
      <c r="D1362" s="2" t="s">
        <v>2343</v>
      </c>
      <c r="E1362" s="2" t="s">
        <v>2343</v>
      </c>
      <c r="F1362" s="6">
        <v>42851.4336458333</v>
      </c>
      <c r="G1362" s="2">
        <v>0</v>
      </c>
    </row>
    <row r="1363" spans="1:7">
      <c r="A1363" s="2" t="s">
        <v>2315</v>
      </c>
      <c r="B1363" s="2" t="s">
        <v>2316</v>
      </c>
      <c r="C1363" s="5" t="s">
        <v>2342</v>
      </c>
      <c r="D1363" s="2" t="s">
        <v>2344</v>
      </c>
      <c r="E1363" s="2" t="s">
        <v>2344</v>
      </c>
      <c r="F1363" s="6">
        <v>43607.3819444444</v>
      </c>
      <c r="G1363" s="2">
        <v>0</v>
      </c>
    </row>
    <row r="1364" spans="1:7">
      <c r="A1364" s="2" t="s">
        <v>2315</v>
      </c>
      <c r="B1364" s="2" t="s">
        <v>2328</v>
      </c>
      <c r="C1364" s="5" t="s">
        <v>2345</v>
      </c>
      <c r="D1364" s="2" t="s">
        <v>2346</v>
      </c>
      <c r="E1364" s="2" t="s">
        <v>2347</v>
      </c>
      <c r="F1364" s="6">
        <v>43229.4678009259</v>
      </c>
      <c r="G1364" s="2">
        <v>0</v>
      </c>
    </row>
    <row r="1365" spans="1:7">
      <c r="A1365" s="4" t="s">
        <v>2315</v>
      </c>
      <c r="B1365" s="4" t="s">
        <v>2316</v>
      </c>
      <c r="C1365" s="10" t="s">
        <v>2348</v>
      </c>
      <c r="D1365" s="4" t="s">
        <v>2349</v>
      </c>
      <c r="E1365" s="4" t="s">
        <v>2350</v>
      </c>
      <c r="F1365" s="16">
        <v>42719.9611226852</v>
      </c>
      <c r="G1365" s="2">
        <v>0</v>
      </c>
    </row>
    <row r="1366" spans="1:7">
      <c r="A1366" s="2" t="s">
        <v>2315</v>
      </c>
      <c r="B1366" s="2" t="s">
        <v>2351</v>
      </c>
      <c r="C1366" s="5" t="s">
        <v>2348</v>
      </c>
      <c r="D1366" s="2" t="s">
        <v>2352</v>
      </c>
      <c r="E1366" s="2" t="s">
        <v>2352</v>
      </c>
      <c r="F1366" s="6">
        <v>43430.3958449074</v>
      </c>
      <c r="G1366" s="2">
        <v>0</v>
      </c>
    </row>
    <row r="1367" spans="1:7">
      <c r="A1367" s="2" t="s">
        <v>2315</v>
      </c>
      <c r="B1367" s="2" t="s">
        <v>2353</v>
      </c>
      <c r="C1367" s="5" t="s">
        <v>2348</v>
      </c>
      <c r="D1367" s="2" t="s">
        <v>2354</v>
      </c>
      <c r="E1367" s="2" t="s">
        <v>2354</v>
      </c>
      <c r="F1367" s="6">
        <v>43563.5763888889</v>
      </c>
      <c r="G1367" s="2">
        <v>0</v>
      </c>
    </row>
    <row r="1368" spans="1:7">
      <c r="A1368" s="2" t="s">
        <v>2315</v>
      </c>
      <c r="B1368" s="2" t="s">
        <v>2316</v>
      </c>
      <c r="C1368" s="5" t="s">
        <v>2348</v>
      </c>
      <c r="D1368" s="2" t="s">
        <v>2355</v>
      </c>
      <c r="E1368" s="2" t="s">
        <v>2356</v>
      </c>
      <c r="F1368" s="6">
        <v>43531.5173611111</v>
      </c>
      <c r="G1368" s="2">
        <v>0</v>
      </c>
    </row>
    <row r="1369" spans="1:7">
      <c r="A1369" s="2" t="s">
        <v>2315</v>
      </c>
      <c r="B1369" s="2" t="s">
        <v>2357</v>
      </c>
      <c r="C1369" s="5" t="s">
        <v>2348</v>
      </c>
      <c r="D1369" s="2" t="s">
        <v>2358</v>
      </c>
      <c r="E1369" s="2" t="s">
        <v>2358</v>
      </c>
      <c r="F1369" s="6">
        <v>43208.7214351852</v>
      </c>
      <c r="G1369" s="2">
        <v>0</v>
      </c>
    </row>
    <row r="1370" spans="1:7">
      <c r="A1370" s="2" t="s">
        <v>2315</v>
      </c>
      <c r="B1370" s="2" t="s">
        <v>2351</v>
      </c>
      <c r="C1370" s="5" t="s">
        <v>2348</v>
      </c>
      <c r="D1370" s="2" t="s">
        <v>2359</v>
      </c>
      <c r="E1370" s="2" t="s">
        <v>2360</v>
      </c>
      <c r="F1370" s="6">
        <v>42443.4988773148</v>
      </c>
      <c r="G1370" s="2">
        <v>0</v>
      </c>
    </row>
    <row r="1371" spans="1:7">
      <c r="A1371" s="2" t="s">
        <v>2315</v>
      </c>
      <c r="B1371" s="2" t="s">
        <v>2357</v>
      </c>
      <c r="C1371" s="5" t="s">
        <v>2348</v>
      </c>
      <c r="D1371" s="2" t="s">
        <v>2361</v>
      </c>
      <c r="E1371" s="2" t="s">
        <v>2362</v>
      </c>
      <c r="F1371" s="6">
        <v>43032.5694907407</v>
      </c>
      <c r="G1371" s="2">
        <v>0</v>
      </c>
    </row>
    <row r="1372" spans="1:7">
      <c r="A1372" s="2" t="s">
        <v>2315</v>
      </c>
      <c r="B1372" s="2" t="s">
        <v>2351</v>
      </c>
      <c r="C1372" s="5" t="s">
        <v>2348</v>
      </c>
      <c r="D1372" s="2" t="s">
        <v>2363</v>
      </c>
      <c r="E1372" s="2" t="s">
        <v>2364</v>
      </c>
      <c r="F1372" s="6">
        <v>42499.4941666667</v>
      </c>
      <c r="G1372" s="2">
        <v>0</v>
      </c>
    </row>
    <row r="1373" spans="1:7">
      <c r="A1373" s="2" t="s">
        <v>2315</v>
      </c>
      <c r="B1373" s="2" t="s">
        <v>2316</v>
      </c>
      <c r="C1373" s="5" t="s">
        <v>2348</v>
      </c>
      <c r="D1373" s="2" t="s">
        <v>2365</v>
      </c>
      <c r="E1373" s="2" t="s">
        <v>2366</v>
      </c>
      <c r="F1373" s="6">
        <v>42545.6659259259</v>
      </c>
      <c r="G1373" s="2">
        <v>0</v>
      </c>
    </row>
    <row r="1374" spans="1:7">
      <c r="A1374" s="2" t="s">
        <v>2315</v>
      </c>
      <c r="B1374" s="2" t="s">
        <v>2316</v>
      </c>
      <c r="C1374" s="5" t="s">
        <v>2348</v>
      </c>
      <c r="D1374" s="2" t="s">
        <v>2367</v>
      </c>
      <c r="E1374" s="2" t="s">
        <v>2368</v>
      </c>
      <c r="F1374" s="6">
        <v>42678.4071759259</v>
      </c>
      <c r="G1374" s="2">
        <v>0</v>
      </c>
    </row>
    <row r="1375" spans="1:7">
      <c r="A1375" s="2" t="s">
        <v>2315</v>
      </c>
      <c r="B1375" s="2" t="s">
        <v>2369</v>
      </c>
      <c r="C1375" s="5" t="s">
        <v>2348</v>
      </c>
      <c r="D1375" s="2" t="s">
        <v>2370</v>
      </c>
      <c r="E1375" s="2" t="s">
        <v>2371</v>
      </c>
      <c r="F1375" s="6">
        <v>43042.3983796296</v>
      </c>
      <c r="G1375" s="2">
        <v>0</v>
      </c>
    </row>
    <row r="1376" spans="1:7">
      <c r="A1376" s="2" t="s">
        <v>2315</v>
      </c>
      <c r="B1376" s="2" t="s">
        <v>2369</v>
      </c>
      <c r="C1376" s="5" t="s">
        <v>2348</v>
      </c>
      <c r="D1376" s="2" t="s">
        <v>2372</v>
      </c>
      <c r="E1376" s="2" t="s">
        <v>2373</v>
      </c>
      <c r="F1376" s="6">
        <v>43124.6763657407</v>
      </c>
      <c r="G1376" s="2">
        <v>0</v>
      </c>
    </row>
    <row r="1377" spans="1:7">
      <c r="A1377" s="4" t="s">
        <v>2315</v>
      </c>
      <c r="B1377" s="4" t="s">
        <v>2353</v>
      </c>
      <c r="C1377" s="10" t="s">
        <v>2348</v>
      </c>
      <c r="D1377" s="4" t="s">
        <v>2374</v>
      </c>
      <c r="E1377" s="4" t="s">
        <v>2375</v>
      </c>
      <c r="F1377" s="16">
        <v>43248.6967476852</v>
      </c>
      <c r="G1377" s="2">
        <v>0</v>
      </c>
    </row>
    <row r="1378" spans="1:7">
      <c r="A1378" s="2" t="s">
        <v>2315</v>
      </c>
      <c r="B1378" s="2" t="s">
        <v>2316</v>
      </c>
      <c r="C1378" s="5" t="s">
        <v>2348</v>
      </c>
      <c r="D1378" s="2" t="s">
        <v>2376</v>
      </c>
      <c r="E1378" s="2" t="s">
        <v>2376</v>
      </c>
      <c r="F1378" s="6">
        <v>42439.4358449074</v>
      </c>
      <c r="G1378" s="2">
        <v>0</v>
      </c>
    </row>
    <row r="1379" spans="1:7">
      <c r="A1379" s="2" t="s">
        <v>2315</v>
      </c>
      <c r="B1379" s="2" t="s">
        <v>2377</v>
      </c>
      <c r="C1379" s="5" t="s">
        <v>2378</v>
      </c>
      <c r="D1379" s="2" t="s">
        <v>2379</v>
      </c>
      <c r="E1379" s="2" t="s">
        <v>2380</v>
      </c>
      <c r="F1379" s="6">
        <v>42636.5645138889</v>
      </c>
      <c r="G1379" s="2">
        <v>0</v>
      </c>
    </row>
    <row r="1380" spans="1:7">
      <c r="A1380" s="2" t="s">
        <v>2315</v>
      </c>
      <c r="B1380" s="2" t="s">
        <v>2377</v>
      </c>
      <c r="C1380" s="5" t="s">
        <v>2378</v>
      </c>
      <c r="D1380" s="2" t="s">
        <v>2381</v>
      </c>
      <c r="E1380" s="2" t="s">
        <v>2382</v>
      </c>
      <c r="F1380" s="6">
        <v>43483.3819444444</v>
      </c>
      <c r="G1380" s="2">
        <v>0</v>
      </c>
    </row>
    <row r="1381" spans="1:7">
      <c r="A1381" s="2" t="s">
        <v>2315</v>
      </c>
      <c r="B1381" s="2" t="s">
        <v>2377</v>
      </c>
      <c r="C1381" s="5" t="s">
        <v>2378</v>
      </c>
      <c r="D1381" s="2" t="s">
        <v>2383</v>
      </c>
      <c r="E1381" s="2" t="s">
        <v>2384</v>
      </c>
      <c r="F1381" s="6">
        <v>42906.4687731481</v>
      </c>
      <c r="G1381" s="2">
        <v>0</v>
      </c>
    </row>
    <row r="1382" spans="1:7">
      <c r="A1382" s="2" t="s">
        <v>2315</v>
      </c>
      <c r="B1382" s="2" t="s">
        <v>2328</v>
      </c>
      <c r="C1382" s="5" t="s">
        <v>2378</v>
      </c>
      <c r="D1382" s="2" t="s">
        <v>2385</v>
      </c>
      <c r="E1382" s="2" t="s">
        <v>2385</v>
      </c>
      <c r="F1382" s="6">
        <v>42858.7044907407</v>
      </c>
      <c r="G1382" s="2">
        <v>0</v>
      </c>
    </row>
    <row r="1383" spans="1:7">
      <c r="A1383" s="2" t="s">
        <v>2315</v>
      </c>
      <c r="B1383" s="2" t="s">
        <v>2377</v>
      </c>
      <c r="C1383" s="5" t="s">
        <v>2378</v>
      </c>
      <c r="D1383" s="2" t="s">
        <v>2386</v>
      </c>
      <c r="E1383" s="2" t="s">
        <v>2387</v>
      </c>
      <c r="F1383" s="6">
        <v>43227.6725462963</v>
      </c>
      <c r="G1383" s="2">
        <v>0</v>
      </c>
    </row>
    <row r="1384" spans="1:7">
      <c r="A1384" s="2" t="s">
        <v>2315</v>
      </c>
      <c r="B1384" s="2" t="s">
        <v>2316</v>
      </c>
      <c r="C1384" s="5" t="s">
        <v>1021</v>
      </c>
      <c r="D1384" s="2" t="s">
        <v>2388</v>
      </c>
      <c r="E1384" s="2" t="s">
        <v>2388</v>
      </c>
      <c r="F1384" s="6">
        <v>43080.581712963</v>
      </c>
      <c r="G1384" s="2">
        <v>0</v>
      </c>
    </row>
    <row r="1385" spans="1:7">
      <c r="A1385" s="2" t="s">
        <v>2315</v>
      </c>
      <c r="B1385" s="2" t="s">
        <v>2316</v>
      </c>
      <c r="C1385" s="5" t="s">
        <v>1021</v>
      </c>
      <c r="D1385" s="2" t="s">
        <v>2389</v>
      </c>
      <c r="E1385" s="2" t="s">
        <v>2390</v>
      </c>
      <c r="F1385" s="6">
        <v>42448.7042708333</v>
      </c>
      <c r="G1385" s="2">
        <v>0</v>
      </c>
    </row>
    <row r="1386" spans="1:7">
      <c r="A1386" s="2" t="s">
        <v>2315</v>
      </c>
      <c r="B1386" s="2" t="s">
        <v>2316</v>
      </c>
      <c r="C1386" s="5" t="s">
        <v>1021</v>
      </c>
      <c r="D1386" s="2" t="s">
        <v>2391</v>
      </c>
      <c r="E1386" s="2" t="s">
        <v>2392</v>
      </c>
      <c r="F1386" s="6">
        <v>42545.6641435185</v>
      </c>
      <c r="G1386" s="2">
        <v>0</v>
      </c>
    </row>
    <row r="1387" spans="1:7">
      <c r="A1387" s="2" t="s">
        <v>2315</v>
      </c>
      <c r="B1387" s="2" t="s">
        <v>2393</v>
      </c>
      <c r="C1387" s="5" t="s">
        <v>1021</v>
      </c>
      <c r="D1387" s="2" t="s">
        <v>2394</v>
      </c>
      <c r="E1387" s="2" t="s">
        <v>2394</v>
      </c>
      <c r="F1387" s="6">
        <v>43210.6054976852</v>
      </c>
      <c r="G1387" s="2">
        <v>0</v>
      </c>
    </row>
    <row r="1388" spans="1:7">
      <c r="A1388" s="2" t="s">
        <v>2315</v>
      </c>
      <c r="B1388" s="2" t="s">
        <v>2328</v>
      </c>
      <c r="C1388" s="5" t="s">
        <v>1021</v>
      </c>
      <c r="D1388" s="2" t="s">
        <v>2395</v>
      </c>
      <c r="E1388" s="2" t="s">
        <v>2396</v>
      </c>
      <c r="F1388" s="6">
        <v>43556.3750115741</v>
      </c>
      <c r="G1388" s="2">
        <v>0</v>
      </c>
    </row>
    <row r="1389" spans="1:7">
      <c r="A1389" s="2" t="s">
        <v>2315</v>
      </c>
      <c r="B1389" s="2" t="s">
        <v>2353</v>
      </c>
      <c r="C1389" s="5" t="s">
        <v>1021</v>
      </c>
      <c r="D1389" s="2" t="s">
        <v>2397</v>
      </c>
      <c r="E1389" s="2" t="s">
        <v>2397</v>
      </c>
      <c r="F1389" s="6">
        <v>42830.5346412037</v>
      </c>
      <c r="G1389" s="2">
        <v>0</v>
      </c>
    </row>
    <row r="1390" spans="1:7">
      <c r="A1390" s="2" t="s">
        <v>2315</v>
      </c>
      <c r="B1390" s="2" t="s">
        <v>2316</v>
      </c>
      <c r="C1390" s="5" t="s">
        <v>1021</v>
      </c>
      <c r="D1390" s="2" t="s">
        <v>2398</v>
      </c>
      <c r="E1390" s="2" t="s">
        <v>2399</v>
      </c>
      <c r="F1390" s="6">
        <v>42529.4478703704</v>
      </c>
      <c r="G1390" s="2">
        <v>0</v>
      </c>
    </row>
    <row r="1391" spans="1:7">
      <c r="A1391" s="2" t="s">
        <v>2315</v>
      </c>
      <c r="B1391" s="2" t="s">
        <v>2400</v>
      </c>
      <c r="C1391" s="5" t="s">
        <v>1021</v>
      </c>
      <c r="D1391" s="2" t="s">
        <v>2401</v>
      </c>
      <c r="E1391" s="2" t="s">
        <v>2402</v>
      </c>
      <c r="F1391" s="6">
        <v>43256.4598726852</v>
      </c>
      <c r="G1391" s="2">
        <v>0</v>
      </c>
    </row>
    <row r="1392" spans="1:7">
      <c r="A1392" s="2" t="s">
        <v>2315</v>
      </c>
      <c r="B1392" s="2" t="s">
        <v>2400</v>
      </c>
      <c r="C1392" s="5" t="s">
        <v>1021</v>
      </c>
      <c r="D1392" s="2" t="s">
        <v>2403</v>
      </c>
      <c r="E1392" s="2" t="s">
        <v>2404</v>
      </c>
      <c r="F1392" s="6">
        <v>42439.4283449074</v>
      </c>
      <c r="G1392" s="2">
        <v>0</v>
      </c>
    </row>
    <row r="1393" spans="1:7">
      <c r="A1393" s="2" t="s">
        <v>2315</v>
      </c>
      <c r="B1393" s="2" t="s">
        <v>2400</v>
      </c>
      <c r="C1393" s="5" t="s">
        <v>1021</v>
      </c>
      <c r="D1393" s="2" t="s">
        <v>2405</v>
      </c>
      <c r="E1393" s="2" t="s">
        <v>2406</v>
      </c>
      <c r="F1393" s="6">
        <v>43110.559212963</v>
      </c>
      <c r="G1393" s="2">
        <v>0</v>
      </c>
    </row>
    <row r="1394" spans="1:7">
      <c r="A1394" s="2" t="s">
        <v>2315</v>
      </c>
      <c r="B1394" s="2" t="s">
        <v>2328</v>
      </c>
      <c r="C1394" s="5" t="s">
        <v>2345</v>
      </c>
      <c r="D1394" s="2" t="s">
        <v>2407</v>
      </c>
      <c r="E1394" s="2" t="s">
        <v>2408</v>
      </c>
      <c r="F1394" s="6">
        <v>43265.627974537</v>
      </c>
      <c r="G1394" s="2">
        <v>0</v>
      </c>
    </row>
    <row r="1395" spans="1:7">
      <c r="A1395" s="2" t="s">
        <v>2315</v>
      </c>
      <c r="B1395" s="2" t="s">
        <v>2328</v>
      </c>
      <c r="C1395" s="5" t="s">
        <v>2345</v>
      </c>
      <c r="D1395" s="2" t="s">
        <v>2409</v>
      </c>
      <c r="E1395" s="2" t="s">
        <v>2410</v>
      </c>
      <c r="F1395" s="6">
        <v>43423.4166666667</v>
      </c>
      <c r="G1395" s="2">
        <v>0</v>
      </c>
    </row>
    <row r="1396" spans="1:7">
      <c r="A1396" s="2" t="s">
        <v>2315</v>
      </c>
      <c r="B1396" s="2" t="s">
        <v>2328</v>
      </c>
      <c r="C1396" s="5" t="s">
        <v>2345</v>
      </c>
      <c r="D1396" s="2" t="s">
        <v>2411</v>
      </c>
      <c r="E1396" s="2" t="s">
        <v>2412</v>
      </c>
      <c r="F1396" s="6">
        <v>43348.625</v>
      </c>
      <c r="G1396" s="2">
        <v>0</v>
      </c>
    </row>
    <row r="1397" spans="1:7">
      <c r="A1397" s="2" t="s">
        <v>2315</v>
      </c>
      <c r="B1397" s="2" t="s">
        <v>2328</v>
      </c>
      <c r="C1397" s="5" t="s">
        <v>2345</v>
      </c>
      <c r="D1397" s="2" t="s">
        <v>2413</v>
      </c>
      <c r="E1397" s="2" t="s">
        <v>2414</v>
      </c>
      <c r="F1397" s="6">
        <v>43350.3958333333</v>
      </c>
      <c r="G1397" s="2">
        <v>0</v>
      </c>
    </row>
    <row r="1398" spans="1:7">
      <c r="A1398" s="2" t="s">
        <v>2315</v>
      </c>
      <c r="B1398" s="2" t="s">
        <v>2328</v>
      </c>
      <c r="C1398" s="5" t="s">
        <v>2345</v>
      </c>
      <c r="D1398" s="2" t="s">
        <v>2415</v>
      </c>
      <c r="E1398" s="2" t="s">
        <v>2415</v>
      </c>
      <c r="F1398" s="6">
        <v>42832.6192476852</v>
      </c>
      <c r="G1398" s="2">
        <v>0</v>
      </c>
    </row>
    <row r="1399" spans="1:7">
      <c r="A1399" s="2" t="s">
        <v>2315</v>
      </c>
      <c r="B1399" s="2" t="s">
        <v>2328</v>
      </c>
      <c r="C1399" s="5" t="s">
        <v>2345</v>
      </c>
      <c r="D1399" s="2" t="s">
        <v>2416</v>
      </c>
      <c r="E1399" s="2" t="s">
        <v>2417</v>
      </c>
      <c r="F1399" s="6">
        <v>43234.7346180556</v>
      </c>
      <c r="G1399" s="2">
        <v>0</v>
      </c>
    </row>
    <row r="1400" spans="1:7">
      <c r="A1400" s="2" t="s">
        <v>2315</v>
      </c>
      <c r="B1400" s="2" t="s">
        <v>2316</v>
      </c>
      <c r="C1400" s="5" t="s">
        <v>2418</v>
      </c>
      <c r="D1400" s="2" t="s">
        <v>2419</v>
      </c>
      <c r="E1400" s="2" t="s">
        <v>2419</v>
      </c>
      <c r="F1400" s="6">
        <v>42377.6422337963</v>
      </c>
      <c r="G1400" s="2">
        <v>0</v>
      </c>
    </row>
    <row r="1401" s="2" customFormat="1" spans="1:7">
      <c r="A1401" s="2" t="s">
        <v>2315</v>
      </c>
      <c r="B1401" s="2" t="s">
        <v>2316</v>
      </c>
      <c r="C1401" s="5" t="s">
        <v>2418</v>
      </c>
      <c r="D1401" s="2" t="s">
        <v>2419</v>
      </c>
      <c r="E1401" s="2" t="s">
        <v>2419</v>
      </c>
      <c r="F1401" s="6">
        <v>42696.6489583333</v>
      </c>
      <c r="G1401" s="2">
        <v>0</v>
      </c>
    </row>
    <row r="1402" spans="1:7">
      <c r="A1402" s="2" t="s">
        <v>2315</v>
      </c>
      <c r="B1402" s="2" t="s">
        <v>2316</v>
      </c>
      <c r="C1402" s="5" t="s">
        <v>2418</v>
      </c>
      <c r="D1402" s="2" t="s">
        <v>2420</v>
      </c>
      <c r="E1402" s="2" t="s">
        <v>2421</v>
      </c>
      <c r="F1402" s="6">
        <v>42956.6006365741</v>
      </c>
      <c r="G1402" s="2">
        <v>0</v>
      </c>
    </row>
    <row r="1403" spans="1:7">
      <c r="A1403" s="2" t="s">
        <v>2315</v>
      </c>
      <c r="B1403" s="2" t="s">
        <v>2316</v>
      </c>
      <c r="C1403" s="5" t="s">
        <v>2342</v>
      </c>
      <c r="D1403" s="2" t="s">
        <v>2422</v>
      </c>
      <c r="E1403" s="2" t="s">
        <v>2422</v>
      </c>
      <c r="F1403" s="6">
        <v>43355.5833333333</v>
      </c>
      <c r="G1403" s="2">
        <v>0</v>
      </c>
    </row>
    <row r="1404" spans="1:7">
      <c r="A1404" s="2" t="s">
        <v>2315</v>
      </c>
      <c r="B1404" s="2" t="s">
        <v>2351</v>
      </c>
      <c r="D1404" s="2" t="s">
        <v>2423</v>
      </c>
      <c r="E1404" s="2" t="s">
        <v>2424</v>
      </c>
      <c r="F1404" s="6">
        <v>43442.3958333333</v>
      </c>
      <c r="G1404" s="2">
        <v>0</v>
      </c>
    </row>
    <row r="1405" spans="1:7">
      <c r="A1405" s="2" t="s">
        <v>2315</v>
      </c>
      <c r="B1405" s="2" t="s">
        <v>2425</v>
      </c>
      <c r="D1405" s="2" t="s">
        <v>2426</v>
      </c>
      <c r="E1405" s="2" t="s">
        <v>2426</v>
      </c>
      <c r="F1405" s="6">
        <v>43630.5833333333</v>
      </c>
      <c r="G1405" s="2">
        <v>0</v>
      </c>
    </row>
    <row r="1406" spans="1:7">
      <c r="A1406" s="2" t="s">
        <v>2315</v>
      </c>
      <c r="B1406" s="2" t="s">
        <v>2334</v>
      </c>
      <c r="D1406" s="2" t="s">
        <v>2427</v>
      </c>
      <c r="E1406" s="2" t="s">
        <v>2428</v>
      </c>
      <c r="F1406" s="6">
        <v>42570.6761226852</v>
      </c>
      <c r="G1406" s="2">
        <v>0</v>
      </c>
    </row>
    <row r="1407" spans="1:7">
      <c r="A1407" s="2" t="s">
        <v>2315</v>
      </c>
      <c r="B1407" s="2" t="s">
        <v>2322</v>
      </c>
      <c r="D1407" s="2" t="s">
        <v>2429</v>
      </c>
      <c r="E1407" s="2" t="s">
        <v>2429</v>
      </c>
      <c r="F1407" s="6">
        <v>42381.6473611111</v>
      </c>
      <c r="G1407" s="2">
        <v>0</v>
      </c>
    </row>
    <row r="1408" spans="1:7">
      <c r="A1408" s="2" t="s">
        <v>2315</v>
      </c>
      <c r="B1408" s="2" t="s">
        <v>2320</v>
      </c>
      <c r="D1408" s="2" t="s">
        <v>2430</v>
      </c>
      <c r="E1408" s="2" t="s">
        <v>2430</v>
      </c>
      <c r="F1408" s="6">
        <v>43318.4791782407</v>
      </c>
      <c r="G1408" s="2">
        <v>0</v>
      </c>
    </row>
    <row r="1409" spans="1:7">
      <c r="A1409" s="2" t="s">
        <v>2315</v>
      </c>
      <c r="B1409" s="2" t="s">
        <v>2377</v>
      </c>
      <c r="D1409" s="2" t="s">
        <v>2431</v>
      </c>
      <c r="E1409" s="2" t="s">
        <v>2432</v>
      </c>
      <c r="F1409" s="6">
        <v>42520.6432986111</v>
      </c>
      <c r="G1409" s="2">
        <v>0</v>
      </c>
    </row>
    <row r="1410" spans="1:7">
      <c r="A1410" s="2" t="s">
        <v>2315</v>
      </c>
      <c r="B1410" s="2" t="s">
        <v>2328</v>
      </c>
      <c r="D1410" s="2" t="s">
        <v>2433</v>
      </c>
      <c r="E1410" s="2" t="s">
        <v>2433</v>
      </c>
      <c r="F1410" s="6">
        <v>43278.4431018519</v>
      </c>
      <c r="G1410" s="2">
        <v>0</v>
      </c>
    </row>
    <row r="1411" spans="1:7">
      <c r="A1411" s="2" t="s">
        <v>2315</v>
      </c>
      <c r="B1411" s="2" t="s">
        <v>2316</v>
      </c>
      <c r="D1411" s="2" t="s">
        <v>2434</v>
      </c>
      <c r="E1411" s="2" t="s">
        <v>2434</v>
      </c>
      <c r="F1411" s="6">
        <v>43523.4236111111</v>
      </c>
      <c r="G1411" s="2">
        <v>0</v>
      </c>
    </row>
    <row r="1412" spans="1:7">
      <c r="A1412" s="2" t="s">
        <v>2315</v>
      </c>
      <c r="B1412" s="2" t="s">
        <v>2425</v>
      </c>
      <c r="D1412" s="2" t="s">
        <v>2435</v>
      </c>
      <c r="E1412" s="2" t="s">
        <v>2436</v>
      </c>
      <c r="F1412" s="6">
        <v>43255.6021412037</v>
      </c>
      <c r="G1412" s="2">
        <v>0</v>
      </c>
    </row>
    <row r="1413" spans="1:7">
      <c r="A1413" s="2" t="s">
        <v>2315</v>
      </c>
      <c r="B1413" s="2" t="s">
        <v>2316</v>
      </c>
      <c r="D1413" s="2" t="s">
        <v>2437</v>
      </c>
      <c r="E1413" s="2" t="s">
        <v>2437</v>
      </c>
      <c r="F1413" s="6">
        <v>43398.5416666667</v>
      </c>
      <c r="G1413" s="2">
        <v>0</v>
      </c>
    </row>
    <row r="1414" spans="1:7">
      <c r="A1414" s="2" t="s">
        <v>2315</v>
      </c>
      <c r="B1414" s="2" t="s">
        <v>2316</v>
      </c>
      <c r="D1414" s="2" t="s">
        <v>2438</v>
      </c>
      <c r="E1414" s="2" t="s">
        <v>2439</v>
      </c>
      <c r="F1414" s="6">
        <v>43066.6654513889</v>
      </c>
      <c r="G1414" s="2">
        <v>0</v>
      </c>
    </row>
    <row r="1415" spans="1:7">
      <c r="A1415" s="2" t="s">
        <v>2315</v>
      </c>
      <c r="B1415" s="2" t="s">
        <v>2369</v>
      </c>
      <c r="D1415" s="2" t="s">
        <v>2440</v>
      </c>
      <c r="E1415" s="2" t="s">
        <v>2440</v>
      </c>
      <c r="F1415" s="6">
        <v>42552.5825925926</v>
      </c>
      <c r="G1415" s="2">
        <v>0</v>
      </c>
    </row>
    <row r="1416" spans="1:7">
      <c r="A1416" s="2" t="s">
        <v>2315</v>
      </c>
      <c r="B1416" s="2" t="s">
        <v>2320</v>
      </c>
      <c r="D1416" s="2" t="s">
        <v>2441</v>
      </c>
      <c r="E1416" s="2" t="s">
        <v>2442</v>
      </c>
      <c r="F1416" s="6">
        <v>43379.4166666667</v>
      </c>
      <c r="G1416" s="2">
        <v>0</v>
      </c>
    </row>
    <row r="1417" spans="1:7">
      <c r="A1417" s="2" t="s">
        <v>2315</v>
      </c>
      <c r="B1417" s="2" t="s">
        <v>2393</v>
      </c>
      <c r="D1417" s="2" t="s">
        <v>2443</v>
      </c>
      <c r="E1417" s="2" t="s">
        <v>2444</v>
      </c>
      <c r="F1417" s="6">
        <v>43111.6344560185</v>
      </c>
      <c r="G1417" s="2">
        <v>0</v>
      </c>
    </row>
    <row r="1418" spans="1:7">
      <c r="A1418" s="2" t="s">
        <v>2315</v>
      </c>
      <c r="B1418" s="2" t="s">
        <v>2328</v>
      </c>
      <c r="D1418" s="2" t="s">
        <v>2445</v>
      </c>
      <c r="E1418" s="2" t="s">
        <v>2445</v>
      </c>
      <c r="F1418" s="6">
        <v>43551.6041666667</v>
      </c>
      <c r="G1418" s="2">
        <v>0</v>
      </c>
    </row>
    <row r="1419" spans="1:7">
      <c r="A1419" s="2" t="s">
        <v>2315</v>
      </c>
      <c r="B1419" s="2" t="s">
        <v>2369</v>
      </c>
      <c r="D1419" s="2" t="s">
        <v>2446</v>
      </c>
      <c r="E1419" s="2" t="s">
        <v>2446</v>
      </c>
      <c r="F1419" s="6">
        <v>43039.4488888889</v>
      </c>
      <c r="G1419" s="2">
        <v>0</v>
      </c>
    </row>
    <row r="1420" spans="1:7">
      <c r="A1420" s="2" t="s">
        <v>2315</v>
      </c>
      <c r="B1420" s="2" t="s">
        <v>2377</v>
      </c>
      <c r="D1420" s="2" t="s">
        <v>2447</v>
      </c>
      <c r="E1420" s="2" t="s">
        <v>2448</v>
      </c>
      <c r="F1420" s="6">
        <v>42438.4185185185</v>
      </c>
      <c r="G1420" s="2">
        <v>0</v>
      </c>
    </row>
    <row r="1421" spans="1:7">
      <c r="A1421" s="2" t="s">
        <v>2315</v>
      </c>
      <c r="B1421" s="2" t="s">
        <v>2316</v>
      </c>
      <c r="D1421" s="2" t="s">
        <v>2449</v>
      </c>
      <c r="E1421" s="2" t="s">
        <v>2450</v>
      </c>
      <c r="F1421" s="6">
        <v>42540.4663773148</v>
      </c>
      <c r="G1421" s="2">
        <v>0</v>
      </c>
    </row>
    <row r="1422" spans="1:7">
      <c r="A1422" s="2" t="s">
        <v>2315</v>
      </c>
      <c r="B1422" s="2" t="s">
        <v>2400</v>
      </c>
      <c r="D1422" s="2" t="s">
        <v>2451</v>
      </c>
      <c r="E1422" s="2" t="s">
        <v>2452</v>
      </c>
      <c r="F1422" s="6">
        <v>42656.4273958333</v>
      </c>
      <c r="G1422" s="2">
        <v>0</v>
      </c>
    </row>
    <row r="1423" spans="1:7">
      <c r="A1423" s="2" t="s">
        <v>2315</v>
      </c>
      <c r="B1423" s="2" t="s">
        <v>2334</v>
      </c>
      <c r="D1423" s="2" t="s">
        <v>2453</v>
      </c>
      <c r="E1423" s="2" t="s">
        <v>2454</v>
      </c>
      <c r="F1423" s="6">
        <v>42949.4512847222</v>
      </c>
      <c r="G1423" s="2">
        <v>0</v>
      </c>
    </row>
    <row r="1424" spans="1:7">
      <c r="A1424" s="2" t="s">
        <v>2315</v>
      </c>
      <c r="B1424" s="2" t="s">
        <v>2455</v>
      </c>
      <c r="D1424" s="2" t="s">
        <v>2456</v>
      </c>
      <c r="E1424" s="2" t="s">
        <v>2456</v>
      </c>
      <c r="F1424" s="6">
        <v>42926.4407291667</v>
      </c>
      <c r="G1424" s="2">
        <v>0</v>
      </c>
    </row>
    <row r="1425" spans="1:7">
      <c r="A1425" s="2" t="s">
        <v>2315</v>
      </c>
      <c r="B1425" s="2" t="s">
        <v>2457</v>
      </c>
      <c r="D1425" s="2" t="s">
        <v>2458</v>
      </c>
      <c r="E1425" s="2" t="s">
        <v>2459</v>
      </c>
      <c r="F1425" s="6">
        <v>42909.6842592593</v>
      </c>
      <c r="G1425" s="2">
        <v>0</v>
      </c>
    </row>
    <row r="1426" spans="1:7">
      <c r="A1426" s="2" t="s">
        <v>2315</v>
      </c>
      <c r="B1426" s="2" t="s">
        <v>2455</v>
      </c>
      <c r="D1426" s="2" t="s">
        <v>2460</v>
      </c>
      <c r="E1426" s="2" t="s">
        <v>2460</v>
      </c>
      <c r="F1426" s="6">
        <v>42436.5080787037</v>
      </c>
      <c r="G1426" s="2">
        <v>0</v>
      </c>
    </row>
    <row r="1427" spans="1:7">
      <c r="A1427" s="2" t="s">
        <v>2315</v>
      </c>
      <c r="B1427" s="2" t="s">
        <v>2316</v>
      </c>
      <c r="D1427" s="2" t="s">
        <v>2461</v>
      </c>
      <c r="E1427" s="2" t="s">
        <v>2462</v>
      </c>
      <c r="F1427" s="6">
        <v>42699.5709143518</v>
      </c>
      <c r="G1427" s="2">
        <v>0</v>
      </c>
    </row>
    <row r="1428" spans="1:7">
      <c r="A1428" s="2" t="s">
        <v>2315</v>
      </c>
      <c r="B1428" s="2" t="s">
        <v>2353</v>
      </c>
      <c r="D1428" s="2" t="s">
        <v>2463</v>
      </c>
      <c r="E1428" s="2" t="s">
        <v>2464</v>
      </c>
      <c r="F1428" s="6">
        <v>42842.5486689815</v>
      </c>
      <c r="G1428" s="2">
        <v>0</v>
      </c>
    </row>
    <row r="1429" spans="1:7">
      <c r="A1429" s="2" t="s">
        <v>2315</v>
      </c>
      <c r="B1429" s="2" t="s">
        <v>2322</v>
      </c>
      <c r="D1429" s="2" t="s">
        <v>2465</v>
      </c>
      <c r="E1429" s="2" t="s">
        <v>2465</v>
      </c>
      <c r="F1429" s="6">
        <v>43591.4027777778</v>
      </c>
      <c r="G1429" s="2">
        <v>0</v>
      </c>
    </row>
    <row r="1430" spans="1:7">
      <c r="A1430" s="2" t="s">
        <v>2315</v>
      </c>
      <c r="B1430" s="2" t="s">
        <v>2316</v>
      </c>
      <c r="D1430" s="2" t="s">
        <v>2466</v>
      </c>
      <c r="E1430" s="2" t="s">
        <v>2467</v>
      </c>
      <c r="F1430" s="6">
        <v>43397.6041782407</v>
      </c>
      <c r="G1430" s="2">
        <v>0</v>
      </c>
    </row>
    <row r="1431" spans="1:7">
      <c r="A1431" s="2" t="s">
        <v>2315</v>
      </c>
      <c r="B1431" s="2" t="s">
        <v>2353</v>
      </c>
      <c r="D1431" s="2" t="s">
        <v>2468</v>
      </c>
      <c r="E1431" s="2" t="s">
        <v>2469</v>
      </c>
      <c r="F1431" s="6">
        <v>43633.6875</v>
      </c>
      <c r="G1431" s="2">
        <v>0</v>
      </c>
    </row>
    <row r="1432" spans="1:7">
      <c r="A1432" s="2" t="s">
        <v>2315</v>
      </c>
      <c r="B1432" s="2" t="s">
        <v>2369</v>
      </c>
      <c r="D1432" s="2" t="s">
        <v>2470</v>
      </c>
      <c r="E1432" s="2" t="s">
        <v>2471</v>
      </c>
      <c r="F1432" s="6">
        <v>43235.4782407407</v>
      </c>
      <c r="G1432" s="2">
        <v>0</v>
      </c>
    </row>
    <row r="1433" spans="1:7">
      <c r="A1433" s="2" t="s">
        <v>2315</v>
      </c>
      <c r="B1433" s="2" t="s">
        <v>2369</v>
      </c>
      <c r="D1433" s="2" t="s">
        <v>2472</v>
      </c>
      <c r="E1433" s="2" t="s">
        <v>2472</v>
      </c>
      <c r="F1433" s="6">
        <v>43255.4983564815</v>
      </c>
      <c r="G1433" s="2">
        <v>0</v>
      </c>
    </row>
    <row r="1434" spans="1:7">
      <c r="A1434" s="2" t="s">
        <v>2315</v>
      </c>
      <c r="B1434" s="2" t="s">
        <v>2316</v>
      </c>
      <c r="D1434" s="2" t="s">
        <v>2473</v>
      </c>
      <c r="E1434" s="2" t="s">
        <v>2474</v>
      </c>
      <c r="F1434" s="6">
        <v>43122.4113888889</v>
      </c>
      <c r="G1434" s="2">
        <v>0</v>
      </c>
    </row>
    <row r="1435" spans="1:7">
      <c r="A1435" s="2" t="s">
        <v>2315</v>
      </c>
      <c r="B1435" s="2" t="s">
        <v>2334</v>
      </c>
      <c r="D1435" s="2" t="s">
        <v>2475</v>
      </c>
      <c r="E1435" s="2" t="s">
        <v>2476</v>
      </c>
      <c r="F1435" s="6">
        <v>43550.8194444444</v>
      </c>
      <c r="G1435" s="2">
        <v>0</v>
      </c>
    </row>
    <row r="1436" spans="1:7">
      <c r="A1436" s="2" t="s">
        <v>2315</v>
      </c>
      <c r="B1436" s="2" t="s">
        <v>2357</v>
      </c>
      <c r="D1436" s="2" t="s">
        <v>2477</v>
      </c>
      <c r="E1436" s="2" t="s">
        <v>2478</v>
      </c>
      <c r="F1436" s="6">
        <v>43194.7058333333</v>
      </c>
      <c r="G1436" s="2">
        <v>0</v>
      </c>
    </row>
    <row r="1437" spans="1:7">
      <c r="A1437" s="2" t="s">
        <v>2315</v>
      </c>
      <c r="B1437" s="2" t="s">
        <v>2353</v>
      </c>
      <c r="D1437" s="2" t="s">
        <v>2479</v>
      </c>
      <c r="E1437" s="2" t="s">
        <v>2480</v>
      </c>
      <c r="F1437" s="6">
        <v>42604.5852662037</v>
      </c>
      <c r="G1437" s="2">
        <v>0</v>
      </c>
    </row>
    <row r="1438" spans="1:7">
      <c r="A1438" s="2" t="s">
        <v>2315</v>
      </c>
      <c r="B1438" s="2" t="s">
        <v>2328</v>
      </c>
      <c r="D1438" s="2" t="s">
        <v>2481</v>
      </c>
      <c r="E1438" s="2" t="s">
        <v>2482</v>
      </c>
      <c r="F1438" s="6">
        <v>42618.4537731481</v>
      </c>
      <c r="G1438" s="2">
        <v>0</v>
      </c>
    </row>
    <row r="1439" spans="1:7">
      <c r="A1439" s="2" t="s">
        <v>2315</v>
      </c>
      <c r="B1439" s="2" t="s">
        <v>2369</v>
      </c>
      <c r="D1439" s="2" t="s">
        <v>2483</v>
      </c>
      <c r="E1439" s="2" t="s">
        <v>2484</v>
      </c>
      <c r="F1439" s="6">
        <v>42511.4868634259</v>
      </c>
      <c r="G1439" s="2">
        <v>0</v>
      </c>
    </row>
    <row r="1440" spans="1:7">
      <c r="A1440" s="2" t="s">
        <v>2315</v>
      </c>
      <c r="B1440" s="2" t="s">
        <v>2425</v>
      </c>
      <c r="D1440" s="2" t="s">
        <v>2485</v>
      </c>
      <c r="E1440" s="2" t="s">
        <v>2485</v>
      </c>
      <c r="F1440" s="6">
        <v>43635.5778935185</v>
      </c>
      <c r="G1440" s="2">
        <v>0</v>
      </c>
    </row>
    <row r="1441" spans="1:7">
      <c r="A1441" s="2" t="s">
        <v>2315</v>
      </c>
      <c r="B1441" s="2" t="s">
        <v>2357</v>
      </c>
      <c r="D1441" s="2" t="s">
        <v>2486</v>
      </c>
      <c r="E1441" s="2" t="s">
        <v>2487</v>
      </c>
      <c r="F1441" s="6">
        <v>43623.7013888889</v>
      </c>
      <c r="G1441" s="2">
        <v>0</v>
      </c>
    </row>
    <row r="1442" spans="1:7">
      <c r="A1442" s="2" t="s">
        <v>2315</v>
      </c>
      <c r="B1442" s="2" t="s">
        <v>2488</v>
      </c>
      <c r="D1442" s="2" t="s">
        <v>2489</v>
      </c>
      <c r="E1442" s="2" t="s">
        <v>2490</v>
      </c>
      <c r="F1442" s="6">
        <v>43222.6185416667</v>
      </c>
      <c r="G1442" s="2">
        <v>0</v>
      </c>
    </row>
    <row r="1443" spans="1:7">
      <c r="A1443" s="2" t="s">
        <v>2315</v>
      </c>
      <c r="B1443" s="2" t="s">
        <v>2316</v>
      </c>
      <c r="D1443" s="2" t="s">
        <v>2491</v>
      </c>
      <c r="E1443" s="2" t="s">
        <v>2492</v>
      </c>
      <c r="F1443" s="6">
        <v>43349.432025463</v>
      </c>
      <c r="G1443" s="2">
        <v>0</v>
      </c>
    </row>
    <row r="1444" spans="1:7">
      <c r="A1444" s="2" t="s">
        <v>2315</v>
      </c>
      <c r="B1444" s="2" t="s">
        <v>2488</v>
      </c>
      <c r="D1444" s="2" t="s">
        <v>2493</v>
      </c>
      <c r="E1444" s="2" t="s">
        <v>2494</v>
      </c>
      <c r="F1444" s="6">
        <v>43293.6724652778</v>
      </c>
      <c r="G1444" s="2">
        <v>0</v>
      </c>
    </row>
    <row r="1445" spans="1:7">
      <c r="A1445" s="2" t="s">
        <v>2315</v>
      </c>
      <c r="B1445" s="2" t="s">
        <v>2316</v>
      </c>
      <c r="D1445" s="2" t="s">
        <v>2495</v>
      </c>
      <c r="E1445" s="2" t="s">
        <v>2496</v>
      </c>
      <c r="F1445" s="6">
        <v>43234.7291203704</v>
      </c>
      <c r="G1445" s="2">
        <v>0</v>
      </c>
    </row>
    <row r="1446" spans="1:7">
      <c r="A1446" s="2" t="s">
        <v>2315</v>
      </c>
      <c r="B1446" s="2" t="s">
        <v>2316</v>
      </c>
      <c r="D1446" s="2" t="s">
        <v>2497</v>
      </c>
      <c r="E1446" s="2" t="s">
        <v>2498</v>
      </c>
      <c r="F1446" s="6">
        <v>42908.5508449074</v>
      </c>
      <c r="G1446" s="2">
        <v>0</v>
      </c>
    </row>
    <row r="1447" spans="1:7">
      <c r="A1447" s="2" t="s">
        <v>2315</v>
      </c>
      <c r="B1447" s="2" t="s">
        <v>2322</v>
      </c>
      <c r="D1447" s="2" t="s">
        <v>2499</v>
      </c>
      <c r="E1447" s="2" t="s">
        <v>2499</v>
      </c>
      <c r="F1447" s="6">
        <v>42599.7165277778</v>
      </c>
      <c r="G1447" s="2">
        <v>0</v>
      </c>
    </row>
    <row r="1448" spans="1:7">
      <c r="A1448" s="2" t="s">
        <v>2315</v>
      </c>
      <c r="B1448" s="2" t="s">
        <v>2322</v>
      </c>
      <c r="D1448" s="2" t="s">
        <v>2500</v>
      </c>
      <c r="E1448" s="2" t="s">
        <v>2500</v>
      </c>
      <c r="F1448" s="6">
        <v>43194.7013425926</v>
      </c>
      <c r="G1448" s="2">
        <v>0</v>
      </c>
    </row>
    <row r="1449" spans="1:7">
      <c r="A1449" s="2" t="s">
        <v>2315</v>
      </c>
      <c r="B1449" s="2" t="s">
        <v>2334</v>
      </c>
      <c r="D1449" s="2" t="s">
        <v>2501</v>
      </c>
      <c r="E1449" s="2" t="s">
        <v>2502</v>
      </c>
      <c r="F1449" s="6">
        <v>43593.5208333333</v>
      </c>
      <c r="G1449" s="2">
        <v>0</v>
      </c>
    </row>
    <row r="1450" spans="1:7">
      <c r="A1450" s="2" t="s">
        <v>2315</v>
      </c>
      <c r="B1450" s="2" t="s">
        <v>2393</v>
      </c>
      <c r="D1450" s="2" t="s">
        <v>2503</v>
      </c>
      <c r="E1450" s="2" t="s">
        <v>2503</v>
      </c>
      <c r="F1450" s="6">
        <v>43570.5208333333</v>
      </c>
      <c r="G1450" s="2">
        <v>0</v>
      </c>
    </row>
    <row r="1451" spans="1:7">
      <c r="A1451" s="2" t="s">
        <v>2315</v>
      </c>
      <c r="B1451" s="2" t="s">
        <v>2377</v>
      </c>
      <c r="D1451" s="2" t="s">
        <v>2504</v>
      </c>
      <c r="E1451" s="2" t="s">
        <v>2504</v>
      </c>
      <c r="F1451" s="6">
        <v>42686.4151851852</v>
      </c>
      <c r="G1451" s="2">
        <v>0</v>
      </c>
    </row>
    <row r="1452" spans="1:7">
      <c r="A1452" s="2" t="s">
        <v>2315</v>
      </c>
      <c r="B1452" s="2" t="s">
        <v>2369</v>
      </c>
      <c r="D1452" s="2" t="s">
        <v>2505</v>
      </c>
      <c r="E1452" s="2" t="s">
        <v>2505</v>
      </c>
      <c r="F1452" s="6">
        <v>43098.3995601852</v>
      </c>
      <c r="G1452" s="2">
        <v>0</v>
      </c>
    </row>
    <row r="1453" spans="1:7">
      <c r="A1453" s="2" t="s">
        <v>2315</v>
      </c>
      <c r="B1453" s="2" t="s">
        <v>2351</v>
      </c>
      <c r="D1453" s="2" t="s">
        <v>2506</v>
      </c>
      <c r="E1453" s="2" t="s">
        <v>2507</v>
      </c>
      <c r="F1453" s="6">
        <v>42641.4319675926</v>
      </c>
      <c r="G1453" s="2">
        <v>0</v>
      </c>
    </row>
    <row r="1454" spans="1:7">
      <c r="A1454" s="2" t="s">
        <v>2315</v>
      </c>
      <c r="B1454" s="2" t="s">
        <v>2316</v>
      </c>
      <c r="D1454" s="2" t="s">
        <v>2508</v>
      </c>
      <c r="E1454" s="2" t="s">
        <v>2508</v>
      </c>
      <c r="F1454" s="6">
        <v>43564.4861226852</v>
      </c>
      <c r="G1454" s="2">
        <v>0</v>
      </c>
    </row>
    <row r="1455" spans="1:7">
      <c r="A1455" s="2" t="s">
        <v>2315</v>
      </c>
      <c r="B1455" s="2" t="s">
        <v>2316</v>
      </c>
      <c r="D1455" s="2" t="s">
        <v>2509</v>
      </c>
      <c r="E1455" s="2" t="s">
        <v>2509</v>
      </c>
      <c r="F1455" s="6">
        <v>43605.4861342593</v>
      </c>
      <c r="G1455" s="2">
        <v>0</v>
      </c>
    </row>
    <row r="1456" spans="1:7">
      <c r="A1456" s="2" t="s">
        <v>2315</v>
      </c>
      <c r="B1456" s="2" t="s">
        <v>2334</v>
      </c>
      <c r="D1456" s="2" t="s">
        <v>2510</v>
      </c>
      <c r="E1456" s="2" t="s">
        <v>2511</v>
      </c>
      <c r="F1456" s="6">
        <v>42944.5204513889</v>
      </c>
      <c r="G1456" s="2">
        <v>0</v>
      </c>
    </row>
    <row r="1457" spans="1:7">
      <c r="A1457" s="2" t="s">
        <v>2315</v>
      </c>
      <c r="B1457" s="2" t="s">
        <v>2316</v>
      </c>
      <c r="D1457" s="2" t="s">
        <v>2512</v>
      </c>
      <c r="E1457" s="2" t="s">
        <v>2513</v>
      </c>
      <c r="F1457" s="6">
        <v>42595.558287037</v>
      </c>
      <c r="G1457" s="2">
        <v>0</v>
      </c>
    </row>
    <row r="1458" spans="1:7">
      <c r="A1458" s="2" t="s">
        <v>2315</v>
      </c>
      <c r="B1458" s="2" t="s">
        <v>2514</v>
      </c>
      <c r="D1458" s="2" t="s">
        <v>2515</v>
      </c>
      <c r="E1458" s="2" t="s">
        <v>2516</v>
      </c>
      <c r="F1458" s="6">
        <v>43572.5833333333</v>
      </c>
      <c r="G1458" s="2">
        <v>0</v>
      </c>
    </row>
    <row r="1459" spans="1:7">
      <c r="A1459" s="2" t="s">
        <v>2315</v>
      </c>
      <c r="B1459" s="2" t="s">
        <v>2457</v>
      </c>
      <c r="D1459" s="2" t="s">
        <v>2517</v>
      </c>
      <c r="E1459" s="2" t="s">
        <v>2518</v>
      </c>
      <c r="F1459" s="6">
        <v>43231.4763194444</v>
      </c>
      <c r="G1459" s="2">
        <v>0</v>
      </c>
    </row>
    <row r="1460" spans="1:7">
      <c r="A1460" s="2" t="s">
        <v>2315</v>
      </c>
      <c r="B1460" s="2" t="s">
        <v>2316</v>
      </c>
      <c r="D1460" s="2" t="s">
        <v>2519</v>
      </c>
      <c r="E1460" s="2" t="s">
        <v>2519</v>
      </c>
      <c r="F1460" s="6">
        <v>43235.4587962963</v>
      </c>
      <c r="G1460" s="2">
        <v>0</v>
      </c>
    </row>
    <row r="1461" spans="1:7">
      <c r="A1461" s="2" t="s">
        <v>2315</v>
      </c>
      <c r="B1461" s="2" t="s">
        <v>2455</v>
      </c>
      <c r="D1461" s="2" t="s">
        <v>2520</v>
      </c>
      <c r="E1461" s="2" t="s">
        <v>2520</v>
      </c>
      <c r="F1461" s="6">
        <v>43636.6336111111</v>
      </c>
      <c r="G1461" s="2">
        <v>0</v>
      </c>
    </row>
    <row r="1462" spans="1:7">
      <c r="A1462" s="2" t="s">
        <v>2315</v>
      </c>
      <c r="B1462" s="2" t="s">
        <v>2351</v>
      </c>
      <c r="D1462" s="2" t="s">
        <v>2521</v>
      </c>
      <c r="E1462" s="2" t="s">
        <v>2522</v>
      </c>
      <c r="F1462" s="6">
        <v>43355.5833333333</v>
      </c>
      <c r="G1462" s="2">
        <v>0</v>
      </c>
    </row>
    <row r="1463" spans="1:7">
      <c r="A1463" s="2" t="s">
        <v>2315</v>
      </c>
      <c r="B1463" s="2" t="s">
        <v>2316</v>
      </c>
      <c r="D1463" s="2" t="s">
        <v>2523</v>
      </c>
      <c r="E1463" s="2" t="s">
        <v>2524</v>
      </c>
      <c r="F1463" s="6">
        <v>42846.7782060185</v>
      </c>
      <c r="G1463" s="2">
        <v>0</v>
      </c>
    </row>
    <row r="1464" spans="1:7">
      <c r="A1464" s="2" t="s">
        <v>2315</v>
      </c>
      <c r="B1464" s="2" t="s">
        <v>2488</v>
      </c>
      <c r="D1464" s="2" t="s">
        <v>2525</v>
      </c>
      <c r="E1464" s="2" t="s">
        <v>2526</v>
      </c>
      <c r="F1464" s="6">
        <v>42534.7583912037</v>
      </c>
      <c r="G1464" s="2">
        <v>0</v>
      </c>
    </row>
    <row r="1465" spans="1:7">
      <c r="A1465" s="2" t="s">
        <v>2315</v>
      </c>
      <c r="B1465" s="2" t="s">
        <v>2357</v>
      </c>
      <c r="D1465" s="2" t="s">
        <v>2527</v>
      </c>
      <c r="E1465" s="2" t="s">
        <v>2528</v>
      </c>
      <c r="F1465" s="6">
        <v>43277.7415162037</v>
      </c>
      <c r="G1465" s="2">
        <v>0</v>
      </c>
    </row>
    <row r="1466" spans="1:7">
      <c r="A1466" s="2" t="s">
        <v>2315</v>
      </c>
      <c r="B1466" s="2" t="s">
        <v>2369</v>
      </c>
      <c r="D1466" s="2" t="s">
        <v>2529</v>
      </c>
      <c r="E1466" s="2" t="s">
        <v>2530</v>
      </c>
      <c r="F1466" s="6">
        <v>43198.5807407407</v>
      </c>
      <c r="G1466" s="2">
        <v>0</v>
      </c>
    </row>
    <row r="1467" spans="1:7">
      <c r="A1467" s="2" t="s">
        <v>2315</v>
      </c>
      <c r="B1467" s="2" t="s">
        <v>2316</v>
      </c>
      <c r="D1467" s="2" t="s">
        <v>2531</v>
      </c>
      <c r="E1467" s="2" t="s">
        <v>2532</v>
      </c>
      <c r="F1467" s="6">
        <v>43257.4002314815</v>
      </c>
      <c r="G1467" s="2">
        <v>0</v>
      </c>
    </row>
    <row r="1468" spans="1:7">
      <c r="A1468" s="2" t="s">
        <v>2315</v>
      </c>
      <c r="B1468" s="2" t="s">
        <v>2316</v>
      </c>
      <c r="D1468" s="2" t="s">
        <v>2533</v>
      </c>
      <c r="E1468" s="2" t="s">
        <v>2533</v>
      </c>
      <c r="F1468" s="6">
        <v>43606.6597222222</v>
      </c>
      <c r="G1468" s="2">
        <v>0</v>
      </c>
    </row>
    <row r="1469" spans="1:7">
      <c r="A1469" s="2" t="s">
        <v>2315</v>
      </c>
      <c r="B1469" s="2" t="s">
        <v>2316</v>
      </c>
      <c r="D1469" s="2" t="s">
        <v>2534</v>
      </c>
      <c r="E1469" s="2" t="s">
        <v>2535</v>
      </c>
      <c r="F1469" s="6">
        <v>43572.5833449074</v>
      </c>
      <c r="G1469" s="2">
        <v>0</v>
      </c>
    </row>
    <row r="1470" spans="1:7">
      <c r="A1470" s="2" t="s">
        <v>2315</v>
      </c>
      <c r="B1470" s="2" t="s">
        <v>2425</v>
      </c>
      <c r="D1470" s="2" t="s">
        <v>2536</v>
      </c>
      <c r="E1470" s="2" t="s">
        <v>2537</v>
      </c>
      <c r="F1470" s="6">
        <v>43192.706724537</v>
      </c>
      <c r="G1470" s="2">
        <v>0</v>
      </c>
    </row>
    <row r="1471" spans="1:7">
      <c r="A1471" s="2" t="s">
        <v>2315</v>
      </c>
      <c r="B1471" s="2" t="s">
        <v>2457</v>
      </c>
      <c r="D1471" s="2" t="s">
        <v>2538</v>
      </c>
      <c r="E1471" s="2" t="s">
        <v>2538</v>
      </c>
      <c r="F1471" s="6">
        <v>43432.4166666667</v>
      </c>
      <c r="G1471" s="2">
        <v>0</v>
      </c>
    </row>
    <row r="1472" spans="1:7">
      <c r="A1472" s="2" t="s">
        <v>2315</v>
      </c>
      <c r="B1472" s="2" t="s">
        <v>2351</v>
      </c>
      <c r="D1472" s="2" t="s">
        <v>2539</v>
      </c>
      <c r="E1472" s="2" t="s">
        <v>2540</v>
      </c>
      <c r="F1472" s="6">
        <v>42921.717662037</v>
      </c>
      <c r="G1472" s="2">
        <v>0</v>
      </c>
    </row>
    <row r="1473" spans="1:7">
      <c r="A1473" s="2" t="s">
        <v>2315</v>
      </c>
      <c r="B1473" s="2" t="s">
        <v>2320</v>
      </c>
      <c r="D1473" s="2" t="s">
        <v>2541</v>
      </c>
      <c r="E1473" s="2" t="s">
        <v>2542</v>
      </c>
      <c r="F1473" s="6">
        <v>43250.3790277778</v>
      </c>
      <c r="G1473" s="2">
        <v>0</v>
      </c>
    </row>
    <row r="1474" spans="1:7">
      <c r="A1474" s="2" t="s">
        <v>2315</v>
      </c>
      <c r="B1474" s="2" t="s">
        <v>2320</v>
      </c>
      <c r="D1474" s="2" t="s">
        <v>2543</v>
      </c>
      <c r="E1474" s="2" t="s">
        <v>2544</v>
      </c>
      <c r="F1474" s="6">
        <v>43231.5962152778</v>
      </c>
      <c r="G1474" s="2">
        <v>0</v>
      </c>
    </row>
    <row r="1475" spans="1:7">
      <c r="A1475" s="2" t="s">
        <v>2315</v>
      </c>
      <c r="B1475" s="2" t="s">
        <v>2316</v>
      </c>
      <c r="D1475" s="2" t="s">
        <v>2545</v>
      </c>
      <c r="E1475" s="2" t="s">
        <v>2546</v>
      </c>
      <c r="F1475" s="6">
        <v>43124.6813657407</v>
      </c>
      <c r="G1475" s="2">
        <v>0</v>
      </c>
    </row>
    <row r="1476" spans="1:7">
      <c r="A1476" s="2" t="s">
        <v>2315</v>
      </c>
      <c r="B1476" s="2" t="s">
        <v>2514</v>
      </c>
      <c r="D1476" s="2" t="s">
        <v>2547</v>
      </c>
      <c r="E1476" s="2" t="s">
        <v>2548</v>
      </c>
      <c r="F1476" s="6">
        <v>43552.4097222222</v>
      </c>
      <c r="G1476" s="2">
        <v>0</v>
      </c>
    </row>
    <row r="1477" spans="1:7">
      <c r="A1477" s="2" t="s">
        <v>2315</v>
      </c>
      <c r="B1477" s="2" t="s">
        <v>2400</v>
      </c>
      <c r="D1477" s="2" t="s">
        <v>2549</v>
      </c>
      <c r="E1477" s="2" t="s">
        <v>2550</v>
      </c>
      <c r="F1477" s="6">
        <v>43579.5694560185</v>
      </c>
      <c r="G1477" s="2">
        <v>0</v>
      </c>
    </row>
    <row r="1478" spans="1:7">
      <c r="A1478" s="2" t="s">
        <v>2315</v>
      </c>
      <c r="B1478" s="2" t="s">
        <v>2351</v>
      </c>
      <c r="D1478" s="2" t="s">
        <v>2551</v>
      </c>
      <c r="E1478" s="2" t="s">
        <v>2552</v>
      </c>
      <c r="F1478" s="6">
        <v>43206.6280439815</v>
      </c>
      <c r="G1478" s="2">
        <v>0</v>
      </c>
    </row>
    <row r="1479" spans="1:7">
      <c r="A1479" s="2" t="s">
        <v>2315</v>
      </c>
      <c r="B1479" s="2" t="s">
        <v>2322</v>
      </c>
      <c r="D1479" s="2" t="s">
        <v>2553</v>
      </c>
      <c r="E1479" s="2" t="s">
        <v>2553</v>
      </c>
      <c r="F1479" s="6">
        <v>43224.3793981482</v>
      </c>
      <c r="G1479" s="2">
        <v>0</v>
      </c>
    </row>
    <row r="1480" spans="1:7">
      <c r="A1480" s="2" t="s">
        <v>2315</v>
      </c>
      <c r="B1480" s="2" t="s">
        <v>2514</v>
      </c>
      <c r="D1480" s="2" t="s">
        <v>2554</v>
      </c>
      <c r="E1480" s="2" t="s">
        <v>2555</v>
      </c>
      <c r="F1480" s="6">
        <v>42699.5614930556</v>
      </c>
      <c r="G1480" s="2">
        <v>0</v>
      </c>
    </row>
    <row r="1481" spans="1:7">
      <c r="A1481" s="2" t="s">
        <v>2315</v>
      </c>
      <c r="B1481" s="2" t="s">
        <v>2315</v>
      </c>
      <c r="D1481" s="2" t="s">
        <v>2556</v>
      </c>
      <c r="E1481" s="2" t="s">
        <v>2557</v>
      </c>
      <c r="F1481" s="6">
        <v>43335.6666666667</v>
      </c>
      <c r="G1481" s="2">
        <v>0</v>
      </c>
    </row>
    <row r="1482" spans="1:7">
      <c r="A1482" s="2" t="s">
        <v>2315</v>
      </c>
      <c r="B1482" s="2" t="s">
        <v>2369</v>
      </c>
      <c r="D1482" s="2" t="s">
        <v>2558</v>
      </c>
      <c r="E1482" s="2" t="s">
        <v>2559</v>
      </c>
      <c r="F1482" s="6">
        <v>43599.6388888889</v>
      </c>
      <c r="G1482" s="2">
        <v>0</v>
      </c>
    </row>
    <row r="1483" spans="1:7">
      <c r="A1483" s="2" t="s">
        <v>2315</v>
      </c>
      <c r="B1483" s="2" t="s">
        <v>2322</v>
      </c>
      <c r="D1483" s="2" t="s">
        <v>2560</v>
      </c>
      <c r="E1483" s="2" t="s">
        <v>2561</v>
      </c>
      <c r="F1483" s="6">
        <v>43000.6627662037</v>
      </c>
      <c r="G1483" s="2">
        <v>0</v>
      </c>
    </row>
    <row r="1484" spans="1:7">
      <c r="A1484" s="2" t="s">
        <v>2315</v>
      </c>
      <c r="B1484" s="2" t="s">
        <v>2322</v>
      </c>
      <c r="D1484" s="2" t="s">
        <v>2562</v>
      </c>
      <c r="E1484" s="2" t="s">
        <v>2563</v>
      </c>
      <c r="F1484" s="6">
        <v>42779.6641319444</v>
      </c>
      <c r="G1484" s="2">
        <v>0</v>
      </c>
    </row>
    <row r="1485" spans="1:7">
      <c r="A1485" s="2" t="s">
        <v>2315</v>
      </c>
      <c r="B1485" s="2" t="s">
        <v>2316</v>
      </c>
      <c r="D1485" s="2" t="s">
        <v>2564</v>
      </c>
      <c r="E1485" s="2" t="s">
        <v>2565</v>
      </c>
      <c r="F1485" s="6">
        <v>43454.4375</v>
      </c>
      <c r="G1485" s="2">
        <v>0</v>
      </c>
    </row>
    <row r="1486" spans="1:7">
      <c r="A1486" s="4" t="s">
        <v>2315</v>
      </c>
      <c r="B1486" s="4" t="s">
        <v>2316</v>
      </c>
      <c r="C1486" s="10"/>
      <c r="D1486" s="4" t="s">
        <v>2566</v>
      </c>
      <c r="E1486" s="4" t="s">
        <v>2566</v>
      </c>
      <c r="F1486" s="16">
        <v>43523.5659722222</v>
      </c>
      <c r="G1486" s="2">
        <v>0</v>
      </c>
    </row>
    <row r="1487" spans="1:7">
      <c r="A1487" s="2" t="s">
        <v>2315</v>
      </c>
      <c r="B1487" s="2" t="s">
        <v>2369</v>
      </c>
      <c r="D1487" s="2" t="s">
        <v>2567</v>
      </c>
      <c r="E1487" s="2" t="s">
        <v>2567</v>
      </c>
      <c r="F1487" s="6">
        <v>42447.6273263889</v>
      </c>
      <c r="G1487" s="2">
        <v>0</v>
      </c>
    </row>
    <row r="1488" s="3" customFormat="1" spans="1:7">
      <c r="A1488" s="13" t="s">
        <v>2315</v>
      </c>
      <c r="B1488" s="13" t="s">
        <v>2316</v>
      </c>
      <c r="C1488" s="14"/>
      <c r="D1488" s="13" t="s">
        <v>2566</v>
      </c>
      <c r="E1488" s="13" t="s">
        <v>2566</v>
      </c>
      <c r="F1488" s="17">
        <v>43200.638587963</v>
      </c>
      <c r="G1488" s="3">
        <v>-400</v>
      </c>
    </row>
    <row r="1489" s="3" customFormat="1" spans="1:7">
      <c r="A1489" s="13" t="s">
        <v>2315</v>
      </c>
      <c r="B1489" s="13" t="s">
        <v>2353</v>
      </c>
      <c r="C1489" s="14" t="s">
        <v>2348</v>
      </c>
      <c r="D1489" s="13" t="s">
        <v>2374</v>
      </c>
      <c r="E1489" s="13" t="s">
        <v>2374</v>
      </c>
      <c r="F1489" s="17">
        <v>42496.6960532407</v>
      </c>
      <c r="G1489" s="3">
        <v>-400</v>
      </c>
    </row>
    <row r="1490" s="3" customFormat="1" spans="1:7">
      <c r="A1490" s="13" t="s">
        <v>2315</v>
      </c>
      <c r="B1490" s="13" t="s">
        <v>2316</v>
      </c>
      <c r="C1490" s="14" t="s">
        <v>2348</v>
      </c>
      <c r="D1490" s="13" t="s">
        <v>2349</v>
      </c>
      <c r="E1490" s="13" t="s">
        <v>2349</v>
      </c>
      <c r="F1490" s="17">
        <v>43565.5714699074</v>
      </c>
      <c r="G1490" s="3">
        <v>-400</v>
      </c>
    </row>
    <row r="1491" s="3" customFormat="1" spans="1:7">
      <c r="A1491" s="13" t="s">
        <v>2568</v>
      </c>
      <c r="B1491" s="13" t="s">
        <v>2569</v>
      </c>
      <c r="C1491" s="14"/>
      <c r="D1491" s="13" t="s">
        <v>2570</v>
      </c>
      <c r="E1491" s="13" t="s">
        <v>2571</v>
      </c>
      <c r="F1491" s="17">
        <v>43045.6976851852</v>
      </c>
      <c r="G1491" s="3">
        <v>-400</v>
      </c>
    </row>
    <row r="1492" s="3" customFormat="1" spans="1:7">
      <c r="A1492" s="13" t="s">
        <v>2315</v>
      </c>
      <c r="B1492" s="13" t="s">
        <v>2316</v>
      </c>
      <c r="C1492" s="14"/>
      <c r="D1492" s="13" t="s">
        <v>2572</v>
      </c>
      <c r="E1492" s="13" t="s">
        <v>2573</v>
      </c>
      <c r="F1492" s="17">
        <v>43629.4652893519</v>
      </c>
      <c r="G1492" s="3">
        <v>-400</v>
      </c>
    </row>
    <row r="1493" s="3" customFormat="1" spans="1:7">
      <c r="A1493" s="13" t="s">
        <v>2315</v>
      </c>
      <c r="B1493" s="13" t="s">
        <v>2488</v>
      </c>
      <c r="C1493" s="14"/>
      <c r="D1493" s="13" t="s">
        <v>2574</v>
      </c>
      <c r="E1493" s="13" t="s">
        <v>2575</v>
      </c>
      <c r="F1493" s="17">
        <v>43413.7412962963</v>
      </c>
      <c r="G1493" s="3">
        <v>-400</v>
      </c>
    </row>
    <row r="1494" s="3" customFormat="1" spans="1:7">
      <c r="A1494" s="13" t="s">
        <v>196</v>
      </c>
      <c r="B1494" s="13" t="s">
        <v>218</v>
      </c>
      <c r="C1494" s="14"/>
      <c r="D1494" s="13" t="s">
        <v>2576</v>
      </c>
      <c r="E1494" s="13" t="s">
        <v>2577</v>
      </c>
      <c r="F1494" s="17">
        <v>43648.6115046296</v>
      </c>
      <c r="G1494" s="3">
        <v>-400</v>
      </c>
    </row>
    <row r="1495" s="3" customFormat="1" spans="1:7">
      <c r="A1495" s="13" t="s">
        <v>2315</v>
      </c>
      <c r="B1495" s="13" t="s">
        <v>2353</v>
      </c>
      <c r="C1495" s="14"/>
      <c r="D1495" s="13" t="s">
        <v>2578</v>
      </c>
      <c r="E1495" s="13" t="s">
        <v>2579</v>
      </c>
      <c r="F1495" s="17">
        <v>43409.5833449074</v>
      </c>
      <c r="G1495" s="3">
        <v>-400</v>
      </c>
    </row>
    <row r="1496" s="3" customFormat="1" spans="1:7">
      <c r="A1496" s="13" t="s">
        <v>2315</v>
      </c>
      <c r="B1496" s="13" t="s">
        <v>2400</v>
      </c>
      <c r="C1496" s="14"/>
      <c r="D1496" s="13" t="s">
        <v>2580</v>
      </c>
      <c r="E1496" s="13" t="s">
        <v>2581</v>
      </c>
      <c r="F1496" s="17">
        <v>43553.4027777778</v>
      </c>
      <c r="G1496" s="3">
        <v>-400</v>
      </c>
    </row>
    <row r="1497" s="3" customFormat="1" spans="1:7">
      <c r="A1497" s="13" t="s">
        <v>2315</v>
      </c>
      <c r="B1497" s="13" t="s">
        <v>2316</v>
      </c>
      <c r="C1497" s="14"/>
      <c r="D1497" s="13" t="s">
        <v>2582</v>
      </c>
      <c r="E1497" s="13" t="s">
        <v>2582</v>
      </c>
      <c r="F1497" s="17">
        <v>43271.3806944445</v>
      </c>
      <c r="G1497" s="3">
        <v>-400</v>
      </c>
    </row>
    <row r="1498" s="3" customFormat="1" spans="1:7">
      <c r="A1498" s="13" t="s">
        <v>2315</v>
      </c>
      <c r="B1498" s="13" t="s">
        <v>2316</v>
      </c>
      <c r="C1498" s="14"/>
      <c r="D1498" s="13" t="s">
        <v>2583</v>
      </c>
      <c r="E1498" s="13" t="s">
        <v>2584</v>
      </c>
      <c r="F1498" s="17">
        <v>43201.7287268519</v>
      </c>
      <c r="G1498" s="3">
        <v>-400</v>
      </c>
    </row>
    <row r="1499" s="3" customFormat="1" spans="1:7">
      <c r="A1499" s="13" t="s">
        <v>2315</v>
      </c>
      <c r="B1499" s="13" t="s">
        <v>2316</v>
      </c>
      <c r="C1499" s="14"/>
      <c r="D1499" s="13" t="s">
        <v>2585</v>
      </c>
      <c r="E1499" s="13" t="s">
        <v>2586</v>
      </c>
      <c r="F1499" s="17">
        <v>43425.4375115741</v>
      </c>
      <c r="G1499" s="3">
        <v>-400</v>
      </c>
    </row>
    <row r="1500" s="3" customFormat="1" spans="1:7">
      <c r="A1500" s="13" t="s">
        <v>2315</v>
      </c>
      <c r="B1500" s="13" t="s">
        <v>2400</v>
      </c>
      <c r="C1500" s="14"/>
      <c r="D1500" s="13" t="s">
        <v>2587</v>
      </c>
      <c r="E1500" s="13" t="s">
        <v>2588</v>
      </c>
      <c r="F1500" s="17">
        <v>43477.6631944444</v>
      </c>
      <c r="G1500" s="3">
        <v>-400</v>
      </c>
    </row>
    <row r="1501" s="3" customFormat="1" spans="1:7">
      <c r="A1501" s="13" t="s">
        <v>2315</v>
      </c>
      <c r="B1501" s="13" t="s">
        <v>2400</v>
      </c>
      <c r="C1501" s="14"/>
      <c r="D1501" s="13" t="s">
        <v>2589</v>
      </c>
      <c r="E1501" s="13" t="s">
        <v>2590</v>
      </c>
      <c r="F1501" s="17">
        <v>43273.5813657407</v>
      </c>
      <c r="G1501" s="3">
        <v>-400</v>
      </c>
    </row>
    <row r="1502" s="3" customFormat="1" spans="1:7">
      <c r="A1502" s="13" t="s">
        <v>2315</v>
      </c>
      <c r="B1502" s="13" t="s">
        <v>2316</v>
      </c>
      <c r="C1502" s="14"/>
      <c r="D1502" s="13" t="s">
        <v>2591</v>
      </c>
      <c r="E1502" s="13" t="s">
        <v>2592</v>
      </c>
      <c r="F1502" s="17">
        <v>43549.7396527778</v>
      </c>
      <c r="G1502" s="3">
        <v>-400</v>
      </c>
    </row>
    <row r="1503" s="3" customFormat="1" spans="1:7">
      <c r="A1503" s="13" t="s">
        <v>2315</v>
      </c>
      <c r="B1503" s="13" t="s">
        <v>2316</v>
      </c>
      <c r="C1503" s="14"/>
      <c r="D1503" s="13" t="s">
        <v>2593</v>
      </c>
      <c r="E1503" s="13" t="s">
        <v>2594</v>
      </c>
      <c r="F1503" s="17">
        <v>42838.4074537037</v>
      </c>
      <c r="G1503" s="3">
        <v>-400</v>
      </c>
    </row>
    <row r="1504" s="3" customFormat="1" spans="1:7">
      <c r="A1504" s="13" t="s">
        <v>2315</v>
      </c>
      <c r="B1504" s="13" t="s">
        <v>2316</v>
      </c>
      <c r="C1504" s="14"/>
      <c r="D1504" s="13" t="s">
        <v>2595</v>
      </c>
      <c r="E1504" s="13" t="s">
        <v>2595</v>
      </c>
      <c r="F1504" s="17">
        <v>42817.402650463</v>
      </c>
      <c r="G1504" s="3">
        <v>-400</v>
      </c>
    </row>
    <row r="1505" s="3" customFormat="1" spans="1:7">
      <c r="A1505" s="13" t="s">
        <v>2315</v>
      </c>
      <c r="B1505" s="13" t="s">
        <v>2316</v>
      </c>
      <c r="C1505" s="14"/>
      <c r="D1505" s="13" t="s">
        <v>2596</v>
      </c>
      <c r="E1505" s="13" t="s">
        <v>2596</v>
      </c>
      <c r="F1505" s="17">
        <v>43472.5861574074</v>
      </c>
      <c r="G1505" s="3">
        <v>-400</v>
      </c>
    </row>
    <row r="1506" s="3" customFormat="1" spans="1:7">
      <c r="A1506" s="13" t="s">
        <v>2315</v>
      </c>
      <c r="B1506" s="13" t="s">
        <v>2316</v>
      </c>
      <c r="C1506" s="14"/>
      <c r="D1506" s="13" t="s">
        <v>2597</v>
      </c>
      <c r="E1506" s="13" t="s">
        <v>2597</v>
      </c>
      <c r="F1506" s="17">
        <v>43651.5063194444</v>
      </c>
      <c r="G1506" s="3">
        <v>-400</v>
      </c>
    </row>
    <row r="1507" s="3" customFormat="1" spans="1:7">
      <c r="A1507" s="13" t="s">
        <v>2315</v>
      </c>
      <c r="B1507" s="13" t="s">
        <v>2316</v>
      </c>
      <c r="C1507" s="14"/>
      <c r="D1507" s="13" t="s">
        <v>2598</v>
      </c>
      <c r="E1507" s="13" t="s">
        <v>2599</v>
      </c>
      <c r="F1507" s="17">
        <v>43396.4481712963</v>
      </c>
      <c r="G1507" s="3">
        <v>-400</v>
      </c>
    </row>
    <row r="1508" s="3" customFormat="1" spans="1:7">
      <c r="A1508" s="13" t="s">
        <v>2568</v>
      </c>
      <c r="B1508" s="13" t="s">
        <v>2569</v>
      </c>
      <c r="C1508" s="14"/>
      <c r="D1508" s="13" t="s">
        <v>2600</v>
      </c>
      <c r="E1508" s="13" t="s">
        <v>2600</v>
      </c>
      <c r="F1508" s="17">
        <v>43242.4269560185</v>
      </c>
      <c r="G1508" s="3">
        <v>-400</v>
      </c>
    </row>
    <row r="1509" spans="1:7">
      <c r="A1509" s="2" t="s">
        <v>2601</v>
      </c>
      <c r="B1509" s="2" t="s">
        <v>2602</v>
      </c>
      <c r="D1509" s="2" t="s">
        <v>2603</v>
      </c>
      <c r="E1509" s="2" t="s">
        <v>2604</v>
      </c>
      <c r="F1509" s="6">
        <v>43235.4340625</v>
      </c>
      <c r="G1509" s="2">
        <v>0</v>
      </c>
    </row>
    <row r="1510" spans="1:7">
      <c r="A1510" s="2" t="s">
        <v>2601</v>
      </c>
      <c r="B1510" s="2" t="s">
        <v>2605</v>
      </c>
      <c r="D1510" s="2" t="s">
        <v>2606</v>
      </c>
      <c r="E1510" s="2" t="s">
        <v>2607</v>
      </c>
      <c r="F1510" s="6">
        <v>43213.4595949074</v>
      </c>
      <c r="G1510" s="2">
        <v>0</v>
      </c>
    </row>
    <row r="1511" spans="1:7">
      <c r="A1511" s="2" t="s">
        <v>2601</v>
      </c>
      <c r="B1511" s="2" t="s">
        <v>2608</v>
      </c>
      <c r="D1511" s="2" t="s">
        <v>2609</v>
      </c>
      <c r="E1511" s="2" t="s">
        <v>2610</v>
      </c>
      <c r="F1511" s="6">
        <v>42426.4291666667</v>
      </c>
      <c r="G1511" s="2">
        <v>0</v>
      </c>
    </row>
    <row r="1512" spans="1:7">
      <c r="A1512" s="2" t="s">
        <v>2601</v>
      </c>
      <c r="B1512" s="2" t="s">
        <v>2611</v>
      </c>
      <c r="D1512" s="2" t="s">
        <v>2612</v>
      </c>
      <c r="E1512" s="2" t="s">
        <v>2612</v>
      </c>
      <c r="F1512" s="6">
        <v>43126.5914467593</v>
      </c>
      <c r="G1512" s="2">
        <v>0</v>
      </c>
    </row>
    <row r="1513" spans="1:7">
      <c r="A1513" s="2" t="s">
        <v>2601</v>
      </c>
      <c r="B1513" s="2" t="s">
        <v>2613</v>
      </c>
      <c r="D1513" s="2" t="s">
        <v>2614</v>
      </c>
      <c r="E1513" s="2" t="s">
        <v>2615</v>
      </c>
      <c r="F1513" s="6">
        <v>43084.578287037</v>
      </c>
      <c r="G1513" s="2">
        <v>0</v>
      </c>
    </row>
    <row r="1514" spans="1:7">
      <c r="A1514" s="2" t="s">
        <v>2601</v>
      </c>
      <c r="B1514" s="2" t="s">
        <v>2616</v>
      </c>
      <c r="D1514" s="2" t="s">
        <v>2617</v>
      </c>
      <c r="E1514" s="2" t="s">
        <v>2618</v>
      </c>
      <c r="F1514" s="6">
        <v>43256.5707407407</v>
      </c>
      <c r="G1514" s="2">
        <v>0</v>
      </c>
    </row>
    <row r="1515" spans="1:7">
      <c r="A1515" s="2" t="s">
        <v>2601</v>
      </c>
      <c r="B1515" s="2" t="s">
        <v>2613</v>
      </c>
      <c r="D1515" s="2" t="s">
        <v>2619</v>
      </c>
      <c r="E1515" s="2" t="s">
        <v>2620</v>
      </c>
      <c r="F1515" s="6">
        <v>43287.6562152778</v>
      </c>
      <c r="G1515" s="2">
        <v>0</v>
      </c>
    </row>
    <row r="1516" spans="1:7">
      <c r="A1516" s="2" t="s">
        <v>2601</v>
      </c>
      <c r="B1516" s="2" t="s">
        <v>2621</v>
      </c>
      <c r="D1516" s="2" t="s">
        <v>2622</v>
      </c>
      <c r="E1516" s="2" t="s">
        <v>2623</v>
      </c>
      <c r="F1516" s="6">
        <v>42858.4113078704</v>
      </c>
      <c r="G1516" s="2">
        <v>0</v>
      </c>
    </row>
    <row r="1517" spans="1:7">
      <c r="A1517" s="2" t="s">
        <v>2601</v>
      </c>
      <c r="B1517" s="2" t="s">
        <v>2624</v>
      </c>
      <c r="D1517" s="2" t="s">
        <v>2625</v>
      </c>
      <c r="E1517" s="2" t="s">
        <v>2625</v>
      </c>
      <c r="F1517" s="6">
        <v>42951.4164351852</v>
      </c>
      <c r="G1517" s="2">
        <v>0</v>
      </c>
    </row>
    <row r="1518" spans="1:7">
      <c r="A1518" s="2" t="s">
        <v>2601</v>
      </c>
      <c r="B1518" s="2" t="s">
        <v>2626</v>
      </c>
      <c r="D1518" s="2" t="s">
        <v>2627</v>
      </c>
      <c r="E1518" s="2" t="s">
        <v>2628</v>
      </c>
      <c r="F1518" s="6">
        <v>42968.4075</v>
      </c>
      <c r="G1518" s="2">
        <v>0</v>
      </c>
    </row>
    <row r="1519" spans="1:7">
      <c r="A1519" s="2" t="s">
        <v>2601</v>
      </c>
      <c r="B1519" s="2" t="s">
        <v>2613</v>
      </c>
      <c r="D1519" s="2" t="s">
        <v>2629</v>
      </c>
      <c r="E1519" s="2" t="s">
        <v>2630</v>
      </c>
      <c r="F1519" s="6">
        <v>42809.4877777778</v>
      </c>
      <c r="G1519" s="2">
        <v>0</v>
      </c>
    </row>
    <row r="1520" spans="1:7">
      <c r="A1520" s="2" t="s">
        <v>2601</v>
      </c>
      <c r="B1520" s="2" t="s">
        <v>2608</v>
      </c>
      <c r="D1520" s="2" t="s">
        <v>2631</v>
      </c>
      <c r="E1520" s="2" t="s">
        <v>2632</v>
      </c>
      <c r="F1520" s="6">
        <v>43173.730462963</v>
      </c>
      <c r="G1520" s="2">
        <v>0</v>
      </c>
    </row>
    <row r="1521" spans="1:7">
      <c r="A1521" s="2" t="s">
        <v>2601</v>
      </c>
      <c r="B1521" s="2" t="s">
        <v>2611</v>
      </c>
      <c r="D1521" s="2" t="s">
        <v>2633</v>
      </c>
      <c r="E1521" s="2" t="s">
        <v>2633</v>
      </c>
      <c r="F1521" s="6">
        <v>42948.5925462963</v>
      </c>
      <c r="G1521" s="2">
        <v>0</v>
      </c>
    </row>
    <row r="1522" spans="1:7">
      <c r="A1522" s="2" t="s">
        <v>2601</v>
      </c>
      <c r="B1522" s="2" t="s">
        <v>2624</v>
      </c>
      <c r="D1522" s="2" t="s">
        <v>2634</v>
      </c>
      <c r="E1522" s="2" t="s">
        <v>2635</v>
      </c>
      <c r="F1522" s="6">
        <v>42473.5677199074</v>
      </c>
      <c r="G1522" s="2">
        <v>0</v>
      </c>
    </row>
    <row r="1523" spans="1:7">
      <c r="A1523" s="2" t="s">
        <v>2601</v>
      </c>
      <c r="B1523" s="2" t="s">
        <v>2608</v>
      </c>
      <c r="D1523" s="2" t="s">
        <v>2636</v>
      </c>
      <c r="E1523" s="2" t="s">
        <v>2637</v>
      </c>
      <c r="F1523" s="6">
        <v>43494.6597222222</v>
      </c>
      <c r="G1523" s="2">
        <v>0</v>
      </c>
    </row>
    <row r="1524" spans="1:7">
      <c r="A1524" s="2" t="s">
        <v>2601</v>
      </c>
      <c r="B1524" s="2" t="s">
        <v>2624</v>
      </c>
      <c r="D1524" s="2" t="s">
        <v>2638</v>
      </c>
      <c r="E1524" s="2" t="s">
        <v>2639</v>
      </c>
      <c r="F1524" s="6">
        <v>42436.4489699074</v>
      </c>
      <c r="G1524" s="2">
        <v>0</v>
      </c>
    </row>
    <row r="1525" spans="1:7">
      <c r="A1525" s="2" t="s">
        <v>2601</v>
      </c>
      <c r="B1525" s="2" t="s">
        <v>2611</v>
      </c>
      <c r="D1525" s="2" t="s">
        <v>2640</v>
      </c>
      <c r="E1525" s="2" t="s">
        <v>2640</v>
      </c>
      <c r="F1525" s="6">
        <v>43213.4526157407</v>
      </c>
      <c r="G1525" s="2">
        <v>0</v>
      </c>
    </row>
    <row r="1526" spans="1:7">
      <c r="A1526" s="2" t="s">
        <v>2601</v>
      </c>
      <c r="B1526" s="2" t="s">
        <v>2624</v>
      </c>
      <c r="D1526" s="2" t="s">
        <v>2641</v>
      </c>
      <c r="E1526" s="2" t="s">
        <v>2641</v>
      </c>
      <c r="F1526" s="6">
        <v>43133.4569328704</v>
      </c>
      <c r="G1526" s="2">
        <v>0</v>
      </c>
    </row>
    <row r="1527" spans="1:7">
      <c r="A1527" s="2" t="s">
        <v>2601</v>
      </c>
      <c r="B1527" s="2" t="s">
        <v>2616</v>
      </c>
      <c r="D1527" s="2" t="s">
        <v>2642</v>
      </c>
      <c r="E1527" s="2" t="s">
        <v>2643</v>
      </c>
      <c r="F1527" s="6">
        <v>43302.7732638889</v>
      </c>
      <c r="G1527" s="2">
        <v>0</v>
      </c>
    </row>
    <row r="1528" spans="1:7">
      <c r="A1528" s="2" t="s">
        <v>2601</v>
      </c>
      <c r="B1528" s="2" t="s">
        <v>2611</v>
      </c>
      <c r="D1528" s="2" t="s">
        <v>2644</v>
      </c>
      <c r="E1528" s="2" t="s">
        <v>2644</v>
      </c>
      <c r="F1528" s="6">
        <v>43549.7396875</v>
      </c>
      <c r="G1528" s="2">
        <v>0</v>
      </c>
    </row>
    <row r="1529" spans="1:7">
      <c r="A1529" s="2" t="s">
        <v>2601</v>
      </c>
      <c r="B1529" s="2" t="s">
        <v>2613</v>
      </c>
      <c r="D1529" s="2" t="s">
        <v>2645</v>
      </c>
      <c r="E1529" s="2" t="s">
        <v>2646</v>
      </c>
      <c r="F1529" s="6">
        <v>43473.3819444444</v>
      </c>
      <c r="G1529" s="2">
        <v>0</v>
      </c>
    </row>
    <row r="1530" spans="1:7">
      <c r="A1530" s="2" t="s">
        <v>2601</v>
      </c>
      <c r="B1530" s="2" t="s">
        <v>2626</v>
      </c>
      <c r="D1530" s="2" t="s">
        <v>2647</v>
      </c>
      <c r="E1530" s="2" t="s">
        <v>2648</v>
      </c>
      <c r="F1530" s="6">
        <v>43217.6017013889</v>
      </c>
      <c r="G1530" s="2">
        <v>0</v>
      </c>
    </row>
    <row r="1531" spans="1:7">
      <c r="A1531" s="2" t="s">
        <v>2601</v>
      </c>
      <c r="B1531" s="2" t="s">
        <v>2624</v>
      </c>
      <c r="D1531" s="2" t="s">
        <v>2649</v>
      </c>
      <c r="E1531" s="2" t="s">
        <v>2650</v>
      </c>
      <c r="F1531" s="6">
        <v>43648.3983217593</v>
      </c>
      <c r="G1531" s="2">
        <v>0</v>
      </c>
    </row>
    <row r="1532" spans="1:7">
      <c r="A1532" s="2" t="s">
        <v>2651</v>
      </c>
      <c r="B1532" s="2" t="s">
        <v>2652</v>
      </c>
      <c r="C1532" s="5" t="s">
        <v>2653</v>
      </c>
      <c r="D1532" s="2" t="s">
        <v>2654</v>
      </c>
      <c r="E1532" s="2" t="s">
        <v>2655</v>
      </c>
      <c r="F1532" s="6">
        <v>43074.567025463</v>
      </c>
      <c r="G1532" s="2">
        <v>0</v>
      </c>
    </row>
    <row r="1533" spans="1:7">
      <c r="A1533" s="2" t="s">
        <v>2651</v>
      </c>
      <c r="B1533" s="2" t="s">
        <v>2652</v>
      </c>
      <c r="C1533" s="5" t="s">
        <v>2653</v>
      </c>
      <c r="D1533" s="2" t="s">
        <v>2656</v>
      </c>
      <c r="E1533" s="2" t="s">
        <v>2656</v>
      </c>
      <c r="F1533" s="6">
        <v>43223.650787037</v>
      </c>
      <c r="G1533" s="2">
        <v>0</v>
      </c>
    </row>
    <row r="1534" spans="1:7">
      <c r="A1534" s="2" t="s">
        <v>2651</v>
      </c>
      <c r="B1534" s="2" t="s">
        <v>2652</v>
      </c>
      <c r="D1534" s="2" t="s">
        <v>2657</v>
      </c>
      <c r="E1534" s="2" t="s">
        <v>2657</v>
      </c>
      <c r="F1534" s="6">
        <v>43231.4608564815</v>
      </c>
      <c r="G1534" s="2">
        <v>0</v>
      </c>
    </row>
    <row r="1535" s="3" customFormat="1" spans="1:7">
      <c r="A1535" s="3" t="s">
        <v>2651</v>
      </c>
      <c r="B1535" s="3" t="s">
        <v>2652</v>
      </c>
      <c r="C1535" s="7"/>
      <c r="D1535" s="3" t="s">
        <v>2658</v>
      </c>
      <c r="E1535" s="3" t="s">
        <v>2659</v>
      </c>
      <c r="F1535" s="8">
        <v>43280.664525463</v>
      </c>
      <c r="G1535" s="3">
        <v>-400</v>
      </c>
    </row>
    <row r="1536" s="3" customFormat="1" spans="1:7">
      <c r="A1536" s="3" t="s">
        <v>2651</v>
      </c>
      <c r="B1536" s="3" t="s">
        <v>2652</v>
      </c>
      <c r="C1536" s="7"/>
      <c r="D1536" s="3" t="s">
        <v>2660</v>
      </c>
      <c r="E1536" s="3" t="s">
        <v>2661</v>
      </c>
      <c r="F1536" s="8">
        <v>42934.6824305555</v>
      </c>
      <c r="G1536" s="3">
        <v>-400</v>
      </c>
    </row>
    <row r="1537" s="3" customFormat="1" spans="1:7">
      <c r="A1537" s="3" t="s">
        <v>2651</v>
      </c>
      <c r="B1537" s="3" t="s">
        <v>2652</v>
      </c>
      <c r="C1537" s="7"/>
      <c r="D1537" s="3" t="s">
        <v>2662</v>
      </c>
      <c r="E1537" s="3" t="s">
        <v>2663</v>
      </c>
      <c r="F1537" s="8">
        <v>43523.7152777778</v>
      </c>
      <c r="G1537" s="3">
        <v>-400</v>
      </c>
    </row>
    <row r="1538" s="3" customFormat="1" spans="1:7">
      <c r="A1538" s="3" t="s">
        <v>2651</v>
      </c>
      <c r="B1538" s="3" t="s">
        <v>2652</v>
      </c>
      <c r="C1538" s="7"/>
      <c r="D1538" s="3" t="s">
        <v>2664</v>
      </c>
      <c r="E1538" s="3" t="s">
        <v>2665</v>
      </c>
      <c r="F1538" s="8">
        <v>43600.6655671296</v>
      </c>
      <c r="G1538" s="3">
        <v>-400</v>
      </c>
    </row>
    <row r="1539" s="3" customFormat="1" spans="1:7">
      <c r="A1539" s="3" t="s">
        <v>2651</v>
      </c>
      <c r="C1539" s="7"/>
      <c r="D1539" s="3" t="s">
        <v>2666</v>
      </c>
      <c r="E1539" s="3" t="s">
        <v>2666</v>
      </c>
      <c r="F1539" s="8">
        <v>43039.569375</v>
      </c>
      <c r="G1539" s="3">
        <v>-400</v>
      </c>
    </row>
    <row r="1540" s="3" customFormat="1" spans="1:7">
      <c r="A1540" s="3" t="s">
        <v>2651</v>
      </c>
      <c r="B1540" s="3" t="s">
        <v>2652</v>
      </c>
      <c r="C1540" s="7"/>
      <c r="D1540" s="3" t="s">
        <v>2667</v>
      </c>
      <c r="E1540" s="3" t="s">
        <v>2668</v>
      </c>
      <c r="F1540" s="8">
        <v>43286.4963541667</v>
      </c>
      <c r="G1540" s="3">
        <v>-400</v>
      </c>
    </row>
    <row r="1541" s="3" customFormat="1" spans="1:7">
      <c r="A1541" s="3" t="s">
        <v>2651</v>
      </c>
      <c r="B1541" s="3" t="s">
        <v>2652</v>
      </c>
      <c r="C1541" s="7"/>
      <c r="D1541" s="3" t="s">
        <v>2669</v>
      </c>
      <c r="E1541" s="3" t="s">
        <v>2670</v>
      </c>
      <c r="F1541" s="8">
        <v>43444.5208333333</v>
      </c>
      <c r="G1541" s="3">
        <v>-400</v>
      </c>
    </row>
    <row r="1542" s="3" customFormat="1" spans="1:7">
      <c r="A1542" s="3" t="s">
        <v>2651</v>
      </c>
      <c r="B1542" s="3" t="s">
        <v>2671</v>
      </c>
      <c r="C1542" s="7"/>
      <c r="D1542" s="3" t="s">
        <v>2672</v>
      </c>
      <c r="E1542" s="3" t="s">
        <v>2673</v>
      </c>
      <c r="F1542" s="8">
        <v>43364.4375</v>
      </c>
      <c r="G1542" s="3">
        <v>-400</v>
      </c>
    </row>
    <row r="1543" s="3" customFormat="1" spans="1:7">
      <c r="A1543" s="3" t="s">
        <v>2651</v>
      </c>
      <c r="B1543" s="3" t="s">
        <v>2652</v>
      </c>
      <c r="C1543" s="7"/>
      <c r="D1543" s="3" t="s">
        <v>2674</v>
      </c>
      <c r="E1543" s="3" t="s">
        <v>2675</v>
      </c>
      <c r="F1543" s="8">
        <v>43556.7084259259</v>
      </c>
      <c r="G1543" s="3">
        <v>-400</v>
      </c>
    </row>
    <row r="1544" s="3" customFormat="1" spans="1:7">
      <c r="A1544" s="3" t="s">
        <v>2651</v>
      </c>
      <c r="B1544" s="3" t="s">
        <v>2652</v>
      </c>
      <c r="C1544" s="7"/>
      <c r="D1544" s="3" t="s">
        <v>2676</v>
      </c>
      <c r="E1544" s="3" t="s">
        <v>2677</v>
      </c>
      <c r="F1544" s="8">
        <v>42811.5748958333</v>
      </c>
      <c r="G1544" s="3">
        <v>-400</v>
      </c>
    </row>
    <row r="1545" spans="1:7">
      <c r="A1545" s="2" t="s">
        <v>2678</v>
      </c>
      <c r="B1545" s="2" t="s">
        <v>2679</v>
      </c>
      <c r="D1545" s="2" t="s">
        <v>2680</v>
      </c>
      <c r="E1545" s="2" t="s">
        <v>2680</v>
      </c>
      <c r="F1545" s="6">
        <v>43529.6701388889</v>
      </c>
      <c r="G1545" s="2">
        <v>0</v>
      </c>
    </row>
    <row r="1546" spans="1:7">
      <c r="A1546" s="2" t="s">
        <v>2678</v>
      </c>
      <c r="B1546" s="2" t="s">
        <v>2681</v>
      </c>
      <c r="D1546" s="2" t="s">
        <v>2682</v>
      </c>
      <c r="E1546" s="2" t="s">
        <v>2682</v>
      </c>
      <c r="F1546" s="6">
        <v>43521.7222222222</v>
      </c>
      <c r="G1546" s="2">
        <v>0</v>
      </c>
    </row>
    <row r="1547" spans="1:7">
      <c r="A1547" s="2" t="s">
        <v>2678</v>
      </c>
      <c r="B1547" s="2" t="s">
        <v>2681</v>
      </c>
      <c r="D1547" s="2" t="s">
        <v>2683</v>
      </c>
      <c r="E1547" s="2" t="s">
        <v>2683</v>
      </c>
      <c r="F1547" s="6">
        <v>43488.6944444444</v>
      </c>
      <c r="G1547" s="2">
        <v>0</v>
      </c>
    </row>
    <row r="1548" spans="1:7">
      <c r="A1548" s="2" t="s">
        <v>2678</v>
      </c>
      <c r="B1548" s="2" t="s">
        <v>2681</v>
      </c>
      <c r="D1548" s="2" t="s">
        <v>2684</v>
      </c>
      <c r="E1548" s="2" t="s">
        <v>2685</v>
      </c>
      <c r="F1548" s="6">
        <v>43290.4050462963</v>
      </c>
      <c r="G1548" s="2">
        <v>0</v>
      </c>
    </row>
    <row r="1549" spans="1:7">
      <c r="A1549" s="2" t="s">
        <v>2678</v>
      </c>
      <c r="B1549" s="2" t="s">
        <v>2681</v>
      </c>
      <c r="D1549" s="2" t="s">
        <v>2686</v>
      </c>
      <c r="E1549" s="2" t="s">
        <v>2686</v>
      </c>
      <c r="F1549" s="6">
        <v>43342.75</v>
      </c>
      <c r="G1549" s="2">
        <v>0</v>
      </c>
    </row>
    <row r="1550" spans="1:7">
      <c r="A1550" s="2" t="s">
        <v>2678</v>
      </c>
      <c r="B1550" s="2" t="s">
        <v>2681</v>
      </c>
      <c r="D1550" s="2" t="s">
        <v>2687</v>
      </c>
      <c r="E1550" s="2" t="s">
        <v>2687</v>
      </c>
      <c r="F1550" s="6">
        <v>43363.4375</v>
      </c>
      <c r="G1550" s="2">
        <v>0</v>
      </c>
    </row>
    <row r="1551" spans="1:7">
      <c r="A1551" s="2" t="s">
        <v>2678</v>
      </c>
      <c r="B1551" s="2" t="s">
        <v>2681</v>
      </c>
      <c r="D1551" s="2" t="s">
        <v>2688</v>
      </c>
      <c r="E1551" s="2" t="s">
        <v>2688</v>
      </c>
      <c r="F1551" s="6">
        <v>42905.5392824074</v>
      </c>
      <c r="G1551" s="2">
        <v>0</v>
      </c>
    </row>
    <row r="1552" spans="1:7">
      <c r="A1552" s="2" t="s">
        <v>2678</v>
      </c>
      <c r="B1552" s="2" t="s">
        <v>2681</v>
      </c>
      <c r="D1552" s="2" t="s">
        <v>2689</v>
      </c>
      <c r="E1552" s="2" t="s">
        <v>2689</v>
      </c>
      <c r="F1552" s="6">
        <v>43361.5000115741</v>
      </c>
      <c r="G1552" s="2">
        <v>0</v>
      </c>
    </row>
    <row r="1553" spans="1:7">
      <c r="A1553" s="2" t="s">
        <v>2678</v>
      </c>
      <c r="B1553" s="2" t="s">
        <v>2681</v>
      </c>
      <c r="D1553" s="2" t="s">
        <v>2690</v>
      </c>
      <c r="E1553" s="2" t="s">
        <v>2691</v>
      </c>
      <c r="F1553" s="6">
        <v>43384.4583333333</v>
      </c>
      <c r="G1553" s="2">
        <v>0</v>
      </c>
    </row>
    <row r="1554" spans="1:7">
      <c r="A1554" s="2" t="s">
        <v>2678</v>
      </c>
      <c r="B1554" s="2" t="s">
        <v>2681</v>
      </c>
      <c r="D1554" s="2" t="s">
        <v>2692</v>
      </c>
      <c r="E1554" s="2" t="s">
        <v>2692</v>
      </c>
      <c r="F1554" s="6">
        <v>43432.5</v>
      </c>
      <c r="G1554" s="2">
        <v>0</v>
      </c>
    </row>
    <row r="1555" spans="1:7">
      <c r="A1555" s="2" t="s">
        <v>2678</v>
      </c>
      <c r="B1555" s="2" t="s">
        <v>2681</v>
      </c>
      <c r="D1555" s="2" t="s">
        <v>2693</v>
      </c>
      <c r="E1555" s="2" t="s">
        <v>2693</v>
      </c>
      <c r="F1555" s="6">
        <v>42844.7281597222</v>
      </c>
      <c r="G1555" s="2">
        <v>0</v>
      </c>
    </row>
    <row r="1556" spans="1:7">
      <c r="A1556" s="2" t="s">
        <v>2678</v>
      </c>
      <c r="B1556" s="2" t="s">
        <v>2694</v>
      </c>
      <c r="D1556" s="2" t="s">
        <v>2695</v>
      </c>
      <c r="E1556" s="2" t="s">
        <v>2695</v>
      </c>
      <c r="F1556" s="6">
        <v>42591.725162037</v>
      </c>
      <c r="G1556" s="2">
        <v>0</v>
      </c>
    </row>
    <row r="1557" spans="1:7">
      <c r="A1557" s="2" t="s">
        <v>2678</v>
      </c>
      <c r="B1557" s="2" t="s">
        <v>2681</v>
      </c>
      <c r="D1557" s="2" t="s">
        <v>2696</v>
      </c>
      <c r="E1557" s="2" t="s">
        <v>2696</v>
      </c>
      <c r="F1557" s="6">
        <v>42958.4152662037</v>
      </c>
      <c r="G1557" s="2">
        <v>0</v>
      </c>
    </row>
    <row r="1558" spans="1:7">
      <c r="A1558" s="2" t="s">
        <v>2678</v>
      </c>
      <c r="B1558" s="2" t="s">
        <v>2681</v>
      </c>
      <c r="D1558" s="2" t="s">
        <v>2697</v>
      </c>
      <c r="E1558" s="2" t="s">
        <v>2697</v>
      </c>
      <c r="F1558" s="6">
        <v>42656.6982291667</v>
      </c>
      <c r="G1558" s="2">
        <v>0</v>
      </c>
    </row>
    <row r="1559" spans="1:7">
      <c r="A1559" s="2" t="s">
        <v>2678</v>
      </c>
      <c r="B1559" s="2" t="s">
        <v>2679</v>
      </c>
      <c r="D1559" s="2" t="s">
        <v>2698</v>
      </c>
      <c r="E1559" s="2" t="s">
        <v>2698</v>
      </c>
      <c r="F1559" s="6">
        <v>43605.4861226852</v>
      </c>
      <c r="G1559" s="2">
        <v>0</v>
      </c>
    </row>
    <row r="1560" spans="1:7">
      <c r="A1560" s="2" t="s">
        <v>2678</v>
      </c>
      <c r="B1560" s="2" t="s">
        <v>2699</v>
      </c>
      <c r="D1560" s="2" t="s">
        <v>2700</v>
      </c>
      <c r="E1560" s="2" t="s">
        <v>2700</v>
      </c>
      <c r="F1560" s="6">
        <v>43252.3973148148</v>
      </c>
      <c r="G1560" s="2">
        <v>0</v>
      </c>
    </row>
    <row r="1561" spans="1:7">
      <c r="A1561" s="2" t="s">
        <v>2678</v>
      </c>
      <c r="B1561" s="2" t="s">
        <v>2681</v>
      </c>
      <c r="D1561" s="2" t="s">
        <v>2701</v>
      </c>
      <c r="E1561" s="2" t="s">
        <v>2702</v>
      </c>
      <c r="F1561" s="6">
        <v>42805.7543287037</v>
      </c>
      <c r="G1561" s="2">
        <v>0</v>
      </c>
    </row>
    <row r="1562" spans="1:7">
      <c r="A1562" s="2" t="s">
        <v>2678</v>
      </c>
      <c r="B1562" s="2" t="s">
        <v>2681</v>
      </c>
      <c r="D1562" s="2" t="s">
        <v>2703</v>
      </c>
      <c r="E1562" s="2" t="s">
        <v>2703</v>
      </c>
      <c r="F1562" s="6">
        <v>43515.8055555556</v>
      </c>
      <c r="G1562" s="2">
        <v>0</v>
      </c>
    </row>
    <row r="1563" spans="1:7">
      <c r="A1563" s="2" t="s">
        <v>2678</v>
      </c>
      <c r="B1563" s="2" t="s">
        <v>2681</v>
      </c>
      <c r="D1563" s="2" t="s">
        <v>2704</v>
      </c>
      <c r="E1563" s="2" t="s">
        <v>2704</v>
      </c>
      <c r="F1563" s="6">
        <v>43634.4722222222</v>
      </c>
      <c r="G1563" s="2">
        <v>0</v>
      </c>
    </row>
    <row r="1564" spans="1:7">
      <c r="A1564" s="2" t="s">
        <v>2678</v>
      </c>
      <c r="B1564" s="2" t="s">
        <v>2681</v>
      </c>
      <c r="D1564" s="2" t="s">
        <v>2705</v>
      </c>
      <c r="E1564" s="2" t="s">
        <v>2705</v>
      </c>
      <c r="F1564" s="6">
        <v>42883.9026967593</v>
      </c>
      <c r="G1564" s="2">
        <v>0</v>
      </c>
    </row>
    <row r="1565" spans="1:7">
      <c r="A1565" s="2" t="s">
        <v>2678</v>
      </c>
      <c r="B1565" s="2" t="s">
        <v>2681</v>
      </c>
      <c r="D1565" s="2" t="s">
        <v>2706</v>
      </c>
      <c r="E1565" s="2" t="s">
        <v>2706</v>
      </c>
      <c r="F1565" s="6">
        <v>43430.3958333333</v>
      </c>
      <c r="G1565" s="2">
        <v>0</v>
      </c>
    </row>
    <row r="1566" spans="1:7">
      <c r="A1566" s="2" t="s">
        <v>2678</v>
      </c>
      <c r="B1566" s="2" t="s">
        <v>2681</v>
      </c>
      <c r="D1566" s="2" t="s">
        <v>2707</v>
      </c>
      <c r="E1566" s="2" t="s">
        <v>2707</v>
      </c>
      <c r="F1566" s="6">
        <v>43396.3958333333</v>
      </c>
      <c r="G1566" s="2">
        <v>0</v>
      </c>
    </row>
    <row r="1567" spans="1:7">
      <c r="A1567" s="2" t="s">
        <v>2678</v>
      </c>
      <c r="B1567" s="2" t="s">
        <v>2681</v>
      </c>
      <c r="D1567" s="2" t="s">
        <v>2708</v>
      </c>
      <c r="E1567" s="2" t="s">
        <v>2709</v>
      </c>
      <c r="F1567" s="6">
        <v>43397.6041666667</v>
      </c>
      <c r="G1567" s="2">
        <v>0</v>
      </c>
    </row>
    <row r="1568" spans="1:7">
      <c r="A1568" s="2" t="s">
        <v>2678</v>
      </c>
      <c r="B1568" s="2" t="s">
        <v>2694</v>
      </c>
      <c r="D1568" s="2" t="s">
        <v>2710</v>
      </c>
      <c r="E1568" s="2" t="s">
        <v>2710</v>
      </c>
      <c r="F1568" s="6">
        <v>42936.4200578704</v>
      </c>
      <c r="G1568" s="2">
        <v>0</v>
      </c>
    </row>
    <row r="1569" spans="1:7">
      <c r="A1569" s="2" t="s">
        <v>2678</v>
      </c>
      <c r="B1569" s="2" t="s">
        <v>2681</v>
      </c>
      <c r="D1569" s="2" t="s">
        <v>2711</v>
      </c>
      <c r="E1569" s="2" t="s">
        <v>2712</v>
      </c>
      <c r="F1569" s="6">
        <v>42872.7070138889</v>
      </c>
      <c r="G1569" s="2">
        <v>0</v>
      </c>
    </row>
    <row r="1570" spans="1:7">
      <c r="A1570" s="2" t="s">
        <v>2678</v>
      </c>
      <c r="B1570" s="2" t="s">
        <v>2694</v>
      </c>
      <c r="D1570" s="2" t="s">
        <v>2713</v>
      </c>
      <c r="E1570" s="2" t="s">
        <v>2713</v>
      </c>
      <c r="F1570" s="6">
        <v>43406.7796296296</v>
      </c>
      <c r="G1570" s="2">
        <v>0</v>
      </c>
    </row>
    <row r="1571" spans="1:7">
      <c r="A1571" s="2" t="s">
        <v>2678</v>
      </c>
      <c r="B1571" s="2" t="s">
        <v>2694</v>
      </c>
      <c r="D1571" s="2" t="s">
        <v>2714</v>
      </c>
      <c r="E1571" s="2" t="s">
        <v>2715</v>
      </c>
      <c r="F1571" s="6">
        <v>42802.5871180556</v>
      </c>
      <c r="G1571" s="2">
        <v>0</v>
      </c>
    </row>
    <row r="1572" spans="1:7">
      <c r="A1572" s="2" t="s">
        <v>2678</v>
      </c>
      <c r="B1572" s="2" t="s">
        <v>2681</v>
      </c>
      <c r="D1572" s="2" t="s">
        <v>2716</v>
      </c>
      <c r="E1572" s="2" t="s">
        <v>2717</v>
      </c>
      <c r="F1572" s="6">
        <v>43208.7211689815</v>
      </c>
      <c r="G1572" s="2">
        <v>0</v>
      </c>
    </row>
    <row r="1573" spans="1:7">
      <c r="A1573" s="2" t="s">
        <v>2678</v>
      </c>
      <c r="B1573" s="2" t="s">
        <v>2681</v>
      </c>
      <c r="D1573" s="2" t="s">
        <v>2718</v>
      </c>
      <c r="E1573" s="2" t="s">
        <v>2719</v>
      </c>
      <c r="F1573" s="6">
        <v>43074.5855787037</v>
      </c>
      <c r="G1573" s="2">
        <v>0</v>
      </c>
    </row>
    <row r="1574" spans="1:7">
      <c r="A1574" s="2" t="s">
        <v>2678</v>
      </c>
      <c r="B1574" s="2" t="s">
        <v>2681</v>
      </c>
      <c r="D1574" s="2" t="s">
        <v>2720</v>
      </c>
      <c r="E1574" s="2" t="s">
        <v>2720</v>
      </c>
      <c r="F1574" s="6">
        <v>43235.4851388889</v>
      </c>
      <c r="G1574" s="2">
        <v>0</v>
      </c>
    </row>
    <row r="1575" spans="1:7">
      <c r="A1575" s="2" t="s">
        <v>2678</v>
      </c>
      <c r="B1575" s="2" t="s">
        <v>2681</v>
      </c>
      <c r="D1575" s="2" t="s">
        <v>2721</v>
      </c>
      <c r="E1575" s="2" t="s">
        <v>2721</v>
      </c>
      <c r="F1575" s="6">
        <v>43311.6319444444</v>
      </c>
      <c r="G1575" s="2">
        <v>0</v>
      </c>
    </row>
    <row r="1576" spans="1:7">
      <c r="A1576" s="2" t="s">
        <v>2678</v>
      </c>
      <c r="B1576" s="2" t="s">
        <v>2681</v>
      </c>
      <c r="D1576" s="2" t="s">
        <v>2722</v>
      </c>
      <c r="E1576" s="2" t="s">
        <v>2722</v>
      </c>
      <c r="F1576" s="6">
        <v>42651.7066435185</v>
      </c>
      <c r="G1576" s="2">
        <v>0</v>
      </c>
    </row>
    <row r="1577" spans="1:7">
      <c r="A1577" s="2" t="s">
        <v>2678</v>
      </c>
      <c r="B1577" s="2" t="s">
        <v>2681</v>
      </c>
      <c r="D1577" s="2" t="s">
        <v>2723</v>
      </c>
      <c r="E1577" s="2" t="s">
        <v>2723</v>
      </c>
      <c r="F1577" s="6">
        <v>43070.5788773148</v>
      </c>
      <c r="G1577" s="2">
        <v>0</v>
      </c>
    </row>
    <row r="1578" spans="1:7">
      <c r="A1578" s="2" t="s">
        <v>2678</v>
      </c>
      <c r="B1578" s="2" t="s">
        <v>2699</v>
      </c>
      <c r="D1578" s="2" t="s">
        <v>2724</v>
      </c>
      <c r="E1578" s="2" t="s">
        <v>2724</v>
      </c>
      <c r="F1578" s="6">
        <v>42826.4583333333</v>
      </c>
      <c r="G1578" s="2">
        <v>0</v>
      </c>
    </row>
    <row r="1579" spans="1:7">
      <c r="A1579" s="2" t="s">
        <v>2678</v>
      </c>
      <c r="B1579" s="2" t="s">
        <v>2681</v>
      </c>
      <c r="D1579" s="2" t="s">
        <v>2725</v>
      </c>
      <c r="E1579" s="2" t="s">
        <v>2725</v>
      </c>
      <c r="F1579" s="6">
        <v>42510.5323148148</v>
      </c>
      <c r="G1579" s="2">
        <v>0</v>
      </c>
    </row>
    <row r="1580" spans="1:7">
      <c r="A1580" s="2" t="s">
        <v>2678</v>
      </c>
      <c r="B1580" s="2" t="s">
        <v>2681</v>
      </c>
      <c r="D1580" s="2" t="s">
        <v>2726</v>
      </c>
      <c r="E1580" s="2" t="s">
        <v>2726</v>
      </c>
      <c r="F1580" s="6">
        <v>42807.3981481482</v>
      </c>
      <c r="G1580" s="2">
        <v>0</v>
      </c>
    </row>
    <row r="1581" spans="1:7">
      <c r="A1581" s="2" t="s">
        <v>2678</v>
      </c>
      <c r="B1581" s="2" t="s">
        <v>2727</v>
      </c>
      <c r="D1581" s="2" t="s">
        <v>2728</v>
      </c>
      <c r="E1581" s="2" t="s">
        <v>2728</v>
      </c>
      <c r="F1581" s="6">
        <v>43605.4861226852</v>
      </c>
      <c r="G1581" s="2">
        <v>0</v>
      </c>
    </row>
    <row r="1582" spans="1:7">
      <c r="A1582" s="2" t="s">
        <v>2678</v>
      </c>
      <c r="B1582" s="2" t="s">
        <v>2681</v>
      </c>
      <c r="D1582" s="2" t="s">
        <v>2729</v>
      </c>
      <c r="E1582" s="2" t="s">
        <v>2730</v>
      </c>
      <c r="F1582" s="6">
        <v>43237.4444907407</v>
      </c>
      <c r="G1582" s="2">
        <v>0</v>
      </c>
    </row>
    <row r="1583" spans="1:7">
      <c r="A1583" s="2" t="s">
        <v>2678</v>
      </c>
      <c r="B1583" s="2" t="s">
        <v>2681</v>
      </c>
      <c r="D1583" s="2" t="s">
        <v>2731</v>
      </c>
      <c r="E1583" s="2" t="s">
        <v>2731</v>
      </c>
      <c r="F1583" s="6">
        <v>42451.6486342593</v>
      </c>
      <c r="G1583" s="2">
        <v>0</v>
      </c>
    </row>
    <row r="1584" spans="1:7">
      <c r="A1584" s="2" t="s">
        <v>2678</v>
      </c>
      <c r="B1584" s="2" t="s">
        <v>2694</v>
      </c>
      <c r="D1584" s="2" t="s">
        <v>2732</v>
      </c>
      <c r="E1584" s="2" t="s">
        <v>2732</v>
      </c>
      <c r="F1584" s="6">
        <v>43517.4722222222</v>
      </c>
      <c r="G1584" s="2">
        <v>0</v>
      </c>
    </row>
    <row r="1585" spans="1:7">
      <c r="A1585" s="2" t="s">
        <v>2678</v>
      </c>
      <c r="B1585" s="2" t="s">
        <v>2681</v>
      </c>
      <c r="D1585" s="2" t="s">
        <v>2733</v>
      </c>
      <c r="E1585" s="2" t="s">
        <v>2734</v>
      </c>
      <c r="F1585" s="6">
        <v>42916.5623842593</v>
      </c>
      <c r="G1585" s="2">
        <v>0</v>
      </c>
    </row>
    <row r="1586" s="3" customFormat="1" spans="1:7">
      <c r="A1586" s="3" t="s">
        <v>2678</v>
      </c>
      <c r="B1586" s="3" t="s">
        <v>2681</v>
      </c>
      <c r="C1586" s="7"/>
      <c r="D1586" s="3" t="s">
        <v>2735</v>
      </c>
      <c r="E1586" s="3" t="s">
        <v>2735</v>
      </c>
      <c r="F1586" s="8">
        <v>42633.588125</v>
      </c>
      <c r="G1586" s="3">
        <v>-400</v>
      </c>
    </row>
    <row r="1587" s="3" customFormat="1" spans="1:7">
      <c r="A1587" s="3" t="s">
        <v>2678</v>
      </c>
      <c r="B1587" s="3" t="s">
        <v>2681</v>
      </c>
      <c r="C1587" s="7"/>
      <c r="D1587" s="3" t="s">
        <v>2736</v>
      </c>
      <c r="E1587" s="3" t="s">
        <v>2737</v>
      </c>
      <c r="F1587" s="8">
        <v>43521.8020833333</v>
      </c>
      <c r="G1587" s="3">
        <v>-400</v>
      </c>
    </row>
    <row r="1588" s="3" customFormat="1" spans="1:7">
      <c r="A1588" s="3" t="s">
        <v>2678</v>
      </c>
      <c r="B1588" s="3" t="s">
        <v>2738</v>
      </c>
      <c r="C1588" s="7"/>
      <c r="D1588" s="3" t="s">
        <v>2739</v>
      </c>
      <c r="E1588" s="3" t="s">
        <v>2740</v>
      </c>
      <c r="F1588" s="8">
        <v>43188.4351157407</v>
      </c>
      <c r="G1588" s="3">
        <v>-400</v>
      </c>
    </row>
    <row r="1589" s="3" customFormat="1" spans="1:7">
      <c r="A1589" s="3" t="s">
        <v>2678</v>
      </c>
      <c r="B1589" s="3" t="s">
        <v>2681</v>
      </c>
      <c r="C1589" s="7"/>
      <c r="D1589" s="3" t="s">
        <v>2741</v>
      </c>
      <c r="E1589" s="3" t="s">
        <v>2742</v>
      </c>
      <c r="F1589" s="8">
        <v>42670.5402083333</v>
      </c>
      <c r="G1589" s="3">
        <v>-400</v>
      </c>
    </row>
    <row r="1590" s="3" customFormat="1" spans="1:7">
      <c r="A1590" s="3" t="s">
        <v>2678</v>
      </c>
      <c r="B1590" s="3" t="s">
        <v>2681</v>
      </c>
      <c r="C1590" s="7"/>
      <c r="D1590" s="3" t="s">
        <v>2743</v>
      </c>
      <c r="E1590" s="3" t="s">
        <v>2743</v>
      </c>
      <c r="F1590" s="8">
        <v>42863.7273148148</v>
      </c>
      <c r="G1590" s="3">
        <v>-400</v>
      </c>
    </row>
    <row r="1591" s="3" customFormat="1" spans="1:7">
      <c r="A1591" s="3" t="s">
        <v>2678</v>
      </c>
      <c r="B1591" s="3" t="s">
        <v>2744</v>
      </c>
      <c r="C1591" s="7"/>
      <c r="D1591" s="3" t="s">
        <v>2745</v>
      </c>
      <c r="E1591" s="3" t="s">
        <v>2746</v>
      </c>
      <c r="F1591" s="8">
        <v>43636.6653587963</v>
      </c>
      <c r="G1591" s="3">
        <v>-400</v>
      </c>
    </row>
    <row r="1592" s="3" customFormat="1" spans="1:7">
      <c r="A1592" s="3" t="s">
        <v>2678</v>
      </c>
      <c r="C1592" s="7"/>
      <c r="D1592" s="3" t="s">
        <v>2747</v>
      </c>
      <c r="E1592" s="3" t="s">
        <v>2747</v>
      </c>
      <c r="F1592" s="8">
        <v>43570.473900463</v>
      </c>
      <c r="G1592" s="3">
        <v>-400</v>
      </c>
    </row>
    <row r="1593" s="3" customFormat="1" spans="1:7">
      <c r="A1593" s="3" t="s">
        <v>2678</v>
      </c>
      <c r="B1593" s="3" t="s">
        <v>2681</v>
      </c>
      <c r="C1593" s="7"/>
      <c r="D1593" s="3" t="s">
        <v>2748</v>
      </c>
      <c r="E1593" s="3" t="s">
        <v>2749</v>
      </c>
      <c r="F1593" s="8">
        <v>42510.6590393519</v>
      </c>
      <c r="G1593" s="3">
        <v>-400</v>
      </c>
    </row>
    <row r="1594" s="3" customFormat="1" spans="1:7">
      <c r="A1594" s="3" t="s">
        <v>2678</v>
      </c>
      <c r="B1594" s="3" t="s">
        <v>2727</v>
      </c>
      <c r="C1594" s="7"/>
      <c r="D1594" s="3" t="s">
        <v>2750</v>
      </c>
      <c r="E1594" s="3" t="s">
        <v>2751</v>
      </c>
      <c r="F1594" s="8">
        <v>43550.5972222222</v>
      </c>
      <c r="G1594" s="3">
        <v>-400</v>
      </c>
    </row>
    <row r="1595" s="3" customFormat="1" spans="1:7">
      <c r="A1595" s="3" t="s">
        <v>2678</v>
      </c>
      <c r="B1595" s="3" t="s">
        <v>2681</v>
      </c>
      <c r="C1595" s="7"/>
      <c r="D1595" s="3" t="s">
        <v>2752</v>
      </c>
      <c r="E1595" s="3" t="s">
        <v>2752</v>
      </c>
      <c r="F1595" s="8">
        <v>43255.4983912037</v>
      </c>
      <c r="G1595" s="3">
        <v>-400</v>
      </c>
    </row>
    <row r="1596" s="3" customFormat="1" spans="1:7">
      <c r="A1596" s="3" t="s">
        <v>2678</v>
      </c>
      <c r="B1596" s="3" t="s">
        <v>2681</v>
      </c>
      <c r="C1596" s="7"/>
      <c r="D1596" s="3" t="s">
        <v>2753</v>
      </c>
      <c r="E1596" s="3" t="s">
        <v>2753</v>
      </c>
      <c r="F1596" s="8">
        <v>43048.6102199074</v>
      </c>
      <c r="G1596" s="3">
        <v>-400</v>
      </c>
    </row>
    <row r="1597" s="3" customFormat="1" spans="1:7">
      <c r="A1597" s="3" t="s">
        <v>2678</v>
      </c>
      <c r="B1597" s="3" t="s">
        <v>2754</v>
      </c>
      <c r="C1597" s="7"/>
      <c r="D1597" s="3" t="s">
        <v>2755</v>
      </c>
      <c r="E1597" s="3" t="s">
        <v>2756</v>
      </c>
      <c r="F1597" s="8">
        <v>43281.5283217593</v>
      </c>
      <c r="G1597" s="3">
        <v>-400</v>
      </c>
    </row>
    <row r="1598" s="3" customFormat="1" spans="1:7">
      <c r="A1598" s="3" t="s">
        <v>2678</v>
      </c>
      <c r="B1598" s="3" t="s">
        <v>2694</v>
      </c>
      <c r="C1598" s="7"/>
      <c r="D1598" s="3" t="s">
        <v>2757</v>
      </c>
      <c r="E1598" s="3" t="s">
        <v>2758</v>
      </c>
      <c r="F1598" s="8">
        <v>43538.6006944444</v>
      </c>
      <c r="G1598" s="3">
        <v>-400</v>
      </c>
    </row>
    <row r="1599" s="3" customFormat="1" spans="1:7">
      <c r="A1599" s="3" t="s">
        <v>2678</v>
      </c>
      <c r="B1599" s="3" t="s">
        <v>2681</v>
      </c>
      <c r="C1599" s="7"/>
      <c r="D1599" s="3" t="s">
        <v>2759</v>
      </c>
      <c r="E1599" s="3" t="s">
        <v>2760</v>
      </c>
      <c r="F1599" s="8">
        <v>43650.3966898148</v>
      </c>
      <c r="G1599" s="3">
        <v>-400</v>
      </c>
    </row>
    <row r="1600" s="3" customFormat="1" spans="1:7">
      <c r="A1600" s="3" t="s">
        <v>2678</v>
      </c>
      <c r="B1600" s="3" t="s">
        <v>2681</v>
      </c>
      <c r="C1600" s="7"/>
      <c r="D1600" s="3" t="s">
        <v>2761</v>
      </c>
      <c r="E1600" s="3" t="s">
        <v>2761</v>
      </c>
      <c r="F1600" s="8">
        <v>42475.5546643518</v>
      </c>
      <c r="G1600" s="3">
        <v>-400</v>
      </c>
    </row>
    <row r="1601" s="3" customFormat="1" spans="1:7">
      <c r="A1601" s="3" t="s">
        <v>2678</v>
      </c>
      <c r="B1601" s="3" t="s">
        <v>2681</v>
      </c>
      <c r="C1601" s="7"/>
      <c r="D1601" s="3" t="s">
        <v>2762</v>
      </c>
      <c r="E1601" s="3" t="s">
        <v>2762</v>
      </c>
      <c r="F1601" s="8">
        <v>43017.6105555556</v>
      </c>
      <c r="G1601" s="3">
        <v>-400</v>
      </c>
    </row>
    <row r="1602" s="3" customFormat="1" spans="1:7">
      <c r="A1602" s="3" t="s">
        <v>2678</v>
      </c>
      <c r="B1602" s="3" t="s">
        <v>2744</v>
      </c>
      <c r="C1602" s="7"/>
      <c r="D1602" s="3" t="s">
        <v>2763</v>
      </c>
      <c r="E1602" s="3" t="s">
        <v>2764</v>
      </c>
      <c r="F1602" s="8">
        <v>43647.4620138889</v>
      </c>
      <c r="G1602" s="3">
        <v>-400</v>
      </c>
    </row>
    <row r="1603" s="3" customFormat="1" spans="1:7">
      <c r="A1603" s="3" t="s">
        <v>2678</v>
      </c>
      <c r="B1603" s="3" t="s">
        <v>2681</v>
      </c>
      <c r="C1603" s="7"/>
      <c r="D1603" s="3" t="s">
        <v>2765</v>
      </c>
      <c r="E1603" s="3" t="s">
        <v>2765</v>
      </c>
      <c r="F1603" s="8">
        <v>43231.6714467593</v>
      </c>
      <c r="G1603" s="3">
        <v>-400</v>
      </c>
    </row>
    <row r="1604" s="3" customFormat="1" spans="1:7">
      <c r="A1604" s="3" t="s">
        <v>2678</v>
      </c>
      <c r="B1604" s="3" t="s">
        <v>2738</v>
      </c>
      <c r="C1604" s="7"/>
      <c r="D1604" s="3" t="s">
        <v>2766</v>
      </c>
      <c r="E1604" s="3" t="s">
        <v>2767</v>
      </c>
      <c r="F1604" s="8">
        <v>43549.7397106482</v>
      </c>
      <c r="G1604" s="3">
        <v>-400</v>
      </c>
    </row>
    <row r="1605" s="3" customFormat="1" spans="1:7">
      <c r="A1605" s="3" t="s">
        <v>2678</v>
      </c>
      <c r="B1605" s="3" t="s">
        <v>2679</v>
      </c>
      <c r="C1605" s="7"/>
      <c r="D1605" s="3" t="s">
        <v>2768</v>
      </c>
      <c r="E1605" s="3" t="s">
        <v>2768</v>
      </c>
      <c r="F1605" s="8">
        <v>43395.4190162037</v>
      </c>
      <c r="G1605" s="3">
        <v>-400</v>
      </c>
    </row>
    <row r="1606" s="3" customFormat="1" spans="1:7">
      <c r="A1606" s="3" t="s">
        <v>2678</v>
      </c>
      <c r="B1606" s="3" t="s">
        <v>2681</v>
      </c>
      <c r="C1606" s="7"/>
      <c r="D1606" s="3" t="s">
        <v>2769</v>
      </c>
      <c r="E1606" s="3" t="s">
        <v>2769</v>
      </c>
      <c r="F1606" s="8">
        <v>42863.6514699074</v>
      </c>
      <c r="G1606" s="3">
        <v>-400</v>
      </c>
    </row>
    <row r="1607" s="3" customFormat="1" spans="1:7">
      <c r="A1607" s="3" t="s">
        <v>2678</v>
      </c>
      <c r="B1607" s="3" t="s">
        <v>2681</v>
      </c>
      <c r="C1607" s="7"/>
      <c r="D1607" s="3" t="s">
        <v>2770</v>
      </c>
      <c r="E1607" s="3" t="s">
        <v>2770</v>
      </c>
      <c r="F1607" s="8">
        <v>43523.388900463</v>
      </c>
      <c r="G1607" s="3">
        <v>-400</v>
      </c>
    </row>
    <row r="1608" s="3" customFormat="1" spans="1:7">
      <c r="A1608" s="3" t="s">
        <v>2678</v>
      </c>
      <c r="B1608" s="3" t="s">
        <v>2681</v>
      </c>
      <c r="C1608" s="7"/>
      <c r="D1608" s="3" t="s">
        <v>2771</v>
      </c>
      <c r="E1608" s="3" t="s">
        <v>2771</v>
      </c>
      <c r="F1608" s="8">
        <v>43432.4791666667</v>
      </c>
      <c r="G1608" s="3">
        <v>-400</v>
      </c>
    </row>
    <row r="1609" s="3" customFormat="1" spans="1:7">
      <c r="A1609" s="3" t="s">
        <v>2678</v>
      </c>
      <c r="B1609" s="3" t="s">
        <v>2681</v>
      </c>
      <c r="C1609" s="7"/>
      <c r="D1609" s="3" t="s">
        <v>2772</v>
      </c>
      <c r="E1609" s="3" t="s">
        <v>2773</v>
      </c>
      <c r="F1609" s="8">
        <v>43304.6759259259</v>
      </c>
      <c r="G1609" s="3">
        <v>-400</v>
      </c>
    </row>
    <row r="1610" s="3" customFormat="1" spans="1:7">
      <c r="A1610" s="3" t="s">
        <v>2678</v>
      </c>
      <c r="B1610" s="3" t="s">
        <v>2681</v>
      </c>
      <c r="C1610" s="7"/>
      <c r="D1610" s="3" t="s">
        <v>2774</v>
      </c>
      <c r="E1610" s="3" t="s">
        <v>2775</v>
      </c>
      <c r="F1610" s="8">
        <v>43438.416712963</v>
      </c>
      <c r="G1610" s="3">
        <v>-400</v>
      </c>
    </row>
    <row r="1611" s="3" customFormat="1" spans="1:7">
      <c r="A1611" s="3" t="s">
        <v>2678</v>
      </c>
      <c r="B1611" s="3" t="s">
        <v>2681</v>
      </c>
      <c r="C1611" s="7"/>
      <c r="D1611" s="3" t="s">
        <v>2776</v>
      </c>
      <c r="E1611" s="3" t="s">
        <v>2776</v>
      </c>
      <c r="F1611" s="8">
        <v>43591.7361111111</v>
      </c>
      <c r="G1611" s="3">
        <v>-400</v>
      </c>
    </row>
    <row r="1612" s="3" customFormat="1" spans="1:7">
      <c r="A1612" s="3" t="s">
        <v>2678</v>
      </c>
      <c r="B1612" s="3" t="s">
        <v>2681</v>
      </c>
      <c r="C1612" s="7"/>
      <c r="D1612" s="3" t="s">
        <v>2777</v>
      </c>
      <c r="E1612" s="3" t="s">
        <v>2778</v>
      </c>
      <c r="F1612" s="8">
        <v>43277.7436458333</v>
      </c>
      <c r="G1612" s="3">
        <v>-400</v>
      </c>
    </row>
    <row r="1613" s="3" customFormat="1" spans="1:7">
      <c r="A1613" s="3" t="s">
        <v>2678</v>
      </c>
      <c r="B1613" s="3" t="s">
        <v>2681</v>
      </c>
      <c r="C1613" s="7"/>
      <c r="D1613" s="3" t="s">
        <v>2779</v>
      </c>
      <c r="E1613" s="3" t="s">
        <v>2779</v>
      </c>
      <c r="F1613" s="8">
        <v>43279.4348611111</v>
      </c>
      <c r="G1613" s="3">
        <v>-400</v>
      </c>
    </row>
    <row r="1614" s="3" customFormat="1" spans="1:7">
      <c r="A1614" s="3" t="s">
        <v>2678</v>
      </c>
      <c r="B1614" s="3" t="s">
        <v>2681</v>
      </c>
      <c r="C1614" s="7"/>
      <c r="D1614" s="3" t="s">
        <v>2780</v>
      </c>
      <c r="E1614" s="3" t="s">
        <v>2780</v>
      </c>
      <c r="F1614" s="8">
        <v>42425.5536111111</v>
      </c>
      <c r="G1614" s="3">
        <v>-400</v>
      </c>
    </row>
    <row r="1615" s="3" customFormat="1" spans="1:7">
      <c r="A1615" s="3" t="s">
        <v>2678</v>
      </c>
      <c r="B1615" s="3" t="s">
        <v>2681</v>
      </c>
      <c r="C1615" s="7"/>
      <c r="D1615" s="3" t="s">
        <v>2781</v>
      </c>
      <c r="E1615" s="3" t="s">
        <v>2781</v>
      </c>
      <c r="F1615" s="8">
        <v>43230.4319791667</v>
      </c>
      <c r="G1615" s="3">
        <v>-400</v>
      </c>
    </row>
    <row r="1616" s="3" customFormat="1" spans="1:7">
      <c r="A1616" s="3" t="s">
        <v>2678</v>
      </c>
      <c r="B1616" s="3" t="s">
        <v>2681</v>
      </c>
      <c r="C1616" s="7"/>
      <c r="D1616" s="3" t="s">
        <v>2782</v>
      </c>
      <c r="E1616" s="3" t="s">
        <v>2783</v>
      </c>
      <c r="F1616" s="8">
        <v>42851.4322916667</v>
      </c>
      <c r="G1616" s="3">
        <v>-400</v>
      </c>
    </row>
    <row r="1617" spans="1:7">
      <c r="A1617" s="2" t="s">
        <v>2784</v>
      </c>
      <c r="B1617" s="2" t="s">
        <v>2785</v>
      </c>
      <c r="D1617" s="2" t="s">
        <v>2786</v>
      </c>
      <c r="E1617" s="2" t="s">
        <v>2787</v>
      </c>
      <c r="F1617" s="6">
        <v>43578.6388888889</v>
      </c>
      <c r="G1617" s="2">
        <v>0</v>
      </c>
    </row>
    <row r="1618" s="3" customFormat="1" spans="1:7">
      <c r="A1618" s="3" t="s">
        <v>2784</v>
      </c>
      <c r="B1618" s="3" t="s">
        <v>2784</v>
      </c>
      <c r="C1618" s="7"/>
      <c r="D1618" s="13" t="s">
        <v>2788</v>
      </c>
      <c r="E1618" s="3" t="s">
        <v>2789</v>
      </c>
      <c r="F1618" s="8">
        <v>43634.7083449074</v>
      </c>
      <c r="G1618" s="3">
        <v>-400</v>
      </c>
    </row>
    <row r="1619" spans="1:7">
      <c r="A1619" s="2" t="s">
        <v>2790</v>
      </c>
      <c r="B1619" s="2" t="s">
        <v>2791</v>
      </c>
      <c r="D1619" s="2" t="s">
        <v>2792</v>
      </c>
      <c r="E1619" s="2" t="s">
        <v>2792</v>
      </c>
      <c r="F1619" s="6">
        <v>43416.4583449074</v>
      </c>
      <c r="G1619" s="2">
        <v>0</v>
      </c>
    </row>
    <row r="1620" spans="1:7">
      <c r="A1620" s="2" t="s">
        <v>2790</v>
      </c>
      <c r="B1620" s="2" t="s">
        <v>2793</v>
      </c>
      <c r="D1620" s="2" t="s">
        <v>2794</v>
      </c>
      <c r="E1620" s="2" t="s">
        <v>2794</v>
      </c>
      <c r="F1620" s="6">
        <v>43565.4722337963</v>
      </c>
      <c r="G1620" s="2">
        <v>0</v>
      </c>
    </row>
    <row r="1621" spans="1:7">
      <c r="A1621" s="2" t="s">
        <v>2790</v>
      </c>
      <c r="B1621" s="2" t="s">
        <v>2791</v>
      </c>
      <c r="D1621" s="2" t="s">
        <v>2795</v>
      </c>
      <c r="E1621" s="2" t="s">
        <v>2795</v>
      </c>
      <c r="F1621" s="6">
        <v>43117.436412037</v>
      </c>
      <c r="G1621" s="2">
        <v>0</v>
      </c>
    </row>
    <row r="1622" spans="1:7">
      <c r="A1622" s="2" t="s">
        <v>2790</v>
      </c>
      <c r="B1622" s="2" t="s">
        <v>2793</v>
      </c>
      <c r="D1622" s="2" t="s">
        <v>2796</v>
      </c>
      <c r="E1622" s="2" t="s">
        <v>2796</v>
      </c>
      <c r="F1622" s="6">
        <v>43277.3957407407</v>
      </c>
      <c r="G1622" s="2">
        <v>0</v>
      </c>
    </row>
    <row r="1623" spans="1:7">
      <c r="A1623" s="2" t="s">
        <v>2790</v>
      </c>
      <c r="B1623" s="2" t="s">
        <v>2791</v>
      </c>
      <c r="D1623" s="2" t="s">
        <v>2797</v>
      </c>
      <c r="E1623" s="2" t="s">
        <v>2798</v>
      </c>
      <c r="F1623" s="6">
        <v>42879.7254398148</v>
      </c>
      <c r="G1623" s="2">
        <v>0</v>
      </c>
    </row>
    <row r="1624" spans="1:7">
      <c r="A1624" s="2" t="s">
        <v>2790</v>
      </c>
      <c r="B1624" s="2" t="s">
        <v>2799</v>
      </c>
      <c r="D1624" s="2" t="s">
        <v>2800</v>
      </c>
      <c r="E1624" s="2" t="s">
        <v>2801</v>
      </c>
      <c r="F1624" s="6">
        <v>42580.6804976852</v>
      </c>
      <c r="G1624" s="2">
        <v>0</v>
      </c>
    </row>
    <row r="1625" spans="1:7">
      <c r="A1625" s="2" t="s">
        <v>2790</v>
      </c>
      <c r="B1625" s="2" t="s">
        <v>2802</v>
      </c>
      <c r="D1625" s="2" t="s">
        <v>2803</v>
      </c>
      <c r="E1625" s="2" t="s">
        <v>2804</v>
      </c>
      <c r="F1625" s="6">
        <v>43115.6842361111</v>
      </c>
      <c r="G1625" s="2">
        <v>0</v>
      </c>
    </row>
    <row r="1626" spans="1:7">
      <c r="A1626" s="2" t="s">
        <v>2790</v>
      </c>
      <c r="B1626" s="2" t="s">
        <v>2802</v>
      </c>
      <c r="D1626" s="2" t="s">
        <v>2805</v>
      </c>
      <c r="E1626" s="2" t="s">
        <v>2805</v>
      </c>
      <c r="F1626" s="6">
        <v>43630.6875</v>
      </c>
      <c r="G1626" s="2">
        <v>0</v>
      </c>
    </row>
    <row r="1627" spans="1:7">
      <c r="A1627" s="2" t="s">
        <v>2790</v>
      </c>
      <c r="B1627" s="2" t="s">
        <v>2791</v>
      </c>
      <c r="D1627" s="2" t="s">
        <v>2806</v>
      </c>
      <c r="E1627" s="2" t="s">
        <v>2807</v>
      </c>
      <c r="F1627" s="6">
        <v>42597.5050925926</v>
      </c>
      <c r="G1627" s="2">
        <v>0</v>
      </c>
    </row>
    <row r="1628" s="3" customFormat="1" spans="1:7">
      <c r="A1628" s="3" t="s">
        <v>2808</v>
      </c>
      <c r="B1628" s="3" t="s">
        <v>2809</v>
      </c>
      <c r="C1628" s="7"/>
      <c r="D1628" s="3" t="s">
        <v>2810</v>
      </c>
      <c r="E1628" s="3" t="s">
        <v>2811</v>
      </c>
      <c r="F1628" s="8">
        <v>43629.4375</v>
      </c>
      <c r="G1628" s="3">
        <v>-400</v>
      </c>
    </row>
    <row r="1629" s="3" customFormat="1" spans="1:7">
      <c r="A1629" s="3" t="s">
        <v>2808</v>
      </c>
      <c r="B1629" s="3" t="s">
        <v>2809</v>
      </c>
      <c r="C1629" s="7"/>
      <c r="D1629" s="3" t="s">
        <v>2812</v>
      </c>
      <c r="E1629" s="3" t="s">
        <v>2813</v>
      </c>
      <c r="F1629" s="8">
        <v>43591.7361226852</v>
      </c>
      <c r="G1629" s="3">
        <v>-400</v>
      </c>
    </row>
    <row r="1630" s="3" customFormat="1" spans="1:7">
      <c r="A1630" s="3" t="s">
        <v>2790</v>
      </c>
      <c r="B1630" s="3" t="s">
        <v>2793</v>
      </c>
      <c r="C1630" s="7"/>
      <c r="D1630" s="3" t="s">
        <v>2814</v>
      </c>
      <c r="E1630" s="3" t="s">
        <v>2815</v>
      </c>
      <c r="F1630" s="8">
        <v>42867.5056018519</v>
      </c>
      <c r="G1630" s="3">
        <v>-400</v>
      </c>
    </row>
    <row r="1631" s="3" customFormat="1" spans="1:7">
      <c r="A1631" s="3" t="s">
        <v>2790</v>
      </c>
      <c r="B1631" s="3" t="s">
        <v>2802</v>
      </c>
      <c r="C1631" s="7"/>
      <c r="D1631" s="3" t="s">
        <v>2816</v>
      </c>
      <c r="E1631" s="3" t="s">
        <v>2817</v>
      </c>
      <c r="F1631" s="8">
        <v>42523.5478472222</v>
      </c>
      <c r="G1631" s="3">
        <v>-400</v>
      </c>
    </row>
    <row r="1632" s="3" customFormat="1" spans="1:7">
      <c r="A1632" s="3" t="s">
        <v>2790</v>
      </c>
      <c r="B1632" s="3" t="s">
        <v>2791</v>
      </c>
      <c r="C1632" s="7"/>
      <c r="D1632" s="3" t="s">
        <v>2818</v>
      </c>
      <c r="E1632" s="3" t="s">
        <v>2818</v>
      </c>
      <c r="F1632" s="8">
        <v>42901.7031712963</v>
      </c>
      <c r="G1632" s="3">
        <v>-400</v>
      </c>
    </row>
    <row r="1633" s="3" customFormat="1" spans="1:7">
      <c r="A1633" s="3" t="s">
        <v>2790</v>
      </c>
      <c r="B1633" s="3" t="s">
        <v>2819</v>
      </c>
      <c r="C1633" s="7"/>
      <c r="D1633" s="3" t="s">
        <v>2820</v>
      </c>
      <c r="E1633" s="3" t="s">
        <v>2821</v>
      </c>
      <c r="F1633" s="8">
        <v>43119.6418402778</v>
      </c>
      <c r="G1633" s="3">
        <v>-400</v>
      </c>
    </row>
    <row r="1634" s="3" customFormat="1" spans="1:7">
      <c r="A1634" s="3" t="s">
        <v>2790</v>
      </c>
      <c r="B1634" s="3" t="s">
        <v>2802</v>
      </c>
      <c r="C1634" s="7"/>
      <c r="D1634" s="3" t="s">
        <v>2822</v>
      </c>
      <c r="E1634" s="3" t="s">
        <v>2823</v>
      </c>
      <c r="F1634" s="8">
        <v>42506.6075925926</v>
      </c>
      <c r="G1634" s="3">
        <v>-400</v>
      </c>
    </row>
    <row r="1635" s="3" customFormat="1" spans="1:7">
      <c r="A1635" s="3" t="s">
        <v>2790</v>
      </c>
      <c r="B1635" s="3" t="s">
        <v>2791</v>
      </c>
      <c r="C1635" s="7"/>
      <c r="D1635" s="3" t="s">
        <v>2824</v>
      </c>
      <c r="E1635" s="3" t="s">
        <v>2824</v>
      </c>
      <c r="F1635" s="8">
        <v>43647.5612615741</v>
      </c>
      <c r="G1635" s="3">
        <v>-400</v>
      </c>
    </row>
    <row r="1636" s="3" customFormat="1" spans="1:7">
      <c r="A1636" s="3" t="s">
        <v>2790</v>
      </c>
      <c r="B1636" s="3" t="s">
        <v>2791</v>
      </c>
      <c r="C1636" s="7"/>
      <c r="D1636" s="3" t="s">
        <v>2825</v>
      </c>
      <c r="E1636" s="3" t="s">
        <v>2826</v>
      </c>
      <c r="F1636" s="8">
        <v>42908.7165972222</v>
      </c>
      <c r="G1636" s="3">
        <v>-400</v>
      </c>
    </row>
    <row r="1637" s="3" customFormat="1" spans="1:7">
      <c r="A1637" s="3" t="s">
        <v>2790</v>
      </c>
      <c r="B1637" s="3" t="s">
        <v>2791</v>
      </c>
      <c r="C1637" s="7"/>
      <c r="D1637" s="3" t="s">
        <v>2827</v>
      </c>
      <c r="E1637" s="3" t="s">
        <v>2828</v>
      </c>
      <c r="F1637" s="8">
        <v>42877.4370717593</v>
      </c>
      <c r="G1637" s="3">
        <v>-400</v>
      </c>
    </row>
    <row r="1638" s="3" customFormat="1" spans="1:7">
      <c r="A1638" s="3" t="s">
        <v>2790</v>
      </c>
      <c r="B1638" s="3" t="s">
        <v>2802</v>
      </c>
      <c r="C1638" s="7"/>
      <c r="D1638" s="3" t="s">
        <v>2829</v>
      </c>
      <c r="E1638" s="3" t="s">
        <v>2830</v>
      </c>
      <c r="F1638" s="8">
        <v>43084.6311805556</v>
      </c>
      <c r="G1638" s="3">
        <v>-400</v>
      </c>
    </row>
    <row r="1639" s="3" customFormat="1" spans="1:7">
      <c r="A1639" s="3" t="s">
        <v>2790</v>
      </c>
      <c r="B1639" s="3" t="s">
        <v>2808</v>
      </c>
      <c r="C1639" s="7"/>
      <c r="D1639" s="3" t="s">
        <v>2831</v>
      </c>
      <c r="E1639" s="3" t="s">
        <v>2832</v>
      </c>
      <c r="F1639" s="8">
        <v>43161.626724537</v>
      </c>
      <c r="G1639" s="3">
        <v>-400</v>
      </c>
    </row>
    <row r="1640" s="3" customFormat="1" spans="1:7">
      <c r="A1640" s="3" t="s">
        <v>2790</v>
      </c>
      <c r="B1640" s="3" t="s">
        <v>2793</v>
      </c>
      <c r="C1640" s="7"/>
      <c r="D1640" s="3" t="s">
        <v>2833</v>
      </c>
      <c r="E1640" s="3" t="s">
        <v>2833</v>
      </c>
      <c r="F1640" s="8">
        <v>43638.4368981481</v>
      </c>
      <c r="G1640" s="3">
        <v>-400</v>
      </c>
    </row>
    <row r="1641" s="3" customFormat="1" spans="1:7">
      <c r="A1641" s="3" t="s">
        <v>2790</v>
      </c>
      <c r="B1641" s="3" t="s">
        <v>2834</v>
      </c>
      <c r="C1641" s="7"/>
      <c r="D1641" s="3" t="s">
        <v>2835</v>
      </c>
      <c r="E1641" s="3" t="s">
        <v>2836</v>
      </c>
      <c r="F1641" s="8">
        <v>43598.4027893519</v>
      </c>
      <c r="G1641" s="3">
        <v>-400</v>
      </c>
    </row>
    <row r="1642" s="3" customFormat="1" spans="1:7">
      <c r="A1642" s="3" t="s">
        <v>2790</v>
      </c>
      <c r="B1642" s="3" t="s">
        <v>2791</v>
      </c>
      <c r="C1642" s="7"/>
      <c r="D1642" s="3" t="s">
        <v>2837</v>
      </c>
      <c r="E1642" s="3" t="s">
        <v>2837</v>
      </c>
      <c r="F1642" s="8">
        <v>43368.6041666667</v>
      </c>
      <c r="G1642" s="3">
        <v>-400</v>
      </c>
    </row>
    <row r="1643" s="3" customFormat="1" spans="1:7">
      <c r="A1643" s="3" t="s">
        <v>2790</v>
      </c>
      <c r="C1643" s="7"/>
      <c r="D1643" s="3" t="s">
        <v>2838</v>
      </c>
      <c r="E1643" s="3" t="s">
        <v>2839</v>
      </c>
      <c r="F1643" s="8">
        <v>42873.4027199074</v>
      </c>
      <c r="G1643" s="3">
        <v>-400</v>
      </c>
    </row>
    <row r="1644" s="3" customFormat="1" spans="1:7">
      <c r="A1644" s="3" t="s">
        <v>2790</v>
      </c>
      <c r="C1644" s="7"/>
      <c r="D1644" s="3" t="s">
        <v>2840</v>
      </c>
      <c r="E1644" s="3" t="s">
        <v>2841</v>
      </c>
      <c r="F1644" s="8">
        <v>43236.6714814815</v>
      </c>
      <c r="G1644" s="3">
        <v>-400</v>
      </c>
    </row>
    <row r="1645" s="3" customFormat="1" spans="1:7">
      <c r="A1645" s="3" t="s">
        <v>2790</v>
      </c>
      <c r="C1645" s="7"/>
      <c r="D1645" s="3" t="s">
        <v>2842</v>
      </c>
      <c r="E1645" s="3" t="s">
        <v>2842</v>
      </c>
      <c r="F1645" s="8">
        <v>42424.6540740741</v>
      </c>
      <c r="G1645" s="3">
        <v>-400</v>
      </c>
    </row>
    <row r="1646" s="3" customFormat="1" spans="1:7">
      <c r="A1646" s="3" t="s">
        <v>2790</v>
      </c>
      <c r="C1646" s="7"/>
      <c r="D1646" s="3" t="s">
        <v>2843</v>
      </c>
      <c r="E1646" s="3" t="s">
        <v>2844</v>
      </c>
      <c r="F1646" s="8">
        <v>43354.4375</v>
      </c>
      <c r="G1646" s="3">
        <v>-400</v>
      </c>
    </row>
    <row r="1647" s="3" customFormat="1" spans="1:7">
      <c r="A1647" s="3" t="s">
        <v>2790</v>
      </c>
      <c r="C1647" s="7"/>
      <c r="D1647" s="3" t="s">
        <v>2845</v>
      </c>
      <c r="E1647" s="3" t="s">
        <v>2846</v>
      </c>
      <c r="F1647" s="8">
        <v>43636.481712963</v>
      </c>
      <c r="G1647" s="3">
        <v>-400</v>
      </c>
    </row>
    <row r="1648" s="3" customFormat="1" spans="1:7">
      <c r="A1648" s="3" t="s">
        <v>2790</v>
      </c>
      <c r="C1648" s="7"/>
      <c r="D1648" s="3" t="s">
        <v>2847</v>
      </c>
      <c r="E1648" s="3" t="s">
        <v>2848</v>
      </c>
      <c r="F1648" s="8">
        <v>42551.4716435185</v>
      </c>
      <c r="G1648" s="3">
        <v>-400</v>
      </c>
    </row>
    <row r="1649" s="3" customFormat="1" spans="1:7">
      <c r="A1649" s="3" t="s">
        <v>2790</v>
      </c>
      <c r="C1649" s="7"/>
      <c r="D1649" s="3" t="s">
        <v>2849</v>
      </c>
      <c r="E1649" s="3" t="s">
        <v>2850</v>
      </c>
      <c r="F1649" s="8">
        <v>43215.4886111111</v>
      </c>
      <c r="G1649" s="3">
        <v>-400</v>
      </c>
    </row>
    <row r="1650" s="3" customFormat="1" spans="1:7">
      <c r="A1650" s="3" t="s">
        <v>2790</v>
      </c>
      <c r="C1650" s="7"/>
      <c r="D1650" s="3" t="s">
        <v>2851</v>
      </c>
      <c r="E1650" s="3" t="s">
        <v>2193</v>
      </c>
      <c r="F1650" s="8">
        <v>43630.4375</v>
      </c>
      <c r="G1650" s="3">
        <v>-400</v>
      </c>
    </row>
    <row r="1651" s="3" customFormat="1" spans="1:7">
      <c r="A1651" s="3" t="s">
        <v>2790</v>
      </c>
      <c r="C1651" s="7"/>
      <c r="D1651" s="3" t="s">
        <v>2852</v>
      </c>
      <c r="E1651" s="3" t="s">
        <v>2852</v>
      </c>
      <c r="F1651" s="8">
        <v>43242.3964236111</v>
      </c>
      <c r="G1651" s="3">
        <v>-400</v>
      </c>
    </row>
    <row r="1652" spans="1:7">
      <c r="A1652" s="2" t="s">
        <v>2853</v>
      </c>
      <c r="B1652" s="2" t="s">
        <v>2854</v>
      </c>
      <c r="D1652" s="2" t="s">
        <v>2855</v>
      </c>
      <c r="E1652" s="2" t="s">
        <v>2856</v>
      </c>
      <c r="F1652" s="6">
        <v>43529.4548611111</v>
      </c>
      <c r="G1652" s="2">
        <v>0</v>
      </c>
    </row>
    <row r="1653" s="3" customFormat="1" spans="1:7">
      <c r="A1653" s="3" t="s">
        <v>2853</v>
      </c>
      <c r="B1653" s="3" t="s">
        <v>2854</v>
      </c>
      <c r="C1653" s="7"/>
      <c r="D1653" s="3" t="s">
        <v>2857</v>
      </c>
      <c r="E1653" s="3" t="s">
        <v>2858</v>
      </c>
      <c r="F1653" s="8">
        <v>43222.3938425926</v>
      </c>
      <c r="G1653" s="3">
        <v>-400</v>
      </c>
    </row>
    <row r="1654" s="3" customFormat="1" spans="1:7">
      <c r="A1654" s="3" t="s">
        <v>2853</v>
      </c>
      <c r="B1654" s="3" t="s">
        <v>2854</v>
      </c>
      <c r="C1654" s="7"/>
      <c r="D1654" s="3" t="s">
        <v>2859</v>
      </c>
      <c r="E1654" s="3" t="s">
        <v>2860</v>
      </c>
      <c r="F1654" s="8">
        <v>43214.4104050926</v>
      </c>
      <c r="G1654" s="3">
        <v>-400</v>
      </c>
    </row>
    <row r="1655" s="3" customFormat="1" spans="1:7">
      <c r="A1655" s="3" t="s">
        <v>2853</v>
      </c>
      <c r="B1655" s="3" t="s">
        <v>2854</v>
      </c>
      <c r="C1655" s="7"/>
      <c r="D1655" s="3" t="s">
        <v>2861</v>
      </c>
      <c r="E1655" s="3" t="s">
        <v>2862</v>
      </c>
      <c r="F1655" s="8">
        <v>42893.4161458333</v>
      </c>
      <c r="G1655" s="3">
        <v>-400</v>
      </c>
    </row>
    <row r="1656" spans="1:7">
      <c r="A1656" s="2" t="s">
        <v>2863</v>
      </c>
      <c r="B1656" s="2" t="s">
        <v>2864</v>
      </c>
      <c r="D1656" s="2" t="s">
        <v>2865</v>
      </c>
      <c r="E1656" s="2" t="s">
        <v>2866</v>
      </c>
      <c r="F1656" s="6">
        <v>43440.5625</v>
      </c>
      <c r="G1656" s="2">
        <v>0</v>
      </c>
    </row>
    <row r="1657" s="3" customFormat="1" spans="1:7">
      <c r="A1657" s="3" t="s">
        <v>2863</v>
      </c>
      <c r="B1657" s="3" t="s">
        <v>2864</v>
      </c>
      <c r="C1657" s="7"/>
      <c r="D1657" s="3" t="s">
        <v>2867</v>
      </c>
      <c r="E1657" s="3" t="s">
        <v>2868</v>
      </c>
      <c r="F1657" s="8">
        <v>43572.4791666667</v>
      </c>
      <c r="G1657" s="3">
        <v>-400</v>
      </c>
    </row>
    <row r="1658" s="3" customFormat="1" spans="1:7">
      <c r="A1658" s="3" t="s">
        <v>2863</v>
      </c>
      <c r="B1658" s="3" t="s">
        <v>2864</v>
      </c>
      <c r="C1658" s="7"/>
      <c r="D1658" s="3" t="s">
        <v>2869</v>
      </c>
      <c r="E1658" s="3" t="s">
        <v>2870</v>
      </c>
      <c r="F1658" s="8">
        <v>43202.6874652778</v>
      </c>
      <c r="G1658" s="3">
        <v>-400</v>
      </c>
    </row>
    <row r="1659" s="3" customFormat="1" spans="1:7">
      <c r="A1659" s="3" t="s">
        <v>2863</v>
      </c>
      <c r="B1659" s="3" t="s">
        <v>2864</v>
      </c>
      <c r="C1659" s="7"/>
      <c r="D1659" s="3" t="s">
        <v>2871</v>
      </c>
      <c r="E1659" s="3" t="s">
        <v>2872</v>
      </c>
      <c r="F1659" s="8">
        <v>42780.660625</v>
      </c>
      <c r="G1659" s="3">
        <v>-400</v>
      </c>
    </row>
    <row r="1660" s="3" customFormat="1" spans="1:7">
      <c r="A1660" s="3" t="s">
        <v>2863</v>
      </c>
      <c r="B1660" s="3" t="s">
        <v>2863</v>
      </c>
      <c r="C1660" s="7"/>
      <c r="D1660" s="3" t="s">
        <v>2873</v>
      </c>
      <c r="E1660" s="3" t="s">
        <v>2874</v>
      </c>
      <c r="F1660" s="8">
        <v>43230.6524074074</v>
      </c>
      <c r="G1660" s="3">
        <v>-400</v>
      </c>
    </row>
    <row r="1661" spans="1:7">
      <c r="A1661" s="2" t="s">
        <v>2875</v>
      </c>
      <c r="B1661" s="2" t="s">
        <v>2876</v>
      </c>
      <c r="C1661" s="5" t="s">
        <v>2877</v>
      </c>
      <c r="D1661" s="2" t="s">
        <v>2878</v>
      </c>
      <c r="E1661" s="2" t="s">
        <v>2879</v>
      </c>
      <c r="F1661" s="6">
        <v>43389.5960648148</v>
      </c>
      <c r="G1661" s="2">
        <v>0</v>
      </c>
    </row>
    <row r="1662" spans="1:7">
      <c r="A1662" s="2" t="s">
        <v>2875</v>
      </c>
      <c r="B1662" s="2" t="s">
        <v>2876</v>
      </c>
      <c r="C1662" s="5" t="s">
        <v>2877</v>
      </c>
      <c r="D1662" s="2" t="s">
        <v>2880</v>
      </c>
      <c r="E1662" s="2" t="s">
        <v>2881</v>
      </c>
      <c r="F1662" s="6">
        <v>43262.3927199074</v>
      </c>
      <c r="G1662" s="2">
        <v>0</v>
      </c>
    </row>
    <row r="1663" spans="1:7">
      <c r="A1663" s="2" t="s">
        <v>2875</v>
      </c>
      <c r="B1663" s="2" t="s">
        <v>2882</v>
      </c>
      <c r="C1663" s="5" t="s">
        <v>2877</v>
      </c>
      <c r="D1663" s="2" t="s">
        <v>2883</v>
      </c>
      <c r="E1663" s="2" t="s">
        <v>2884</v>
      </c>
      <c r="F1663" s="6">
        <v>43235.7144791667</v>
      </c>
      <c r="G1663" s="2">
        <v>0</v>
      </c>
    </row>
    <row r="1664" spans="1:7">
      <c r="A1664" s="2" t="s">
        <v>2875</v>
      </c>
      <c r="B1664" s="2" t="s">
        <v>2885</v>
      </c>
      <c r="C1664" s="5" t="s">
        <v>2877</v>
      </c>
      <c r="D1664" s="2" t="s">
        <v>2886</v>
      </c>
      <c r="E1664" s="2" t="s">
        <v>2887</v>
      </c>
      <c r="F1664" s="6">
        <v>42843.4202893518</v>
      </c>
      <c r="G1664" s="2">
        <v>0</v>
      </c>
    </row>
    <row r="1665" spans="1:7">
      <c r="A1665" s="2" t="s">
        <v>2875</v>
      </c>
      <c r="B1665" s="2" t="s">
        <v>2888</v>
      </c>
      <c r="C1665" s="5" t="s">
        <v>2877</v>
      </c>
      <c r="D1665" s="2" t="s">
        <v>2889</v>
      </c>
      <c r="E1665" s="2" t="s">
        <v>2890</v>
      </c>
      <c r="F1665" s="6">
        <v>43581.4861111111</v>
      </c>
      <c r="G1665" s="2">
        <v>0</v>
      </c>
    </row>
    <row r="1666" spans="1:7">
      <c r="A1666" s="2" t="s">
        <v>2875</v>
      </c>
      <c r="B1666" s="2" t="s">
        <v>2882</v>
      </c>
      <c r="C1666" s="5" t="s">
        <v>2877</v>
      </c>
      <c r="D1666" s="2" t="s">
        <v>2891</v>
      </c>
      <c r="E1666" s="2" t="s">
        <v>2891</v>
      </c>
      <c r="F1666" s="6">
        <v>42937.4805092593</v>
      </c>
      <c r="G1666" s="2">
        <v>0</v>
      </c>
    </row>
    <row r="1667" spans="1:7">
      <c r="A1667" s="2" t="s">
        <v>2875</v>
      </c>
      <c r="B1667" s="2" t="s">
        <v>2892</v>
      </c>
      <c r="C1667" s="5" t="s">
        <v>2877</v>
      </c>
      <c r="D1667" s="2" t="s">
        <v>2893</v>
      </c>
      <c r="E1667" s="2" t="s">
        <v>2893</v>
      </c>
      <c r="F1667" s="6">
        <v>42424.6755555556</v>
      </c>
      <c r="G1667" s="2">
        <v>0</v>
      </c>
    </row>
    <row r="1668" spans="1:7">
      <c r="A1668" s="2" t="s">
        <v>2875</v>
      </c>
      <c r="B1668" s="2" t="s">
        <v>2894</v>
      </c>
      <c r="C1668" s="5" t="s">
        <v>2877</v>
      </c>
      <c r="D1668" s="2" t="s">
        <v>2895</v>
      </c>
      <c r="E1668" s="2" t="s">
        <v>2895</v>
      </c>
      <c r="F1668" s="6">
        <v>43654.6704861111</v>
      </c>
      <c r="G1668" s="2">
        <v>0</v>
      </c>
    </row>
    <row r="1669" spans="1:7">
      <c r="A1669" s="2" t="s">
        <v>2875</v>
      </c>
      <c r="B1669" s="2" t="s">
        <v>2894</v>
      </c>
      <c r="C1669" s="5" t="s">
        <v>2877</v>
      </c>
      <c r="D1669" s="2" t="s">
        <v>2896</v>
      </c>
      <c r="E1669" s="2" t="s">
        <v>2897</v>
      </c>
      <c r="F1669" s="6">
        <v>42795.406400463</v>
      </c>
      <c r="G1669" s="2">
        <v>0</v>
      </c>
    </row>
    <row r="1670" spans="1:7">
      <c r="A1670" s="2" t="s">
        <v>2875</v>
      </c>
      <c r="B1670" s="2" t="s">
        <v>2898</v>
      </c>
      <c r="C1670" s="5" t="s">
        <v>2877</v>
      </c>
      <c r="D1670" s="2" t="s">
        <v>2899</v>
      </c>
      <c r="E1670" s="2" t="s">
        <v>2899</v>
      </c>
      <c r="F1670" s="6">
        <v>43362.5</v>
      </c>
      <c r="G1670" s="2">
        <v>0</v>
      </c>
    </row>
    <row r="1671" spans="1:7">
      <c r="A1671" s="2" t="s">
        <v>2875</v>
      </c>
      <c r="B1671" s="2" t="s">
        <v>2892</v>
      </c>
      <c r="C1671" s="5" t="s">
        <v>2877</v>
      </c>
      <c r="D1671" s="2" t="s">
        <v>2900</v>
      </c>
      <c r="E1671" s="2" t="s">
        <v>2901</v>
      </c>
      <c r="F1671" s="6">
        <v>42718.4972800926</v>
      </c>
      <c r="G1671" s="2">
        <v>0</v>
      </c>
    </row>
    <row r="1672" spans="1:7">
      <c r="A1672" s="2" t="s">
        <v>2875</v>
      </c>
      <c r="B1672" s="2" t="s">
        <v>2892</v>
      </c>
      <c r="C1672" s="5" t="s">
        <v>2877</v>
      </c>
      <c r="D1672" s="2" t="s">
        <v>2902</v>
      </c>
      <c r="E1672" s="2" t="s">
        <v>2903</v>
      </c>
      <c r="F1672" s="6">
        <v>43188.3891550926</v>
      </c>
      <c r="G1672" s="2">
        <v>0</v>
      </c>
    </row>
    <row r="1673" spans="1:7">
      <c r="A1673" s="2" t="s">
        <v>2875</v>
      </c>
      <c r="B1673" s="2" t="s">
        <v>2894</v>
      </c>
      <c r="C1673" s="5" t="s">
        <v>2877</v>
      </c>
      <c r="D1673" s="2" t="s">
        <v>2904</v>
      </c>
      <c r="E1673" s="2" t="s">
        <v>2904</v>
      </c>
      <c r="F1673" s="6">
        <v>43629.7152777778</v>
      </c>
      <c r="G1673" s="2">
        <v>0</v>
      </c>
    </row>
    <row r="1674" spans="1:7">
      <c r="A1674" s="2" t="s">
        <v>2875</v>
      </c>
      <c r="B1674" s="2" t="s">
        <v>2905</v>
      </c>
      <c r="C1674" s="5" t="s">
        <v>2877</v>
      </c>
      <c r="D1674" s="2" t="s">
        <v>2906</v>
      </c>
      <c r="E1674" s="2" t="s">
        <v>2906</v>
      </c>
      <c r="F1674" s="6">
        <v>42678.4248842593</v>
      </c>
      <c r="G1674" s="2">
        <v>0</v>
      </c>
    </row>
    <row r="1675" spans="1:7">
      <c r="A1675" s="2" t="s">
        <v>2875</v>
      </c>
      <c r="B1675" s="2" t="s">
        <v>2907</v>
      </c>
      <c r="C1675" s="5" t="s">
        <v>2877</v>
      </c>
      <c r="D1675" s="2" t="s">
        <v>2908</v>
      </c>
      <c r="E1675" s="2" t="s">
        <v>2908</v>
      </c>
      <c r="F1675" s="6">
        <v>43601.6640393519</v>
      </c>
      <c r="G1675" s="2">
        <v>0</v>
      </c>
    </row>
    <row r="1676" spans="1:7">
      <c r="A1676" s="2" t="s">
        <v>2875</v>
      </c>
      <c r="B1676" s="2" t="s">
        <v>2909</v>
      </c>
      <c r="C1676" s="5" t="s">
        <v>2877</v>
      </c>
      <c r="D1676" s="2" t="s">
        <v>2910</v>
      </c>
      <c r="E1676" s="2" t="s">
        <v>2910</v>
      </c>
      <c r="F1676" s="6">
        <v>43346.6458333333</v>
      </c>
      <c r="G1676" s="2">
        <v>0</v>
      </c>
    </row>
    <row r="1677" spans="1:7">
      <c r="A1677" s="2" t="s">
        <v>2875</v>
      </c>
      <c r="B1677" s="2" t="s">
        <v>2892</v>
      </c>
      <c r="C1677" s="5" t="s">
        <v>2877</v>
      </c>
      <c r="D1677" s="2" t="s">
        <v>2911</v>
      </c>
      <c r="E1677" s="2" t="s">
        <v>2911</v>
      </c>
      <c r="F1677" s="6">
        <v>42837.7976041667</v>
      </c>
      <c r="G1677" s="2">
        <v>0</v>
      </c>
    </row>
    <row r="1678" spans="1:7">
      <c r="A1678" s="2" t="s">
        <v>2875</v>
      </c>
      <c r="B1678" s="2" t="s">
        <v>2909</v>
      </c>
      <c r="C1678" s="5" t="s">
        <v>2877</v>
      </c>
      <c r="D1678" s="2" t="s">
        <v>2912</v>
      </c>
      <c r="E1678" s="2" t="s">
        <v>2913</v>
      </c>
      <c r="F1678" s="6">
        <v>43097.487662037</v>
      </c>
      <c r="G1678" s="2">
        <v>0</v>
      </c>
    </row>
    <row r="1679" spans="1:7">
      <c r="A1679" s="2" t="s">
        <v>2875</v>
      </c>
      <c r="B1679" s="2" t="s">
        <v>2905</v>
      </c>
      <c r="C1679" s="5" t="s">
        <v>2877</v>
      </c>
      <c r="D1679" s="2" t="s">
        <v>2914</v>
      </c>
      <c r="E1679" s="2" t="s">
        <v>2915</v>
      </c>
      <c r="F1679" s="6">
        <v>42950.7125578704</v>
      </c>
      <c r="G1679" s="2">
        <v>0</v>
      </c>
    </row>
    <row r="1680" spans="1:7">
      <c r="A1680" s="2" t="s">
        <v>2875</v>
      </c>
      <c r="B1680" s="2" t="s">
        <v>2892</v>
      </c>
      <c r="C1680" s="5" t="s">
        <v>2877</v>
      </c>
      <c r="D1680" s="2" t="s">
        <v>2916</v>
      </c>
      <c r="E1680" s="2" t="s">
        <v>2916</v>
      </c>
      <c r="F1680" s="6">
        <v>43286.7834143518</v>
      </c>
      <c r="G1680" s="2">
        <v>0</v>
      </c>
    </row>
    <row r="1681" spans="1:7">
      <c r="A1681" s="2" t="s">
        <v>2875</v>
      </c>
      <c r="B1681" s="2" t="s">
        <v>2892</v>
      </c>
      <c r="C1681" s="5" t="s">
        <v>2917</v>
      </c>
      <c r="D1681" s="2" t="s">
        <v>2918</v>
      </c>
      <c r="E1681" s="2" t="s">
        <v>2918</v>
      </c>
      <c r="F1681" s="6">
        <v>43558.416724537</v>
      </c>
      <c r="G1681" s="2">
        <v>0</v>
      </c>
    </row>
    <row r="1682" spans="1:7">
      <c r="A1682" s="2" t="s">
        <v>2875</v>
      </c>
      <c r="B1682" s="2" t="s">
        <v>2892</v>
      </c>
      <c r="C1682" s="5" t="s">
        <v>2917</v>
      </c>
      <c r="D1682" s="2" t="s">
        <v>2919</v>
      </c>
      <c r="E1682" s="2" t="s">
        <v>2919</v>
      </c>
      <c r="F1682" s="6">
        <v>42962.6175810185</v>
      </c>
      <c r="G1682" s="2">
        <v>0</v>
      </c>
    </row>
    <row r="1683" spans="1:7">
      <c r="A1683" s="2" t="s">
        <v>2875</v>
      </c>
      <c r="B1683" s="2" t="s">
        <v>2892</v>
      </c>
      <c r="C1683" s="5" t="s">
        <v>2917</v>
      </c>
      <c r="D1683" s="2" t="s">
        <v>2920</v>
      </c>
      <c r="E1683" s="2" t="s">
        <v>2921</v>
      </c>
      <c r="F1683" s="6">
        <v>43621.4722222222</v>
      </c>
      <c r="G1683" s="2">
        <v>0</v>
      </c>
    </row>
    <row r="1684" spans="1:7">
      <c r="A1684" s="2" t="s">
        <v>2875</v>
      </c>
      <c r="B1684" s="2" t="s">
        <v>2892</v>
      </c>
      <c r="C1684" s="5" t="s">
        <v>640</v>
      </c>
      <c r="D1684" s="2" t="s">
        <v>2922</v>
      </c>
      <c r="E1684" s="2" t="s">
        <v>2923</v>
      </c>
      <c r="F1684" s="6">
        <v>43108.5816435185</v>
      </c>
      <c r="G1684" s="2">
        <v>0</v>
      </c>
    </row>
    <row r="1685" spans="1:7">
      <c r="A1685" s="2" t="s">
        <v>2875</v>
      </c>
      <c r="B1685" s="2" t="s">
        <v>2892</v>
      </c>
      <c r="C1685" s="5" t="s">
        <v>640</v>
      </c>
      <c r="D1685" s="2" t="s">
        <v>2924</v>
      </c>
      <c r="E1685" s="2" t="s">
        <v>2925</v>
      </c>
      <c r="F1685" s="6">
        <v>43122.6938194444</v>
      </c>
      <c r="G1685" s="2">
        <v>0</v>
      </c>
    </row>
    <row r="1686" spans="1:7">
      <c r="A1686" s="2" t="s">
        <v>2875</v>
      </c>
      <c r="B1686" s="2" t="s">
        <v>2926</v>
      </c>
      <c r="D1686" s="2" t="s">
        <v>2927</v>
      </c>
      <c r="E1686" s="2" t="s">
        <v>2928</v>
      </c>
      <c r="F1686" s="6">
        <v>43619.6041782407</v>
      </c>
      <c r="G1686" s="2">
        <v>0</v>
      </c>
    </row>
    <row r="1687" spans="1:7">
      <c r="A1687" s="2" t="s">
        <v>2875</v>
      </c>
      <c r="B1687" s="2" t="s">
        <v>2892</v>
      </c>
      <c r="D1687" s="2" t="s">
        <v>2929</v>
      </c>
      <c r="E1687" s="2" t="s">
        <v>2929</v>
      </c>
      <c r="F1687" s="6">
        <v>42997.3949074074</v>
      </c>
      <c r="G1687" s="2">
        <v>0</v>
      </c>
    </row>
    <row r="1688" spans="1:7">
      <c r="A1688" s="2" t="s">
        <v>2875</v>
      </c>
      <c r="B1688" s="2" t="s">
        <v>2892</v>
      </c>
      <c r="D1688" s="2" t="s">
        <v>2930</v>
      </c>
      <c r="E1688" s="2" t="s">
        <v>2931</v>
      </c>
      <c r="F1688" s="6">
        <v>43216.6395138889</v>
      </c>
      <c r="G1688" s="2">
        <v>0</v>
      </c>
    </row>
    <row r="1689" spans="1:7">
      <c r="A1689" s="2" t="s">
        <v>2875</v>
      </c>
      <c r="B1689" s="2" t="s">
        <v>2892</v>
      </c>
      <c r="D1689" s="2" t="s">
        <v>2932</v>
      </c>
      <c r="E1689" s="2" t="s">
        <v>2933</v>
      </c>
      <c r="F1689" s="6">
        <v>43552.4166666667</v>
      </c>
      <c r="G1689" s="2">
        <v>0</v>
      </c>
    </row>
    <row r="1690" spans="1:7">
      <c r="A1690" s="2" t="s">
        <v>2875</v>
      </c>
      <c r="B1690" s="2" t="s">
        <v>2894</v>
      </c>
      <c r="D1690" s="2" t="s">
        <v>2934</v>
      </c>
      <c r="E1690" s="2" t="s">
        <v>2934</v>
      </c>
      <c r="F1690" s="6">
        <v>43272.6901967593</v>
      </c>
      <c r="G1690" s="2">
        <v>0</v>
      </c>
    </row>
    <row r="1691" spans="1:7">
      <c r="A1691" s="2" t="s">
        <v>2875</v>
      </c>
      <c r="B1691" s="2" t="s">
        <v>2892</v>
      </c>
      <c r="D1691" s="2" t="s">
        <v>2935</v>
      </c>
      <c r="E1691" s="2" t="s">
        <v>2935</v>
      </c>
      <c r="F1691" s="6">
        <v>42859.5694328704</v>
      </c>
      <c r="G1691" s="2">
        <v>0</v>
      </c>
    </row>
    <row r="1692" spans="1:7">
      <c r="A1692" s="2" t="s">
        <v>2875</v>
      </c>
      <c r="B1692" s="2" t="s">
        <v>2892</v>
      </c>
      <c r="D1692" s="2" t="s">
        <v>2936</v>
      </c>
      <c r="E1692" s="2" t="s">
        <v>2936</v>
      </c>
      <c r="F1692" s="6">
        <v>42450.466724537</v>
      </c>
      <c r="G1692" s="2">
        <v>0</v>
      </c>
    </row>
    <row r="1693" spans="1:7">
      <c r="A1693" s="2" t="s">
        <v>2875</v>
      </c>
      <c r="B1693" s="2" t="s">
        <v>2892</v>
      </c>
      <c r="D1693" s="2" t="s">
        <v>2937</v>
      </c>
      <c r="E1693" s="2" t="s">
        <v>2937</v>
      </c>
      <c r="F1693" s="6">
        <v>43609.4861226852</v>
      </c>
      <c r="G1693" s="2">
        <v>0</v>
      </c>
    </row>
    <row r="1694" spans="1:7">
      <c r="A1694" s="2" t="s">
        <v>2875</v>
      </c>
      <c r="B1694" s="2" t="s">
        <v>2909</v>
      </c>
      <c r="D1694" s="2" t="s">
        <v>2938</v>
      </c>
      <c r="E1694" s="2" t="s">
        <v>2938</v>
      </c>
      <c r="F1694" s="6">
        <v>42427.4840625</v>
      </c>
      <c r="G1694" s="2">
        <v>0</v>
      </c>
    </row>
    <row r="1695" spans="1:7">
      <c r="A1695" s="2" t="s">
        <v>2875</v>
      </c>
      <c r="B1695" s="2" t="s">
        <v>2939</v>
      </c>
      <c r="D1695" s="2" t="s">
        <v>2940</v>
      </c>
      <c r="E1695" s="2" t="s">
        <v>2941</v>
      </c>
      <c r="F1695" s="6">
        <v>43231.597974537</v>
      </c>
      <c r="G1695" s="2">
        <v>0</v>
      </c>
    </row>
    <row r="1696" spans="1:7">
      <c r="A1696" s="2" t="s">
        <v>2875</v>
      </c>
      <c r="B1696" s="2" t="s">
        <v>2942</v>
      </c>
      <c r="D1696" s="2" t="s">
        <v>2943</v>
      </c>
      <c r="E1696" s="2" t="s">
        <v>2943</v>
      </c>
      <c r="F1696" s="6">
        <v>43339.6041666667</v>
      </c>
      <c r="G1696" s="2">
        <v>0</v>
      </c>
    </row>
    <row r="1697" spans="1:7">
      <c r="A1697" s="2" t="s">
        <v>2875</v>
      </c>
      <c r="B1697" s="2" t="s">
        <v>2892</v>
      </c>
      <c r="D1697" s="2" t="s">
        <v>2944</v>
      </c>
      <c r="E1697" s="2" t="s">
        <v>2945</v>
      </c>
      <c r="F1697" s="6">
        <v>43614.625</v>
      </c>
      <c r="G1697" s="2">
        <v>0</v>
      </c>
    </row>
    <row r="1698" spans="1:7">
      <c r="A1698" s="2" t="s">
        <v>2875</v>
      </c>
      <c r="B1698" s="2" t="s">
        <v>2894</v>
      </c>
      <c r="D1698" s="2" t="s">
        <v>2946</v>
      </c>
      <c r="E1698" s="2" t="s">
        <v>2946</v>
      </c>
      <c r="F1698" s="6">
        <v>42916.5629282407</v>
      </c>
      <c r="G1698" s="2">
        <v>0</v>
      </c>
    </row>
    <row r="1699" spans="1:7">
      <c r="A1699" s="2" t="s">
        <v>2875</v>
      </c>
      <c r="B1699" s="2" t="s">
        <v>2947</v>
      </c>
      <c r="D1699" s="2" t="s">
        <v>2948</v>
      </c>
      <c r="E1699" s="2" t="s">
        <v>2949</v>
      </c>
      <c r="F1699" s="6">
        <v>42846.4434490741</v>
      </c>
      <c r="G1699" s="2">
        <v>0</v>
      </c>
    </row>
    <row r="1700" spans="1:7">
      <c r="A1700" s="2" t="s">
        <v>2875</v>
      </c>
      <c r="B1700" s="2" t="s">
        <v>2892</v>
      </c>
      <c r="D1700" s="2" t="s">
        <v>2950</v>
      </c>
      <c r="E1700" s="2" t="s">
        <v>2951</v>
      </c>
      <c r="F1700" s="6">
        <v>43603.375</v>
      </c>
      <c r="G1700" s="2">
        <v>0</v>
      </c>
    </row>
    <row r="1701" spans="1:7">
      <c r="A1701" s="2" t="s">
        <v>2875</v>
      </c>
      <c r="B1701" s="2" t="s">
        <v>2952</v>
      </c>
      <c r="D1701" s="2" t="s">
        <v>2953</v>
      </c>
      <c r="E1701" s="2" t="s">
        <v>2954</v>
      </c>
      <c r="F1701" s="6">
        <v>42975.5757291667</v>
      </c>
      <c r="G1701" s="2">
        <v>0</v>
      </c>
    </row>
    <row r="1702" spans="1:7">
      <c r="A1702" s="2" t="s">
        <v>2875</v>
      </c>
      <c r="B1702" s="2" t="s">
        <v>2892</v>
      </c>
      <c r="D1702" s="2" t="s">
        <v>2955</v>
      </c>
      <c r="E1702" s="2" t="s">
        <v>2956</v>
      </c>
      <c r="F1702" s="6">
        <v>43348.6041666667</v>
      </c>
      <c r="G1702" s="2">
        <v>0</v>
      </c>
    </row>
    <row r="1703" spans="1:7">
      <c r="A1703" s="2" t="s">
        <v>2875</v>
      </c>
      <c r="B1703" s="2" t="s">
        <v>2957</v>
      </c>
      <c r="D1703" s="2" t="s">
        <v>2958</v>
      </c>
      <c r="E1703" s="2" t="s">
        <v>2959</v>
      </c>
      <c r="F1703" s="6">
        <v>42846.4450115741</v>
      </c>
      <c r="G1703" s="2">
        <v>0</v>
      </c>
    </row>
    <row r="1704" spans="1:7">
      <c r="A1704" s="2" t="s">
        <v>2875</v>
      </c>
      <c r="B1704" s="2" t="s">
        <v>2942</v>
      </c>
      <c r="D1704" s="2" t="s">
        <v>2960</v>
      </c>
      <c r="E1704" s="2" t="s">
        <v>2960</v>
      </c>
      <c r="F1704" s="6">
        <v>43248.4901157407</v>
      </c>
      <c r="G1704" s="2">
        <v>0</v>
      </c>
    </row>
    <row r="1705" spans="1:7">
      <c r="A1705" s="2" t="s">
        <v>2875</v>
      </c>
      <c r="B1705" s="2" t="s">
        <v>2926</v>
      </c>
      <c r="D1705" s="2" t="s">
        <v>2961</v>
      </c>
      <c r="E1705" s="2" t="s">
        <v>2962</v>
      </c>
      <c r="F1705" s="6">
        <v>43363.625</v>
      </c>
      <c r="G1705" s="2">
        <v>0</v>
      </c>
    </row>
    <row r="1706" spans="1:7">
      <c r="A1706" s="2" t="s">
        <v>2875</v>
      </c>
      <c r="B1706" s="2" t="s">
        <v>2963</v>
      </c>
      <c r="D1706" s="2" t="s">
        <v>2964</v>
      </c>
      <c r="E1706" s="2" t="s">
        <v>2949</v>
      </c>
      <c r="F1706" s="6">
        <v>43342.6666666667</v>
      </c>
      <c r="G1706" s="2">
        <v>0</v>
      </c>
    </row>
    <row r="1707" spans="1:7">
      <c r="A1707" s="2" t="s">
        <v>2875</v>
      </c>
      <c r="B1707" s="2" t="s">
        <v>2965</v>
      </c>
      <c r="D1707" s="2" t="s">
        <v>2966</v>
      </c>
      <c r="E1707" s="2" t="s">
        <v>2967</v>
      </c>
      <c r="F1707" s="6">
        <v>43277.7380555556</v>
      </c>
      <c r="G1707" s="2">
        <v>0</v>
      </c>
    </row>
    <row r="1708" spans="1:7">
      <c r="A1708" s="2" t="s">
        <v>2875</v>
      </c>
      <c r="B1708" s="2" t="s">
        <v>2892</v>
      </c>
      <c r="D1708" s="2" t="s">
        <v>2968</v>
      </c>
      <c r="E1708" s="2" t="s">
        <v>2968</v>
      </c>
      <c r="F1708" s="6">
        <v>43000.6293634259</v>
      </c>
      <c r="G1708" s="2">
        <v>0</v>
      </c>
    </row>
    <row r="1709" spans="1:7">
      <c r="A1709" s="2" t="s">
        <v>2875</v>
      </c>
      <c r="B1709" s="2" t="s">
        <v>2892</v>
      </c>
      <c r="D1709" s="2" t="s">
        <v>2969</v>
      </c>
      <c r="E1709" s="2" t="s">
        <v>2969</v>
      </c>
      <c r="F1709" s="6">
        <v>43255.4913888889</v>
      </c>
      <c r="G1709" s="2">
        <v>0</v>
      </c>
    </row>
    <row r="1710" spans="1:7">
      <c r="A1710" s="2" t="s">
        <v>2875</v>
      </c>
      <c r="B1710" s="2" t="s">
        <v>2947</v>
      </c>
      <c r="D1710" s="2" t="s">
        <v>2970</v>
      </c>
      <c r="E1710" s="2" t="s">
        <v>2970</v>
      </c>
      <c r="F1710" s="6">
        <v>43035.4001967593</v>
      </c>
      <c r="G1710" s="2">
        <v>0</v>
      </c>
    </row>
    <row r="1711" spans="1:7">
      <c r="A1711" s="2" t="s">
        <v>2875</v>
      </c>
      <c r="B1711" s="2" t="s">
        <v>2947</v>
      </c>
      <c r="D1711" s="2" t="s">
        <v>2971</v>
      </c>
      <c r="E1711" s="2" t="s">
        <v>2949</v>
      </c>
      <c r="F1711" s="6">
        <v>43469.4091435185</v>
      </c>
      <c r="G1711" s="2">
        <v>0</v>
      </c>
    </row>
    <row r="1712" spans="1:7">
      <c r="A1712" s="2" t="s">
        <v>2875</v>
      </c>
      <c r="B1712" s="2" t="s">
        <v>2942</v>
      </c>
      <c r="D1712" s="2" t="s">
        <v>2972</v>
      </c>
      <c r="E1712" s="2" t="s">
        <v>2973</v>
      </c>
      <c r="F1712" s="6">
        <v>43459.4791666667</v>
      </c>
      <c r="G1712" s="2">
        <v>0</v>
      </c>
    </row>
    <row r="1713" spans="1:7">
      <c r="A1713" s="2" t="s">
        <v>2875</v>
      </c>
      <c r="B1713" s="2" t="s">
        <v>2957</v>
      </c>
      <c r="D1713" s="2" t="s">
        <v>2974</v>
      </c>
      <c r="E1713" s="2" t="s">
        <v>2975</v>
      </c>
      <c r="F1713" s="6">
        <v>43180.6159953704</v>
      </c>
      <c r="G1713" s="2">
        <v>0</v>
      </c>
    </row>
    <row r="1714" spans="1:7">
      <c r="A1714" s="2" t="s">
        <v>2875</v>
      </c>
      <c r="B1714" s="2" t="s">
        <v>2909</v>
      </c>
      <c r="D1714" s="2" t="s">
        <v>2976</v>
      </c>
      <c r="E1714" s="2" t="s">
        <v>2938</v>
      </c>
      <c r="F1714" s="6">
        <v>43107.4284837963</v>
      </c>
      <c r="G1714" s="2">
        <v>0</v>
      </c>
    </row>
    <row r="1715" spans="1:7">
      <c r="A1715" s="2" t="s">
        <v>2875</v>
      </c>
      <c r="B1715" s="2" t="s">
        <v>2892</v>
      </c>
      <c r="D1715" s="2" t="s">
        <v>2977</v>
      </c>
      <c r="E1715" s="2" t="s">
        <v>2977</v>
      </c>
      <c r="F1715" s="6">
        <v>42901.3965277778</v>
      </c>
      <c r="G1715" s="2">
        <v>0</v>
      </c>
    </row>
    <row r="1716" spans="1:7">
      <c r="A1716" s="2" t="s">
        <v>2875</v>
      </c>
      <c r="B1716" s="2" t="s">
        <v>2909</v>
      </c>
      <c r="D1716" s="2" t="s">
        <v>2978</v>
      </c>
      <c r="E1716" s="2" t="s">
        <v>2978</v>
      </c>
      <c r="F1716" s="6">
        <v>43299.5268402778</v>
      </c>
      <c r="G1716" s="2">
        <v>0</v>
      </c>
    </row>
    <row r="1717" spans="1:7">
      <c r="A1717" s="2" t="s">
        <v>2875</v>
      </c>
      <c r="B1717" s="2" t="s">
        <v>2892</v>
      </c>
      <c r="D1717" s="2" t="s">
        <v>2979</v>
      </c>
      <c r="E1717" s="2" t="s">
        <v>2979</v>
      </c>
      <c r="F1717" s="6">
        <v>43230.4944560185</v>
      </c>
      <c r="G1717" s="2">
        <v>0</v>
      </c>
    </row>
    <row r="1718" spans="1:7">
      <c r="A1718" s="2" t="s">
        <v>2875</v>
      </c>
      <c r="B1718" s="2" t="s">
        <v>2905</v>
      </c>
      <c r="D1718" s="2" t="s">
        <v>2980</v>
      </c>
      <c r="E1718" s="2" t="s">
        <v>2981</v>
      </c>
      <c r="F1718" s="6">
        <v>43159.4518171296</v>
      </c>
      <c r="G1718" s="2">
        <v>0</v>
      </c>
    </row>
    <row r="1719" s="3" customFormat="1" spans="1:7">
      <c r="A1719" s="3" t="s">
        <v>2875</v>
      </c>
      <c r="B1719" s="3" t="s">
        <v>2947</v>
      </c>
      <c r="C1719" s="7"/>
      <c r="D1719" s="3" t="s">
        <v>2982</v>
      </c>
      <c r="E1719" s="3" t="s">
        <v>2983</v>
      </c>
      <c r="F1719" s="8">
        <v>42865.4928703704</v>
      </c>
      <c r="G1719" s="3">
        <v>-400</v>
      </c>
    </row>
    <row r="1720" s="3" customFormat="1" spans="1:7">
      <c r="A1720" s="3" t="s">
        <v>2875</v>
      </c>
      <c r="B1720" s="3" t="s">
        <v>2947</v>
      </c>
      <c r="C1720" s="7"/>
      <c r="D1720" s="3" t="s">
        <v>2984</v>
      </c>
      <c r="E1720" s="3" t="s">
        <v>2985</v>
      </c>
      <c r="F1720" s="8">
        <v>43339.3333333333</v>
      </c>
      <c r="G1720" s="3">
        <v>-400</v>
      </c>
    </row>
    <row r="1721" s="3" customFormat="1" spans="1:7">
      <c r="A1721" s="3" t="s">
        <v>2875</v>
      </c>
      <c r="B1721" s="3" t="s">
        <v>2876</v>
      </c>
      <c r="C1721" s="7" t="s">
        <v>2877</v>
      </c>
      <c r="D1721" s="3" t="s">
        <v>2879</v>
      </c>
      <c r="E1721" s="3" t="s">
        <v>2986</v>
      </c>
      <c r="F1721" s="8">
        <v>43389.5960648148</v>
      </c>
      <c r="G1721" s="3">
        <v>-400</v>
      </c>
    </row>
    <row r="1722" s="3" customFormat="1" spans="1:7">
      <c r="A1722" s="3" t="s">
        <v>2875</v>
      </c>
      <c r="B1722" s="3" t="s">
        <v>2926</v>
      </c>
      <c r="C1722" s="7"/>
      <c r="D1722" s="3" t="s">
        <v>2987</v>
      </c>
      <c r="E1722" s="3" t="s">
        <v>2988</v>
      </c>
      <c r="F1722" s="8">
        <v>42846.4179513889</v>
      </c>
      <c r="G1722" s="3">
        <v>-400</v>
      </c>
    </row>
    <row r="1723" s="3" customFormat="1" spans="1:7">
      <c r="A1723" s="3" t="s">
        <v>2875</v>
      </c>
      <c r="B1723" s="3" t="s">
        <v>2898</v>
      </c>
      <c r="C1723" s="7"/>
      <c r="D1723" s="3" t="s">
        <v>2989</v>
      </c>
      <c r="E1723" s="3" t="s">
        <v>2990</v>
      </c>
      <c r="F1723" s="8">
        <v>42970.6306828704</v>
      </c>
      <c r="G1723" s="3">
        <v>-400</v>
      </c>
    </row>
    <row r="1724" s="3" customFormat="1" spans="1:7">
      <c r="A1724" s="3" t="s">
        <v>2875</v>
      </c>
      <c r="B1724" s="3" t="s">
        <v>2892</v>
      </c>
      <c r="C1724" s="7"/>
      <c r="D1724" s="3" t="s">
        <v>2991</v>
      </c>
      <c r="E1724" s="3" t="s">
        <v>2991</v>
      </c>
      <c r="F1724" s="8">
        <v>43076.4808333333</v>
      </c>
      <c r="G1724" s="3">
        <v>-400</v>
      </c>
    </row>
    <row r="1725" s="3" customFormat="1" spans="1:7">
      <c r="A1725" s="3" t="s">
        <v>2875</v>
      </c>
      <c r="B1725" s="3" t="s">
        <v>2905</v>
      </c>
      <c r="C1725" s="7"/>
      <c r="D1725" s="3" t="s">
        <v>2992</v>
      </c>
      <c r="E1725" s="3" t="s">
        <v>2992</v>
      </c>
      <c r="F1725" s="8">
        <v>43549.7396875</v>
      </c>
      <c r="G1725" s="3">
        <v>-400</v>
      </c>
    </row>
    <row r="1726" s="3" customFormat="1" spans="1:7">
      <c r="A1726" s="3" t="s">
        <v>2875</v>
      </c>
      <c r="B1726" s="3" t="s">
        <v>2947</v>
      </c>
      <c r="C1726" s="7"/>
      <c r="D1726" s="3" t="s">
        <v>2993</v>
      </c>
      <c r="E1726" s="3" t="s">
        <v>2993</v>
      </c>
      <c r="F1726" s="8">
        <v>43552.7986921296</v>
      </c>
      <c r="G1726" s="3">
        <v>-400</v>
      </c>
    </row>
    <row r="1727" s="3" customFormat="1" spans="1:7">
      <c r="A1727" s="3" t="s">
        <v>2875</v>
      </c>
      <c r="B1727" s="3" t="s">
        <v>2882</v>
      </c>
      <c r="C1727" s="7"/>
      <c r="D1727" s="3" t="s">
        <v>2994</v>
      </c>
      <c r="E1727" s="3" t="s">
        <v>2995</v>
      </c>
      <c r="F1727" s="8">
        <v>43440.4791782407</v>
      </c>
      <c r="G1727" s="3">
        <v>-400</v>
      </c>
    </row>
    <row r="1728" s="3" customFormat="1" spans="1:7">
      <c r="A1728" s="3" t="s">
        <v>2875</v>
      </c>
      <c r="B1728" s="3" t="s">
        <v>2894</v>
      </c>
      <c r="C1728" s="7"/>
      <c r="D1728" s="3" t="s">
        <v>2996</v>
      </c>
      <c r="E1728" s="3" t="s">
        <v>2997</v>
      </c>
      <c r="F1728" s="8">
        <v>42844.7103587963</v>
      </c>
      <c r="G1728" s="3">
        <v>-400</v>
      </c>
    </row>
    <row r="1729" s="3" customFormat="1" spans="1:7">
      <c r="A1729" s="3" t="s">
        <v>2875</v>
      </c>
      <c r="B1729" s="3" t="s">
        <v>2947</v>
      </c>
      <c r="C1729" s="7"/>
      <c r="D1729" s="3" t="s">
        <v>2998</v>
      </c>
      <c r="E1729" s="3" t="s">
        <v>2999</v>
      </c>
      <c r="F1729" s="8">
        <v>42823.7110532407</v>
      </c>
      <c r="G1729" s="3">
        <v>-400</v>
      </c>
    </row>
    <row r="1730" s="3" customFormat="1" spans="1:7">
      <c r="A1730" s="3" t="s">
        <v>2875</v>
      </c>
      <c r="B1730" s="3" t="s">
        <v>2892</v>
      </c>
      <c r="C1730" s="7"/>
      <c r="D1730" s="3" t="s">
        <v>3000</v>
      </c>
      <c r="E1730" s="3" t="s">
        <v>3001</v>
      </c>
      <c r="F1730" s="8">
        <v>43613.4097222222</v>
      </c>
      <c r="G1730" s="3">
        <v>-400</v>
      </c>
    </row>
    <row r="1731" s="3" customFormat="1" spans="1:7">
      <c r="A1731" s="3" t="s">
        <v>2875</v>
      </c>
      <c r="B1731" s="3" t="s">
        <v>2926</v>
      </c>
      <c r="C1731" s="7"/>
      <c r="D1731" s="3" t="s">
        <v>3002</v>
      </c>
      <c r="E1731" s="3" t="s">
        <v>3002</v>
      </c>
      <c r="F1731" s="8">
        <v>43210.3789351852</v>
      </c>
      <c r="G1731" s="3">
        <v>-400</v>
      </c>
    </row>
    <row r="1732" s="3" customFormat="1" spans="1:7">
      <c r="A1732" s="3" t="s">
        <v>2875</v>
      </c>
      <c r="B1732" s="3" t="s">
        <v>2952</v>
      </c>
      <c r="C1732" s="7"/>
      <c r="D1732" s="3" t="s">
        <v>3003</v>
      </c>
      <c r="E1732" s="3" t="s">
        <v>3004</v>
      </c>
      <c r="F1732" s="8">
        <v>43616.6527777778</v>
      </c>
      <c r="G1732" s="3">
        <v>-400</v>
      </c>
    </row>
    <row r="1733" s="3" customFormat="1" spans="1:7">
      <c r="A1733" s="3" t="s">
        <v>2875</v>
      </c>
      <c r="B1733" s="3" t="s">
        <v>2892</v>
      </c>
      <c r="C1733" s="7"/>
      <c r="D1733" s="3" t="s">
        <v>3005</v>
      </c>
      <c r="E1733" s="3" t="s">
        <v>3005</v>
      </c>
      <c r="F1733" s="8">
        <v>43635.5930439815</v>
      </c>
      <c r="G1733" s="3">
        <v>-400</v>
      </c>
    </row>
    <row r="1734" s="3" customFormat="1" spans="1:7">
      <c r="A1734" s="3" t="s">
        <v>2875</v>
      </c>
      <c r="B1734" s="3" t="s">
        <v>2892</v>
      </c>
      <c r="C1734" s="7"/>
      <c r="D1734" s="3" t="s">
        <v>3006</v>
      </c>
      <c r="E1734" s="3" t="s">
        <v>3006</v>
      </c>
      <c r="F1734" s="8">
        <v>43198.5431597222</v>
      </c>
      <c r="G1734" s="3">
        <v>-400</v>
      </c>
    </row>
    <row r="1735" s="3" customFormat="1" spans="1:7">
      <c r="A1735" s="3" t="s">
        <v>2875</v>
      </c>
      <c r="B1735" s="3" t="s">
        <v>2942</v>
      </c>
      <c r="C1735" s="7"/>
      <c r="D1735" s="3" t="s">
        <v>3007</v>
      </c>
      <c r="E1735" s="3" t="s">
        <v>3008</v>
      </c>
      <c r="F1735" s="8">
        <v>43360.3958333333</v>
      </c>
      <c r="G1735" s="3">
        <v>-400</v>
      </c>
    </row>
    <row r="1736" s="3" customFormat="1" spans="1:7">
      <c r="A1736" s="3" t="s">
        <v>2875</v>
      </c>
      <c r="B1736" s="3" t="s">
        <v>2892</v>
      </c>
      <c r="C1736" s="7"/>
      <c r="D1736" s="3" t="s">
        <v>3009</v>
      </c>
      <c r="E1736" s="3" t="s">
        <v>3010</v>
      </c>
      <c r="F1736" s="8">
        <v>42430.3928587963</v>
      </c>
      <c r="G1736" s="3">
        <v>-400</v>
      </c>
    </row>
    <row r="1737" s="3" customFormat="1" spans="1:7">
      <c r="A1737" s="3" t="s">
        <v>2875</v>
      </c>
      <c r="B1737" s="3" t="s">
        <v>2892</v>
      </c>
      <c r="C1737" s="7"/>
      <c r="D1737" s="3" t="s">
        <v>3011</v>
      </c>
      <c r="E1737" s="3" t="s">
        <v>3011</v>
      </c>
      <c r="F1737" s="8">
        <v>43593.7083333333</v>
      </c>
      <c r="G1737" s="3">
        <v>-400</v>
      </c>
    </row>
    <row r="1738" s="3" customFormat="1" spans="1:7">
      <c r="A1738" s="3" t="s">
        <v>2875</v>
      </c>
      <c r="B1738" s="3" t="s">
        <v>2892</v>
      </c>
      <c r="C1738" s="7"/>
      <c r="D1738" s="3" t="s">
        <v>3012</v>
      </c>
      <c r="E1738" s="3" t="s">
        <v>3013</v>
      </c>
      <c r="F1738" s="8">
        <v>43477.6701388889</v>
      </c>
      <c r="G1738" s="3">
        <v>-400</v>
      </c>
    </row>
    <row r="1739" s="3" customFormat="1" spans="1:7">
      <c r="A1739" s="3" t="s">
        <v>2875</v>
      </c>
      <c r="B1739" s="3" t="s">
        <v>2926</v>
      </c>
      <c r="C1739" s="7" t="s">
        <v>2877</v>
      </c>
      <c r="D1739" s="3" t="s">
        <v>3014</v>
      </c>
      <c r="E1739" s="3" t="s">
        <v>3015</v>
      </c>
      <c r="F1739" s="8">
        <v>43028.4661689815</v>
      </c>
      <c r="G1739" s="3">
        <v>-400</v>
      </c>
    </row>
    <row r="1740" s="3" customFormat="1" spans="1:7">
      <c r="A1740" s="3" t="s">
        <v>2875</v>
      </c>
      <c r="B1740" s="3" t="s">
        <v>2892</v>
      </c>
      <c r="C1740" s="7"/>
      <c r="D1740" s="3" t="s">
        <v>3016</v>
      </c>
      <c r="E1740" s="3" t="s">
        <v>3016</v>
      </c>
      <c r="F1740" s="8">
        <v>43134.430775463</v>
      </c>
      <c r="G1740" s="3">
        <v>-400</v>
      </c>
    </row>
    <row r="1741" s="3" customFormat="1" spans="1:7">
      <c r="A1741" s="3" t="s">
        <v>2875</v>
      </c>
      <c r="B1741" s="3" t="s">
        <v>2909</v>
      </c>
      <c r="C1741" s="7" t="s">
        <v>2877</v>
      </c>
      <c r="D1741" s="3" t="s">
        <v>3017</v>
      </c>
      <c r="E1741" s="3" t="s">
        <v>3017</v>
      </c>
      <c r="F1741" s="8">
        <v>43123.434837963</v>
      </c>
      <c r="G1741" s="3">
        <v>-400</v>
      </c>
    </row>
    <row r="1742" s="3" customFormat="1" spans="1:7">
      <c r="A1742" s="3" t="s">
        <v>2875</v>
      </c>
      <c r="B1742" s="3" t="s">
        <v>2892</v>
      </c>
      <c r="C1742" s="7" t="s">
        <v>2877</v>
      </c>
      <c r="D1742" s="3" t="s">
        <v>3018</v>
      </c>
      <c r="E1742" s="3" t="s">
        <v>3019</v>
      </c>
      <c r="F1742" s="8">
        <v>43257.7532291667</v>
      </c>
      <c r="G1742" s="3">
        <v>-400</v>
      </c>
    </row>
    <row r="1743" s="3" customFormat="1" spans="1:7">
      <c r="A1743" s="3" t="s">
        <v>2875</v>
      </c>
      <c r="B1743" s="3" t="s">
        <v>2892</v>
      </c>
      <c r="C1743" s="7"/>
      <c r="D1743" s="3" t="s">
        <v>3020</v>
      </c>
      <c r="E1743" s="3" t="s">
        <v>3021</v>
      </c>
      <c r="F1743" s="8">
        <v>43102.6040509259</v>
      </c>
      <c r="G1743" s="3">
        <v>-400</v>
      </c>
    </row>
    <row r="1744" s="3" customFormat="1" spans="1:7">
      <c r="A1744" s="3" t="s">
        <v>2875</v>
      </c>
      <c r="B1744" s="3" t="s">
        <v>2894</v>
      </c>
      <c r="C1744" s="7"/>
      <c r="D1744" s="3" t="s">
        <v>3022</v>
      </c>
      <c r="E1744" s="3" t="s">
        <v>3022</v>
      </c>
      <c r="F1744" s="8">
        <v>42879.6925694444</v>
      </c>
      <c r="G1744" s="3">
        <v>-400</v>
      </c>
    </row>
    <row r="1745" s="3" customFormat="1" spans="1:7">
      <c r="A1745" s="3" t="s">
        <v>2875</v>
      </c>
      <c r="B1745" s="3" t="s">
        <v>2892</v>
      </c>
      <c r="C1745" s="7"/>
      <c r="D1745" s="3" t="s">
        <v>3023</v>
      </c>
      <c r="E1745" s="3" t="s">
        <v>3024</v>
      </c>
      <c r="F1745" s="8">
        <v>43521.6041666667</v>
      </c>
      <c r="G1745" s="3">
        <v>-400</v>
      </c>
    </row>
    <row r="1746" s="3" customFormat="1" spans="1:7">
      <c r="A1746" s="3" t="s">
        <v>2875</v>
      </c>
      <c r="B1746" s="3" t="s">
        <v>2892</v>
      </c>
      <c r="C1746" s="7" t="s">
        <v>2877</v>
      </c>
      <c r="D1746" s="3" t="s">
        <v>3025</v>
      </c>
      <c r="E1746" s="3" t="s">
        <v>3026</v>
      </c>
      <c r="F1746" s="8">
        <v>43630.7291666667</v>
      </c>
      <c r="G1746" s="3">
        <v>-400</v>
      </c>
    </row>
    <row r="1747" s="3" customFormat="1" spans="1:7">
      <c r="A1747" s="3" t="s">
        <v>2875</v>
      </c>
      <c r="B1747" s="3" t="s">
        <v>2892</v>
      </c>
      <c r="C1747" s="7"/>
      <c r="D1747" s="3" t="s">
        <v>3027</v>
      </c>
      <c r="E1747" s="3" t="s">
        <v>3028</v>
      </c>
      <c r="F1747" s="8">
        <v>43182.667037037</v>
      </c>
      <c r="G1747" s="3">
        <v>-400</v>
      </c>
    </row>
    <row r="1748" s="3" customFormat="1" spans="1:7">
      <c r="A1748" s="3" t="s">
        <v>2875</v>
      </c>
      <c r="B1748" s="3" t="s">
        <v>2907</v>
      </c>
      <c r="C1748" s="7"/>
      <c r="D1748" s="3" t="s">
        <v>3029</v>
      </c>
      <c r="E1748" s="3" t="s">
        <v>3029</v>
      </c>
      <c r="F1748" s="8">
        <v>43223.6534722222</v>
      </c>
      <c r="G1748" s="3">
        <v>-400</v>
      </c>
    </row>
    <row r="1749" s="3" customFormat="1" spans="1:7">
      <c r="A1749" s="3" t="s">
        <v>2875</v>
      </c>
      <c r="B1749" s="3" t="s">
        <v>2905</v>
      </c>
      <c r="C1749" s="7"/>
      <c r="D1749" s="3" t="s">
        <v>3030</v>
      </c>
      <c r="E1749" s="3" t="s">
        <v>3031</v>
      </c>
      <c r="F1749" s="8">
        <v>43524.6979166667</v>
      </c>
      <c r="G1749" s="3">
        <v>-400</v>
      </c>
    </row>
    <row r="1750" s="3" customFormat="1" spans="1:7">
      <c r="A1750" s="3" t="s">
        <v>2875</v>
      </c>
      <c r="B1750" s="3" t="s">
        <v>2892</v>
      </c>
      <c r="C1750" s="7"/>
      <c r="D1750" s="3" t="s">
        <v>3032</v>
      </c>
      <c r="E1750" s="3" t="s">
        <v>3033</v>
      </c>
      <c r="F1750" s="8">
        <v>43325.4375</v>
      </c>
      <c r="G1750" s="3">
        <v>-400</v>
      </c>
    </row>
    <row r="1751" s="3" customFormat="1" spans="1:7">
      <c r="A1751" s="3" t="s">
        <v>2875</v>
      </c>
      <c r="B1751" s="3" t="s">
        <v>2892</v>
      </c>
      <c r="C1751" s="7"/>
      <c r="D1751" s="3" t="s">
        <v>2931</v>
      </c>
      <c r="E1751" s="3" t="s">
        <v>2931</v>
      </c>
      <c r="F1751" s="8">
        <v>43216.6395138889</v>
      </c>
      <c r="G1751" s="3">
        <v>-400</v>
      </c>
    </row>
    <row r="1752" s="3" customFormat="1" spans="1:7">
      <c r="A1752" s="3" t="s">
        <v>2875</v>
      </c>
      <c r="B1752" s="3" t="s">
        <v>2926</v>
      </c>
      <c r="C1752" s="7"/>
      <c r="D1752" s="3" t="s">
        <v>3034</v>
      </c>
      <c r="E1752" s="3" t="s">
        <v>3034</v>
      </c>
      <c r="F1752" s="8">
        <v>43069.604224537</v>
      </c>
      <c r="G1752" s="3">
        <v>-400</v>
      </c>
    </row>
    <row r="1753" s="3" customFormat="1" spans="1:7">
      <c r="A1753" s="3" t="s">
        <v>2875</v>
      </c>
      <c r="B1753" s="3" t="s">
        <v>2892</v>
      </c>
      <c r="C1753" s="7" t="s">
        <v>2877</v>
      </c>
      <c r="D1753" s="3" t="s">
        <v>3035</v>
      </c>
      <c r="E1753" s="3" t="s">
        <v>3035</v>
      </c>
      <c r="F1753" s="8">
        <v>43118.6231018519</v>
      </c>
      <c r="G1753" s="3">
        <v>-400</v>
      </c>
    </row>
    <row r="1754" s="3" customFormat="1" spans="1:7">
      <c r="A1754" s="3" t="s">
        <v>2875</v>
      </c>
      <c r="B1754" s="3" t="s">
        <v>2882</v>
      </c>
      <c r="C1754" s="7"/>
      <c r="D1754" s="3" t="s">
        <v>3036</v>
      </c>
      <c r="E1754" s="3" t="s">
        <v>3037</v>
      </c>
      <c r="F1754" s="8">
        <v>43228.5720601852</v>
      </c>
      <c r="G1754" s="3">
        <v>-400</v>
      </c>
    </row>
    <row r="1755" s="3" customFormat="1" spans="1:7">
      <c r="A1755" s="3" t="s">
        <v>2875</v>
      </c>
      <c r="B1755" s="3" t="s">
        <v>2947</v>
      </c>
      <c r="C1755" s="7"/>
      <c r="D1755" s="3" t="s">
        <v>3038</v>
      </c>
      <c r="E1755" s="3" t="s">
        <v>3039</v>
      </c>
      <c r="F1755" s="8">
        <v>42864.7053703704</v>
      </c>
      <c r="G1755" s="3">
        <v>-400</v>
      </c>
    </row>
    <row r="1756" s="3" customFormat="1" spans="1:7">
      <c r="A1756" s="3" t="s">
        <v>2875</v>
      </c>
      <c r="B1756" s="3" t="s">
        <v>2892</v>
      </c>
      <c r="C1756" s="7"/>
      <c r="D1756" s="3" t="s">
        <v>3040</v>
      </c>
      <c r="E1756" s="3" t="s">
        <v>3040</v>
      </c>
      <c r="F1756" s="8">
        <v>42933.5829166667</v>
      </c>
      <c r="G1756" s="3">
        <v>-400</v>
      </c>
    </row>
    <row r="1757" s="3" customFormat="1" spans="1:7">
      <c r="A1757" s="3" t="s">
        <v>2875</v>
      </c>
      <c r="B1757" s="3" t="s">
        <v>2909</v>
      </c>
      <c r="C1757" s="7" t="s">
        <v>2877</v>
      </c>
      <c r="D1757" s="3" t="s">
        <v>3041</v>
      </c>
      <c r="E1757" s="3" t="s">
        <v>3041</v>
      </c>
      <c r="F1757" s="8">
        <v>43208.6705439815</v>
      </c>
      <c r="G1757" s="3">
        <v>-400</v>
      </c>
    </row>
    <row r="1758" s="3" customFormat="1" spans="1:7">
      <c r="A1758" s="3" t="s">
        <v>2875</v>
      </c>
      <c r="B1758" s="3" t="s">
        <v>2892</v>
      </c>
      <c r="C1758" s="7"/>
      <c r="D1758" s="3" t="s">
        <v>3042</v>
      </c>
      <c r="E1758" s="3" t="s">
        <v>3043</v>
      </c>
      <c r="F1758" s="8">
        <v>43602.3819444444</v>
      </c>
      <c r="G1758" s="3">
        <v>-400</v>
      </c>
    </row>
    <row r="1759" s="3" customFormat="1" spans="1:7">
      <c r="A1759" s="3" t="s">
        <v>2875</v>
      </c>
      <c r="B1759" s="3" t="s">
        <v>2926</v>
      </c>
      <c r="C1759" s="7" t="s">
        <v>2877</v>
      </c>
      <c r="D1759" s="3" t="s">
        <v>3044</v>
      </c>
      <c r="E1759" s="3" t="s">
        <v>3044</v>
      </c>
      <c r="F1759" s="8">
        <v>42725.4269907407</v>
      </c>
      <c r="G1759" s="3">
        <v>-400</v>
      </c>
    </row>
    <row r="1760" s="3" customFormat="1" spans="1:7">
      <c r="A1760" s="3" t="s">
        <v>2875</v>
      </c>
      <c r="B1760" s="3" t="s">
        <v>2947</v>
      </c>
      <c r="C1760" s="7" t="s">
        <v>2877</v>
      </c>
      <c r="D1760" s="3" t="s">
        <v>3045</v>
      </c>
      <c r="E1760" s="3" t="s">
        <v>3045</v>
      </c>
      <c r="F1760" s="8">
        <v>43627.6666782407</v>
      </c>
      <c r="G1760" s="3">
        <v>-400</v>
      </c>
    </row>
    <row r="1761" s="3" customFormat="1" spans="1:7">
      <c r="A1761" s="3" t="s">
        <v>2875</v>
      </c>
      <c r="B1761" s="3" t="s">
        <v>2894</v>
      </c>
      <c r="C1761" s="7"/>
      <c r="D1761" s="3" t="s">
        <v>3046</v>
      </c>
      <c r="E1761" s="3" t="s">
        <v>3047</v>
      </c>
      <c r="F1761" s="8">
        <v>42831.7217939815</v>
      </c>
      <c r="G1761" s="3">
        <v>-400</v>
      </c>
    </row>
    <row r="1762" s="3" customFormat="1" spans="1:7">
      <c r="A1762" s="3" t="s">
        <v>2875</v>
      </c>
      <c r="B1762" s="3" t="s">
        <v>2947</v>
      </c>
      <c r="C1762" s="7"/>
      <c r="D1762" s="3" t="s">
        <v>3048</v>
      </c>
      <c r="E1762" s="3" t="s">
        <v>3048</v>
      </c>
      <c r="F1762" s="8">
        <v>43523.59375</v>
      </c>
      <c r="G1762" s="3">
        <v>-400</v>
      </c>
    </row>
    <row r="1763" s="3" customFormat="1" spans="1:7">
      <c r="A1763" s="3" t="s">
        <v>2875</v>
      </c>
      <c r="B1763" s="3" t="s">
        <v>2957</v>
      </c>
      <c r="C1763" s="7"/>
      <c r="D1763" s="3" t="s">
        <v>3049</v>
      </c>
      <c r="E1763" s="3" t="s">
        <v>3049</v>
      </c>
      <c r="F1763" s="8">
        <v>43166.6167476852</v>
      </c>
      <c r="G1763" s="3">
        <v>-400</v>
      </c>
    </row>
    <row r="1764" s="3" customFormat="1" spans="1:7">
      <c r="A1764" s="3" t="s">
        <v>2875</v>
      </c>
      <c r="B1764" s="3" t="s">
        <v>2892</v>
      </c>
      <c r="C1764" s="7"/>
      <c r="D1764" s="3" t="s">
        <v>3050</v>
      </c>
      <c r="E1764" s="3" t="s">
        <v>3051</v>
      </c>
      <c r="F1764" s="8">
        <v>43550.4027893519</v>
      </c>
      <c r="G1764" s="3">
        <v>-400</v>
      </c>
    </row>
    <row r="1765" s="3" customFormat="1" spans="1:7">
      <c r="A1765" s="3" t="s">
        <v>2875</v>
      </c>
      <c r="B1765" s="3" t="s">
        <v>2882</v>
      </c>
      <c r="C1765" s="7"/>
      <c r="D1765" s="3" t="s">
        <v>3052</v>
      </c>
      <c r="E1765" s="3" t="s">
        <v>3052</v>
      </c>
      <c r="F1765" s="8">
        <v>43355.4375</v>
      </c>
      <c r="G1765" s="3">
        <v>-400</v>
      </c>
    </row>
    <row r="1766" s="3" customFormat="1" spans="1:7">
      <c r="A1766" s="3" t="s">
        <v>2875</v>
      </c>
      <c r="B1766" s="3" t="s">
        <v>2894</v>
      </c>
      <c r="C1766" s="7"/>
      <c r="D1766" s="3" t="s">
        <v>3053</v>
      </c>
      <c r="E1766" s="3" t="s">
        <v>3053</v>
      </c>
      <c r="F1766" s="8">
        <v>42780.5632523148</v>
      </c>
      <c r="G1766" s="3">
        <v>-400</v>
      </c>
    </row>
    <row r="1767" s="3" customFormat="1" spans="1:7">
      <c r="A1767" s="3" t="s">
        <v>2875</v>
      </c>
      <c r="B1767" s="3" t="s">
        <v>2909</v>
      </c>
      <c r="C1767" s="7" t="s">
        <v>2877</v>
      </c>
      <c r="D1767" s="3" t="s">
        <v>3054</v>
      </c>
      <c r="E1767" s="3" t="s">
        <v>3054</v>
      </c>
      <c r="F1767" s="8">
        <v>43449.5625</v>
      </c>
      <c r="G1767" s="3">
        <v>-400</v>
      </c>
    </row>
    <row r="1768" s="3" customFormat="1" spans="1:7">
      <c r="A1768" s="3" t="s">
        <v>2875</v>
      </c>
      <c r="B1768" s="3" t="s">
        <v>2892</v>
      </c>
      <c r="C1768" s="7"/>
      <c r="D1768" s="3" t="s">
        <v>3055</v>
      </c>
      <c r="E1768" s="3" t="s">
        <v>3056</v>
      </c>
      <c r="F1768" s="8">
        <v>42901.7097222222</v>
      </c>
      <c r="G1768" s="3">
        <v>-400</v>
      </c>
    </row>
    <row r="1769" s="3" customFormat="1" spans="1:7">
      <c r="A1769" s="3" t="s">
        <v>2875</v>
      </c>
      <c r="B1769" s="3" t="s">
        <v>2892</v>
      </c>
      <c r="C1769" s="7"/>
      <c r="D1769" s="3" t="s">
        <v>3057</v>
      </c>
      <c r="E1769" s="3" t="s">
        <v>3058</v>
      </c>
      <c r="F1769" s="8">
        <v>43080.6229861111</v>
      </c>
      <c r="G1769" s="3">
        <v>-400</v>
      </c>
    </row>
    <row r="1770" s="3" customFormat="1" spans="1:7">
      <c r="A1770" s="3" t="s">
        <v>2875</v>
      </c>
      <c r="B1770" s="3" t="s">
        <v>2947</v>
      </c>
      <c r="C1770" s="7" t="s">
        <v>2877</v>
      </c>
      <c r="D1770" s="3" t="s">
        <v>2881</v>
      </c>
      <c r="E1770" s="3" t="s">
        <v>3059</v>
      </c>
      <c r="F1770" s="8">
        <v>43591.8263888889</v>
      </c>
      <c r="G1770" s="3">
        <v>-400</v>
      </c>
    </row>
    <row r="1771" s="3" customFormat="1" spans="1:7">
      <c r="A1771" s="3" t="s">
        <v>2875</v>
      </c>
      <c r="B1771" s="3" t="s">
        <v>2905</v>
      </c>
      <c r="C1771" s="7"/>
      <c r="D1771" s="3" t="s">
        <v>3060</v>
      </c>
      <c r="E1771" s="3" t="s">
        <v>3061</v>
      </c>
      <c r="F1771" s="8">
        <v>43130.630462963</v>
      </c>
      <c r="G1771" s="3">
        <v>-400</v>
      </c>
    </row>
    <row r="1772" s="3" customFormat="1" spans="1:7">
      <c r="A1772" s="3" t="s">
        <v>2875</v>
      </c>
      <c r="B1772" s="3" t="s">
        <v>2892</v>
      </c>
      <c r="C1772" s="7"/>
      <c r="D1772" s="3" t="s">
        <v>3062</v>
      </c>
      <c r="E1772" s="3" t="s">
        <v>3062</v>
      </c>
      <c r="F1772" s="8">
        <v>42541.6199537037</v>
      </c>
      <c r="G1772" s="3">
        <v>-400</v>
      </c>
    </row>
    <row r="1773" s="3" customFormat="1" spans="1:7">
      <c r="A1773" s="3" t="s">
        <v>2875</v>
      </c>
      <c r="B1773" s="3" t="s">
        <v>2882</v>
      </c>
      <c r="C1773" s="7"/>
      <c r="D1773" s="3" t="s">
        <v>3063</v>
      </c>
      <c r="E1773" s="3" t="s">
        <v>3064</v>
      </c>
      <c r="F1773" s="8">
        <v>43654.7720601852</v>
      </c>
      <c r="G1773" s="3">
        <v>-400</v>
      </c>
    </row>
    <row r="1774" s="3" customFormat="1" spans="1:7">
      <c r="A1774" s="3" t="s">
        <v>2875</v>
      </c>
      <c r="B1774" s="3" t="s">
        <v>2894</v>
      </c>
      <c r="C1774" s="7"/>
      <c r="D1774" s="3" t="s">
        <v>3065</v>
      </c>
      <c r="E1774" s="3" t="s">
        <v>3066</v>
      </c>
      <c r="F1774" s="8">
        <v>43198.5361805556</v>
      </c>
      <c r="G1774" s="3">
        <v>-400</v>
      </c>
    </row>
    <row r="1775" s="3" customFormat="1" spans="1:7">
      <c r="A1775" s="3" t="s">
        <v>2875</v>
      </c>
      <c r="B1775" s="3" t="s">
        <v>2892</v>
      </c>
      <c r="C1775" s="7"/>
      <c r="D1775" s="3" t="s">
        <v>3067</v>
      </c>
      <c r="E1775" s="3" t="s">
        <v>3068</v>
      </c>
      <c r="F1775" s="8">
        <v>43187.6111342593</v>
      </c>
      <c r="G1775" s="3">
        <v>-400</v>
      </c>
    </row>
    <row r="1776" s="3" customFormat="1" spans="1:7">
      <c r="A1776" s="3" t="s">
        <v>2875</v>
      </c>
      <c r="B1776" s="3" t="s">
        <v>2947</v>
      </c>
      <c r="C1776" s="7"/>
      <c r="D1776" s="3" t="s">
        <v>3069</v>
      </c>
      <c r="E1776" s="3" t="s">
        <v>3069</v>
      </c>
      <c r="F1776" s="8">
        <v>43089.5703819444</v>
      </c>
      <c r="G1776" s="3">
        <v>-400</v>
      </c>
    </row>
    <row r="1777" s="3" customFormat="1" spans="1:7">
      <c r="A1777" s="3" t="s">
        <v>2875</v>
      </c>
      <c r="B1777" s="3" t="s">
        <v>2882</v>
      </c>
      <c r="C1777" s="7"/>
      <c r="D1777" s="3" t="s">
        <v>3070</v>
      </c>
      <c r="E1777" s="3" t="s">
        <v>3071</v>
      </c>
      <c r="F1777" s="8">
        <v>43662.3924074074</v>
      </c>
      <c r="G1777" s="3">
        <v>-400</v>
      </c>
    </row>
    <row r="1778" s="3" customFormat="1" spans="1:7">
      <c r="A1778" s="3" t="s">
        <v>2875</v>
      </c>
      <c r="B1778" s="3" t="s">
        <v>2882</v>
      </c>
      <c r="C1778" s="7"/>
      <c r="D1778" s="3" t="s">
        <v>3072</v>
      </c>
      <c r="E1778" s="3" t="s">
        <v>3073</v>
      </c>
      <c r="F1778" s="8">
        <v>43218.8065856481</v>
      </c>
      <c r="G1778" s="3">
        <v>-400</v>
      </c>
    </row>
    <row r="1779" s="3" customFormat="1" spans="1:7">
      <c r="A1779" s="3" t="s">
        <v>2875</v>
      </c>
      <c r="B1779" s="3" t="s">
        <v>2894</v>
      </c>
      <c r="C1779" s="7"/>
      <c r="D1779" s="3" t="s">
        <v>3074</v>
      </c>
      <c r="E1779" s="3" t="s">
        <v>3075</v>
      </c>
      <c r="F1779" s="8">
        <v>43213.4862731482</v>
      </c>
      <c r="G1779" s="3">
        <v>-400</v>
      </c>
    </row>
    <row r="1780" s="3" customFormat="1" spans="1:7">
      <c r="A1780" s="3" t="s">
        <v>2875</v>
      </c>
      <c r="B1780" s="3" t="s">
        <v>2892</v>
      </c>
      <c r="C1780" s="7"/>
      <c r="D1780" s="3" t="s">
        <v>3076</v>
      </c>
      <c r="E1780" s="3" t="s">
        <v>3077</v>
      </c>
      <c r="F1780" s="8">
        <v>42427.3303472222</v>
      </c>
      <c r="G1780" s="3">
        <v>-400</v>
      </c>
    </row>
    <row r="1781" s="3" customFormat="1" spans="1:7">
      <c r="A1781" s="3" t="s">
        <v>2875</v>
      </c>
      <c r="B1781" s="3" t="s">
        <v>2939</v>
      </c>
      <c r="C1781" s="7"/>
      <c r="D1781" s="3" t="s">
        <v>3078</v>
      </c>
      <c r="E1781" s="3" t="s">
        <v>3079</v>
      </c>
      <c r="F1781" s="8">
        <v>43405.5</v>
      </c>
      <c r="G1781" s="3">
        <v>-400</v>
      </c>
    </row>
    <row r="1782" s="3" customFormat="1" spans="1:7">
      <c r="A1782" s="3" t="s">
        <v>2875</v>
      </c>
      <c r="B1782" s="3" t="s">
        <v>2909</v>
      </c>
      <c r="C1782" s="7"/>
      <c r="D1782" s="3" t="s">
        <v>3080</v>
      </c>
      <c r="E1782" s="3" t="s">
        <v>3080</v>
      </c>
      <c r="F1782" s="8">
        <v>43105.3872916667</v>
      </c>
      <c r="G1782" s="3">
        <v>-400</v>
      </c>
    </row>
    <row r="1783" s="3" customFormat="1" spans="1:7">
      <c r="A1783" s="3" t="s">
        <v>2875</v>
      </c>
      <c r="B1783" s="3" t="s">
        <v>2892</v>
      </c>
      <c r="C1783" s="7" t="s">
        <v>2877</v>
      </c>
      <c r="D1783" s="3" t="s">
        <v>3081</v>
      </c>
      <c r="E1783" s="3" t="s">
        <v>3082</v>
      </c>
      <c r="F1783" s="8">
        <v>42593.5816898148</v>
      </c>
      <c r="G1783" s="3">
        <v>-400</v>
      </c>
    </row>
    <row r="1784" s="3" customFormat="1" spans="1:7">
      <c r="A1784" s="3" t="s">
        <v>2875</v>
      </c>
      <c r="B1784" s="3" t="s">
        <v>2905</v>
      </c>
      <c r="C1784" s="7"/>
      <c r="D1784" s="3" t="s">
        <v>3083</v>
      </c>
      <c r="E1784" s="3" t="s">
        <v>3084</v>
      </c>
      <c r="F1784" s="8">
        <v>43549.7396990741</v>
      </c>
      <c r="G1784" s="3">
        <v>-400</v>
      </c>
    </row>
    <row r="1785" s="3" customFormat="1" spans="1:7">
      <c r="A1785" s="3" t="s">
        <v>2875</v>
      </c>
      <c r="B1785" s="3" t="s">
        <v>2892</v>
      </c>
      <c r="C1785" s="7"/>
      <c r="D1785" s="3" t="s">
        <v>3085</v>
      </c>
      <c r="E1785" s="3" t="s">
        <v>3085</v>
      </c>
      <c r="F1785" s="8">
        <v>43461.3958333333</v>
      </c>
      <c r="G1785" s="3">
        <v>-400</v>
      </c>
    </row>
    <row r="1786" s="3" customFormat="1" spans="1:7">
      <c r="A1786" s="3" t="s">
        <v>2875</v>
      </c>
      <c r="B1786" s="3" t="s">
        <v>2892</v>
      </c>
      <c r="C1786" s="7" t="s">
        <v>2877</v>
      </c>
      <c r="D1786" s="3" t="s">
        <v>3086</v>
      </c>
      <c r="E1786" s="3" t="s">
        <v>2877</v>
      </c>
      <c r="F1786" s="8">
        <v>42863.4375694444</v>
      </c>
      <c r="G1786" s="3">
        <v>-400</v>
      </c>
    </row>
    <row r="1787" s="3" customFormat="1" spans="1:7">
      <c r="A1787" s="3" t="s">
        <v>2875</v>
      </c>
      <c r="B1787" s="3" t="s">
        <v>2892</v>
      </c>
      <c r="C1787" s="7"/>
      <c r="D1787" s="3" t="s">
        <v>3087</v>
      </c>
      <c r="E1787" s="3" t="s">
        <v>3088</v>
      </c>
      <c r="F1787" s="8">
        <v>42788.7549074074</v>
      </c>
      <c r="G1787" s="3">
        <v>-400</v>
      </c>
    </row>
    <row r="1788" s="3" customFormat="1" spans="1:7">
      <c r="A1788" s="3" t="s">
        <v>2875</v>
      </c>
      <c r="C1788" s="7"/>
      <c r="D1788" s="3" t="s">
        <v>3089</v>
      </c>
      <c r="E1788" s="3" t="s">
        <v>3090</v>
      </c>
      <c r="F1788" s="8">
        <v>43096.7330671296</v>
      </c>
      <c r="G1788" s="3">
        <v>-400</v>
      </c>
    </row>
    <row r="1789" s="3" customFormat="1" spans="1:7">
      <c r="A1789" s="3" t="s">
        <v>2875</v>
      </c>
      <c r="C1789" s="7"/>
      <c r="D1789" s="3" t="s">
        <v>3091</v>
      </c>
      <c r="E1789" s="3" t="s">
        <v>3092</v>
      </c>
      <c r="F1789" s="8">
        <v>42795.5656944444</v>
      </c>
      <c r="G1789" s="3">
        <v>-400</v>
      </c>
    </row>
    <row r="1790" s="3" customFormat="1" spans="1:7">
      <c r="A1790" s="3" t="s">
        <v>2875</v>
      </c>
      <c r="C1790" s="7"/>
      <c r="D1790" s="3" t="s">
        <v>3093</v>
      </c>
      <c r="E1790" s="3" t="s">
        <v>3094</v>
      </c>
      <c r="F1790" s="8">
        <v>43003.4717476852</v>
      </c>
      <c r="G1790" s="3">
        <v>-400</v>
      </c>
    </row>
    <row r="1791" s="3" customFormat="1" spans="1:7">
      <c r="A1791" s="3" t="s">
        <v>2875</v>
      </c>
      <c r="C1791" s="7"/>
      <c r="D1791" s="3" t="s">
        <v>3095</v>
      </c>
      <c r="E1791" s="3" t="s">
        <v>3096</v>
      </c>
      <c r="F1791" s="8">
        <v>43218.6230208333</v>
      </c>
      <c r="G1791" s="3">
        <v>-400</v>
      </c>
    </row>
    <row r="1792" s="3" customFormat="1" spans="1:7">
      <c r="A1792" s="3" t="s">
        <v>2875</v>
      </c>
      <c r="C1792" s="7"/>
      <c r="D1792" s="3" t="s">
        <v>3097</v>
      </c>
      <c r="E1792" s="3" t="s">
        <v>3098</v>
      </c>
      <c r="F1792" s="8">
        <v>43230.6136458333</v>
      </c>
      <c r="G1792" s="3">
        <v>-400</v>
      </c>
    </row>
    <row r="1793" s="3" customFormat="1" spans="1:7">
      <c r="A1793" s="3" t="s">
        <v>2875</v>
      </c>
      <c r="C1793" s="7"/>
      <c r="D1793" s="3" t="s">
        <v>3099</v>
      </c>
      <c r="E1793" s="3" t="s">
        <v>3100</v>
      </c>
      <c r="F1793" s="8">
        <v>42550.3934259259</v>
      </c>
      <c r="G1793" s="3">
        <v>-400</v>
      </c>
    </row>
    <row r="1794" s="3" customFormat="1" spans="1:7">
      <c r="A1794" s="3" t="s">
        <v>2875</v>
      </c>
      <c r="C1794" s="7" t="s">
        <v>2877</v>
      </c>
      <c r="D1794" s="3" t="s">
        <v>3101</v>
      </c>
      <c r="E1794" s="3" t="s">
        <v>3102</v>
      </c>
      <c r="F1794" s="8">
        <v>43565.3958333333</v>
      </c>
      <c r="G1794" s="3">
        <v>-400</v>
      </c>
    </row>
    <row r="1795" s="3" customFormat="1" spans="1:7">
      <c r="A1795" s="3" t="s">
        <v>2875</v>
      </c>
      <c r="C1795" s="7" t="s">
        <v>2877</v>
      </c>
      <c r="D1795" s="3" t="s">
        <v>3103</v>
      </c>
      <c r="E1795" s="3" t="s">
        <v>3104</v>
      </c>
      <c r="F1795" s="8">
        <v>43602.451400463</v>
      </c>
      <c r="G1795" s="3">
        <v>-400</v>
      </c>
    </row>
    <row r="1796" spans="1:7">
      <c r="A1796" s="2" t="s">
        <v>3105</v>
      </c>
      <c r="B1796" s="2" t="s">
        <v>3106</v>
      </c>
      <c r="C1796" s="5" t="s">
        <v>625</v>
      </c>
      <c r="D1796" s="2" t="s">
        <v>3107</v>
      </c>
      <c r="E1796" s="2" t="s">
        <v>3108</v>
      </c>
      <c r="F1796" s="6">
        <v>42837.7977893519</v>
      </c>
      <c r="G1796" s="2">
        <v>0</v>
      </c>
    </row>
    <row r="1797" spans="1:7">
      <c r="A1797" s="2" t="s">
        <v>3105</v>
      </c>
      <c r="B1797" s="2" t="s">
        <v>3109</v>
      </c>
      <c r="C1797" s="5" t="s">
        <v>625</v>
      </c>
      <c r="D1797" s="2" t="s">
        <v>3110</v>
      </c>
      <c r="E1797" s="2" t="s">
        <v>3111</v>
      </c>
      <c r="F1797" s="6">
        <v>43658.6650115741</v>
      </c>
      <c r="G1797" s="2">
        <v>0</v>
      </c>
    </row>
    <row r="1798" spans="1:7">
      <c r="A1798" s="2" t="s">
        <v>3105</v>
      </c>
      <c r="B1798" s="2" t="s">
        <v>3109</v>
      </c>
      <c r="C1798" s="5" t="s">
        <v>625</v>
      </c>
      <c r="D1798" s="2" t="s">
        <v>3112</v>
      </c>
      <c r="E1798" s="2" t="s">
        <v>3113</v>
      </c>
      <c r="F1798" s="6">
        <v>43644.515775463</v>
      </c>
      <c r="G1798" s="2">
        <v>0</v>
      </c>
    </row>
    <row r="1799" spans="1:7">
      <c r="A1799" s="2" t="s">
        <v>3105</v>
      </c>
      <c r="B1799" s="2" t="s">
        <v>3109</v>
      </c>
      <c r="C1799" s="5" t="s">
        <v>625</v>
      </c>
      <c r="D1799" s="2" t="s">
        <v>3114</v>
      </c>
      <c r="E1799" s="2" t="s">
        <v>3115</v>
      </c>
      <c r="F1799" s="6">
        <v>43591.6527777778</v>
      </c>
      <c r="G1799" s="2">
        <v>0</v>
      </c>
    </row>
    <row r="1800" spans="1:7">
      <c r="A1800" s="2" t="s">
        <v>3105</v>
      </c>
      <c r="B1800" s="2" t="s">
        <v>3106</v>
      </c>
      <c r="C1800" s="5" t="s">
        <v>625</v>
      </c>
      <c r="D1800" s="2" t="s">
        <v>3116</v>
      </c>
      <c r="E1800" s="2" t="s">
        <v>3117</v>
      </c>
      <c r="F1800" s="6">
        <v>43490.3923726852</v>
      </c>
      <c r="G1800" s="2">
        <v>0</v>
      </c>
    </row>
    <row r="1801" spans="1:7">
      <c r="A1801" s="2" t="s">
        <v>3105</v>
      </c>
      <c r="B1801" s="2" t="s">
        <v>3106</v>
      </c>
      <c r="C1801" s="5" t="s">
        <v>625</v>
      </c>
      <c r="D1801" s="2" t="s">
        <v>3117</v>
      </c>
      <c r="E1801" s="2" t="s">
        <v>3117</v>
      </c>
      <c r="F1801" s="6">
        <v>43201.4869907407</v>
      </c>
      <c r="G1801" s="2">
        <v>0</v>
      </c>
    </row>
    <row r="1802" spans="1:7">
      <c r="A1802" s="2" t="s">
        <v>3105</v>
      </c>
      <c r="B1802" s="2" t="s">
        <v>3109</v>
      </c>
      <c r="C1802" s="5" t="s">
        <v>625</v>
      </c>
      <c r="D1802" s="2" t="s">
        <v>3118</v>
      </c>
      <c r="E1802" s="2" t="s">
        <v>3118</v>
      </c>
      <c r="F1802" s="6">
        <v>42943.6481134259</v>
      </c>
      <c r="G1802" s="2">
        <v>0</v>
      </c>
    </row>
    <row r="1803" spans="1:7">
      <c r="A1803" s="2" t="s">
        <v>3105</v>
      </c>
      <c r="B1803" s="2" t="s">
        <v>3109</v>
      </c>
      <c r="C1803" s="5" t="s">
        <v>625</v>
      </c>
      <c r="D1803" s="2" t="s">
        <v>3119</v>
      </c>
      <c r="E1803" s="2" t="s">
        <v>3119</v>
      </c>
      <c r="F1803" s="6">
        <v>42985.4825578704</v>
      </c>
      <c r="G1803" s="2">
        <v>0</v>
      </c>
    </row>
    <row r="1804" spans="1:7">
      <c r="A1804" s="2" t="s">
        <v>3105</v>
      </c>
      <c r="B1804" s="2" t="s">
        <v>3109</v>
      </c>
      <c r="C1804" s="5" t="s">
        <v>625</v>
      </c>
      <c r="D1804" s="2" t="s">
        <v>3120</v>
      </c>
      <c r="E1804" s="2" t="s">
        <v>3121</v>
      </c>
      <c r="F1804" s="6">
        <v>42439.4270949074</v>
      </c>
      <c r="G1804" s="2">
        <v>0</v>
      </c>
    </row>
    <row r="1805" spans="1:7">
      <c r="A1805" s="2" t="s">
        <v>3105</v>
      </c>
      <c r="B1805" s="2" t="s">
        <v>3109</v>
      </c>
      <c r="C1805" s="5" t="s">
        <v>625</v>
      </c>
      <c r="D1805" s="2" t="s">
        <v>3122</v>
      </c>
      <c r="E1805" s="2" t="s">
        <v>3122</v>
      </c>
      <c r="F1805" s="6">
        <v>43403.4583333333</v>
      </c>
      <c r="G1805" s="2">
        <v>0</v>
      </c>
    </row>
    <row r="1806" spans="1:7">
      <c r="A1806" s="2" t="s">
        <v>3105</v>
      </c>
      <c r="B1806" s="2" t="s">
        <v>3123</v>
      </c>
      <c r="C1806" s="5" t="s">
        <v>625</v>
      </c>
      <c r="D1806" s="2" t="s">
        <v>3124</v>
      </c>
      <c r="E1806" s="2" t="s">
        <v>3124</v>
      </c>
      <c r="F1806" s="6">
        <v>43642.4821643519</v>
      </c>
      <c r="G1806" s="2">
        <v>0</v>
      </c>
    </row>
    <row r="1807" spans="1:7">
      <c r="A1807" s="2" t="s">
        <v>3105</v>
      </c>
      <c r="B1807" s="2" t="s">
        <v>3123</v>
      </c>
      <c r="C1807" s="5" t="s">
        <v>625</v>
      </c>
      <c r="D1807" s="2" t="s">
        <v>3124</v>
      </c>
      <c r="E1807" s="2" t="s">
        <v>3125</v>
      </c>
      <c r="F1807" s="6">
        <v>42713.6028703704</v>
      </c>
      <c r="G1807" s="2">
        <v>0</v>
      </c>
    </row>
    <row r="1808" spans="1:7">
      <c r="A1808" s="2" t="s">
        <v>3105</v>
      </c>
      <c r="B1808" s="2" t="s">
        <v>3126</v>
      </c>
      <c r="C1808" s="5" t="s">
        <v>3127</v>
      </c>
      <c r="D1808" s="2" t="s">
        <v>3128</v>
      </c>
      <c r="E1808" s="2" t="s">
        <v>3129</v>
      </c>
      <c r="F1808" s="6">
        <v>43368.6666666667</v>
      </c>
      <c r="G1808" s="2">
        <v>0</v>
      </c>
    </row>
    <row r="1809" spans="1:7">
      <c r="A1809" s="2" t="s">
        <v>3105</v>
      </c>
      <c r="B1809" s="2" t="s">
        <v>3109</v>
      </c>
      <c r="C1809" s="5" t="s">
        <v>3130</v>
      </c>
      <c r="D1809" s="2" t="s">
        <v>3131</v>
      </c>
      <c r="E1809" s="2" t="s">
        <v>3131</v>
      </c>
      <c r="F1809" s="6">
        <v>43216.4609143519</v>
      </c>
      <c r="G1809" s="2">
        <v>0</v>
      </c>
    </row>
    <row r="1810" spans="1:7">
      <c r="A1810" s="2" t="s">
        <v>3105</v>
      </c>
      <c r="B1810" s="2" t="s">
        <v>3109</v>
      </c>
      <c r="C1810" s="5" t="s">
        <v>3130</v>
      </c>
      <c r="D1810" s="2" t="s">
        <v>3132</v>
      </c>
      <c r="E1810" s="2" t="s">
        <v>3132</v>
      </c>
      <c r="F1810" s="6">
        <v>42515.3878240741</v>
      </c>
      <c r="G1810" s="2">
        <v>0</v>
      </c>
    </row>
    <row r="1811" spans="1:7">
      <c r="A1811" s="2" t="s">
        <v>3105</v>
      </c>
      <c r="B1811" s="2" t="s">
        <v>3109</v>
      </c>
      <c r="C1811" s="5" t="s">
        <v>3130</v>
      </c>
      <c r="D1811" s="2" t="s">
        <v>3133</v>
      </c>
      <c r="E1811" s="2" t="s">
        <v>3133</v>
      </c>
      <c r="F1811" s="6">
        <v>42954.4576851852</v>
      </c>
      <c r="G1811" s="2">
        <v>0</v>
      </c>
    </row>
    <row r="1812" spans="1:7">
      <c r="A1812" s="2" t="s">
        <v>3105</v>
      </c>
      <c r="B1812" s="2" t="s">
        <v>3109</v>
      </c>
      <c r="C1812" s="5" t="s">
        <v>3130</v>
      </c>
      <c r="D1812" s="2" t="s">
        <v>3134</v>
      </c>
      <c r="E1812" s="2" t="s">
        <v>3134</v>
      </c>
      <c r="F1812" s="6">
        <v>43640.5318402778</v>
      </c>
      <c r="G1812" s="2">
        <v>0</v>
      </c>
    </row>
    <row r="1813" spans="1:7">
      <c r="A1813" s="2" t="s">
        <v>3105</v>
      </c>
      <c r="B1813" s="2" t="s">
        <v>3106</v>
      </c>
      <c r="C1813" s="5" t="s">
        <v>3135</v>
      </c>
      <c r="D1813" s="2" t="s">
        <v>3136</v>
      </c>
      <c r="E1813" s="2" t="s">
        <v>3137</v>
      </c>
      <c r="F1813" s="6">
        <v>43634.701400463</v>
      </c>
      <c r="G1813" s="2">
        <v>0</v>
      </c>
    </row>
    <row r="1814" spans="1:7">
      <c r="A1814" s="2" t="s">
        <v>3105</v>
      </c>
      <c r="B1814" s="2" t="s">
        <v>3109</v>
      </c>
      <c r="C1814" s="5" t="s">
        <v>652</v>
      </c>
      <c r="D1814" s="2" t="s">
        <v>3138</v>
      </c>
      <c r="E1814" s="2" t="s">
        <v>3139</v>
      </c>
      <c r="F1814" s="6">
        <v>43263.4980439815</v>
      </c>
      <c r="G1814" s="2">
        <v>0</v>
      </c>
    </row>
    <row r="1815" spans="1:7">
      <c r="A1815" s="2" t="s">
        <v>3105</v>
      </c>
      <c r="B1815" s="2" t="s">
        <v>3109</v>
      </c>
      <c r="C1815" s="5" t="s">
        <v>652</v>
      </c>
      <c r="D1815" s="2" t="s">
        <v>3140</v>
      </c>
      <c r="E1815" s="2" t="s">
        <v>3141</v>
      </c>
      <c r="F1815" s="6">
        <v>43080.616875</v>
      </c>
      <c r="G1815" s="2">
        <v>0</v>
      </c>
    </row>
    <row r="1816" spans="1:7">
      <c r="A1816" s="2" t="s">
        <v>3105</v>
      </c>
      <c r="B1816" s="2" t="s">
        <v>3109</v>
      </c>
      <c r="C1816" s="5" t="s">
        <v>652</v>
      </c>
      <c r="D1816" s="2" t="s">
        <v>3142</v>
      </c>
      <c r="E1816" s="2" t="s">
        <v>3143</v>
      </c>
      <c r="F1816" s="6">
        <v>43402.6875</v>
      </c>
      <c r="G1816" s="2">
        <v>0</v>
      </c>
    </row>
    <row r="1817" spans="1:7">
      <c r="A1817" s="2" t="s">
        <v>3105</v>
      </c>
      <c r="B1817" s="2" t="s">
        <v>3109</v>
      </c>
      <c r="C1817" s="5" t="s">
        <v>652</v>
      </c>
      <c r="D1817" s="2" t="s">
        <v>3144</v>
      </c>
      <c r="E1817" s="2" t="s">
        <v>3145</v>
      </c>
      <c r="F1817" s="6">
        <v>42489.5480439815</v>
      </c>
      <c r="G1817" s="2">
        <v>0</v>
      </c>
    </row>
    <row r="1818" spans="1:7">
      <c r="A1818" s="2" t="s">
        <v>3105</v>
      </c>
      <c r="B1818" s="2" t="s">
        <v>3109</v>
      </c>
      <c r="C1818" s="5" t="s">
        <v>652</v>
      </c>
      <c r="D1818" s="2" t="s">
        <v>3146</v>
      </c>
      <c r="E1818" s="2" t="s">
        <v>3147</v>
      </c>
      <c r="F1818" s="6">
        <v>43228.5458564815</v>
      </c>
      <c r="G1818" s="2">
        <v>0</v>
      </c>
    </row>
    <row r="1819" spans="1:7">
      <c r="A1819" s="2" t="s">
        <v>3105</v>
      </c>
      <c r="B1819" s="2" t="s">
        <v>3126</v>
      </c>
      <c r="C1819" s="5" t="s">
        <v>3127</v>
      </c>
      <c r="D1819" s="2" t="s">
        <v>3148</v>
      </c>
      <c r="E1819" s="2" t="s">
        <v>3149</v>
      </c>
      <c r="F1819" s="6">
        <v>43567.6041666667</v>
      </c>
      <c r="G1819" s="2">
        <v>0</v>
      </c>
    </row>
    <row r="1820" spans="1:7">
      <c r="A1820" s="2" t="s">
        <v>3105</v>
      </c>
      <c r="B1820" s="2" t="s">
        <v>3109</v>
      </c>
      <c r="C1820" s="5" t="s">
        <v>3150</v>
      </c>
      <c r="D1820" s="2" t="s">
        <v>3151</v>
      </c>
      <c r="E1820" s="2" t="s">
        <v>3151</v>
      </c>
      <c r="F1820" s="6">
        <v>43556.3750115741</v>
      </c>
      <c r="G1820" s="2">
        <v>0</v>
      </c>
    </row>
    <row r="1821" spans="1:7">
      <c r="A1821" s="2" t="s">
        <v>3105</v>
      </c>
      <c r="B1821" s="2" t="s">
        <v>3109</v>
      </c>
      <c r="C1821" s="5" t="s">
        <v>3150</v>
      </c>
      <c r="D1821" s="2" t="s">
        <v>3152</v>
      </c>
      <c r="E1821" s="2" t="s">
        <v>3152</v>
      </c>
      <c r="F1821" s="6">
        <v>42809.5877430556</v>
      </c>
      <c r="G1821" s="2">
        <v>0</v>
      </c>
    </row>
    <row r="1822" spans="1:7">
      <c r="A1822" s="2" t="s">
        <v>3105</v>
      </c>
      <c r="B1822" s="2" t="s">
        <v>3105</v>
      </c>
      <c r="C1822" s="20" t="s">
        <v>3153</v>
      </c>
      <c r="D1822" s="2" t="s">
        <v>3154</v>
      </c>
      <c r="E1822" s="2" t="s">
        <v>3155</v>
      </c>
      <c r="F1822" s="6">
        <v>43549.7396875</v>
      </c>
      <c r="G1822" s="2">
        <v>0</v>
      </c>
    </row>
    <row r="1823" spans="1:7">
      <c r="A1823" s="2" t="s">
        <v>3105</v>
      </c>
      <c r="B1823" s="2" t="s">
        <v>3126</v>
      </c>
      <c r="C1823" s="5" t="s">
        <v>3156</v>
      </c>
      <c r="D1823" s="2" t="s">
        <v>3157</v>
      </c>
      <c r="E1823" s="2" t="s">
        <v>3157</v>
      </c>
      <c r="F1823" s="6">
        <v>43202.571712963</v>
      </c>
      <c r="G1823" s="2">
        <v>0</v>
      </c>
    </row>
    <row r="1824" spans="1:7">
      <c r="A1824" s="2" t="s">
        <v>3105</v>
      </c>
      <c r="B1824" s="2" t="s">
        <v>3109</v>
      </c>
      <c r="D1824" s="2" t="s">
        <v>3158</v>
      </c>
      <c r="E1824" s="2" t="s">
        <v>3159</v>
      </c>
      <c r="F1824" s="6">
        <v>43293.9248148148</v>
      </c>
      <c r="G1824" s="2">
        <v>0</v>
      </c>
    </row>
    <row r="1825" spans="1:7">
      <c r="A1825" s="2" t="s">
        <v>3105</v>
      </c>
      <c r="B1825" s="2" t="s">
        <v>3109</v>
      </c>
      <c r="D1825" s="2" t="s">
        <v>3160</v>
      </c>
      <c r="E1825" s="2" t="s">
        <v>3160</v>
      </c>
      <c r="F1825" s="6">
        <v>43571.4861226852</v>
      </c>
      <c r="G1825" s="2">
        <v>0</v>
      </c>
    </row>
    <row r="1826" spans="1:7">
      <c r="A1826" s="2" t="s">
        <v>3105</v>
      </c>
      <c r="B1826" s="2" t="s">
        <v>3161</v>
      </c>
      <c r="D1826" s="2" t="s">
        <v>3162</v>
      </c>
      <c r="E1826" s="2" t="s">
        <v>3163</v>
      </c>
      <c r="F1826" s="6">
        <v>42894.4488888889</v>
      </c>
      <c r="G1826" s="2">
        <v>0</v>
      </c>
    </row>
    <row r="1827" spans="1:7">
      <c r="A1827" s="2" t="s">
        <v>3105</v>
      </c>
      <c r="B1827" s="2" t="s">
        <v>3126</v>
      </c>
      <c r="D1827" s="2" t="s">
        <v>3164</v>
      </c>
      <c r="E1827" s="2" t="s">
        <v>3165</v>
      </c>
      <c r="F1827" s="6">
        <v>43250.5685416667</v>
      </c>
      <c r="G1827" s="2">
        <v>0</v>
      </c>
    </row>
    <row r="1828" spans="1:7">
      <c r="A1828" s="2" t="s">
        <v>3105</v>
      </c>
      <c r="B1828" s="2" t="s">
        <v>3106</v>
      </c>
      <c r="D1828" s="2" t="s">
        <v>3166</v>
      </c>
      <c r="E1828" s="2" t="s">
        <v>3166</v>
      </c>
      <c r="F1828" s="6">
        <v>43577.4289351852</v>
      </c>
      <c r="G1828" s="2">
        <v>0</v>
      </c>
    </row>
    <row r="1829" spans="1:7">
      <c r="A1829" s="2" t="s">
        <v>3105</v>
      </c>
      <c r="B1829" s="2" t="s">
        <v>3167</v>
      </c>
      <c r="D1829" s="2" t="s">
        <v>3168</v>
      </c>
      <c r="E1829" s="2" t="s">
        <v>3168</v>
      </c>
      <c r="F1829" s="6">
        <v>43443.4166782407</v>
      </c>
      <c r="G1829" s="2">
        <v>0</v>
      </c>
    </row>
    <row r="1830" spans="1:7">
      <c r="A1830" s="2" t="s">
        <v>3105</v>
      </c>
      <c r="B1830" s="2" t="s">
        <v>3106</v>
      </c>
      <c r="D1830" s="2" t="s">
        <v>3169</v>
      </c>
      <c r="E1830" s="2" t="s">
        <v>3170</v>
      </c>
      <c r="F1830" s="6">
        <v>42954.6023958333</v>
      </c>
      <c r="G1830" s="2">
        <v>0</v>
      </c>
    </row>
    <row r="1831" spans="1:7">
      <c r="A1831" s="2" t="s">
        <v>3105</v>
      </c>
      <c r="B1831" s="2" t="s">
        <v>3109</v>
      </c>
      <c r="D1831" s="2" t="s">
        <v>3171</v>
      </c>
      <c r="E1831" s="2" t="s">
        <v>3172</v>
      </c>
      <c r="F1831" s="6">
        <v>43201.6118981481</v>
      </c>
      <c r="G1831" s="2">
        <v>0</v>
      </c>
    </row>
    <row r="1832" spans="1:7">
      <c r="A1832" s="2" t="s">
        <v>3105</v>
      </c>
      <c r="B1832" s="2" t="s">
        <v>3161</v>
      </c>
      <c r="D1832" s="2" t="s">
        <v>3173</v>
      </c>
      <c r="E1832" s="2" t="s">
        <v>3174</v>
      </c>
      <c r="F1832" s="6">
        <v>42935.6250578704</v>
      </c>
      <c r="G1832" s="2">
        <v>0</v>
      </c>
    </row>
    <row r="1833" spans="1:7">
      <c r="A1833" s="2" t="s">
        <v>3105</v>
      </c>
      <c r="B1833" s="2" t="s">
        <v>3175</v>
      </c>
      <c r="D1833" s="2" t="s">
        <v>3176</v>
      </c>
      <c r="E1833" s="2" t="s">
        <v>3177</v>
      </c>
      <c r="F1833" s="6">
        <v>42894.4450231481</v>
      </c>
      <c r="G1833" s="2">
        <v>0</v>
      </c>
    </row>
    <row r="1834" spans="1:7">
      <c r="A1834" s="2" t="s">
        <v>3105</v>
      </c>
      <c r="B1834" s="2" t="s">
        <v>3126</v>
      </c>
      <c r="D1834" s="2" t="s">
        <v>3178</v>
      </c>
      <c r="E1834" s="2" t="s">
        <v>3179</v>
      </c>
      <c r="F1834" s="6">
        <v>43654.6696180556</v>
      </c>
      <c r="G1834" s="2">
        <v>0</v>
      </c>
    </row>
    <row r="1835" spans="1:7">
      <c r="A1835" s="2" t="s">
        <v>3105</v>
      </c>
      <c r="B1835" s="2" t="s">
        <v>3109</v>
      </c>
      <c r="D1835" s="2" t="s">
        <v>3180</v>
      </c>
      <c r="E1835" s="2" t="s">
        <v>3181</v>
      </c>
      <c r="F1835" s="6">
        <v>43045.6242361111</v>
      </c>
      <c r="G1835" s="2">
        <v>0</v>
      </c>
    </row>
    <row r="1836" spans="1:7">
      <c r="A1836" s="2" t="s">
        <v>3105</v>
      </c>
      <c r="B1836" s="2" t="s">
        <v>3167</v>
      </c>
      <c r="D1836" s="2" t="s">
        <v>3182</v>
      </c>
      <c r="E1836" s="2" t="s">
        <v>3182</v>
      </c>
      <c r="F1836" s="6">
        <v>43572.556400463</v>
      </c>
      <c r="G1836" s="2">
        <v>0</v>
      </c>
    </row>
    <row r="1837" spans="1:7">
      <c r="A1837" s="2" t="s">
        <v>3105</v>
      </c>
      <c r="B1837" s="2" t="s">
        <v>3106</v>
      </c>
      <c r="D1837" s="2" t="s">
        <v>3183</v>
      </c>
      <c r="E1837" s="2" t="s">
        <v>3183</v>
      </c>
      <c r="F1837" s="6">
        <v>43637.3997337963</v>
      </c>
      <c r="G1837" s="2">
        <v>0</v>
      </c>
    </row>
    <row r="1838" spans="1:7">
      <c r="A1838" s="2" t="s">
        <v>3105</v>
      </c>
      <c r="B1838" s="2" t="s">
        <v>3161</v>
      </c>
      <c r="D1838" s="2" t="s">
        <v>3184</v>
      </c>
      <c r="E1838" s="2" t="s">
        <v>3185</v>
      </c>
      <c r="F1838" s="6">
        <v>43230.5031597222</v>
      </c>
      <c r="G1838" s="2">
        <v>0</v>
      </c>
    </row>
    <row r="1839" spans="1:7">
      <c r="A1839" s="2" t="s">
        <v>3105</v>
      </c>
      <c r="B1839" s="2" t="s">
        <v>3109</v>
      </c>
      <c r="D1839" s="2" t="s">
        <v>3186</v>
      </c>
      <c r="E1839" s="2" t="s">
        <v>3187</v>
      </c>
      <c r="F1839" s="6">
        <v>43572.7638888889</v>
      </c>
      <c r="G1839" s="2">
        <v>0</v>
      </c>
    </row>
    <row r="1840" spans="1:7">
      <c r="A1840" s="2" t="s">
        <v>3105</v>
      </c>
      <c r="B1840" s="2" t="s">
        <v>3109</v>
      </c>
      <c r="D1840" s="2" t="s">
        <v>3188</v>
      </c>
      <c r="E1840" s="2" t="s">
        <v>3189</v>
      </c>
      <c r="F1840" s="6">
        <v>42872.7092939815</v>
      </c>
      <c r="G1840" s="2">
        <v>0</v>
      </c>
    </row>
    <row r="1841" spans="1:7">
      <c r="A1841" s="2" t="s">
        <v>3105</v>
      </c>
      <c r="B1841" s="2" t="s">
        <v>3126</v>
      </c>
      <c r="D1841" s="2" t="s">
        <v>3190</v>
      </c>
      <c r="E1841" s="2" t="s">
        <v>3191</v>
      </c>
      <c r="F1841" s="6">
        <v>43354.6875</v>
      </c>
      <c r="G1841" s="2">
        <v>0</v>
      </c>
    </row>
    <row r="1842" spans="1:7">
      <c r="A1842" s="2" t="s">
        <v>3105</v>
      </c>
      <c r="B1842" s="2" t="s">
        <v>3109</v>
      </c>
      <c r="D1842" s="2" t="s">
        <v>3192</v>
      </c>
      <c r="E1842" s="2" t="s">
        <v>3193</v>
      </c>
      <c r="F1842" s="6">
        <v>42873.5793865741</v>
      </c>
      <c r="G1842" s="2">
        <v>0</v>
      </c>
    </row>
    <row r="1843" spans="1:7">
      <c r="A1843" s="2" t="s">
        <v>3105</v>
      </c>
      <c r="B1843" s="2" t="s">
        <v>3109</v>
      </c>
      <c r="D1843" s="2" t="s">
        <v>3194</v>
      </c>
      <c r="E1843" s="2" t="s">
        <v>3195</v>
      </c>
      <c r="F1843" s="6">
        <v>43109.6805902778</v>
      </c>
      <c r="G1843" s="2">
        <v>0</v>
      </c>
    </row>
    <row r="1844" spans="1:7">
      <c r="A1844" s="2" t="s">
        <v>3105</v>
      </c>
      <c r="B1844" s="2" t="s">
        <v>3109</v>
      </c>
      <c r="D1844" s="2" t="s">
        <v>3196</v>
      </c>
      <c r="E1844" s="2" t="s">
        <v>3196</v>
      </c>
      <c r="F1844" s="6">
        <v>43613.5972337963</v>
      </c>
      <c r="G1844" s="2">
        <v>0</v>
      </c>
    </row>
    <row r="1845" spans="1:7">
      <c r="A1845" s="2" t="s">
        <v>3105</v>
      </c>
      <c r="B1845" s="2" t="s">
        <v>3106</v>
      </c>
      <c r="D1845" s="2" t="s">
        <v>3197</v>
      </c>
      <c r="E1845" s="2" t="s">
        <v>3197</v>
      </c>
      <c r="F1845" s="6">
        <v>43396.3958333333</v>
      </c>
      <c r="G1845" s="2">
        <v>0</v>
      </c>
    </row>
    <row r="1846" spans="1:7">
      <c r="A1846" s="2" t="s">
        <v>3105</v>
      </c>
      <c r="B1846" s="2" t="s">
        <v>3126</v>
      </c>
      <c r="D1846" s="2" t="s">
        <v>3198</v>
      </c>
      <c r="E1846" s="2" t="s">
        <v>3179</v>
      </c>
      <c r="F1846" s="6">
        <v>42711.4722569444</v>
      </c>
      <c r="G1846" s="2">
        <v>0</v>
      </c>
    </row>
    <row r="1847" spans="1:7">
      <c r="A1847" s="2" t="s">
        <v>3105</v>
      </c>
      <c r="B1847" s="2" t="s">
        <v>3126</v>
      </c>
      <c r="D1847" s="2" t="s">
        <v>3199</v>
      </c>
      <c r="E1847" s="2" t="s">
        <v>3199</v>
      </c>
      <c r="F1847" s="6">
        <v>43496.6371296296</v>
      </c>
      <c r="G1847" s="2">
        <v>0</v>
      </c>
    </row>
    <row r="1848" spans="1:7">
      <c r="A1848" s="2" t="s">
        <v>3105</v>
      </c>
      <c r="B1848" s="2" t="s">
        <v>3200</v>
      </c>
      <c r="D1848" s="2" t="s">
        <v>3201</v>
      </c>
      <c r="E1848" s="2" t="s">
        <v>3165</v>
      </c>
      <c r="F1848" s="6">
        <v>43446.625</v>
      </c>
      <c r="G1848" s="2">
        <v>0</v>
      </c>
    </row>
    <row r="1849" spans="1:7">
      <c r="A1849" s="2" t="s">
        <v>3105</v>
      </c>
      <c r="B1849" s="2" t="s">
        <v>3126</v>
      </c>
      <c r="D1849" s="2" t="s">
        <v>3202</v>
      </c>
      <c r="E1849" s="2" t="s">
        <v>3202</v>
      </c>
      <c r="F1849" s="6">
        <v>43165.601087963</v>
      </c>
      <c r="G1849" s="2">
        <v>0</v>
      </c>
    </row>
    <row r="1850" spans="1:7">
      <c r="A1850" s="2" t="s">
        <v>3105</v>
      </c>
      <c r="B1850" s="2" t="s">
        <v>3126</v>
      </c>
      <c r="D1850" s="2" t="s">
        <v>3203</v>
      </c>
      <c r="E1850" s="2" t="s">
        <v>3203</v>
      </c>
      <c r="F1850" s="6">
        <v>43264.3864930556</v>
      </c>
      <c r="G1850" s="2">
        <v>0</v>
      </c>
    </row>
    <row r="1851" s="3" customFormat="1" spans="1:7">
      <c r="A1851" s="3" t="s">
        <v>3105</v>
      </c>
      <c r="B1851" s="3" t="s">
        <v>3109</v>
      </c>
      <c r="C1851" s="7"/>
      <c r="D1851" s="3" t="s">
        <v>3204</v>
      </c>
      <c r="E1851" s="3" t="s">
        <v>3205</v>
      </c>
      <c r="F1851" s="8">
        <v>43241.458912037</v>
      </c>
      <c r="G1851" s="3">
        <v>-400</v>
      </c>
    </row>
    <row r="1852" s="3" customFormat="1" spans="1:7">
      <c r="A1852" s="3" t="s">
        <v>3105</v>
      </c>
      <c r="B1852" s="3" t="s">
        <v>3161</v>
      </c>
      <c r="C1852" s="7"/>
      <c r="D1852" s="3" t="s">
        <v>3206</v>
      </c>
      <c r="E1852" s="3" t="s">
        <v>3207</v>
      </c>
      <c r="F1852" s="8">
        <v>42473.6750810185</v>
      </c>
      <c r="G1852" s="3">
        <v>-400</v>
      </c>
    </row>
    <row r="1853" s="3" customFormat="1" spans="1:7">
      <c r="A1853" s="3" t="s">
        <v>3105</v>
      </c>
      <c r="B1853" s="3" t="s">
        <v>3109</v>
      </c>
      <c r="C1853" s="7"/>
      <c r="D1853" s="3" t="s">
        <v>3208</v>
      </c>
      <c r="E1853" s="3" t="s">
        <v>3209</v>
      </c>
      <c r="F1853" s="8">
        <v>43559.5555671296</v>
      </c>
      <c r="G1853" s="3">
        <v>-400</v>
      </c>
    </row>
    <row r="1854" s="3" customFormat="1" spans="1:7">
      <c r="A1854" s="3" t="s">
        <v>3105</v>
      </c>
      <c r="B1854" s="3" t="s">
        <v>3109</v>
      </c>
      <c r="C1854" s="7"/>
      <c r="D1854" s="3" t="s">
        <v>3210</v>
      </c>
      <c r="E1854" s="3" t="s">
        <v>3210</v>
      </c>
      <c r="F1854" s="8">
        <v>43530.4166666667</v>
      </c>
      <c r="G1854" s="3">
        <v>-400</v>
      </c>
    </row>
    <row r="1855" s="3" customFormat="1" spans="1:7">
      <c r="A1855" s="3" t="s">
        <v>3105</v>
      </c>
      <c r="B1855" s="3" t="s">
        <v>3109</v>
      </c>
      <c r="C1855" s="7"/>
      <c r="D1855" s="3" t="s">
        <v>3211</v>
      </c>
      <c r="E1855" s="3" t="s">
        <v>3212</v>
      </c>
      <c r="F1855" s="8">
        <v>42872.0133217593</v>
      </c>
      <c r="G1855" s="3">
        <v>-400</v>
      </c>
    </row>
    <row r="1856" s="3" customFormat="1" spans="1:7">
      <c r="A1856" s="3" t="s">
        <v>3105</v>
      </c>
      <c r="B1856" s="3" t="s">
        <v>3109</v>
      </c>
      <c r="C1856" s="7"/>
      <c r="D1856" s="3" t="s">
        <v>3213</v>
      </c>
      <c r="E1856" s="3" t="s">
        <v>3214</v>
      </c>
      <c r="F1856" s="8">
        <v>43202.4117476852</v>
      </c>
      <c r="G1856" s="3">
        <v>-400</v>
      </c>
    </row>
    <row r="1857" s="3" customFormat="1" spans="1:7">
      <c r="A1857" s="3" t="s">
        <v>3105</v>
      </c>
      <c r="B1857" s="3" t="s">
        <v>3126</v>
      </c>
      <c r="C1857" s="7"/>
      <c r="D1857" s="3" t="s">
        <v>3215</v>
      </c>
      <c r="E1857" s="3" t="s">
        <v>3216</v>
      </c>
      <c r="F1857" s="8">
        <v>42964.6082523148</v>
      </c>
      <c r="G1857" s="3">
        <v>-400</v>
      </c>
    </row>
    <row r="1858" s="3" customFormat="1" spans="1:7">
      <c r="A1858" s="3" t="s">
        <v>3105</v>
      </c>
      <c r="B1858" s="3" t="s">
        <v>3109</v>
      </c>
      <c r="C1858" s="7"/>
      <c r="D1858" s="3" t="s">
        <v>3217</v>
      </c>
      <c r="E1858" s="3" t="s">
        <v>3218</v>
      </c>
      <c r="F1858" s="8">
        <v>43437.5833333333</v>
      </c>
      <c r="G1858" s="3">
        <v>-400</v>
      </c>
    </row>
    <row r="1859" s="3" customFormat="1" spans="1:7">
      <c r="A1859" s="3" t="s">
        <v>3105</v>
      </c>
      <c r="B1859" s="3" t="s">
        <v>3109</v>
      </c>
      <c r="C1859" s="7"/>
      <c r="D1859" s="3" t="s">
        <v>3219</v>
      </c>
      <c r="E1859" s="3" t="s">
        <v>3220</v>
      </c>
      <c r="F1859" s="8">
        <v>43255.4659259259</v>
      </c>
      <c r="G1859" s="3">
        <v>-400</v>
      </c>
    </row>
    <row r="1860" s="3" customFormat="1" spans="1:7">
      <c r="A1860" s="3" t="s">
        <v>3105</v>
      </c>
      <c r="B1860" s="3" t="s">
        <v>3109</v>
      </c>
      <c r="C1860" s="7"/>
      <c r="D1860" s="3" t="s">
        <v>3221</v>
      </c>
      <c r="E1860" s="3" t="s">
        <v>3221</v>
      </c>
      <c r="F1860" s="8">
        <v>43235.7423148148</v>
      </c>
      <c r="G1860" s="3">
        <v>-400</v>
      </c>
    </row>
    <row r="1861" s="3" customFormat="1" spans="1:7">
      <c r="A1861" s="3" t="s">
        <v>3105</v>
      </c>
      <c r="B1861" s="3" t="s">
        <v>3109</v>
      </c>
      <c r="C1861" s="7"/>
      <c r="D1861" s="3" t="s">
        <v>3222</v>
      </c>
      <c r="E1861" s="3" t="s">
        <v>3222</v>
      </c>
      <c r="F1861" s="8">
        <v>43360.6666666667</v>
      </c>
      <c r="G1861" s="3">
        <v>-400</v>
      </c>
    </row>
    <row r="1862" s="3" customFormat="1" spans="1:7">
      <c r="A1862" s="3" t="s">
        <v>3105</v>
      </c>
      <c r="B1862" s="3" t="s">
        <v>3109</v>
      </c>
      <c r="C1862" s="7"/>
      <c r="D1862" s="3" t="s">
        <v>3223</v>
      </c>
      <c r="E1862" s="3" t="s">
        <v>3223</v>
      </c>
      <c r="F1862" s="8">
        <v>43198.5384375</v>
      </c>
      <c r="G1862" s="3">
        <v>-400</v>
      </c>
    </row>
    <row r="1863" s="3" customFormat="1" spans="1:7">
      <c r="A1863" s="3" t="s">
        <v>3105</v>
      </c>
      <c r="B1863" s="3" t="s">
        <v>3109</v>
      </c>
      <c r="C1863" s="7"/>
      <c r="D1863" s="3" t="s">
        <v>3224</v>
      </c>
      <c r="E1863" s="3" t="s">
        <v>3225</v>
      </c>
      <c r="F1863" s="8">
        <v>43613.4722337963</v>
      </c>
      <c r="G1863" s="3">
        <v>-400</v>
      </c>
    </row>
    <row r="1864" s="3" customFormat="1" spans="1:7">
      <c r="A1864" s="3" t="s">
        <v>3105</v>
      </c>
      <c r="B1864" s="3" t="s">
        <v>3126</v>
      </c>
      <c r="C1864" s="7"/>
      <c r="D1864" s="3" t="s">
        <v>3226</v>
      </c>
      <c r="E1864" s="3" t="s">
        <v>3227</v>
      </c>
      <c r="F1864" s="8">
        <v>43024.4483217593</v>
      </c>
      <c r="G1864" s="3">
        <v>-400</v>
      </c>
    </row>
    <row r="1865" s="3" customFormat="1" spans="1:7">
      <c r="A1865" s="3" t="s">
        <v>3105</v>
      </c>
      <c r="B1865" s="3" t="s">
        <v>3109</v>
      </c>
      <c r="C1865" s="7"/>
      <c r="D1865" s="3" t="s">
        <v>3228</v>
      </c>
      <c r="E1865" s="3" t="s">
        <v>3228</v>
      </c>
      <c r="F1865" s="8">
        <v>43235.4391666667</v>
      </c>
      <c r="G1865" s="3">
        <v>-400</v>
      </c>
    </row>
    <row r="1866" s="3" customFormat="1" spans="1:7">
      <c r="A1866" s="3" t="s">
        <v>3105</v>
      </c>
      <c r="B1866" s="3" t="s">
        <v>3109</v>
      </c>
      <c r="C1866" s="7"/>
      <c r="D1866" s="3" t="s">
        <v>3229</v>
      </c>
      <c r="E1866" s="3" t="s">
        <v>3230</v>
      </c>
      <c r="F1866" s="8">
        <v>43648.7171412037</v>
      </c>
      <c r="G1866" s="3">
        <v>-400</v>
      </c>
    </row>
    <row r="1867" s="3" customFormat="1" spans="1:7">
      <c r="A1867" s="3" t="s">
        <v>3105</v>
      </c>
      <c r="B1867" s="3" t="s">
        <v>3109</v>
      </c>
      <c r="C1867" s="7"/>
      <c r="D1867" s="3" t="s">
        <v>3231</v>
      </c>
      <c r="E1867" s="3" t="s">
        <v>3232</v>
      </c>
      <c r="F1867" s="8">
        <v>42878.6033912037</v>
      </c>
      <c r="G1867" s="3">
        <v>-400</v>
      </c>
    </row>
    <row r="1868" s="3" customFormat="1" spans="1:7">
      <c r="A1868" s="3" t="s">
        <v>3105</v>
      </c>
      <c r="B1868" s="3" t="s">
        <v>3126</v>
      </c>
      <c r="C1868" s="7"/>
      <c r="D1868" s="3" t="s">
        <v>3233</v>
      </c>
      <c r="E1868" s="3" t="s">
        <v>3234</v>
      </c>
      <c r="F1868" s="8">
        <v>42431.4160069444</v>
      </c>
      <c r="G1868" s="3">
        <v>-400</v>
      </c>
    </row>
    <row r="1869" s="3" customFormat="1" spans="1:7">
      <c r="A1869" s="3" t="s">
        <v>3105</v>
      </c>
      <c r="B1869" s="3" t="s">
        <v>3109</v>
      </c>
      <c r="C1869" s="7"/>
      <c r="D1869" s="3" t="s">
        <v>3235</v>
      </c>
      <c r="E1869" s="3" t="s">
        <v>3235</v>
      </c>
      <c r="F1869" s="8">
        <v>43244.3916782407</v>
      </c>
      <c r="G1869" s="3">
        <v>-400</v>
      </c>
    </row>
    <row r="1870" s="3" customFormat="1" spans="1:7">
      <c r="A1870" s="3" t="s">
        <v>3105</v>
      </c>
      <c r="B1870" s="3" t="s">
        <v>3109</v>
      </c>
      <c r="C1870" s="7"/>
      <c r="D1870" s="3" t="s">
        <v>3236</v>
      </c>
      <c r="E1870" s="3" t="s">
        <v>3236</v>
      </c>
      <c r="F1870" s="8">
        <v>43453.6041666667</v>
      </c>
      <c r="G1870" s="3">
        <v>-400</v>
      </c>
    </row>
    <row r="1871" s="3" customFormat="1" spans="1:7">
      <c r="A1871" s="3" t="s">
        <v>3105</v>
      </c>
      <c r="B1871" s="3" t="s">
        <v>3109</v>
      </c>
      <c r="C1871" s="7"/>
      <c r="D1871" s="3" t="s">
        <v>3237</v>
      </c>
      <c r="E1871" s="3" t="s">
        <v>3237</v>
      </c>
      <c r="F1871" s="8">
        <v>43630.3958333333</v>
      </c>
      <c r="G1871" s="3">
        <v>-400</v>
      </c>
    </row>
    <row r="1872" s="3" customFormat="1" spans="1:7">
      <c r="A1872" s="3" t="s">
        <v>3105</v>
      </c>
      <c r="B1872" s="3" t="s">
        <v>3126</v>
      </c>
      <c r="C1872" s="7"/>
      <c r="D1872" s="3" t="s">
        <v>3238</v>
      </c>
      <c r="E1872" s="3" t="s">
        <v>3239</v>
      </c>
      <c r="F1872" s="8">
        <v>43193.6528703704</v>
      </c>
      <c r="G1872" s="3">
        <v>-400</v>
      </c>
    </row>
    <row r="1873" s="3" customFormat="1" spans="1:7">
      <c r="A1873" s="3" t="s">
        <v>3105</v>
      </c>
      <c r="B1873" s="3" t="s">
        <v>3126</v>
      </c>
      <c r="C1873" s="7"/>
      <c r="D1873" s="3" t="s">
        <v>3240</v>
      </c>
      <c r="E1873" s="3" t="s">
        <v>3241</v>
      </c>
      <c r="F1873" s="8">
        <v>43432.3958333333</v>
      </c>
      <c r="G1873" s="3">
        <v>-400</v>
      </c>
    </row>
    <row r="1874" s="3" customFormat="1" spans="1:7">
      <c r="A1874" s="3" t="s">
        <v>3105</v>
      </c>
      <c r="B1874" s="3" t="s">
        <v>3167</v>
      </c>
      <c r="C1874" s="7"/>
      <c r="D1874" s="3" t="s">
        <v>3242</v>
      </c>
      <c r="E1874" s="3" t="s">
        <v>3243</v>
      </c>
      <c r="F1874" s="8">
        <v>43444.6666666667</v>
      </c>
      <c r="G1874" s="3">
        <v>-400</v>
      </c>
    </row>
    <row r="1875" s="3" customFormat="1" spans="1:7">
      <c r="A1875" s="3" t="s">
        <v>3105</v>
      </c>
      <c r="B1875" s="3" t="s">
        <v>3109</v>
      </c>
      <c r="C1875" s="7"/>
      <c r="D1875" s="3" t="s">
        <v>3244</v>
      </c>
      <c r="E1875" s="3" t="s">
        <v>3245</v>
      </c>
      <c r="F1875" s="8">
        <v>43491.7361111111</v>
      </c>
      <c r="G1875" s="3">
        <v>-400</v>
      </c>
    </row>
    <row r="1876" s="3" customFormat="1" spans="1:7">
      <c r="A1876" s="3" t="s">
        <v>3105</v>
      </c>
      <c r="B1876" s="3" t="s">
        <v>3161</v>
      </c>
      <c r="C1876" s="7"/>
      <c r="D1876" s="3" t="s">
        <v>3246</v>
      </c>
      <c r="E1876" s="3" t="s">
        <v>3246</v>
      </c>
      <c r="F1876" s="8">
        <v>43405.4791782407</v>
      </c>
      <c r="G1876" s="3">
        <v>-400</v>
      </c>
    </row>
    <row r="1877" s="3" customFormat="1" spans="1:7">
      <c r="A1877" s="3" t="s">
        <v>3105</v>
      </c>
      <c r="B1877" s="3" t="s">
        <v>3247</v>
      </c>
      <c r="C1877" s="7"/>
      <c r="D1877" s="3" t="s">
        <v>3248</v>
      </c>
      <c r="E1877" s="3" t="s">
        <v>3249</v>
      </c>
      <c r="F1877" s="8">
        <v>43580.5277893519</v>
      </c>
      <c r="G1877" s="3">
        <v>-400</v>
      </c>
    </row>
    <row r="1878" s="3" customFormat="1" spans="1:7">
      <c r="A1878" s="3" t="s">
        <v>3105</v>
      </c>
      <c r="B1878" s="3" t="s">
        <v>3109</v>
      </c>
      <c r="C1878" s="7"/>
      <c r="D1878" s="3" t="s">
        <v>3250</v>
      </c>
      <c r="E1878" s="3" t="s">
        <v>3251</v>
      </c>
      <c r="F1878" s="8">
        <v>42724.5818518518</v>
      </c>
      <c r="G1878" s="3">
        <v>-400</v>
      </c>
    </row>
    <row r="1879" s="3" customFormat="1" spans="1:7">
      <c r="A1879" s="3" t="s">
        <v>3105</v>
      </c>
      <c r="B1879" s="3" t="s">
        <v>3109</v>
      </c>
      <c r="C1879" s="7"/>
      <c r="D1879" s="3" t="s">
        <v>3252</v>
      </c>
      <c r="E1879" s="3" t="s">
        <v>3252</v>
      </c>
      <c r="F1879" s="8">
        <v>43252.4679513889</v>
      </c>
      <c r="G1879" s="3">
        <v>-400</v>
      </c>
    </row>
    <row r="1880" s="3" customFormat="1" spans="1:7">
      <c r="A1880" s="3" t="s">
        <v>3105</v>
      </c>
      <c r="B1880" s="3" t="s">
        <v>3109</v>
      </c>
      <c r="C1880" s="7"/>
      <c r="D1880" s="3" t="s">
        <v>3253</v>
      </c>
      <c r="E1880" s="3" t="s">
        <v>3253</v>
      </c>
      <c r="F1880" s="8">
        <v>43396.4166782407</v>
      </c>
      <c r="G1880" s="3">
        <v>-400</v>
      </c>
    </row>
    <row r="1881" s="3" customFormat="1" spans="1:7">
      <c r="A1881" s="3" t="s">
        <v>3105</v>
      </c>
      <c r="B1881" s="3" t="s">
        <v>3109</v>
      </c>
      <c r="C1881" s="7"/>
      <c r="D1881" s="3" t="s">
        <v>3254</v>
      </c>
      <c r="E1881" s="3" t="s">
        <v>3255</v>
      </c>
      <c r="F1881" s="8">
        <v>43396.6458333333</v>
      </c>
      <c r="G1881" s="3">
        <v>-400</v>
      </c>
    </row>
    <row r="1882" s="3" customFormat="1" spans="1:7">
      <c r="A1882" s="3" t="s">
        <v>3105</v>
      </c>
      <c r="B1882" s="3" t="s">
        <v>3167</v>
      </c>
      <c r="C1882" s="7"/>
      <c r="D1882" s="3" t="s">
        <v>3256</v>
      </c>
      <c r="E1882" s="3" t="s">
        <v>3256</v>
      </c>
      <c r="F1882" s="8">
        <v>43630.6041666667</v>
      </c>
      <c r="G1882" s="3">
        <v>-400</v>
      </c>
    </row>
    <row r="1883" s="3" customFormat="1" spans="1:7">
      <c r="A1883" s="3" t="s">
        <v>3105</v>
      </c>
      <c r="B1883" s="3" t="s">
        <v>3109</v>
      </c>
      <c r="C1883" s="7"/>
      <c r="D1883" s="3" t="s">
        <v>3257</v>
      </c>
      <c r="E1883" s="3" t="s">
        <v>3257</v>
      </c>
      <c r="F1883" s="8">
        <v>43234.6299421296</v>
      </c>
      <c r="G1883" s="3">
        <v>-400</v>
      </c>
    </row>
    <row r="1884" s="3" customFormat="1" spans="1:7">
      <c r="A1884" s="3" t="s">
        <v>3105</v>
      </c>
      <c r="B1884" s="3" t="s">
        <v>3109</v>
      </c>
      <c r="C1884" s="7"/>
      <c r="D1884" s="3" t="s">
        <v>3258</v>
      </c>
      <c r="E1884" s="3" t="s">
        <v>3258</v>
      </c>
      <c r="F1884" s="8">
        <v>43236.6731944444</v>
      </c>
      <c r="G1884" s="3">
        <v>-400</v>
      </c>
    </row>
    <row r="1885" s="3" customFormat="1" spans="1:7">
      <c r="A1885" s="3" t="s">
        <v>3105</v>
      </c>
      <c r="B1885" s="3" t="s">
        <v>3109</v>
      </c>
      <c r="C1885" s="7"/>
      <c r="D1885" s="3" t="s">
        <v>3259</v>
      </c>
      <c r="E1885" s="3" t="s">
        <v>3259</v>
      </c>
      <c r="F1885" s="8">
        <v>43291.7238310185</v>
      </c>
      <c r="G1885" s="3">
        <v>-400</v>
      </c>
    </row>
    <row r="1886" s="3" customFormat="1" spans="1:7">
      <c r="A1886" s="3" t="s">
        <v>3105</v>
      </c>
      <c r="B1886" s="3" t="s">
        <v>3126</v>
      </c>
      <c r="C1886" s="7"/>
      <c r="D1886" s="3" t="s">
        <v>3260</v>
      </c>
      <c r="E1886" s="3" t="s">
        <v>3261</v>
      </c>
      <c r="F1886" s="8">
        <v>43510.5694444444</v>
      </c>
      <c r="G1886" s="3">
        <v>-400</v>
      </c>
    </row>
    <row r="1887" s="3" customFormat="1" spans="1:7">
      <c r="A1887" s="3" t="s">
        <v>3105</v>
      </c>
      <c r="B1887" s="3" t="s">
        <v>3161</v>
      </c>
      <c r="C1887" s="7"/>
      <c r="D1887" s="3" t="s">
        <v>3262</v>
      </c>
      <c r="E1887" s="3" t="s">
        <v>3262</v>
      </c>
      <c r="F1887" s="8">
        <v>42734.6153703704</v>
      </c>
      <c r="G1887" s="3">
        <v>-400</v>
      </c>
    </row>
    <row r="1888" s="3" customFormat="1" spans="1:7">
      <c r="A1888" s="3" t="s">
        <v>3105</v>
      </c>
      <c r="B1888" s="3" t="s">
        <v>3109</v>
      </c>
      <c r="C1888" s="7"/>
      <c r="D1888" s="3" t="s">
        <v>3263</v>
      </c>
      <c r="E1888" s="3" t="s">
        <v>3264</v>
      </c>
      <c r="F1888" s="8">
        <v>43610.5347222222</v>
      </c>
      <c r="G1888" s="3">
        <v>-400</v>
      </c>
    </row>
    <row r="1889" s="3" customFormat="1" spans="1:7">
      <c r="A1889" s="3" t="s">
        <v>3105</v>
      </c>
      <c r="B1889" s="3" t="s">
        <v>3109</v>
      </c>
      <c r="C1889" s="7"/>
      <c r="D1889" s="3" t="s">
        <v>3265</v>
      </c>
      <c r="E1889" s="3" t="s">
        <v>3266</v>
      </c>
      <c r="F1889" s="8">
        <v>43208.7239236111</v>
      </c>
      <c r="G1889" s="3">
        <v>-400</v>
      </c>
    </row>
    <row r="1890" s="3" customFormat="1" spans="1:7">
      <c r="A1890" s="3" t="s">
        <v>3105</v>
      </c>
      <c r="B1890" s="3" t="s">
        <v>3126</v>
      </c>
      <c r="C1890" s="7"/>
      <c r="D1890" s="3" t="s">
        <v>3267</v>
      </c>
      <c r="E1890" s="3" t="s">
        <v>3267</v>
      </c>
      <c r="F1890" s="8">
        <v>43426.5833333333</v>
      </c>
      <c r="G1890" s="3">
        <v>-400</v>
      </c>
    </row>
    <row r="1891" s="3" customFormat="1" spans="1:7">
      <c r="A1891" s="3" t="s">
        <v>3105</v>
      </c>
      <c r="B1891" s="3" t="s">
        <v>3268</v>
      </c>
      <c r="C1891" s="7"/>
      <c r="D1891" s="3" t="s">
        <v>3269</v>
      </c>
      <c r="E1891" s="3" t="s">
        <v>3270</v>
      </c>
      <c r="F1891" s="8">
        <v>43077.3970601852</v>
      </c>
      <c r="G1891" s="3">
        <v>-400</v>
      </c>
    </row>
    <row r="1892" s="3" customFormat="1" spans="1:7">
      <c r="A1892" s="3" t="s">
        <v>3105</v>
      </c>
      <c r="B1892" s="3" t="s">
        <v>3268</v>
      </c>
      <c r="C1892" s="7"/>
      <c r="D1892" s="3" t="s">
        <v>3271</v>
      </c>
      <c r="E1892" s="3" t="s">
        <v>3271</v>
      </c>
      <c r="F1892" s="8">
        <v>43070.4293634259</v>
      </c>
      <c r="G1892" s="3">
        <v>-400</v>
      </c>
    </row>
    <row r="1893" s="3" customFormat="1" spans="1:7">
      <c r="A1893" s="3" t="s">
        <v>3105</v>
      </c>
      <c r="B1893" s="3" t="s">
        <v>3247</v>
      </c>
      <c r="C1893" s="7"/>
      <c r="D1893" s="3" t="s">
        <v>3272</v>
      </c>
      <c r="E1893" s="3" t="s">
        <v>3273</v>
      </c>
      <c r="F1893" s="8">
        <v>43115.3903240741</v>
      </c>
      <c r="G1893" s="3">
        <v>-400</v>
      </c>
    </row>
    <row r="1894" s="3" customFormat="1" spans="1:7">
      <c r="A1894" s="3" t="s">
        <v>3105</v>
      </c>
      <c r="B1894" s="3" t="s">
        <v>3105</v>
      </c>
      <c r="C1894" s="7"/>
      <c r="D1894" s="3" t="s">
        <v>3274</v>
      </c>
      <c r="E1894" s="3" t="s">
        <v>3274</v>
      </c>
      <c r="F1894" s="8">
        <v>43579.5694560185</v>
      </c>
      <c r="G1894" s="3">
        <v>-400</v>
      </c>
    </row>
    <row r="1895" s="3" customFormat="1" spans="1:7">
      <c r="A1895" s="3" t="s">
        <v>3105</v>
      </c>
      <c r="B1895" s="3" t="s">
        <v>3105</v>
      </c>
      <c r="C1895" s="7"/>
      <c r="D1895" s="3" t="s">
        <v>3275</v>
      </c>
      <c r="E1895" s="3" t="s">
        <v>3220</v>
      </c>
      <c r="F1895" s="8">
        <v>42873.5760185185</v>
      </c>
      <c r="G1895" s="3">
        <v>-400</v>
      </c>
    </row>
    <row r="1896" s="3" customFormat="1" spans="1:7">
      <c r="A1896" s="3" t="s">
        <v>3105</v>
      </c>
      <c r="B1896" s="3" t="s">
        <v>3105</v>
      </c>
      <c r="C1896" s="7"/>
      <c r="D1896" s="3" t="s">
        <v>3276</v>
      </c>
      <c r="E1896" s="3" t="s">
        <v>3277</v>
      </c>
      <c r="F1896" s="8">
        <v>42475.4934606481</v>
      </c>
      <c r="G1896" s="3">
        <v>-400</v>
      </c>
    </row>
    <row r="1897" s="3" customFormat="1" spans="1:7">
      <c r="A1897" s="3" t="s">
        <v>3105</v>
      </c>
      <c r="B1897" s="3" t="s">
        <v>3105</v>
      </c>
      <c r="C1897" s="7"/>
      <c r="D1897" s="3" t="s">
        <v>3278</v>
      </c>
      <c r="E1897" s="3" t="s">
        <v>3279</v>
      </c>
      <c r="F1897" s="8">
        <v>43166.6853819444</v>
      </c>
      <c r="G1897" s="3">
        <v>-400</v>
      </c>
    </row>
    <row r="1898" s="3" customFormat="1" spans="1:7">
      <c r="A1898" s="3" t="s">
        <v>3105</v>
      </c>
      <c r="B1898" s="3" t="s">
        <v>3105</v>
      </c>
      <c r="C1898" s="7"/>
      <c r="D1898" s="3" t="s">
        <v>3280</v>
      </c>
      <c r="E1898" s="3" t="s">
        <v>3281</v>
      </c>
      <c r="F1898" s="8">
        <v>43201.7306828704</v>
      </c>
      <c r="G1898" s="3">
        <v>-400</v>
      </c>
    </row>
    <row r="1899" s="3" customFormat="1" spans="1:7">
      <c r="A1899" s="3" t="s">
        <v>3105</v>
      </c>
      <c r="B1899" s="3" t="s">
        <v>3105</v>
      </c>
      <c r="C1899" s="7"/>
      <c r="D1899" s="3" t="s">
        <v>3282</v>
      </c>
      <c r="E1899" s="3" t="s">
        <v>3283</v>
      </c>
      <c r="F1899" s="8">
        <v>43472.5862152778</v>
      </c>
      <c r="G1899" s="3">
        <v>-400</v>
      </c>
    </row>
    <row r="1900" s="3" customFormat="1" spans="1:7">
      <c r="A1900" s="3" t="s">
        <v>3105</v>
      </c>
      <c r="B1900" s="3" t="s">
        <v>3105</v>
      </c>
      <c r="C1900" s="7"/>
      <c r="D1900" s="3" t="s">
        <v>3284</v>
      </c>
      <c r="E1900" s="3" t="s">
        <v>3285</v>
      </c>
      <c r="F1900" s="8">
        <v>43496.6393865741</v>
      </c>
      <c r="G1900" s="3">
        <v>-400</v>
      </c>
    </row>
    <row r="1901" s="3" customFormat="1" spans="1:7">
      <c r="A1901" s="3" t="s">
        <v>3105</v>
      </c>
      <c r="B1901" s="3" t="s">
        <v>3105</v>
      </c>
      <c r="C1901" s="7"/>
      <c r="D1901" s="3" t="s">
        <v>3286</v>
      </c>
      <c r="E1901" s="3" t="s">
        <v>3287</v>
      </c>
      <c r="F1901" s="8">
        <v>43465.4375115741</v>
      </c>
      <c r="G1901" s="3">
        <v>-400</v>
      </c>
    </row>
    <row r="1902" s="3" customFormat="1" spans="1:7">
      <c r="A1902" s="3" t="s">
        <v>3105</v>
      </c>
      <c r="B1902" s="3" t="s">
        <v>3126</v>
      </c>
      <c r="C1902" s="7"/>
      <c r="D1902" s="3" t="s">
        <v>3288</v>
      </c>
      <c r="E1902" s="3" t="s">
        <v>3289</v>
      </c>
      <c r="F1902" s="8">
        <v>43591.7222222222</v>
      </c>
      <c r="G1902" s="3">
        <v>-400</v>
      </c>
    </row>
    <row r="1903" spans="1:7">
      <c r="A1903" s="2" t="s">
        <v>3290</v>
      </c>
      <c r="B1903" s="2" t="s">
        <v>3291</v>
      </c>
      <c r="C1903" s="5" t="s">
        <v>1644</v>
      </c>
      <c r="D1903" s="2" t="s">
        <v>3292</v>
      </c>
      <c r="E1903" s="2" t="s">
        <v>3293</v>
      </c>
      <c r="F1903" s="6">
        <v>42870.6977777778</v>
      </c>
      <c r="G1903" s="2">
        <v>0</v>
      </c>
    </row>
    <row r="1904" spans="1:7">
      <c r="A1904" s="2" t="s">
        <v>3290</v>
      </c>
      <c r="B1904" s="2" t="s">
        <v>3294</v>
      </c>
      <c r="C1904" s="5" t="s">
        <v>3295</v>
      </c>
      <c r="D1904" s="2" t="s">
        <v>3296</v>
      </c>
      <c r="E1904" s="2" t="s">
        <v>3297</v>
      </c>
      <c r="F1904" s="6">
        <v>43319.625</v>
      </c>
      <c r="G1904" s="2">
        <v>0</v>
      </c>
    </row>
    <row r="1905" spans="1:7">
      <c r="A1905" s="2" t="s">
        <v>3290</v>
      </c>
      <c r="B1905" s="2" t="s">
        <v>3291</v>
      </c>
      <c r="C1905" s="5" t="s">
        <v>3298</v>
      </c>
      <c r="D1905" s="2" t="s">
        <v>3299</v>
      </c>
      <c r="E1905" s="2" t="s">
        <v>3300</v>
      </c>
      <c r="F1905" s="6">
        <v>43577.3958333333</v>
      </c>
      <c r="G1905" s="2">
        <v>0</v>
      </c>
    </row>
    <row r="1906" spans="1:7">
      <c r="A1906" s="2" t="s">
        <v>3290</v>
      </c>
      <c r="B1906" s="2" t="s">
        <v>3301</v>
      </c>
      <c r="C1906" s="5" t="s">
        <v>3302</v>
      </c>
      <c r="D1906" s="2" t="s">
        <v>3303</v>
      </c>
      <c r="E1906" s="2" t="s">
        <v>3304</v>
      </c>
      <c r="F1906" s="6">
        <v>43416.4791666667</v>
      </c>
      <c r="G1906" s="2">
        <v>0</v>
      </c>
    </row>
    <row r="1907" spans="1:7">
      <c r="A1907" s="2" t="s">
        <v>3290</v>
      </c>
      <c r="B1907" s="2" t="s">
        <v>3305</v>
      </c>
      <c r="C1907" s="5" t="s">
        <v>3302</v>
      </c>
      <c r="D1907" s="2" t="s">
        <v>3306</v>
      </c>
      <c r="E1907" s="2" t="s">
        <v>3307</v>
      </c>
      <c r="F1907" s="6">
        <v>43115.4653125</v>
      </c>
      <c r="G1907" s="2">
        <v>0</v>
      </c>
    </row>
    <row r="1908" spans="1:7">
      <c r="A1908" s="2" t="s">
        <v>3290</v>
      </c>
      <c r="B1908" s="2" t="s">
        <v>3308</v>
      </c>
      <c r="C1908" s="5" t="s">
        <v>3309</v>
      </c>
      <c r="D1908" s="2" t="s">
        <v>3310</v>
      </c>
      <c r="E1908" s="2" t="s">
        <v>3311</v>
      </c>
      <c r="F1908" s="6">
        <v>43572.4861111111</v>
      </c>
      <c r="G1908" s="2">
        <v>0</v>
      </c>
    </row>
    <row r="1909" spans="1:7">
      <c r="A1909" s="2" t="s">
        <v>3290</v>
      </c>
      <c r="B1909" s="2" t="s">
        <v>3291</v>
      </c>
      <c r="C1909" s="5" t="s">
        <v>3302</v>
      </c>
      <c r="D1909" s="2" t="s">
        <v>3312</v>
      </c>
      <c r="E1909" s="2" t="s">
        <v>3313</v>
      </c>
      <c r="F1909" s="6">
        <v>42818.4504050926</v>
      </c>
      <c r="G1909" s="2">
        <v>0</v>
      </c>
    </row>
    <row r="1910" spans="1:7">
      <c r="A1910" s="2" t="s">
        <v>3290</v>
      </c>
      <c r="B1910" s="2" t="s">
        <v>3308</v>
      </c>
      <c r="C1910" s="5" t="s">
        <v>3314</v>
      </c>
      <c r="D1910" s="2" t="s">
        <v>3315</v>
      </c>
      <c r="E1910" s="2" t="s">
        <v>3315</v>
      </c>
      <c r="F1910" s="6">
        <v>43234.7309027778</v>
      </c>
      <c r="G1910" s="2">
        <v>0</v>
      </c>
    </row>
    <row r="1911" spans="1:7">
      <c r="A1911" s="2" t="s">
        <v>3290</v>
      </c>
      <c r="B1911" s="2" t="s">
        <v>3316</v>
      </c>
      <c r="C1911" s="5" t="s">
        <v>3314</v>
      </c>
      <c r="D1911" s="2" t="s">
        <v>3317</v>
      </c>
      <c r="E1911" s="2" t="s">
        <v>3317</v>
      </c>
      <c r="F1911" s="6">
        <v>42817.455162037</v>
      </c>
      <c r="G1911" s="2">
        <v>0</v>
      </c>
    </row>
    <row r="1912" spans="1:7">
      <c r="A1912" s="2" t="s">
        <v>3290</v>
      </c>
      <c r="B1912" s="2" t="s">
        <v>3316</v>
      </c>
      <c r="D1912" s="2" t="s">
        <v>3318</v>
      </c>
      <c r="E1912" s="2" t="s">
        <v>3319</v>
      </c>
      <c r="F1912" s="6">
        <v>42925.4056597222</v>
      </c>
      <c r="G1912" s="2">
        <v>0</v>
      </c>
    </row>
    <row r="1913" spans="1:7">
      <c r="A1913" s="2" t="s">
        <v>3290</v>
      </c>
      <c r="B1913" s="2" t="s">
        <v>3320</v>
      </c>
      <c r="D1913" s="2" t="s">
        <v>3321</v>
      </c>
      <c r="E1913" s="2" t="s">
        <v>3322</v>
      </c>
      <c r="F1913" s="6">
        <v>43361.4375</v>
      </c>
      <c r="G1913" s="2">
        <v>0</v>
      </c>
    </row>
    <row r="1914" spans="1:7">
      <c r="A1914" s="2" t="s">
        <v>3290</v>
      </c>
      <c r="B1914" s="2" t="s">
        <v>3316</v>
      </c>
      <c r="D1914" s="2" t="s">
        <v>3323</v>
      </c>
      <c r="E1914" s="2" t="s">
        <v>3323</v>
      </c>
      <c r="F1914" s="6">
        <v>42678.6564699074</v>
      </c>
      <c r="G1914" s="2">
        <v>0</v>
      </c>
    </row>
    <row r="1915" spans="1:7">
      <c r="A1915" s="2" t="s">
        <v>3290</v>
      </c>
      <c r="B1915" s="2" t="s">
        <v>3308</v>
      </c>
      <c r="D1915" s="2" t="s">
        <v>3324</v>
      </c>
      <c r="E1915" s="2" t="s">
        <v>3324</v>
      </c>
      <c r="F1915" s="6">
        <v>42947.5774074074</v>
      </c>
      <c r="G1915" s="2">
        <v>0</v>
      </c>
    </row>
    <row r="1916" spans="1:7">
      <c r="A1916" s="2" t="s">
        <v>3290</v>
      </c>
      <c r="B1916" s="2" t="s">
        <v>3301</v>
      </c>
      <c r="D1916" s="2" t="s">
        <v>3325</v>
      </c>
      <c r="E1916" s="2" t="s">
        <v>3326</v>
      </c>
      <c r="F1916" s="6">
        <v>43088.4883796296</v>
      </c>
      <c r="G1916" s="2">
        <v>0</v>
      </c>
    </row>
    <row r="1917" s="3" customFormat="1" spans="1:7">
      <c r="A1917" s="3" t="s">
        <v>3290</v>
      </c>
      <c r="B1917" s="3" t="s">
        <v>3327</v>
      </c>
      <c r="C1917" s="7"/>
      <c r="D1917" s="3" t="s">
        <v>3328</v>
      </c>
      <c r="E1917" s="3" t="s">
        <v>3329</v>
      </c>
      <c r="F1917" s="8">
        <v>43133.4587962963</v>
      </c>
      <c r="G1917" s="3">
        <v>-400</v>
      </c>
    </row>
    <row r="1918" s="3" customFormat="1" spans="1:7">
      <c r="A1918" s="3" t="s">
        <v>3290</v>
      </c>
      <c r="B1918" s="3" t="s">
        <v>3308</v>
      </c>
      <c r="C1918" s="7"/>
      <c r="D1918" s="3" t="s">
        <v>3330</v>
      </c>
      <c r="E1918" s="3" t="s">
        <v>3315</v>
      </c>
      <c r="F1918" s="8">
        <v>42867.6299884259</v>
      </c>
      <c r="G1918" s="3">
        <v>-400</v>
      </c>
    </row>
    <row r="1919" s="3" customFormat="1" spans="1:7">
      <c r="A1919" s="3" t="s">
        <v>3290</v>
      </c>
      <c r="B1919" s="3" t="s">
        <v>3294</v>
      </c>
      <c r="C1919" s="7"/>
      <c r="D1919" s="3" t="s">
        <v>3331</v>
      </c>
      <c r="E1919" s="3" t="s">
        <v>3332</v>
      </c>
      <c r="F1919" s="8">
        <v>43231.6787847222</v>
      </c>
      <c r="G1919" s="3">
        <v>-400</v>
      </c>
    </row>
    <row r="1920" s="3" customFormat="1" spans="1:7">
      <c r="A1920" s="3" t="s">
        <v>3290</v>
      </c>
      <c r="B1920" s="3" t="s">
        <v>3294</v>
      </c>
      <c r="C1920" s="7"/>
      <c r="D1920" s="3" t="s">
        <v>3333</v>
      </c>
      <c r="E1920" s="3" t="s">
        <v>3334</v>
      </c>
      <c r="F1920" s="8">
        <v>43587.5555555556</v>
      </c>
      <c r="G1920" s="3">
        <v>-400</v>
      </c>
    </row>
    <row r="1921" s="3" customFormat="1" spans="1:7">
      <c r="A1921" s="3" t="s">
        <v>3290</v>
      </c>
      <c r="B1921" s="3" t="s">
        <v>3335</v>
      </c>
      <c r="C1921" s="7"/>
      <c r="D1921" s="3" t="s">
        <v>3336</v>
      </c>
      <c r="E1921" s="3" t="s">
        <v>3337</v>
      </c>
      <c r="F1921" s="8">
        <v>43445.6666666667</v>
      </c>
      <c r="G1921" s="3">
        <v>-400</v>
      </c>
    </row>
    <row r="1922" s="3" customFormat="1" spans="1:7">
      <c r="A1922" s="3" t="s">
        <v>3290</v>
      </c>
      <c r="B1922" s="3" t="s">
        <v>3338</v>
      </c>
      <c r="C1922" s="7"/>
      <c r="D1922" s="3" t="s">
        <v>3339</v>
      </c>
      <c r="E1922" s="3" t="s">
        <v>3339</v>
      </c>
      <c r="F1922" s="8">
        <v>42866.8066898148</v>
      </c>
      <c r="G1922" s="3">
        <v>-400</v>
      </c>
    </row>
    <row r="1923" s="3" customFormat="1" spans="1:7">
      <c r="A1923" s="3" t="s">
        <v>3290</v>
      </c>
      <c r="B1923" s="3" t="s">
        <v>3291</v>
      </c>
      <c r="C1923" s="7"/>
      <c r="D1923" s="3" t="s">
        <v>3340</v>
      </c>
      <c r="E1923" s="3" t="s">
        <v>3341</v>
      </c>
      <c r="F1923" s="8">
        <v>43591.3750115741</v>
      </c>
      <c r="G1923" s="3">
        <v>-400</v>
      </c>
    </row>
    <row r="1924" s="3" customFormat="1" spans="1:7">
      <c r="A1924" s="3" t="s">
        <v>3290</v>
      </c>
      <c r="B1924" s="3" t="s">
        <v>3291</v>
      </c>
      <c r="C1924" s="7"/>
      <c r="D1924" s="3" t="s">
        <v>3342</v>
      </c>
      <c r="E1924" s="3" t="s">
        <v>3343</v>
      </c>
      <c r="F1924" s="8">
        <v>43231.4583217593</v>
      </c>
      <c r="G1924" s="3">
        <v>-400</v>
      </c>
    </row>
    <row r="1925" s="3" customFormat="1" spans="1:7">
      <c r="A1925" s="3" t="s">
        <v>3290</v>
      </c>
      <c r="B1925" s="3" t="s">
        <v>3291</v>
      </c>
      <c r="C1925" s="7" t="s">
        <v>3298</v>
      </c>
      <c r="D1925" s="3" t="s">
        <v>3344</v>
      </c>
      <c r="E1925" s="3" t="s">
        <v>3345</v>
      </c>
      <c r="F1925" s="8">
        <v>43594.625</v>
      </c>
      <c r="G1925" s="3">
        <v>-400</v>
      </c>
    </row>
    <row r="1926" s="3" customFormat="1" spans="1:7">
      <c r="A1926" s="3" t="s">
        <v>3290</v>
      </c>
      <c r="B1926" s="3" t="s">
        <v>3291</v>
      </c>
      <c r="C1926" s="7"/>
      <c r="D1926" s="3" t="s">
        <v>3346</v>
      </c>
      <c r="E1926" s="3" t="s">
        <v>3346</v>
      </c>
      <c r="F1926" s="8">
        <v>43056.4373611111</v>
      </c>
      <c r="G1926" s="3">
        <v>-400</v>
      </c>
    </row>
    <row r="1927" s="3" customFormat="1" spans="1:7">
      <c r="A1927" s="3" t="s">
        <v>3290</v>
      </c>
      <c r="B1927" s="3" t="s">
        <v>3294</v>
      </c>
      <c r="C1927" s="7"/>
      <c r="D1927" s="3" t="s">
        <v>3347</v>
      </c>
      <c r="E1927" s="3" t="s">
        <v>3348</v>
      </c>
      <c r="F1927" s="8">
        <v>43257.3943518519</v>
      </c>
      <c r="G1927" s="3">
        <v>-400</v>
      </c>
    </row>
    <row r="1928" s="3" customFormat="1" spans="1:7">
      <c r="A1928" s="3" t="s">
        <v>3290</v>
      </c>
      <c r="B1928" s="3" t="s">
        <v>3294</v>
      </c>
      <c r="C1928" s="7"/>
      <c r="D1928" s="3" t="s">
        <v>3349</v>
      </c>
      <c r="E1928" s="3" t="s">
        <v>3350</v>
      </c>
      <c r="F1928" s="8">
        <v>43351.3333333333</v>
      </c>
      <c r="G1928" s="3">
        <v>-400</v>
      </c>
    </row>
    <row r="1929" s="3" customFormat="1" spans="1:7">
      <c r="A1929" s="3" t="s">
        <v>3290</v>
      </c>
      <c r="B1929" s="3" t="s">
        <v>3335</v>
      </c>
      <c r="C1929" s="7"/>
      <c r="D1929" s="3" t="s">
        <v>3351</v>
      </c>
      <c r="E1929" s="3" t="s">
        <v>3352</v>
      </c>
      <c r="F1929" s="8">
        <v>43479.5271875</v>
      </c>
      <c r="G1929" s="3">
        <v>-400</v>
      </c>
    </row>
    <row r="1930" s="3" customFormat="1" spans="1:7">
      <c r="A1930" s="3" t="s">
        <v>3290</v>
      </c>
      <c r="B1930" s="3" t="s">
        <v>3294</v>
      </c>
      <c r="C1930" s="7"/>
      <c r="D1930" s="3" t="s">
        <v>3353</v>
      </c>
      <c r="E1930" s="3" t="s">
        <v>3354</v>
      </c>
      <c r="F1930" s="8">
        <v>43405.6875</v>
      </c>
      <c r="G1930" s="3">
        <v>-400</v>
      </c>
    </row>
    <row r="1931" s="3" customFormat="1" spans="1:7">
      <c r="A1931" s="3" t="s">
        <v>3290</v>
      </c>
      <c r="B1931" s="3" t="s">
        <v>3294</v>
      </c>
      <c r="C1931" s="7"/>
      <c r="D1931" s="3" t="s">
        <v>3355</v>
      </c>
      <c r="E1931" s="3" t="s">
        <v>3356</v>
      </c>
      <c r="F1931" s="8">
        <v>43399.6465277778</v>
      </c>
      <c r="G1931" s="3">
        <v>-400</v>
      </c>
    </row>
    <row r="1932" s="3" customFormat="1" spans="1:7">
      <c r="A1932" s="3" t="s">
        <v>3290</v>
      </c>
      <c r="B1932" s="3" t="s">
        <v>3291</v>
      </c>
      <c r="C1932" s="7" t="s">
        <v>625</v>
      </c>
      <c r="D1932" s="3" t="s">
        <v>3357</v>
      </c>
      <c r="E1932" s="3" t="s">
        <v>3358</v>
      </c>
      <c r="F1932" s="8">
        <v>43203.4973842593</v>
      </c>
      <c r="G1932" s="3">
        <v>-400</v>
      </c>
    </row>
    <row r="1933" s="3" customFormat="1" spans="1:7">
      <c r="A1933" s="3" t="s">
        <v>3290</v>
      </c>
      <c r="B1933" s="3" t="s">
        <v>3291</v>
      </c>
      <c r="C1933" s="7" t="s">
        <v>625</v>
      </c>
      <c r="D1933" s="3" t="s">
        <v>3359</v>
      </c>
      <c r="E1933" s="3" t="s">
        <v>3360</v>
      </c>
      <c r="F1933" s="8">
        <v>42894.4524189815</v>
      </c>
      <c r="G1933" s="3">
        <v>-400</v>
      </c>
    </row>
    <row r="1934" s="3" customFormat="1" spans="1:7">
      <c r="A1934" s="3" t="s">
        <v>3290</v>
      </c>
      <c r="B1934" s="3" t="s">
        <v>3308</v>
      </c>
      <c r="C1934" s="7"/>
      <c r="D1934" s="3" t="s">
        <v>3361</v>
      </c>
      <c r="E1934" s="3" t="s">
        <v>3362</v>
      </c>
      <c r="F1934" s="8">
        <v>42508.7292013889</v>
      </c>
      <c r="G1934" s="3">
        <v>-400</v>
      </c>
    </row>
    <row r="1935" s="3" customFormat="1" spans="1:7">
      <c r="A1935" s="3" t="s">
        <v>3290</v>
      </c>
      <c r="B1935" s="3" t="s">
        <v>3294</v>
      </c>
      <c r="C1935" s="7" t="s">
        <v>625</v>
      </c>
      <c r="D1935" s="3" t="s">
        <v>3363</v>
      </c>
      <c r="E1935" s="3" t="s">
        <v>3364</v>
      </c>
      <c r="F1935" s="8">
        <v>43382.5625</v>
      </c>
      <c r="G1935" s="3">
        <v>-400</v>
      </c>
    </row>
    <row r="1936" s="3" customFormat="1" spans="1:7">
      <c r="A1936" s="3" t="s">
        <v>3290</v>
      </c>
      <c r="B1936" s="3" t="s">
        <v>3291</v>
      </c>
      <c r="C1936" s="7"/>
      <c r="D1936" s="3" t="s">
        <v>3365</v>
      </c>
      <c r="E1936" s="3" t="s">
        <v>3366</v>
      </c>
      <c r="F1936" s="8">
        <v>43514.6701388889</v>
      </c>
      <c r="G1936" s="3">
        <v>-400</v>
      </c>
    </row>
    <row r="1937" s="3" customFormat="1" spans="1:7">
      <c r="A1937" s="3" t="s">
        <v>3290</v>
      </c>
      <c r="B1937" s="3" t="s">
        <v>3294</v>
      </c>
      <c r="C1937" s="7"/>
      <c r="D1937" s="3" t="s">
        <v>3367</v>
      </c>
      <c r="E1937" s="3" t="s">
        <v>3368</v>
      </c>
      <c r="F1937" s="8">
        <v>43479.4340277778</v>
      </c>
      <c r="G1937" s="3">
        <v>-400</v>
      </c>
    </row>
    <row r="1938" s="3" customFormat="1" spans="1:7">
      <c r="A1938" s="3" t="s">
        <v>3290</v>
      </c>
      <c r="B1938" s="3" t="s">
        <v>3301</v>
      </c>
      <c r="C1938" s="7"/>
      <c r="D1938" s="3" t="s">
        <v>3369</v>
      </c>
      <c r="E1938" s="3" t="s">
        <v>3370</v>
      </c>
      <c r="F1938" s="8">
        <v>43405.5833333333</v>
      </c>
      <c r="G1938" s="3">
        <v>-400</v>
      </c>
    </row>
    <row r="1939" s="3" customFormat="1" spans="1:7">
      <c r="A1939" s="3" t="s">
        <v>3290</v>
      </c>
      <c r="B1939" s="3" t="s">
        <v>3291</v>
      </c>
      <c r="C1939" s="7"/>
      <c r="D1939" s="3" t="s">
        <v>3371</v>
      </c>
      <c r="E1939" s="3" t="s">
        <v>3372</v>
      </c>
      <c r="F1939" s="8">
        <v>43369.6666666667</v>
      </c>
      <c r="G1939" s="3">
        <v>-400</v>
      </c>
    </row>
    <row r="1940" s="3" customFormat="1" spans="1:7">
      <c r="A1940" s="3" t="s">
        <v>3290</v>
      </c>
      <c r="B1940" s="3" t="s">
        <v>3305</v>
      </c>
      <c r="C1940" s="7"/>
      <c r="D1940" s="3" t="s">
        <v>3373</v>
      </c>
      <c r="E1940" s="3" t="s">
        <v>3373</v>
      </c>
      <c r="F1940" s="8">
        <v>43134.4248726852</v>
      </c>
      <c r="G1940" s="3">
        <v>-400</v>
      </c>
    </row>
    <row r="1941" s="3" customFormat="1" spans="1:7">
      <c r="A1941" s="3" t="s">
        <v>3290</v>
      </c>
      <c r="B1941" s="3" t="s">
        <v>3294</v>
      </c>
      <c r="C1941" s="7"/>
      <c r="D1941" s="3" t="s">
        <v>3374</v>
      </c>
      <c r="E1941" s="3" t="s">
        <v>3375</v>
      </c>
      <c r="F1941" s="8">
        <v>43234.4936689815</v>
      </c>
      <c r="G1941" s="3">
        <v>-400</v>
      </c>
    </row>
    <row r="1942" s="3" customFormat="1" spans="1:7">
      <c r="A1942" s="3" t="s">
        <v>3290</v>
      </c>
      <c r="B1942" s="3" t="s">
        <v>3291</v>
      </c>
      <c r="C1942" s="7"/>
      <c r="D1942" s="3" t="s">
        <v>3376</v>
      </c>
      <c r="E1942" s="3" t="s">
        <v>3377</v>
      </c>
      <c r="F1942" s="8">
        <v>43242.4194097222</v>
      </c>
      <c r="G1942" s="3">
        <v>-400</v>
      </c>
    </row>
    <row r="1943" s="3" customFormat="1" spans="1:7">
      <c r="A1943" s="3" t="s">
        <v>3290</v>
      </c>
      <c r="B1943" s="3" t="s">
        <v>3294</v>
      </c>
      <c r="C1943" s="7"/>
      <c r="D1943" s="3" t="s">
        <v>3378</v>
      </c>
      <c r="E1943" s="3" t="s">
        <v>3379</v>
      </c>
      <c r="F1943" s="8">
        <v>43060.429525463</v>
      </c>
      <c r="G1943" s="3">
        <v>-400</v>
      </c>
    </row>
    <row r="1944" s="3" customFormat="1" spans="1:7">
      <c r="A1944" s="3" t="s">
        <v>3290</v>
      </c>
      <c r="B1944" s="3" t="s">
        <v>3291</v>
      </c>
      <c r="C1944" s="7"/>
      <c r="D1944" s="3" t="s">
        <v>3380</v>
      </c>
      <c r="E1944" s="3" t="s">
        <v>3381</v>
      </c>
      <c r="F1944" s="8">
        <v>43553.6180671296</v>
      </c>
      <c r="G1944" s="3">
        <v>-400</v>
      </c>
    </row>
    <row r="1945" s="3" customFormat="1" spans="1:7">
      <c r="A1945" s="3" t="s">
        <v>3290</v>
      </c>
      <c r="B1945" s="3" t="s">
        <v>3308</v>
      </c>
      <c r="C1945" s="7"/>
      <c r="D1945" s="3" t="s">
        <v>3382</v>
      </c>
      <c r="E1945" s="3" t="s">
        <v>3383</v>
      </c>
      <c r="F1945" s="8">
        <v>43194.7096759259</v>
      </c>
      <c r="G1945" s="3">
        <v>-400</v>
      </c>
    </row>
    <row r="1946" s="3" customFormat="1" spans="1:7">
      <c r="A1946" s="3" t="s">
        <v>3290</v>
      </c>
      <c r="B1946" s="3" t="s">
        <v>3305</v>
      </c>
      <c r="C1946" s="7" t="s">
        <v>625</v>
      </c>
      <c r="D1946" s="3" t="s">
        <v>3384</v>
      </c>
      <c r="E1946" s="3" t="s">
        <v>3385</v>
      </c>
      <c r="F1946" s="8">
        <v>43223.6230671296</v>
      </c>
      <c r="G1946" s="3">
        <v>-400</v>
      </c>
    </row>
    <row r="1947" s="3" customFormat="1" spans="1:7">
      <c r="A1947" s="3" t="s">
        <v>3290</v>
      </c>
      <c r="B1947" s="3" t="s">
        <v>3294</v>
      </c>
      <c r="C1947" s="7" t="s">
        <v>3295</v>
      </c>
      <c r="D1947" s="3" t="s">
        <v>3386</v>
      </c>
      <c r="E1947" s="3" t="s">
        <v>3386</v>
      </c>
      <c r="F1947" s="8">
        <v>43008.4242708333</v>
      </c>
      <c r="G1947" s="3">
        <v>-400</v>
      </c>
    </row>
    <row r="1948" s="3" customFormat="1" spans="1:7">
      <c r="A1948" s="3" t="s">
        <v>3290</v>
      </c>
      <c r="B1948" s="3" t="s">
        <v>3308</v>
      </c>
      <c r="C1948" s="7"/>
      <c r="D1948" s="3" t="s">
        <v>3387</v>
      </c>
      <c r="E1948" s="3" t="s">
        <v>3388</v>
      </c>
      <c r="F1948" s="8">
        <v>42881.6684375</v>
      </c>
      <c r="G1948" s="3">
        <v>-400</v>
      </c>
    </row>
    <row r="1949" s="3" customFormat="1" spans="1:7">
      <c r="A1949" s="3" t="s">
        <v>3290</v>
      </c>
      <c r="B1949" s="3" t="s">
        <v>3389</v>
      </c>
      <c r="C1949" s="7"/>
      <c r="D1949" s="3" t="s">
        <v>3390</v>
      </c>
      <c r="E1949" s="3" t="s">
        <v>3390</v>
      </c>
      <c r="F1949" s="8">
        <v>43403.3958333333</v>
      </c>
      <c r="G1949" s="3">
        <v>-400</v>
      </c>
    </row>
    <row r="1950" s="3" customFormat="1" spans="1:7">
      <c r="A1950" s="3" t="s">
        <v>3290</v>
      </c>
      <c r="B1950" s="3" t="s">
        <v>3301</v>
      </c>
      <c r="C1950" s="7"/>
      <c r="D1950" s="3" t="s">
        <v>3391</v>
      </c>
      <c r="E1950" s="3" t="s">
        <v>3391</v>
      </c>
      <c r="F1950" s="8">
        <v>42971.3837268518</v>
      </c>
      <c r="G1950" s="3">
        <v>-400</v>
      </c>
    </row>
    <row r="1951" s="3" customFormat="1" spans="1:7">
      <c r="A1951" s="3" t="s">
        <v>3290</v>
      </c>
      <c r="B1951" s="3" t="s">
        <v>3291</v>
      </c>
      <c r="C1951" s="7"/>
      <c r="D1951" s="3" t="s">
        <v>3392</v>
      </c>
      <c r="E1951" s="3" t="s">
        <v>3392</v>
      </c>
      <c r="F1951" s="8">
        <v>43234.6312847222</v>
      </c>
      <c r="G1951" s="3">
        <v>-400</v>
      </c>
    </row>
    <row r="1952" s="3" customFormat="1" spans="1:7">
      <c r="A1952" s="3" t="s">
        <v>3290</v>
      </c>
      <c r="B1952" s="3" t="s">
        <v>3291</v>
      </c>
      <c r="C1952" s="7" t="s">
        <v>625</v>
      </c>
      <c r="D1952" s="3" t="s">
        <v>3393</v>
      </c>
      <c r="E1952" s="3" t="s">
        <v>3394</v>
      </c>
      <c r="F1952" s="8">
        <v>43384.4791666667</v>
      </c>
      <c r="G1952" s="3">
        <v>-400</v>
      </c>
    </row>
    <row r="1953" s="3" customFormat="1" spans="1:7">
      <c r="A1953" s="3" t="s">
        <v>3290</v>
      </c>
      <c r="B1953" s="3" t="s">
        <v>3291</v>
      </c>
      <c r="C1953" s="7"/>
      <c r="D1953" s="3" t="s">
        <v>3395</v>
      </c>
      <c r="E1953" s="3" t="s">
        <v>3396</v>
      </c>
      <c r="F1953" s="8">
        <v>43541.6076388889</v>
      </c>
      <c r="G1953" s="3">
        <v>-400</v>
      </c>
    </row>
    <row r="1954" s="3" customFormat="1" spans="1:7">
      <c r="A1954" s="3" t="s">
        <v>3397</v>
      </c>
      <c r="B1954" s="3" t="s">
        <v>3398</v>
      </c>
      <c r="C1954" s="7"/>
      <c r="D1954" s="3" t="s">
        <v>3399</v>
      </c>
      <c r="E1954" s="3" t="s">
        <v>3400</v>
      </c>
      <c r="F1954" s="8">
        <v>43371.6458333333</v>
      </c>
      <c r="G1954" s="3">
        <v>-400</v>
      </c>
    </row>
    <row r="1955" s="3" customFormat="1" spans="1:7">
      <c r="A1955" s="3" t="s">
        <v>3397</v>
      </c>
      <c r="B1955" s="3" t="s">
        <v>3397</v>
      </c>
      <c r="C1955" s="7"/>
      <c r="D1955" s="3" t="s">
        <v>3401</v>
      </c>
      <c r="E1955" s="3" t="s">
        <v>3402</v>
      </c>
      <c r="F1955" s="8">
        <v>43066.6675578704</v>
      </c>
      <c r="G1955" s="3">
        <v>-400</v>
      </c>
    </row>
    <row r="1956" s="3" customFormat="1" spans="1:7">
      <c r="A1956" s="3" t="s">
        <v>3397</v>
      </c>
      <c r="B1956" s="3" t="s">
        <v>3397</v>
      </c>
      <c r="C1956" s="7"/>
      <c r="D1956" s="3" t="s">
        <v>3403</v>
      </c>
      <c r="E1956" s="3" t="s">
        <v>3404</v>
      </c>
      <c r="F1956" s="8">
        <v>42858.4108449074</v>
      </c>
      <c r="G1956" s="3">
        <v>-400</v>
      </c>
    </row>
    <row r="1957" s="3" customFormat="1" spans="1:7">
      <c r="A1957" s="3" t="s">
        <v>3405</v>
      </c>
      <c r="B1957" s="3" t="s">
        <v>1658</v>
      </c>
      <c r="C1957" s="7"/>
      <c r="D1957" s="3" t="s">
        <v>3406</v>
      </c>
      <c r="E1957" s="3" t="s">
        <v>3406</v>
      </c>
      <c r="F1957" s="8">
        <v>42881.3907291667</v>
      </c>
      <c r="G1957" s="3">
        <v>-400</v>
      </c>
    </row>
    <row r="1958" s="3" customFormat="1" spans="1:7">
      <c r="A1958" s="3" t="s">
        <v>3405</v>
      </c>
      <c r="B1958" s="3" t="s">
        <v>496</v>
      </c>
      <c r="C1958" s="7"/>
      <c r="D1958" s="3" t="s">
        <v>3407</v>
      </c>
      <c r="E1958" s="3" t="s">
        <v>3407</v>
      </c>
      <c r="F1958" s="8">
        <v>43306.6762731481</v>
      </c>
      <c r="G1958" s="3">
        <v>-400</v>
      </c>
    </row>
    <row r="1959" s="3" customFormat="1" spans="1:7">
      <c r="A1959" s="3" t="s">
        <v>3405</v>
      </c>
      <c r="B1959" s="3" t="s">
        <v>2784</v>
      </c>
      <c r="C1959" s="7"/>
      <c r="D1959" s="3" t="s">
        <v>3408</v>
      </c>
      <c r="E1959" s="3" t="s">
        <v>3408</v>
      </c>
      <c r="F1959" s="8">
        <v>43182.7261689815</v>
      </c>
      <c r="G1959" s="3">
        <v>-400</v>
      </c>
    </row>
    <row r="1960" s="3" customFormat="1" spans="1:7">
      <c r="A1960" s="3" t="s">
        <v>3405</v>
      </c>
      <c r="B1960" s="3" t="s">
        <v>3290</v>
      </c>
      <c r="C1960" s="7"/>
      <c r="D1960" s="3" t="s">
        <v>3409</v>
      </c>
      <c r="E1960" s="3" t="s">
        <v>3409</v>
      </c>
      <c r="F1960" s="8">
        <v>43636.3945486111</v>
      </c>
      <c r="G1960" s="3">
        <v>-400</v>
      </c>
    </row>
    <row r="1961" s="3" customFormat="1" spans="1:7">
      <c r="A1961" s="3" t="s">
        <v>3410</v>
      </c>
      <c r="B1961" s="3" t="s">
        <v>3411</v>
      </c>
      <c r="C1961" s="7"/>
      <c r="D1961" s="3" t="s">
        <v>3412</v>
      </c>
      <c r="E1961" s="3" t="s">
        <v>3412</v>
      </c>
      <c r="F1961" s="8">
        <v>42555.6370023148</v>
      </c>
      <c r="G1961" s="3">
        <v>-400</v>
      </c>
    </row>
    <row r="1962" s="3" customFormat="1" spans="1:7">
      <c r="A1962" s="3" t="s">
        <v>145</v>
      </c>
      <c r="B1962" s="3" t="s">
        <v>145</v>
      </c>
      <c r="C1962" s="7"/>
      <c r="D1962" s="3" t="s">
        <v>3413</v>
      </c>
      <c r="E1962" s="3" t="s">
        <v>3413</v>
      </c>
      <c r="F1962" s="8">
        <v>43631.4722337963</v>
      </c>
      <c r="G1962" s="3">
        <v>-400</v>
      </c>
    </row>
    <row r="1963" s="3" customFormat="1" spans="1:7">
      <c r="A1963" s="3" t="s">
        <v>3414</v>
      </c>
      <c r="B1963" s="3" t="s">
        <v>3415</v>
      </c>
      <c r="C1963" s="7"/>
      <c r="D1963" s="3" t="s">
        <v>3416</v>
      </c>
      <c r="E1963" s="3" t="s">
        <v>3416</v>
      </c>
      <c r="F1963" s="8">
        <v>42993.6669097222</v>
      </c>
      <c r="G1963" s="3">
        <v>-400</v>
      </c>
    </row>
    <row r="1964" s="3" customFormat="1" spans="1:7">
      <c r="A1964" s="3" t="s">
        <v>3405</v>
      </c>
      <c r="B1964" s="3" t="s">
        <v>1915</v>
      </c>
      <c r="C1964" s="7"/>
      <c r="D1964" s="3" t="s">
        <v>3417</v>
      </c>
      <c r="E1964" s="3" t="s">
        <v>3417</v>
      </c>
      <c r="F1964" s="8">
        <v>42894.4426736111</v>
      </c>
      <c r="G1964" s="3">
        <v>-400</v>
      </c>
    </row>
    <row r="1965" s="3" customFormat="1" spans="1:7">
      <c r="A1965" s="3" t="s">
        <v>3405</v>
      </c>
      <c r="B1965" s="3" t="s">
        <v>2784</v>
      </c>
      <c r="C1965" s="7"/>
      <c r="D1965" s="3" t="s">
        <v>3418</v>
      </c>
      <c r="E1965" s="3" t="s">
        <v>3418</v>
      </c>
      <c r="F1965" s="8">
        <v>42863.720625</v>
      </c>
      <c r="G1965" s="3">
        <v>-400</v>
      </c>
    </row>
    <row r="1966" s="3" customFormat="1" spans="1:7">
      <c r="A1966" s="3" t="s">
        <v>3405</v>
      </c>
      <c r="B1966" s="3" t="s">
        <v>2315</v>
      </c>
      <c r="C1966" s="7"/>
      <c r="D1966" s="3" t="s">
        <v>3419</v>
      </c>
      <c r="E1966" s="3" t="s">
        <v>3420</v>
      </c>
      <c r="F1966" s="8">
        <v>43568.4791666667</v>
      </c>
      <c r="G1966" s="3">
        <v>-400</v>
      </c>
    </row>
    <row r="1967" s="3" customFormat="1" spans="3:7">
      <c r="C1967" s="7"/>
      <c r="D1967" s="3" t="s">
        <v>3421</v>
      </c>
      <c r="E1967" s="3" t="s">
        <v>3421</v>
      </c>
      <c r="F1967" s="8">
        <v>42643.5975462963</v>
      </c>
      <c r="G1967" s="3">
        <v>-400</v>
      </c>
    </row>
    <row r="1968" s="3" customFormat="1" spans="3:7">
      <c r="C1968" s="7"/>
      <c r="D1968" s="3" t="s">
        <v>3422</v>
      </c>
      <c r="E1968" s="3" t="s">
        <v>3422</v>
      </c>
      <c r="F1968" s="8">
        <v>43102.5981365741</v>
      </c>
      <c r="G1968" s="3">
        <v>-400</v>
      </c>
    </row>
    <row r="1969" s="3" customFormat="1" spans="3:7">
      <c r="C1969" s="7"/>
      <c r="D1969" s="3" t="s">
        <v>3423</v>
      </c>
      <c r="E1969" s="3" t="s">
        <v>3423</v>
      </c>
      <c r="F1969" s="8">
        <v>42831.6247685185</v>
      </c>
      <c r="G1969" s="3">
        <v>-400</v>
      </c>
    </row>
    <row r="1970" s="3" customFormat="1" spans="3:7">
      <c r="C1970" s="7"/>
      <c r="D1970" s="3" t="s">
        <v>3424</v>
      </c>
      <c r="E1970" s="3" t="s">
        <v>3424</v>
      </c>
      <c r="F1970" s="8">
        <v>42521.693900463</v>
      </c>
      <c r="G1970" s="3">
        <v>-400</v>
      </c>
    </row>
    <row r="1971" s="3" customFormat="1" spans="3:7">
      <c r="C1971" s="7"/>
      <c r="D1971" s="3" t="s">
        <v>3425</v>
      </c>
      <c r="E1971" s="3" t="s">
        <v>3425</v>
      </c>
      <c r="F1971" s="8">
        <v>42902.6728935185</v>
      </c>
      <c r="G1971" s="3">
        <v>-400</v>
      </c>
    </row>
    <row r="1972" s="3" customFormat="1" spans="3:7">
      <c r="C1972" s="7"/>
      <c r="D1972" s="3" t="s">
        <v>3426</v>
      </c>
      <c r="E1972" s="3" t="s">
        <v>3427</v>
      </c>
      <c r="F1972" s="8">
        <v>43580.4166666667</v>
      </c>
      <c r="G1972" s="3">
        <v>-400</v>
      </c>
    </row>
    <row r="1973" s="3" customFormat="1" spans="3:7">
      <c r="C1973" s="7"/>
      <c r="D1973" s="3" t="s">
        <v>3428</v>
      </c>
      <c r="E1973" s="3" t="s">
        <v>3428</v>
      </c>
      <c r="F1973" s="8">
        <v>43154.5918865741</v>
      </c>
      <c r="G1973" s="3">
        <v>-400</v>
      </c>
    </row>
    <row r="1974" s="3" customFormat="1" spans="3:7">
      <c r="C1974" s="7"/>
      <c r="D1974" s="3" t="s">
        <v>3429</v>
      </c>
      <c r="E1974" s="3" t="s">
        <v>3429</v>
      </c>
      <c r="F1974" s="8">
        <v>42558.6447222222</v>
      </c>
      <c r="G1974" s="3">
        <v>-400</v>
      </c>
    </row>
    <row r="1975" s="3" customFormat="1" spans="3:7">
      <c r="C1975" s="7"/>
      <c r="D1975" s="3" t="s">
        <v>3430</v>
      </c>
      <c r="E1975" s="3" t="s">
        <v>3430</v>
      </c>
      <c r="F1975" s="8">
        <v>43159.4560416667</v>
      </c>
      <c r="G1975" s="3">
        <v>-400</v>
      </c>
    </row>
    <row r="1976" s="3" customFormat="1" spans="3:7">
      <c r="C1976" s="7"/>
      <c r="D1976" s="3" t="s">
        <v>3431</v>
      </c>
      <c r="E1976" s="3" t="s">
        <v>3431</v>
      </c>
      <c r="F1976" s="8">
        <v>42991.5958564815</v>
      </c>
      <c r="G1976" s="3">
        <v>-400</v>
      </c>
    </row>
    <row r="1977" s="3" customFormat="1" spans="3:7">
      <c r="C1977" s="7"/>
      <c r="D1977" s="3" t="s">
        <v>3432</v>
      </c>
      <c r="E1977" s="3" t="s">
        <v>3432</v>
      </c>
      <c r="F1977" s="8">
        <v>42524.3771875</v>
      </c>
      <c r="G1977" s="3">
        <v>-400</v>
      </c>
    </row>
    <row r="1978" s="3" customFormat="1" spans="3:7">
      <c r="C1978" s="7"/>
      <c r="D1978" s="3" t="s">
        <v>3433</v>
      </c>
      <c r="E1978" s="3" t="s">
        <v>3433</v>
      </c>
      <c r="F1978" s="8">
        <v>43517.4722222222</v>
      </c>
      <c r="G1978" s="3">
        <v>-400</v>
      </c>
    </row>
    <row r="1979" s="3" customFormat="1" spans="3:7">
      <c r="C1979" s="7"/>
      <c r="D1979" s="3" t="s">
        <v>3434</v>
      </c>
      <c r="E1979" s="3" t="s">
        <v>3434</v>
      </c>
      <c r="F1979" s="8">
        <v>43539.4409722222</v>
      </c>
      <c r="G1979" s="3">
        <v>-400</v>
      </c>
    </row>
    <row r="1980" s="3" customFormat="1" spans="3:7">
      <c r="C1980" s="7"/>
      <c r="D1980" s="3" t="s">
        <v>3435</v>
      </c>
      <c r="E1980" s="3" t="s">
        <v>3435</v>
      </c>
      <c r="F1980" s="8">
        <v>43571.6041666667</v>
      </c>
      <c r="G1980" s="3">
        <v>-400</v>
      </c>
    </row>
    <row r="1981" s="3" customFormat="1" spans="3:7">
      <c r="C1981" s="7"/>
      <c r="D1981" s="3" t="s">
        <v>3436</v>
      </c>
      <c r="E1981" s="3" t="s">
        <v>3436</v>
      </c>
      <c r="F1981" s="8">
        <v>43175.6032291667</v>
      </c>
      <c r="G1981" s="3">
        <v>-400</v>
      </c>
    </row>
    <row r="1982" s="3" customFormat="1" spans="3:7">
      <c r="C1982" s="7"/>
      <c r="D1982" s="3" t="s">
        <v>3437</v>
      </c>
      <c r="E1982" s="3" t="s">
        <v>3437</v>
      </c>
      <c r="F1982" s="8">
        <v>43480.46875</v>
      </c>
      <c r="G1982" s="3">
        <v>-400</v>
      </c>
    </row>
    <row r="1983" s="3" customFormat="1" spans="3:7">
      <c r="C1983" s="7"/>
      <c r="D1983" s="3" t="s">
        <v>3438</v>
      </c>
      <c r="E1983" s="3" t="s">
        <v>3438</v>
      </c>
      <c r="F1983" s="8">
        <v>43235.5919791667</v>
      </c>
      <c r="G1983" s="3">
        <v>-400</v>
      </c>
    </row>
    <row r="1984" s="3" customFormat="1" spans="3:7">
      <c r="C1984" s="7"/>
      <c r="D1984" s="3" t="s">
        <v>3439</v>
      </c>
      <c r="E1984" s="3" t="s">
        <v>3439</v>
      </c>
      <c r="F1984" s="8">
        <v>43256.4277893519</v>
      </c>
      <c r="G1984" s="3">
        <v>-400</v>
      </c>
    </row>
    <row r="1985" s="3" customFormat="1" spans="3:7">
      <c r="C1985" s="7"/>
      <c r="D1985" s="3" t="s">
        <v>3440</v>
      </c>
      <c r="E1985" s="3" t="s">
        <v>3440</v>
      </c>
      <c r="F1985" s="8">
        <v>43229.434525463</v>
      </c>
      <c r="G1985" s="3">
        <v>-400</v>
      </c>
    </row>
    <row r="1986" s="3" customFormat="1" spans="3:7">
      <c r="C1986" s="7"/>
      <c r="D1986" s="3" t="s">
        <v>3441</v>
      </c>
      <c r="E1986" s="3" t="s">
        <v>3441</v>
      </c>
      <c r="F1986" s="8">
        <v>43533.5416666667</v>
      </c>
      <c r="G1986" s="3">
        <v>-400</v>
      </c>
    </row>
    <row r="1987" s="3" customFormat="1" spans="3:7">
      <c r="C1987" s="7"/>
      <c r="D1987" s="3" t="s">
        <v>3442</v>
      </c>
      <c r="E1987" s="3" t="s">
        <v>3443</v>
      </c>
      <c r="F1987" s="8">
        <v>43243.7505092593</v>
      </c>
      <c r="G1987" s="3">
        <v>-400</v>
      </c>
    </row>
    <row r="1988" s="3" customFormat="1" spans="3:7">
      <c r="C1988" s="7"/>
      <c r="D1988" s="3" t="s">
        <v>3444</v>
      </c>
      <c r="E1988" s="3" t="s">
        <v>3444</v>
      </c>
      <c r="F1988" s="8">
        <v>43432.4375</v>
      </c>
      <c r="G1988" s="3">
        <v>-400</v>
      </c>
    </row>
    <row r="1989" s="3" customFormat="1" spans="3:7">
      <c r="C1989" s="7"/>
      <c r="D1989" s="3" t="s">
        <v>3445</v>
      </c>
      <c r="E1989" s="3" t="s">
        <v>3445</v>
      </c>
      <c r="F1989" s="8">
        <v>43662.3926851852</v>
      </c>
      <c r="G1989" s="3">
        <v>-400</v>
      </c>
    </row>
    <row r="1990" s="3" customFormat="1" spans="3:7">
      <c r="C1990" s="7"/>
      <c r="D1990" s="3" t="s">
        <v>3446</v>
      </c>
      <c r="E1990" s="3" t="s">
        <v>3446</v>
      </c>
      <c r="F1990" s="8">
        <v>43473.6631944444</v>
      </c>
      <c r="G1990" s="3">
        <v>-400</v>
      </c>
    </row>
    <row r="1991" s="3" customFormat="1" spans="3:7">
      <c r="C1991" s="7"/>
      <c r="D1991" s="3" t="s">
        <v>3447</v>
      </c>
      <c r="E1991" s="3" t="s">
        <v>3448</v>
      </c>
      <c r="F1991" s="8">
        <v>43406.5416666667</v>
      </c>
      <c r="G1991" s="3">
        <v>-400</v>
      </c>
    </row>
    <row r="1992" s="3" customFormat="1" spans="3:7">
      <c r="C1992" s="7"/>
      <c r="D1992" s="3" t="s">
        <v>3449</v>
      </c>
      <c r="E1992" s="3" t="s">
        <v>3449</v>
      </c>
      <c r="F1992" s="8">
        <v>43567.625</v>
      </c>
      <c r="G1992" s="3">
        <v>-400</v>
      </c>
    </row>
    <row r="1993" s="3" customFormat="1" spans="3:7">
      <c r="C1993" s="7"/>
      <c r="D1993" s="3" t="s">
        <v>3450</v>
      </c>
      <c r="E1993" s="3" t="s">
        <v>3450</v>
      </c>
      <c r="F1993" s="8">
        <v>42832.4107060185</v>
      </c>
      <c r="G1993" s="3">
        <v>-400</v>
      </c>
    </row>
    <row r="1994" s="3" customFormat="1" spans="3:7">
      <c r="C1994" s="7"/>
      <c r="D1994" s="3" t="s">
        <v>832</v>
      </c>
      <c r="E1994" s="3" t="s">
        <v>832</v>
      </c>
      <c r="F1994" s="8">
        <v>42996.6003125</v>
      </c>
      <c r="G1994" s="3">
        <v>-400</v>
      </c>
    </row>
    <row r="1995" s="3" customFormat="1" spans="3:7">
      <c r="C1995" s="7"/>
      <c r="D1995" s="3" t="s">
        <v>3451</v>
      </c>
      <c r="E1995" s="3" t="s">
        <v>3451</v>
      </c>
      <c r="F1995" s="8">
        <v>42906.6085648148</v>
      </c>
      <c r="G1995" s="3">
        <v>-400</v>
      </c>
    </row>
    <row r="1996" s="3" customFormat="1" spans="3:7">
      <c r="C1996" s="7"/>
      <c r="D1996" s="3" t="s">
        <v>3452</v>
      </c>
      <c r="E1996" s="3" t="s">
        <v>3452</v>
      </c>
      <c r="F1996" s="8">
        <v>43201.6115972222</v>
      </c>
      <c r="G1996" s="3">
        <v>-400</v>
      </c>
    </row>
    <row r="1997" s="3" customFormat="1" spans="3:7">
      <c r="C1997" s="7"/>
      <c r="D1997" s="3" t="s">
        <v>3453</v>
      </c>
      <c r="E1997" s="3" t="s">
        <v>3453</v>
      </c>
      <c r="F1997" s="8">
        <v>43077.6932407407</v>
      </c>
      <c r="G1997" s="3">
        <v>-400</v>
      </c>
    </row>
    <row r="1998" s="3" customFormat="1" spans="3:7">
      <c r="C1998" s="7"/>
      <c r="D1998" s="3" t="s">
        <v>3454</v>
      </c>
      <c r="E1998" s="3" t="s">
        <v>3455</v>
      </c>
      <c r="F1998" s="8">
        <v>43234.6314236111</v>
      </c>
      <c r="G1998" s="3">
        <v>-400</v>
      </c>
    </row>
    <row r="1999" s="3" customFormat="1" spans="1:7">
      <c r="A1999" s="3" t="s">
        <v>3405</v>
      </c>
      <c r="B1999" s="3" t="s">
        <v>1773</v>
      </c>
      <c r="C1999" s="7"/>
      <c r="D1999" s="3" t="s">
        <v>3456</v>
      </c>
      <c r="E1999" s="3" t="s">
        <v>3456</v>
      </c>
      <c r="F1999" s="8">
        <v>43619.5972222222</v>
      </c>
      <c r="G1999" s="3">
        <v>-400</v>
      </c>
    </row>
    <row r="2000" s="3" customFormat="1" spans="1:7">
      <c r="A2000" s="3" t="s">
        <v>2568</v>
      </c>
      <c r="B2000" s="3" t="s">
        <v>2569</v>
      </c>
      <c r="C2000" s="7"/>
      <c r="D2000" s="3" t="s">
        <v>3457</v>
      </c>
      <c r="E2000" s="3" t="s">
        <v>3457</v>
      </c>
      <c r="F2000" s="8">
        <v>43303.5153935185</v>
      </c>
      <c r="G2000" s="3">
        <v>-400</v>
      </c>
    </row>
    <row r="2001" s="3" customFormat="1" spans="1:7">
      <c r="A2001" s="3" t="s">
        <v>2568</v>
      </c>
      <c r="B2001" s="3" t="s">
        <v>2569</v>
      </c>
      <c r="C2001" s="7"/>
      <c r="D2001" s="3" t="s">
        <v>3458</v>
      </c>
      <c r="E2001" s="3" t="s">
        <v>3459</v>
      </c>
      <c r="F2001" s="8">
        <v>43291.6773263889</v>
      </c>
      <c r="G2001" s="3">
        <v>-400</v>
      </c>
    </row>
    <row r="2002" s="3" customFormat="1" spans="1:7">
      <c r="A2002" s="3" t="s">
        <v>3405</v>
      </c>
      <c r="B2002" s="3" t="s">
        <v>2568</v>
      </c>
      <c r="C2002" s="7"/>
      <c r="D2002" s="3" t="s">
        <v>3460</v>
      </c>
      <c r="E2002" s="3" t="s">
        <v>3461</v>
      </c>
      <c r="F2002" s="8">
        <v>43629.5972337963</v>
      </c>
      <c r="G2002" s="3">
        <v>-400</v>
      </c>
    </row>
    <row r="2003" s="3" customFormat="1" spans="3:7">
      <c r="C2003" s="7"/>
      <c r="D2003" s="3" t="s">
        <v>3462</v>
      </c>
      <c r="E2003" s="3" t="s">
        <v>3462</v>
      </c>
      <c r="F2003" s="8">
        <v>42429.7198958333</v>
      </c>
      <c r="G2003" s="3">
        <v>-400</v>
      </c>
    </row>
    <row r="2004" s="3" customFormat="1" spans="3:7">
      <c r="C2004" s="7"/>
      <c r="D2004" s="3" t="s">
        <v>3463</v>
      </c>
      <c r="E2004" s="3" t="s">
        <v>3463</v>
      </c>
      <c r="F2004" s="8">
        <v>43416.3958333333</v>
      </c>
      <c r="G2004" s="3">
        <v>-400</v>
      </c>
    </row>
    <row r="2005" s="3" customFormat="1" spans="3:7">
      <c r="C2005" s="7"/>
      <c r="D2005" s="3" t="s">
        <v>3464</v>
      </c>
      <c r="E2005" s="3" t="s">
        <v>3464</v>
      </c>
      <c r="F2005" s="8">
        <v>42779.4312037037</v>
      </c>
      <c r="G2005" s="3">
        <v>-400</v>
      </c>
    </row>
    <row r="2006" s="3" customFormat="1" spans="1:7">
      <c r="A2006" s="3" t="s">
        <v>7</v>
      </c>
      <c r="B2006" s="3" t="s">
        <v>7</v>
      </c>
      <c r="C2006" s="7"/>
      <c r="D2006" s="3" t="s">
        <v>3465</v>
      </c>
      <c r="E2006" s="3" t="s">
        <v>3465</v>
      </c>
      <c r="F2006" s="8">
        <v>43234.7272453704</v>
      </c>
      <c r="G2006" s="3">
        <v>-400</v>
      </c>
    </row>
    <row r="2007" s="3" customFormat="1" spans="1:7">
      <c r="A2007" s="3" t="s">
        <v>7</v>
      </c>
      <c r="B2007" s="3" t="s">
        <v>7</v>
      </c>
      <c r="C2007" s="7"/>
      <c r="D2007" s="3" t="s">
        <v>3466</v>
      </c>
      <c r="E2007" s="3" t="s">
        <v>3466</v>
      </c>
      <c r="F2007" s="8">
        <v>43126.6082060185</v>
      </c>
      <c r="G2007" s="3">
        <v>-400</v>
      </c>
    </row>
    <row r="2008" s="3" customFormat="1" spans="1:7">
      <c r="A2008" s="3" t="s">
        <v>509</v>
      </c>
      <c r="B2008" s="3" t="s">
        <v>579</v>
      </c>
      <c r="C2008" s="7"/>
      <c r="D2008" s="3" t="s">
        <v>3467</v>
      </c>
      <c r="E2008" s="3" t="s">
        <v>3467</v>
      </c>
      <c r="F2008" s="8">
        <v>43244.3980324074</v>
      </c>
      <c r="G2008" s="3">
        <v>-400</v>
      </c>
    </row>
    <row r="2009" s="3" customFormat="1" spans="1:7">
      <c r="A2009" s="3" t="s">
        <v>503</v>
      </c>
      <c r="B2009" s="3" t="s">
        <v>3468</v>
      </c>
      <c r="C2009" s="7"/>
      <c r="D2009" s="3" t="s">
        <v>3469</v>
      </c>
      <c r="E2009" s="3" t="s">
        <v>3469</v>
      </c>
      <c r="F2009" s="8">
        <v>43250.7326041667</v>
      </c>
      <c r="G2009" s="3">
        <v>-400</v>
      </c>
    </row>
    <row r="2010" s="3" customFormat="1" spans="1:7">
      <c r="A2010" s="3" t="s">
        <v>496</v>
      </c>
      <c r="B2010" s="3" t="s">
        <v>509</v>
      </c>
      <c r="C2010" s="7"/>
      <c r="D2010" s="3" t="s">
        <v>3470</v>
      </c>
      <c r="E2010" s="3" t="s">
        <v>3470</v>
      </c>
      <c r="F2010" s="8">
        <v>43223.5917476852</v>
      </c>
      <c r="G2010" s="3">
        <v>-400</v>
      </c>
    </row>
    <row r="2011" s="3" customFormat="1" spans="1:7">
      <c r="A2011" s="3" t="s">
        <v>496</v>
      </c>
      <c r="B2011" s="3" t="s">
        <v>509</v>
      </c>
      <c r="C2011" s="7"/>
      <c r="D2011" s="3" t="s">
        <v>3471</v>
      </c>
      <c r="E2011" s="3" t="s">
        <v>3471</v>
      </c>
      <c r="F2011" s="8">
        <v>42864.7355671296</v>
      </c>
      <c r="G2011" s="3">
        <v>-400</v>
      </c>
    </row>
    <row r="2012" s="3" customFormat="1" spans="1:7">
      <c r="A2012" s="3" t="s">
        <v>496</v>
      </c>
      <c r="B2012" s="3" t="s">
        <v>843</v>
      </c>
      <c r="C2012" s="7"/>
      <c r="D2012" s="3" t="s">
        <v>3472</v>
      </c>
      <c r="E2012" s="3" t="s">
        <v>3472</v>
      </c>
      <c r="F2012" s="8">
        <v>43567.6666666667</v>
      </c>
      <c r="G2012" s="3">
        <v>-400</v>
      </c>
    </row>
    <row r="2013" s="3" customFormat="1" spans="1:7">
      <c r="A2013" s="3" t="s">
        <v>496</v>
      </c>
      <c r="B2013" s="3" t="s">
        <v>509</v>
      </c>
      <c r="C2013" s="7"/>
      <c r="D2013" s="3" t="s">
        <v>3473</v>
      </c>
      <c r="E2013" s="3" t="s">
        <v>3473</v>
      </c>
      <c r="F2013" s="8">
        <v>43231.6808333333</v>
      </c>
      <c r="G2013" s="3">
        <v>-400</v>
      </c>
    </row>
    <row r="2014" s="3" customFormat="1" spans="1:7">
      <c r="A2014" s="3" t="s">
        <v>496</v>
      </c>
      <c r="B2014" s="3" t="s">
        <v>509</v>
      </c>
      <c r="C2014" s="7"/>
      <c r="D2014" s="3" t="s">
        <v>3474</v>
      </c>
      <c r="E2014" s="3" t="s">
        <v>3474</v>
      </c>
      <c r="F2014" s="8">
        <v>43081.4124189815</v>
      </c>
      <c r="G2014" s="3">
        <v>-400</v>
      </c>
    </row>
    <row r="2015" s="3" customFormat="1" spans="1:7">
      <c r="A2015" s="3" t="s">
        <v>496</v>
      </c>
      <c r="B2015" s="3" t="s">
        <v>509</v>
      </c>
      <c r="C2015" s="7"/>
      <c r="D2015" s="3" t="s">
        <v>3475</v>
      </c>
      <c r="E2015" s="3" t="s">
        <v>3475</v>
      </c>
      <c r="F2015" s="8">
        <v>43635.3853935185</v>
      </c>
      <c r="G2015" s="3">
        <v>-400</v>
      </c>
    </row>
    <row r="2016" s="3" customFormat="1" spans="1:7">
      <c r="A2016" s="3" t="s">
        <v>496</v>
      </c>
      <c r="B2016" s="3" t="s">
        <v>509</v>
      </c>
      <c r="C2016" s="7"/>
      <c r="D2016" s="3" t="s">
        <v>3476</v>
      </c>
      <c r="E2016" s="3" t="s">
        <v>3476</v>
      </c>
      <c r="F2016" s="8">
        <v>43416.7291782407</v>
      </c>
      <c r="G2016" s="3">
        <v>-400</v>
      </c>
    </row>
    <row r="2017" s="3" customFormat="1" spans="1:7">
      <c r="A2017" s="3" t="s">
        <v>496</v>
      </c>
      <c r="B2017" s="3" t="s">
        <v>509</v>
      </c>
      <c r="C2017" s="7"/>
      <c r="D2017" s="3" t="s">
        <v>3477</v>
      </c>
      <c r="E2017" s="3" t="s">
        <v>3477</v>
      </c>
      <c r="F2017" s="8">
        <v>43091.432337963</v>
      </c>
      <c r="G2017" s="3">
        <v>-400</v>
      </c>
    </row>
    <row r="2018" s="3" customFormat="1" spans="1:7">
      <c r="A2018" s="3" t="s">
        <v>496</v>
      </c>
      <c r="B2018" s="3" t="s">
        <v>509</v>
      </c>
      <c r="C2018" s="7"/>
      <c r="D2018" s="3" t="s">
        <v>3478</v>
      </c>
      <c r="E2018" s="3" t="s">
        <v>3478</v>
      </c>
      <c r="F2018" s="8">
        <v>43431.4583333333</v>
      </c>
      <c r="G2018" s="3">
        <v>-400</v>
      </c>
    </row>
    <row r="2019" s="3" customFormat="1" spans="1:7">
      <c r="A2019" s="3" t="s">
        <v>496</v>
      </c>
      <c r="B2019" s="3" t="s">
        <v>509</v>
      </c>
      <c r="C2019" s="7"/>
      <c r="D2019" s="3" t="s">
        <v>3479</v>
      </c>
      <c r="E2019" s="3" t="s">
        <v>3479</v>
      </c>
      <c r="F2019" s="8">
        <v>42957.7355208333</v>
      </c>
      <c r="G2019" s="3">
        <v>-400</v>
      </c>
    </row>
    <row r="2020" s="3" customFormat="1" spans="1:7">
      <c r="A2020" s="3" t="s">
        <v>496</v>
      </c>
      <c r="B2020" s="3" t="s">
        <v>509</v>
      </c>
      <c r="C2020" s="7"/>
      <c r="D2020" s="3" t="s">
        <v>3480</v>
      </c>
      <c r="E2020" s="3" t="s">
        <v>3480</v>
      </c>
      <c r="F2020" s="8">
        <v>43173.4814814815</v>
      </c>
      <c r="G2020" s="3">
        <v>-400</v>
      </c>
    </row>
    <row r="2021" s="3" customFormat="1" spans="1:7">
      <c r="A2021" s="3" t="s">
        <v>496</v>
      </c>
      <c r="B2021" s="3" t="s">
        <v>509</v>
      </c>
      <c r="C2021" s="7"/>
      <c r="D2021" s="3" t="s">
        <v>3481</v>
      </c>
      <c r="E2021" s="3" t="s">
        <v>3481</v>
      </c>
      <c r="F2021" s="8">
        <v>42940.5918055556</v>
      </c>
      <c r="G2021" s="3">
        <v>-400</v>
      </c>
    </row>
    <row r="2022" s="3" customFormat="1" spans="1:7">
      <c r="A2022" s="3" t="s">
        <v>496</v>
      </c>
      <c r="B2022" s="3" t="s">
        <v>509</v>
      </c>
      <c r="C2022" s="7"/>
      <c r="D2022" s="3" t="s">
        <v>3482</v>
      </c>
      <c r="E2022" s="3" t="s">
        <v>3483</v>
      </c>
      <c r="F2022" s="8">
        <v>42598.701412037</v>
      </c>
      <c r="G2022" s="3">
        <v>-400</v>
      </c>
    </row>
    <row r="2023" s="3" customFormat="1" spans="1:7">
      <c r="A2023" s="3" t="s">
        <v>496</v>
      </c>
      <c r="B2023" s="3" t="s">
        <v>509</v>
      </c>
      <c r="C2023" s="7"/>
      <c r="D2023" s="3" t="s">
        <v>3484</v>
      </c>
      <c r="E2023" s="3" t="s">
        <v>3484</v>
      </c>
      <c r="F2023" s="8">
        <v>43579.4097222222</v>
      </c>
      <c r="G2023" s="3">
        <v>-400</v>
      </c>
    </row>
    <row r="2024" s="3" customFormat="1" spans="1:7">
      <c r="A2024" s="3" t="s">
        <v>496</v>
      </c>
      <c r="B2024" s="3" t="s">
        <v>509</v>
      </c>
      <c r="C2024" s="7"/>
      <c r="D2024" s="3" t="s">
        <v>3485</v>
      </c>
      <c r="E2024" s="3" t="s">
        <v>3486</v>
      </c>
      <c r="F2024" s="8">
        <v>43074.4486226852</v>
      </c>
      <c r="G2024" s="3">
        <v>-400</v>
      </c>
    </row>
    <row r="2025" s="3" customFormat="1" spans="1:7">
      <c r="A2025" s="3" t="s">
        <v>496</v>
      </c>
      <c r="B2025" s="3" t="s">
        <v>509</v>
      </c>
      <c r="C2025" s="7"/>
      <c r="D2025" s="3" t="s">
        <v>3487</v>
      </c>
      <c r="E2025" s="3" t="s">
        <v>3487</v>
      </c>
      <c r="F2025" s="8">
        <v>43052.4453819444</v>
      </c>
      <c r="G2025" s="3">
        <v>-400</v>
      </c>
    </row>
    <row r="2026" s="3" customFormat="1" spans="1:7">
      <c r="A2026" s="3" t="s">
        <v>496</v>
      </c>
      <c r="B2026" s="3" t="s">
        <v>509</v>
      </c>
      <c r="C2026" s="7"/>
      <c r="D2026" s="3" t="s">
        <v>3488</v>
      </c>
      <c r="E2026" s="3" t="s">
        <v>3488</v>
      </c>
      <c r="F2026" s="8">
        <v>43271.577662037</v>
      </c>
      <c r="G2026" s="3">
        <v>-400</v>
      </c>
    </row>
    <row r="2027" s="3" customFormat="1" spans="1:7">
      <c r="A2027" s="3" t="s">
        <v>496</v>
      </c>
      <c r="B2027" s="3" t="s">
        <v>521</v>
      </c>
      <c r="C2027" s="7"/>
      <c r="D2027" s="3" t="s">
        <v>3489</v>
      </c>
      <c r="E2027" s="3" t="s">
        <v>3489</v>
      </c>
      <c r="F2027" s="8">
        <v>43617.4166666667</v>
      </c>
      <c r="G2027" s="3">
        <v>-400</v>
      </c>
    </row>
    <row r="2028" s="3" customFormat="1" spans="1:7">
      <c r="A2028" s="3" t="s">
        <v>496</v>
      </c>
      <c r="B2028" s="3" t="s">
        <v>509</v>
      </c>
      <c r="C2028" s="7"/>
      <c r="D2028" s="3" t="s">
        <v>3490</v>
      </c>
      <c r="E2028" s="3" t="s">
        <v>3491</v>
      </c>
      <c r="F2028" s="8">
        <v>43433.625</v>
      </c>
      <c r="G2028" s="3">
        <v>-400</v>
      </c>
    </row>
    <row r="2029" s="3" customFormat="1" spans="1:7">
      <c r="A2029" s="3" t="s">
        <v>496</v>
      </c>
      <c r="B2029" s="3" t="s">
        <v>509</v>
      </c>
      <c r="C2029" s="7"/>
      <c r="D2029" s="3" t="s">
        <v>3492</v>
      </c>
      <c r="E2029" s="3" t="s">
        <v>3492</v>
      </c>
      <c r="F2029" s="8">
        <v>43235.4453935185</v>
      </c>
      <c r="G2029" s="3">
        <v>-400</v>
      </c>
    </row>
    <row r="2030" s="3" customFormat="1" spans="1:7">
      <c r="A2030" s="3" t="s">
        <v>496</v>
      </c>
      <c r="B2030" s="3" t="s">
        <v>509</v>
      </c>
      <c r="C2030" s="7"/>
      <c r="D2030" s="3" t="s">
        <v>3493</v>
      </c>
      <c r="E2030" s="3" t="s">
        <v>3493</v>
      </c>
      <c r="F2030" s="8">
        <v>42926.6583449074</v>
      </c>
      <c r="G2030" s="3">
        <v>-400</v>
      </c>
    </row>
    <row r="2031" s="3" customFormat="1" spans="1:7">
      <c r="A2031" s="3" t="s">
        <v>496</v>
      </c>
      <c r="B2031" s="3" t="s">
        <v>509</v>
      </c>
      <c r="C2031" s="7"/>
      <c r="D2031" s="3" t="s">
        <v>3494</v>
      </c>
      <c r="E2031" s="3" t="s">
        <v>3494</v>
      </c>
      <c r="F2031" s="8">
        <v>43227.5810416667</v>
      </c>
      <c r="G2031" s="3">
        <v>-400</v>
      </c>
    </row>
    <row r="2032" s="3" customFormat="1" spans="1:7">
      <c r="A2032" s="3" t="s">
        <v>496</v>
      </c>
      <c r="B2032" s="3" t="s">
        <v>509</v>
      </c>
      <c r="C2032" s="7"/>
      <c r="D2032" s="3" t="s">
        <v>3495</v>
      </c>
      <c r="E2032" s="3" t="s">
        <v>3495</v>
      </c>
      <c r="F2032" s="8">
        <v>42831.3937847222</v>
      </c>
      <c r="G2032" s="3">
        <v>-400</v>
      </c>
    </row>
    <row r="2033" s="3" customFormat="1" spans="1:7">
      <c r="A2033" s="3" t="s">
        <v>496</v>
      </c>
      <c r="B2033" s="3" t="s">
        <v>509</v>
      </c>
      <c r="C2033" s="7"/>
      <c r="D2033" s="3" t="s">
        <v>3496</v>
      </c>
      <c r="E2033" s="3" t="s">
        <v>3496</v>
      </c>
      <c r="F2033" s="8">
        <v>43311.6274305556</v>
      </c>
      <c r="G2033" s="3">
        <v>-400</v>
      </c>
    </row>
    <row r="2034" s="3" customFormat="1" spans="1:7">
      <c r="A2034" s="3" t="s">
        <v>496</v>
      </c>
      <c r="B2034" s="3" t="s">
        <v>509</v>
      </c>
      <c r="C2034" s="7"/>
      <c r="D2034" s="3" t="s">
        <v>3497</v>
      </c>
      <c r="E2034" s="3" t="s">
        <v>3498</v>
      </c>
      <c r="F2034" s="8">
        <v>43244.4556597222</v>
      </c>
      <c r="G2034" s="3">
        <v>-400</v>
      </c>
    </row>
    <row r="2035" s="3" customFormat="1" spans="1:7">
      <c r="A2035" s="3" t="s">
        <v>496</v>
      </c>
      <c r="B2035" s="3" t="s">
        <v>535</v>
      </c>
      <c r="C2035" s="7"/>
      <c r="D2035" s="3" t="s">
        <v>3499</v>
      </c>
      <c r="E2035" s="3" t="s">
        <v>3500</v>
      </c>
      <c r="F2035" s="8">
        <v>43527.8090277778</v>
      </c>
      <c r="G2035" s="3">
        <v>-400</v>
      </c>
    </row>
    <row r="2036" s="3" customFormat="1" spans="1:7">
      <c r="A2036" s="3" t="s">
        <v>496</v>
      </c>
      <c r="B2036" s="3" t="s">
        <v>509</v>
      </c>
      <c r="C2036" s="7"/>
      <c r="D2036" s="3" t="s">
        <v>3501</v>
      </c>
      <c r="E2036" s="3" t="s">
        <v>3502</v>
      </c>
      <c r="F2036" s="8">
        <v>43413.3958449074</v>
      </c>
      <c r="G2036" s="3">
        <v>-400</v>
      </c>
    </row>
    <row r="2037" s="3" customFormat="1" spans="1:7">
      <c r="A2037" s="3" t="s">
        <v>496</v>
      </c>
      <c r="B2037" s="3" t="s">
        <v>509</v>
      </c>
      <c r="C2037" s="7"/>
      <c r="D2037" s="3" t="s">
        <v>3503</v>
      </c>
      <c r="E2037" s="3" t="s">
        <v>3503</v>
      </c>
      <c r="F2037" s="8">
        <v>43633.4305671296</v>
      </c>
      <c r="G2037" s="3">
        <v>-400</v>
      </c>
    </row>
    <row r="2038" s="3" customFormat="1" spans="1:7">
      <c r="A2038" s="3" t="s">
        <v>579</v>
      </c>
      <c r="B2038" s="3" t="s">
        <v>3504</v>
      </c>
      <c r="C2038" s="7"/>
      <c r="D2038" s="3" t="s">
        <v>3505</v>
      </c>
      <c r="E2038" s="3" t="s">
        <v>3505</v>
      </c>
      <c r="F2038" s="8">
        <v>43406.5416666667</v>
      </c>
      <c r="G2038" s="3">
        <v>-400</v>
      </c>
    </row>
    <row r="2039" s="3" customFormat="1" spans="1:7">
      <c r="A2039" s="3" t="s">
        <v>579</v>
      </c>
      <c r="B2039" s="3" t="s">
        <v>3504</v>
      </c>
      <c r="C2039" s="7"/>
      <c r="D2039" s="3" t="s">
        <v>3506</v>
      </c>
      <c r="E2039" s="3" t="s">
        <v>3506</v>
      </c>
      <c r="F2039" s="8">
        <v>42864.6952777778</v>
      </c>
      <c r="G2039" s="3">
        <v>-400</v>
      </c>
    </row>
    <row r="2040" s="3" customFormat="1" spans="1:7">
      <c r="A2040" s="3" t="s">
        <v>579</v>
      </c>
      <c r="B2040" s="3" t="s">
        <v>3507</v>
      </c>
      <c r="C2040" s="7"/>
      <c r="D2040" s="3" t="s">
        <v>3508</v>
      </c>
      <c r="E2040" s="3" t="s">
        <v>3508</v>
      </c>
      <c r="F2040" s="8">
        <v>43475.6701388889</v>
      </c>
      <c r="G2040" s="3">
        <v>-400</v>
      </c>
    </row>
    <row r="2041" s="3" customFormat="1" spans="1:7">
      <c r="A2041" s="3" t="s">
        <v>3405</v>
      </c>
      <c r="B2041" s="3" t="s">
        <v>496</v>
      </c>
      <c r="C2041" s="7"/>
      <c r="D2041" s="3" t="s">
        <v>3509</v>
      </c>
      <c r="E2041" s="3" t="s">
        <v>3509</v>
      </c>
      <c r="F2041" s="8">
        <v>43231.6267361111</v>
      </c>
      <c r="G2041" s="3">
        <v>-400</v>
      </c>
    </row>
    <row r="2042" s="3" customFormat="1" spans="1:7">
      <c r="A2042" s="3" t="s">
        <v>3405</v>
      </c>
      <c r="B2042" s="3" t="s">
        <v>496</v>
      </c>
      <c r="C2042" s="7"/>
      <c r="D2042" s="3" t="s">
        <v>1080</v>
      </c>
      <c r="E2042" s="3" t="s">
        <v>1080</v>
      </c>
      <c r="F2042" s="8">
        <v>43438.416712963</v>
      </c>
      <c r="G2042" s="3">
        <v>-400</v>
      </c>
    </row>
    <row r="2043" s="3" customFormat="1" spans="1:7">
      <c r="A2043" s="3" t="s">
        <v>3405</v>
      </c>
      <c r="B2043" s="3" t="s">
        <v>496</v>
      </c>
      <c r="C2043" s="7"/>
      <c r="D2043" s="3" t="s">
        <v>3510</v>
      </c>
      <c r="E2043" s="3" t="s">
        <v>3511</v>
      </c>
      <c r="F2043" s="8">
        <v>43276.6963773148</v>
      </c>
      <c r="G2043" s="3">
        <v>-400</v>
      </c>
    </row>
    <row r="2044" s="3" customFormat="1" spans="1:7">
      <c r="A2044" s="3" t="s">
        <v>3405</v>
      </c>
      <c r="B2044" s="3" t="s">
        <v>496</v>
      </c>
      <c r="C2044" s="7"/>
      <c r="D2044" s="3" t="s">
        <v>3512</v>
      </c>
      <c r="E2044" s="3" t="s">
        <v>3513</v>
      </c>
      <c r="F2044" s="8">
        <v>42668.6828819444</v>
      </c>
      <c r="G2044" s="3">
        <v>-400</v>
      </c>
    </row>
    <row r="2045" s="3" customFormat="1" spans="1:7">
      <c r="A2045" s="3" t="s">
        <v>3405</v>
      </c>
      <c r="B2045" s="3" t="s">
        <v>496</v>
      </c>
      <c r="C2045" s="7"/>
      <c r="D2045" s="3" t="s">
        <v>3514</v>
      </c>
      <c r="E2045" s="3" t="s">
        <v>3514</v>
      </c>
      <c r="F2045" s="8">
        <v>42980.480775463</v>
      </c>
      <c r="G2045" s="3">
        <v>-400</v>
      </c>
    </row>
    <row r="2046" s="3" customFormat="1" spans="3:7">
      <c r="C2046" s="7"/>
      <c r="D2046" s="3" t="s">
        <v>3515</v>
      </c>
      <c r="E2046" s="3" t="s">
        <v>3515</v>
      </c>
      <c r="F2046" s="8">
        <v>43207.4338541667</v>
      </c>
      <c r="G2046" s="3">
        <v>-400</v>
      </c>
    </row>
    <row r="2047" s="3" customFormat="1" spans="3:7">
      <c r="C2047" s="7"/>
      <c r="D2047" s="3" t="s">
        <v>3516</v>
      </c>
      <c r="E2047" s="3" t="s">
        <v>3516</v>
      </c>
      <c r="F2047" s="8">
        <v>42466.7388310185</v>
      </c>
      <c r="G2047" s="3">
        <v>-400</v>
      </c>
    </row>
    <row r="2048" s="3" customFormat="1" spans="3:7">
      <c r="C2048" s="7"/>
      <c r="D2048" s="3" t="s">
        <v>3517</v>
      </c>
      <c r="E2048" s="3" t="s">
        <v>3517</v>
      </c>
      <c r="F2048" s="8">
        <v>43248.4306134259</v>
      </c>
      <c r="G2048" s="3">
        <v>-400</v>
      </c>
    </row>
    <row r="2049" s="3" customFormat="1" spans="3:7">
      <c r="C2049" s="7"/>
      <c r="D2049" s="3" t="s">
        <v>3518</v>
      </c>
      <c r="E2049" s="3" t="s">
        <v>3518</v>
      </c>
      <c r="F2049" s="8">
        <v>43585.4513888889</v>
      </c>
      <c r="G2049" s="3">
        <v>-400</v>
      </c>
    </row>
    <row r="2050" s="3" customFormat="1" spans="3:7">
      <c r="C2050" s="7"/>
      <c r="D2050" s="3" t="s">
        <v>3519</v>
      </c>
      <c r="E2050" s="3" t="s">
        <v>3519</v>
      </c>
      <c r="F2050" s="8">
        <v>42880.679525463</v>
      </c>
      <c r="G2050" s="3">
        <v>-400</v>
      </c>
    </row>
    <row r="2051" s="3" customFormat="1" spans="3:7">
      <c r="C2051" s="7"/>
      <c r="D2051" s="3" t="s">
        <v>3520</v>
      </c>
      <c r="E2051" s="3" t="s">
        <v>3520</v>
      </c>
      <c r="F2051" s="8">
        <v>43230.5882523148</v>
      </c>
      <c r="G2051" s="3">
        <v>-400</v>
      </c>
    </row>
    <row r="2052" s="3" customFormat="1" spans="3:7">
      <c r="C2052" s="7"/>
      <c r="D2052" s="3" t="s">
        <v>3521</v>
      </c>
      <c r="E2052" s="3" t="s">
        <v>3522</v>
      </c>
      <c r="F2052" s="8">
        <v>43222.4021296296</v>
      </c>
      <c r="G2052" s="3">
        <v>-400</v>
      </c>
    </row>
    <row r="2053" s="3" customFormat="1" spans="3:7">
      <c r="C2053" s="7"/>
      <c r="D2053" s="3" t="s">
        <v>3523</v>
      </c>
      <c r="E2053" s="3" t="s">
        <v>3523</v>
      </c>
      <c r="F2053" s="8">
        <v>43349.4791666667</v>
      </c>
      <c r="G2053" s="3">
        <v>-400</v>
      </c>
    </row>
    <row r="2054" s="3" customFormat="1" spans="3:7">
      <c r="C2054" s="7"/>
      <c r="D2054" s="3" t="s">
        <v>3524</v>
      </c>
      <c r="E2054" s="3" t="s">
        <v>3524</v>
      </c>
      <c r="F2054" s="8">
        <v>43435.75</v>
      </c>
      <c r="G2054" s="3">
        <v>-400</v>
      </c>
    </row>
    <row r="2055" s="3" customFormat="1" spans="3:7">
      <c r="C2055" s="7"/>
      <c r="D2055" s="3" t="s">
        <v>3525</v>
      </c>
      <c r="E2055" s="3" t="s">
        <v>3525</v>
      </c>
      <c r="F2055" s="8">
        <v>42668.6796412037</v>
      </c>
      <c r="G2055" s="3">
        <v>-400</v>
      </c>
    </row>
    <row r="2056" s="3" customFormat="1" spans="3:7">
      <c r="C2056" s="7"/>
      <c r="D2056" s="3" t="s">
        <v>3526</v>
      </c>
      <c r="E2056" s="3" t="s">
        <v>3526</v>
      </c>
      <c r="F2056" s="8">
        <v>43617.5833333333</v>
      </c>
      <c r="G2056" s="3">
        <v>-400</v>
      </c>
    </row>
    <row r="2057" s="3" customFormat="1" spans="3:7">
      <c r="C2057" s="7"/>
      <c r="D2057" s="3" t="s">
        <v>3527</v>
      </c>
      <c r="E2057" s="3" t="s">
        <v>3527</v>
      </c>
      <c r="F2057" s="8">
        <v>43531.5208333333</v>
      </c>
      <c r="G2057" s="3">
        <v>-400</v>
      </c>
    </row>
    <row r="2058" s="3" customFormat="1" spans="3:7">
      <c r="C2058" s="7"/>
      <c r="D2058" s="3" t="s">
        <v>3528</v>
      </c>
      <c r="E2058" s="3" t="s">
        <v>3528</v>
      </c>
      <c r="F2058" s="8">
        <v>43228.5565509259</v>
      </c>
      <c r="G2058" s="3">
        <v>-400</v>
      </c>
    </row>
    <row r="2059" s="3" customFormat="1" spans="3:7">
      <c r="C2059" s="7"/>
      <c r="D2059" s="3" t="s">
        <v>3529</v>
      </c>
      <c r="E2059" s="3" t="s">
        <v>3529</v>
      </c>
      <c r="F2059" s="8">
        <v>43222.400625</v>
      </c>
      <c r="G2059" s="3">
        <v>-400</v>
      </c>
    </row>
    <row r="2060" s="3" customFormat="1" spans="3:7">
      <c r="C2060" s="7"/>
      <c r="D2060" s="3" t="s">
        <v>3530</v>
      </c>
      <c r="E2060" s="3" t="s">
        <v>3530</v>
      </c>
      <c r="F2060" s="8">
        <v>43242.4133449074</v>
      </c>
      <c r="G2060" s="3">
        <v>-400</v>
      </c>
    </row>
    <row r="2061" s="3" customFormat="1" spans="1:7">
      <c r="A2061" s="3" t="s">
        <v>3405</v>
      </c>
      <c r="B2061" s="3" t="s">
        <v>2875</v>
      </c>
      <c r="C2061" s="7"/>
      <c r="D2061" s="3" t="s">
        <v>3531</v>
      </c>
      <c r="E2061" s="3" t="s">
        <v>3531</v>
      </c>
      <c r="F2061" s="8">
        <v>43287.7376851852</v>
      </c>
      <c r="G2061" s="3">
        <v>-400</v>
      </c>
    </row>
    <row r="2062" s="3" customFormat="1" spans="1:7">
      <c r="A2062" s="3" t="s">
        <v>3405</v>
      </c>
      <c r="B2062" s="3" t="s">
        <v>476</v>
      </c>
      <c r="C2062" s="7"/>
      <c r="D2062" s="3" t="s">
        <v>3532</v>
      </c>
      <c r="E2062" s="3" t="s">
        <v>3532</v>
      </c>
      <c r="F2062" s="8">
        <v>43108.6314351852</v>
      </c>
      <c r="G2062" s="3">
        <v>-400</v>
      </c>
    </row>
    <row r="2063" s="3" customFormat="1" spans="1:7">
      <c r="A2063" s="3" t="s">
        <v>2875</v>
      </c>
      <c r="B2063" s="3" t="s">
        <v>2892</v>
      </c>
      <c r="C2063" s="7"/>
      <c r="D2063" s="3" t="s">
        <v>3533</v>
      </c>
      <c r="E2063" s="3" t="s">
        <v>3533</v>
      </c>
      <c r="F2063" s="8">
        <v>43443.4166782407</v>
      </c>
      <c r="G2063" s="3">
        <v>-400</v>
      </c>
    </row>
    <row r="2064" s="3" customFormat="1" spans="1:7">
      <c r="A2064" s="3" t="s">
        <v>1915</v>
      </c>
      <c r="B2064" s="3" t="s">
        <v>1920</v>
      </c>
      <c r="C2064" s="7"/>
      <c r="D2064" s="3" t="s">
        <v>3534</v>
      </c>
      <c r="E2064" s="3" t="s">
        <v>3534</v>
      </c>
      <c r="F2064" s="8">
        <v>43624.6597222222</v>
      </c>
      <c r="G2064" s="3">
        <v>-400</v>
      </c>
    </row>
    <row r="2065" s="3" customFormat="1" spans="1:7">
      <c r="A2065" s="3" t="s">
        <v>1915</v>
      </c>
      <c r="B2065" s="3" t="s">
        <v>1915</v>
      </c>
      <c r="C2065" s="7"/>
      <c r="D2065" s="3" t="s">
        <v>3535</v>
      </c>
      <c r="E2065" s="3" t="s">
        <v>3535</v>
      </c>
      <c r="F2065" s="8">
        <v>43602.7152777778</v>
      </c>
      <c r="G2065" s="3">
        <v>-400</v>
      </c>
    </row>
    <row r="2066" s="3" customFormat="1" spans="1:7">
      <c r="A2066" s="3" t="s">
        <v>2678</v>
      </c>
      <c r="B2066" s="3" t="s">
        <v>2681</v>
      </c>
      <c r="C2066" s="7"/>
      <c r="D2066" s="3" t="s">
        <v>3536</v>
      </c>
      <c r="E2066" s="3" t="s">
        <v>3536</v>
      </c>
      <c r="F2066" s="8">
        <v>43622.7361111111</v>
      </c>
      <c r="G2066" s="3">
        <v>-400</v>
      </c>
    </row>
    <row r="2067" s="3" customFormat="1" spans="1:7">
      <c r="A2067" s="3" t="s">
        <v>2678</v>
      </c>
      <c r="B2067" s="3" t="s">
        <v>2699</v>
      </c>
      <c r="C2067" s="7"/>
      <c r="D2067" s="3" t="s">
        <v>3537</v>
      </c>
      <c r="E2067" s="3" t="s">
        <v>3537</v>
      </c>
      <c r="F2067" s="8">
        <v>42558.4465856481</v>
      </c>
      <c r="G2067" s="3">
        <v>-400</v>
      </c>
    </row>
    <row r="2068" s="3" customFormat="1" spans="1:7">
      <c r="A2068" s="3" t="s">
        <v>3405</v>
      </c>
      <c r="B2068" s="3" t="s">
        <v>2678</v>
      </c>
      <c r="C2068" s="7"/>
      <c r="D2068" s="3" t="s">
        <v>3538</v>
      </c>
      <c r="E2068" s="3" t="s">
        <v>3538</v>
      </c>
      <c r="F2068" s="8">
        <v>43619.6597337963</v>
      </c>
      <c r="G2068" s="3">
        <v>-400</v>
      </c>
    </row>
    <row r="2069" s="3" customFormat="1" spans="1:7">
      <c r="A2069" s="3" t="s">
        <v>1539</v>
      </c>
      <c r="B2069" s="3" t="s">
        <v>1539</v>
      </c>
      <c r="C2069" s="7"/>
      <c r="D2069" s="3" t="s">
        <v>3539</v>
      </c>
      <c r="E2069" s="3" t="s">
        <v>3539</v>
      </c>
      <c r="F2069" s="8">
        <v>43541.6111111111</v>
      </c>
      <c r="G2069" s="3">
        <v>-400</v>
      </c>
    </row>
    <row r="2070" s="3" customFormat="1" spans="1:7">
      <c r="A2070" s="3" t="s">
        <v>3405</v>
      </c>
      <c r="B2070" s="3" t="s">
        <v>2601</v>
      </c>
      <c r="C2070" s="7"/>
      <c r="D2070" s="3" t="s">
        <v>3540</v>
      </c>
      <c r="E2070" s="3" t="s">
        <v>3540</v>
      </c>
      <c r="F2070" s="8">
        <v>43555.8194560185</v>
      </c>
      <c r="G2070" s="3">
        <v>-400</v>
      </c>
    </row>
    <row r="2071" s="3" customFormat="1" spans="3:7">
      <c r="C2071" s="7"/>
      <c r="D2071" s="3" t="s">
        <v>3541</v>
      </c>
      <c r="E2071" s="3" t="s">
        <v>3541</v>
      </c>
      <c r="F2071" s="8">
        <v>42840.3911805556</v>
      </c>
      <c r="G2071" s="3">
        <v>-400</v>
      </c>
    </row>
    <row r="2072" s="3" customFormat="1" spans="1:7">
      <c r="A2072" s="3" t="s">
        <v>2315</v>
      </c>
      <c r="B2072" s="3" t="s">
        <v>2377</v>
      </c>
      <c r="C2072" s="7"/>
      <c r="D2072" s="3" t="s">
        <v>3542</v>
      </c>
      <c r="E2072" s="3" t="s">
        <v>3542</v>
      </c>
      <c r="F2072" s="8">
        <v>42800.6570833333</v>
      </c>
      <c r="G2072" s="3">
        <v>-400</v>
      </c>
    </row>
    <row r="2073" s="3" customFormat="1" spans="1:7">
      <c r="A2073" s="3" t="s">
        <v>3405</v>
      </c>
      <c r="B2073" s="3" t="s">
        <v>2315</v>
      </c>
      <c r="C2073" s="7"/>
      <c r="D2073" s="3" t="s">
        <v>3543</v>
      </c>
      <c r="E2073" s="3" t="s">
        <v>3543</v>
      </c>
      <c r="F2073" s="8">
        <v>43404.6458449074</v>
      </c>
      <c r="G2073" s="3">
        <v>-400</v>
      </c>
    </row>
    <row r="2074" s="3" customFormat="1" spans="1:7">
      <c r="A2074" s="3" t="s">
        <v>3405</v>
      </c>
      <c r="B2074" s="3" t="s">
        <v>2315</v>
      </c>
      <c r="C2074" s="7"/>
      <c r="D2074" s="3" t="s">
        <v>3544</v>
      </c>
      <c r="E2074" s="3" t="s">
        <v>3544</v>
      </c>
      <c r="F2074" s="8">
        <v>42984.4562847222</v>
      </c>
      <c r="G2074" s="3">
        <v>-400</v>
      </c>
    </row>
    <row r="2075" s="3" customFormat="1" spans="1:7">
      <c r="A2075" s="3" t="s">
        <v>3405</v>
      </c>
      <c r="B2075" s="3" t="s">
        <v>2315</v>
      </c>
      <c r="C2075" s="7"/>
      <c r="D2075" s="3" t="s">
        <v>3545</v>
      </c>
      <c r="E2075" s="3" t="s">
        <v>3545</v>
      </c>
      <c r="F2075" s="8">
        <v>43497.6821990741</v>
      </c>
      <c r="G2075" s="3">
        <v>-400</v>
      </c>
    </row>
    <row r="2076" s="3" customFormat="1" spans="1:7">
      <c r="A2076" s="3" t="s">
        <v>2205</v>
      </c>
      <c r="B2076" s="3" t="s">
        <v>2220</v>
      </c>
      <c r="C2076" s="7"/>
      <c r="D2076" s="3" t="s">
        <v>3546</v>
      </c>
      <c r="E2076" s="3" t="s">
        <v>3546</v>
      </c>
      <c r="F2076" s="8">
        <v>43346.6041666667</v>
      </c>
      <c r="G2076" s="3">
        <v>-400</v>
      </c>
    </row>
    <row r="2077" s="3" customFormat="1" spans="1:7">
      <c r="A2077" s="3" t="s">
        <v>2205</v>
      </c>
      <c r="B2077" s="3" t="s">
        <v>2220</v>
      </c>
      <c r="C2077" s="7"/>
      <c r="D2077" s="3" t="s">
        <v>3547</v>
      </c>
      <c r="E2077" s="3" t="s">
        <v>3547</v>
      </c>
      <c r="F2077" s="8">
        <v>43388.5000115741</v>
      </c>
      <c r="G2077" s="3">
        <v>-400</v>
      </c>
    </row>
    <row r="2078" s="3" customFormat="1" spans="1:7">
      <c r="A2078" s="3" t="s">
        <v>196</v>
      </c>
      <c r="B2078" s="3" t="s">
        <v>228</v>
      </c>
      <c r="C2078" s="7"/>
      <c r="D2078" s="3" t="s">
        <v>3548</v>
      </c>
      <c r="E2078" s="3" t="s">
        <v>3548</v>
      </c>
      <c r="F2078" s="8">
        <v>43230.4165162037</v>
      </c>
      <c r="G2078" s="3">
        <v>-400</v>
      </c>
    </row>
    <row r="2079" s="3" customFormat="1" spans="1:7">
      <c r="A2079" s="3" t="s">
        <v>196</v>
      </c>
      <c r="B2079" s="3" t="s">
        <v>226</v>
      </c>
      <c r="C2079" s="7"/>
      <c r="D2079" s="3" t="s">
        <v>3549</v>
      </c>
      <c r="E2079" s="3" t="s">
        <v>3550</v>
      </c>
      <c r="F2079" s="8">
        <v>43553.4027777778</v>
      </c>
      <c r="G2079" s="3">
        <v>-400</v>
      </c>
    </row>
    <row r="2080" s="3" customFormat="1" spans="1:7">
      <c r="A2080" s="3" t="s">
        <v>196</v>
      </c>
      <c r="B2080" s="3" t="s">
        <v>197</v>
      </c>
      <c r="C2080" s="7"/>
      <c r="D2080" s="3" t="s">
        <v>3551</v>
      </c>
      <c r="E2080" s="3" t="s">
        <v>3551</v>
      </c>
      <c r="F2080" s="8">
        <v>43518.6058101852</v>
      </c>
      <c r="G2080" s="3">
        <v>-400</v>
      </c>
    </row>
    <row r="2081" s="3" customFormat="1" spans="1:7">
      <c r="A2081" s="3" t="s">
        <v>3105</v>
      </c>
      <c r="B2081" s="3" t="s">
        <v>3109</v>
      </c>
      <c r="C2081" s="7"/>
      <c r="D2081" s="3" t="s">
        <v>3552</v>
      </c>
      <c r="E2081" s="3" t="s">
        <v>3552</v>
      </c>
      <c r="F2081" s="8">
        <v>42857.7073032407</v>
      </c>
      <c r="G2081" s="3">
        <v>-400</v>
      </c>
    </row>
    <row r="2082" s="3" customFormat="1" spans="1:7">
      <c r="A2082" s="3" t="s">
        <v>3405</v>
      </c>
      <c r="B2082" s="3" t="s">
        <v>3105</v>
      </c>
      <c r="C2082" s="7"/>
      <c r="D2082" s="3" t="s">
        <v>3553</v>
      </c>
      <c r="E2082" s="3" t="s">
        <v>3553</v>
      </c>
      <c r="F2082" s="8">
        <v>42853.6140625</v>
      </c>
      <c r="G2082" s="3">
        <v>-400</v>
      </c>
    </row>
    <row r="2083" s="3" customFormat="1" spans="1:7">
      <c r="A2083" s="3" t="s">
        <v>3290</v>
      </c>
      <c r="B2083" s="3" t="s">
        <v>3305</v>
      </c>
      <c r="C2083" s="7"/>
      <c r="D2083" s="3" t="s">
        <v>3554</v>
      </c>
      <c r="E2083" s="3" t="s">
        <v>3554</v>
      </c>
      <c r="F2083" s="8">
        <v>43256.5719907407</v>
      </c>
      <c r="G2083" s="3">
        <v>-400</v>
      </c>
    </row>
    <row r="2084" s="3" customFormat="1" spans="1:7">
      <c r="A2084" s="3" t="s">
        <v>3405</v>
      </c>
      <c r="B2084" s="3" t="s">
        <v>2853</v>
      </c>
      <c r="C2084" s="7"/>
      <c r="D2084" s="3" t="s">
        <v>3555</v>
      </c>
      <c r="E2084" s="3" t="s">
        <v>3555</v>
      </c>
      <c r="F2084" s="8">
        <v>43255.4080092593</v>
      </c>
      <c r="G2084" s="3">
        <v>-400</v>
      </c>
    </row>
    <row r="2085" s="3" customFormat="1" spans="1:7">
      <c r="A2085" s="3" t="s">
        <v>3405</v>
      </c>
      <c r="B2085" s="3" t="s">
        <v>1773</v>
      </c>
      <c r="C2085" s="7"/>
      <c r="D2085" s="3" t="s">
        <v>3556</v>
      </c>
      <c r="E2085" s="3" t="s">
        <v>3557</v>
      </c>
      <c r="F2085" s="8">
        <v>43186.5908217593</v>
      </c>
      <c r="G2085" s="3">
        <v>-400</v>
      </c>
    </row>
    <row r="2086" spans="1:7">
      <c r="A2086" s="2" t="s">
        <v>3558</v>
      </c>
      <c r="B2086" s="2" t="s">
        <v>3559</v>
      </c>
      <c r="D2086" s="2" t="s">
        <v>3560</v>
      </c>
      <c r="E2086" s="2" t="s">
        <v>3561</v>
      </c>
      <c r="F2086" s="6">
        <v>43236.4278703704</v>
      </c>
      <c r="G2086" s="2">
        <v>0</v>
      </c>
    </row>
    <row r="2087" spans="1:7">
      <c r="A2087" s="2" t="s">
        <v>3558</v>
      </c>
      <c r="B2087" s="2" t="s">
        <v>3562</v>
      </c>
      <c r="D2087" s="2" t="s">
        <v>3563</v>
      </c>
      <c r="E2087" s="2" t="s">
        <v>3563</v>
      </c>
      <c r="F2087" s="6">
        <v>43549.7396643519</v>
      </c>
      <c r="G2087" s="2">
        <v>0</v>
      </c>
    </row>
    <row r="2088" s="3" customFormat="1" spans="1:7">
      <c r="A2088" s="3" t="s">
        <v>496</v>
      </c>
      <c r="B2088" s="3" t="s">
        <v>509</v>
      </c>
      <c r="C2088" s="7"/>
      <c r="D2088" s="3" t="s">
        <v>2753</v>
      </c>
      <c r="E2088" s="3" t="s">
        <v>2753</v>
      </c>
      <c r="F2088" s="8">
        <v>43397.5833333333</v>
      </c>
      <c r="G2088" s="3">
        <v>-400</v>
      </c>
    </row>
    <row r="2089" s="3" customFormat="1" spans="1:7">
      <c r="A2089" s="3" t="s">
        <v>2875</v>
      </c>
      <c r="B2089" s="3" t="s">
        <v>2892</v>
      </c>
      <c r="C2089" s="7"/>
      <c r="D2089" s="3" t="s">
        <v>3564</v>
      </c>
      <c r="E2089" s="3" t="s">
        <v>3564</v>
      </c>
      <c r="F2089" s="8">
        <v>43218.8227893518</v>
      </c>
      <c r="G2089" s="3">
        <v>-400</v>
      </c>
    </row>
    <row r="2090" s="3" customFormat="1" spans="1:7">
      <c r="A2090" s="3" t="s">
        <v>2784</v>
      </c>
      <c r="B2090" s="3" t="s">
        <v>2784</v>
      </c>
      <c r="C2090" s="7"/>
      <c r="D2090" s="3" t="s">
        <v>3565</v>
      </c>
      <c r="E2090" s="3" t="s">
        <v>3565</v>
      </c>
      <c r="F2090" s="8">
        <v>43640.4483333333</v>
      </c>
      <c r="G2090" s="3">
        <v>-400</v>
      </c>
    </row>
    <row r="2091" s="3" customFormat="1" spans="1:7">
      <c r="A2091" s="3" t="s">
        <v>2784</v>
      </c>
      <c r="B2091" s="3" t="s">
        <v>2784</v>
      </c>
      <c r="C2091" s="7"/>
      <c r="D2091" s="3" t="s">
        <v>3566</v>
      </c>
      <c r="E2091" s="3" t="s">
        <v>3566</v>
      </c>
      <c r="F2091" s="8">
        <v>43231.4636342593</v>
      </c>
      <c r="G2091" s="3">
        <v>-400</v>
      </c>
    </row>
    <row r="2092" s="2" customFormat="1" spans="1:7">
      <c r="A2092" s="4" t="s">
        <v>2568</v>
      </c>
      <c r="B2092" s="4" t="s">
        <v>2569</v>
      </c>
      <c r="C2092" s="10"/>
      <c r="D2092" s="4" t="s">
        <v>2600</v>
      </c>
      <c r="E2092" s="4" t="s">
        <v>2600</v>
      </c>
      <c r="F2092" s="16">
        <v>43242.4269560185</v>
      </c>
      <c r="G2092" s="2">
        <v>0</v>
      </c>
    </row>
    <row r="2093" spans="1:7">
      <c r="A2093" s="2" t="s">
        <v>2568</v>
      </c>
      <c r="B2093" s="2" t="s">
        <v>2569</v>
      </c>
      <c r="D2093" s="2" t="s">
        <v>3567</v>
      </c>
      <c r="E2093" s="2" t="s">
        <v>3567</v>
      </c>
      <c r="F2093" s="6">
        <v>43030.4640277778</v>
      </c>
      <c r="G2093" s="2">
        <v>0</v>
      </c>
    </row>
    <row r="2094" spans="1:7">
      <c r="A2094" s="2" t="s">
        <v>2568</v>
      </c>
      <c r="B2094" s="2" t="s">
        <v>2569</v>
      </c>
      <c r="D2094" s="2" t="s">
        <v>3568</v>
      </c>
      <c r="E2094" s="2" t="s">
        <v>3568</v>
      </c>
      <c r="F2094" s="6">
        <v>43657.6436921296</v>
      </c>
      <c r="G2094" s="2">
        <v>0</v>
      </c>
    </row>
    <row r="2095" spans="1:7">
      <c r="A2095" s="2" t="s">
        <v>2568</v>
      </c>
      <c r="B2095" s="2" t="s">
        <v>2569</v>
      </c>
      <c r="D2095" s="2" t="s">
        <v>3569</v>
      </c>
      <c r="E2095" s="2" t="s">
        <v>3570</v>
      </c>
      <c r="F2095" s="6">
        <v>42873.4102430556</v>
      </c>
      <c r="G2095" s="2">
        <v>0</v>
      </c>
    </row>
    <row r="2096" spans="1:7">
      <c r="A2096" s="2" t="s">
        <v>2568</v>
      </c>
      <c r="B2096" s="2" t="s">
        <v>3571</v>
      </c>
      <c r="D2096" s="2" t="s">
        <v>3572</v>
      </c>
      <c r="E2096" s="2" t="s">
        <v>3573</v>
      </c>
      <c r="F2096" s="6">
        <v>43224.0535300926</v>
      </c>
      <c r="G2096" s="2">
        <v>0</v>
      </c>
    </row>
    <row r="2097" spans="1:7">
      <c r="A2097" s="2" t="s">
        <v>2568</v>
      </c>
      <c r="B2097" s="2" t="s">
        <v>2569</v>
      </c>
      <c r="D2097" s="2" t="s">
        <v>3574</v>
      </c>
      <c r="E2097" s="2" t="s">
        <v>3575</v>
      </c>
      <c r="F2097" s="6">
        <v>43461.4375</v>
      </c>
      <c r="G2097" s="2">
        <v>0</v>
      </c>
    </row>
    <row r="2098" spans="1:7">
      <c r="A2098" s="2" t="s">
        <v>2568</v>
      </c>
      <c r="B2098" s="2" t="s">
        <v>3576</v>
      </c>
      <c r="D2098" s="2" t="s">
        <v>3577</v>
      </c>
      <c r="E2098" s="2" t="s">
        <v>3577</v>
      </c>
      <c r="F2098" s="6">
        <v>43401.5</v>
      </c>
      <c r="G2098" s="2">
        <v>0</v>
      </c>
    </row>
    <row r="2099" spans="1:7">
      <c r="A2099" s="2" t="s">
        <v>2568</v>
      </c>
      <c r="B2099" s="2" t="s">
        <v>3578</v>
      </c>
      <c r="D2099" s="2" t="s">
        <v>3579</v>
      </c>
      <c r="E2099" s="2" t="s">
        <v>3580</v>
      </c>
      <c r="F2099" s="6">
        <v>43416.68625</v>
      </c>
      <c r="G2099" s="2">
        <v>0</v>
      </c>
    </row>
    <row r="2100" spans="1:7">
      <c r="A2100" s="2" t="s">
        <v>2568</v>
      </c>
      <c r="B2100" s="2" t="s">
        <v>2569</v>
      </c>
      <c r="D2100" s="2" t="s">
        <v>3581</v>
      </c>
      <c r="E2100" s="2" t="s">
        <v>3582</v>
      </c>
      <c r="F2100" s="6">
        <v>43407.6041666667</v>
      </c>
      <c r="G2100" s="2">
        <v>0</v>
      </c>
    </row>
    <row r="2101" spans="1:7">
      <c r="A2101" s="2" t="s">
        <v>2568</v>
      </c>
      <c r="B2101" s="2" t="s">
        <v>2569</v>
      </c>
      <c r="D2101" s="2" t="s">
        <v>3583</v>
      </c>
      <c r="E2101" s="2" t="s">
        <v>3584</v>
      </c>
      <c r="F2101" s="6">
        <v>43203.4444560185</v>
      </c>
      <c r="G2101" s="2">
        <v>0</v>
      </c>
    </row>
    <row r="2102" spans="1:7">
      <c r="A2102" s="2" t="s">
        <v>2568</v>
      </c>
      <c r="B2102" s="2" t="s">
        <v>2569</v>
      </c>
      <c r="D2102" s="2" t="s">
        <v>3585</v>
      </c>
      <c r="E2102" s="2" t="s">
        <v>3586</v>
      </c>
      <c r="F2102" s="6">
        <v>43266.4282638889</v>
      </c>
      <c r="G2102" s="2">
        <v>0</v>
      </c>
    </row>
    <row r="2103" spans="1:7">
      <c r="A2103" s="2" t="s">
        <v>2568</v>
      </c>
      <c r="B2103" s="2" t="s">
        <v>3587</v>
      </c>
      <c r="D2103" s="2" t="s">
        <v>3588</v>
      </c>
      <c r="E2103" s="2" t="s">
        <v>3589</v>
      </c>
      <c r="F2103" s="6">
        <v>43447.6875</v>
      </c>
      <c r="G2103" s="2">
        <v>0</v>
      </c>
    </row>
    <row r="2104" spans="1:7">
      <c r="A2104" s="2" t="s">
        <v>2568</v>
      </c>
      <c r="B2104" s="2" t="s">
        <v>3590</v>
      </c>
      <c r="D2104" s="2" t="s">
        <v>3591</v>
      </c>
      <c r="E2104" s="2" t="s">
        <v>3592</v>
      </c>
      <c r="F2104" s="6">
        <v>43593.7083333333</v>
      </c>
      <c r="G2104" s="2">
        <v>0</v>
      </c>
    </row>
    <row r="2105" spans="1:7">
      <c r="A2105" s="2" t="s">
        <v>2568</v>
      </c>
      <c r="B2105" s="2" t="s">
        <v>2569</v>
      </c>
      <c r="D2105" s="2" t="s">
        <v>3593</v>
      </c>
      <c r="E2105" s="2" t="s">
        <v>3594</v>
      </c>
      <c r="F2105" s="6">
        <v>43291.6737037037</v>
      </c>
      <c r="G2105" s="2">
        <v>0</v>
      </c>
    </row>
    <row r="2106" spans="1:7">
      <c r="A2106" s="2" t="s">
        <v>2568</v>
      </c>
      <c r="B2106" s="2" t="s">
        <v>3595</v>
      </c>
      <c r="D2106" s="2" t="s">
        <v>3596</v>
      </c>
      <c r="E2106" s="2" t="s">
        <v>3596</v>
      </c>
      <c r="F2106" s="6">
        <v>42654.6282175926</v>
      </c>
      <c r="G2106" s="2">
        <v>0</v>
      </c>
    </row>
    <row r="2107" spans="1:7">
      <c r="A2107" s="2" t="s">
        <v>2568</v>
      </c>
      <c r="B2107" s="2" t="s">
        <v>3597</v>
      </c>
      <c r="D2107" s="2" t="s">
        <v>3598</v>
      </c>
      <c r="E2107" s="2" t="s">
        <v>3599</v>
      </c>
      <c r="F2107" s="6">
        <v>43439.6458333333</v>
      </c>
      <c r="G2107" s="2">
        <v>0</v>
      </c>
    </row>
    <row r="2108" spans="1:7">
      <c r="A2108" s="2" t="s">
        <v>2568</v>
      </c>
      <c r="B2108" s="2" t="s">
        <v>3578</v>
      </c>
      <c r="D2108" s="2" t="s">
        <v>3600</v>
      </c>
      <c r="E2108" s="2" t="s">
        <v>3601</v>
      </c>
      <c r="F2108" s="6">
        <v>43656.6351157407</v>
      </c>
      <c r="G2108" s="2">
        <v>0</v>
      </c>
    </row>
    <row r="2109" spans="1:7">
      <c r="A2109" s="2" t="s">
        <v>2568</v>
      </c>
      <c r="B2109" s="2" t="s">
        <v>2569</v>
      </c>
      <c r="D2109" s="2" t="s">
        <v>3602</v>
      </c>
      <c r="E2109" s="2" t="s">
        <v>3602</v>
      </c>
      <c r="F2109" s="6">
        <v>43594.5555555556</v>
      </c>
      <c r="G2109" s="2">
        <v>0</v>
      </c>
    </row>
    <row r="2110" spans="1:7">
      <c r="A2110" s="2" t="s">
        <v>2568</v>
      </c>
      <c r="B2110" s="2" t="s">
        <v>3576</v>
      </c>
      <c r="D2110" s="2" t="s">
        <v>3603</v>
      </c>
      <c r="E2110" s="2" t="s">
        <v>3603</v>
      </c>
      <c r="F2110" s="6">
        <v>43550.8125</v>
      </c>
      <c r="G2110" s="2">
        <v>0</v>
      </c>
    </row>
    <row r="2111" spans="1:7">
      <c r="A2111" s="2" t="s">
        <v>2568</v>
      </c>
      <c r="B2111" s="2" t="s">
        <v>2569</v>
      </c>
      <c r="D2111" s="2" t="s">
        <v>3604</v>
      </c>
      <c r="E2111" s="2" t="s">
        <v>3605</v>
      </c>
      <c r="F2111" s="6">
        <v>43034.5820949074</v>
      </c>
      <c r="G2111" s="2">
        <v>0</v>
      </c>
    </row>
    <row r="2112" spans="1:7">
      <c r="A2112" s="2" t="s">
        <v>2568</v>
      </c>
      <c r="B2112" s="2" t="s">
        <v>3595</v>
      </c>
      <c r="D2112" s="2" t="s">
        <v>3606</v>
      </c>
      <c r="E2112" s="2" t="s">
        <v>3606</v>
      </c>
      <c r="F2112" s="6">
        <v>43396.3958333333</v>
      </c>
      <c r="G2112" s="2">
        <v>0</v>
      </c>
    </row>
    <row r="2113" spans="1:7">
      <c r="A2113" s="2" t="s">
        <v>2568</v>
      </c>
      <c r="B2113" s="2" t="s">
        <v>2569</v>
      </c>
      <c r="D2113" s="2" t="s">
        <v>3607</v>
      </c>
      <c r="E2113" s="2" t="s">
        <v>3608</v>
      </c>
      <c r="F2113" s="6">
        <v>42608.682025463</v>
      </c>
      <c r="G2113" s="2">
        <v>0</v>
      </c>
    </row>
    <row r="2114" spans="1:7">
      <c r="A2114" s="2" t="s">
        <v>2568</v>
      </c>
      <c r="B2114" s="2" t="s">
        <v>3609</v>
      </c>
      <c r="D2114" s="2" t="s">
        <v>3610</v>
      </c>
      <c r="E2114" s="2" t="s">
        <v>3611</v>
      </c>
      <c r="F2114" s="6">
        <v>42934.6864814815</v>
      </c>
      <c r="G2114" s="2">
        <v>0</v>
      </c>
    </row>
    <row r="2115" spans="1:7">
      <c r="A2115" s="2" t="s">
        <v>2568</v>
      </c>
      <c r="B2115" s="2" t="s">
        <v>3612</v>
      </c>
      <c r="D2115" s="2" t="s">
        <v>3613</v>
      </c>
      <c r="E2115" s="2" t="s">
        <v>3614</v>
      </c>
      <c r="F2115" s="6">
        <v>42681.7139699074</v>
      </c>
      <c r="G2115" s="2">
        <v>0</v>
      </c>
    </row>
    <row r="2116" spans="1:7">
      <c r="A2116" s="2" t="s">
        <v>2568</v>
      </c>
      <c r="B2116" s="2" t="s">
        <v>2569</v>
      </c>
      <c r="D2116" s="2" t="s">
        <v>3615</v>
      </c>
      <c r="E2116" s="2" t="s">
        <v>3616</v>
      </c>
      <c r="F2116" s="6">
        <v>43234.391412037</v>
      </c>
      <c r="G2116" s="2">
        <v>0</v>
      </c>
    </row>
    <row r="2117" spans="1:7">
      <c r="A2117" s="2" t="s">
        <v>2568</v>
      </c>
      <c r="B2117" s="2" t="s">
        <v>3617</v>
      </c>
      <c r="D2117" s="2" t="s">
        <v>3618</v>
      </c>
      <c r="E2117" s="2" t="s">
        <v>3618</v>
      </c>
      <c r="F2117" s="6">
        <v>42440.4850231481</v>
      </c>
      <c r="G2117" s="2">
        <v>0</v>
      </c>
    </row>
    <row r="2118" spans="1:7">
      <c r="A2118" s="2" t="s">
        <v>2568</v>
      </c>
      <c r="B2118" s="2" t="s">
        <v>3578</v>
      </c>
      <c r="D2118" s="2" t="s">
        <v>3619</v>
      </c>
      <c r="E2118" s="2" t="s">
        <v>3620</v>
      </c>
      <c r="F2118" s="6">
        <v>43223.6551157407</v>
      </c>
      <c r="G2118" s="2">
        <v>0</v>
      </c>
    </row>
    <row r="2119" spans="1:7">
      <c r="A2119" s="2" t="s">
        <v>2568</v>
      </c>
      <c r="B2119" s="2" t="s">
        <v>3609</v>
      </c>
      <c r="D2119" s="2" t="s">
        <v>3621</v>
      </c>
      <c r="E2119" s="2" t="s">
        <v>3621</v>
      </c>
      <c r="F2119" s="6">
        <v>42835.6516087963</v>
      </c>
      <c r="G2119" s="2">
        <v>0</v>
      </c>
    </row>
    <row r="2120" spans="1:7">
      <c r="A2120" s="2" t="s">
        <v>2568</v>
      </c>
      <c r="B2120" s="2" t="s">
        <v>3622</v>
      </c>
      <c r="D2120" s="2" t="s">
        <v>3623</v>
      </c>
      <c r="E2120" s="2" t="s">
        <v>3624</v>
      </c>
      <c r="F2120" s="6">
        <v>43243.4164930556</v>
      </c>
      <c r="G2120" s="2">
        <v>0</v>
      </c>
    </row>
    <row r="2121" spans="1:7">
      <c r="A2121" s="2" t="s">
        <v>2568</v>
      </c>
      <c r="B2121" s="2" t="s">
        <v>3590</v>
      </c>
      <c r="D2121" s="2" t="s">
        <v>3625</v>
      </c>
      <c r="E2121" s="2" t="s">
        <v>3625</v>
      </c>
      <c r="F2121" s="6">
        <v>43243.4182407407</v>
      </c>
      <c r="G2121" s="2">
        <v>0</v>
      </c>
    </row>
    <row r="2122" spans="1:7">
      <c r="A2122" s="2" t="s">
        <v>2568</v>
      </c>
      <c r="B2122" s="2" t="s">
        <v>3590</v>
      </c>
      <c r="D2122" s="2" t="s">
        <v>3626</v>
      </c>
      <c r="E2122" s="2" t="s">
        <v>3627</v>
      </c>
      <c r="F2122" s="6">
        <v>43132.5700347222</v>
      </c>
      <c r="G2122" s="2">
        <v>0</v>
      </c>
    </row>
    <row r="2123" spans="1:7">
      <c r="A2123" s="2" t="s">
        <v>2568</v>
      </c>
      <c r="B2123" s="2" t="s">
        <v>2569</v>
      </c>
      <c r="D2123" s="2" t="s">
        <v>3628</v>
      </c>
      <c r="E2123" s="2" t="s">
        <v>3628</v>
      </c>
      <c r="F2123" s="6">
        <v>43315.625</v>
      </c>
      <c r="G2123" s="2">
        <v>0</v>
      </c>
    </row>
    <row r="2124" spans="1:7">
      <c r="A2124" s="2" t="s">
        <v>2568</v>
      </c>
      <c r="B2124" s="2" t="s">
        <v>2569</v>
      </c>
      <c r="D2124" s="2" t="s">
        <v>3629</v>
      </c>
      <c r="E2124" s="2" t="s">
        <v>3630</v>
      </c>
      <c r="F2124" s="6">
        <v>42838.5031597222</v>
      </c>
      <c r="G2124" s="2">
        <v>0</v>
      </c>
    </row>
    <row r="2125" spans="1:7">
      <c r="A2125" s="2" t="s">
        <v>2568</v>
      </c>
      <c r="B2125" s="2" t="s">
        <v>3578</v>
      </c>
      <c r="D2125" s="2" t="s">
        <v>3631</v>
      </c>
      <c r="E2125" s="2" t="s">
        <v>3632</v>
      </c>
      <c r="F2125" s="6">
        <v>43241.7239467593</v>
      </c>
      <c r="G2125" s="2">
        <v>0</v>
      </c>
    </row>
    <row r="2126" spans="1:7">
      <c r="A2126" s="2" t="s">
        <v>2568</v>
      </c>
      <c r="B2126" s="2" t="s">
        <v>3590</v>
      </c>
      <c r="D2126" s="2" t="s">
        <v>3633</v>
      </c>
      <c r="E2126" s="2" t="s">
        <v>3633</v>
      </c>
      <c r="F2126" s="6">
        <v>42979.3939930556</v>
      </c>
      <c r="G2126" s="2">
        <v>0</v>
      </c>
    </row>
    <row r="2127" spans="1:7">
      <c r="A2127" s="2" t="s">
        <v>2568</v>
      </c>
      <c r="B2127" s="2" t="s">
        <v>3612</v>
      </c>
      <c r="D2127" s="2" t="s">
        <v>3634</v>
      </c>
      <c r="E2127" s="2" t="s">
        <v>3635</v>
      </c>
      <c r="F2127" s="6">
        <v>43600.5208333333</v>
      </c>
      <c r="G2127" s="2">
        <v>0</v>
      </c>
    </row>
    <row r="2128" spans="1:7">
      <c r="A2128" s="2" t="s">
        <v>2568</v>
      </c>
      <c r="B2128" s="2" t="s">
        <v>2569</v>
      </c>
      <c r="D2128" s="2" t="s">
        <v>3636</v>
      </c>
      <c r="E2128" s="2" t="s">
        <v>3636</v>
      </c>
      <c r="F2128" s="6">
        <v>42879.7294560185</v>
      </c>
      <c r="G2128" s="2">
        <v>0</v>
      </c>
    </row>
    <row r="2129" spans="1:7">
      <c r="A2129" s="2" t="s">
        <v>2568</v>
      </c>
      <c r="B2129" s="2" t="s">
        <v>2569</v>
      </c>
      <c r="D2129" s="2" t="s">
        <v>3637</v>
      </c>
      <c r="E2129" s="2" t="s">
        <v>3638</v>
      </c>
      <c r="F2129" s="6">
        <v>43208.6729976852</v>
      </c>
      <c r="G2129" s="2">
        <v>0</v>
      </c>
    </row>
    <row r="2130" spans="1:7">
      <c r="A2130" s="2" t="s">
        <v>2568</v>
      </c>
      <c r="B2130" s="2" t="s">
        <v>2569</v>
      </c>
      <c r="D2130" s="2" t="s">
        <v>3639</v>
      </c>
      <c r="E2130" s="2" t="s">
        <v>3639</v>
      </c>
      <c r="F2130" s="6">
        <v>43077.3946875</v>
      </c>
      <c r="G2130" s="2">
        <v>0</v>
      </c>
    </row>
    <row r="2131" spans="1:7">
      <c r="A2131" s="2" t="s">
        <v>2568</v>
      </c>
      <c r="B2131" s="2" t="s">
        <v>3595</v>
      </c>
      <c r="D2131" s="2" t="s">
        <v>3640</v>
      </c>
      <c r="E2131" s="2" t="s">
        <v>3640</v>
      </c>
      <c r="F2131" s="6">
        <v>43634.6769560185</v>
      </c>
      <c r="G2131" s="2">
        <v>0</v>
      </c>
    </row>
    <row r="2132" spans="1:7">
      <c r="A2132" s="2" t="s">
        <v>2568</v>
      </c>
      <c r="B2132" s="2" t="s">
        <v>3590</v>
      </c>
      <c r="D2132" s="2" t="s">
        <v>3641</v>
      </c>
      <c r="E2132" s="2" t="s">
        <v>3642</v>
      </c>
      <c r="F2132" s="6">
        <v>43657.650787037</v>
      </c>
      <c r="G2132" s="2">
        <v>0</v>
      </c>
    </row>
    <row r="2133" spans="1:7">
      <c r="A2133" s="2" t="s">
        <v>2568</v>
      </c>
      <c r="B2133" s="2" t="s">
        <v>2569</v>
      </c>
      <c r="D2133" s="2" t="s">
        <v>3643</v>
      </c>
      <c r="E2133" s="2" t="s">
        <v>3643</v>
      </c>
      <c r="F2133" s="6">
        <v>43353.6041666667</v>
      </c>
      <c r="G2133" s="2">
        <v>0</v>
      </c>
    </row>
    <row r="2134" spans="1:7">
      <c r="A2134" s="2" t="s">
        <v>2568</v>
      </c>
      <c r="B2134" s="2" t="s">
        <v>2569</v>
      </c>
      <c r="D2134" s="2" t="s">
        <v>3644</v>
      </c>
      <c r="E2134" s="2" t="s">
        <v>3644</v>
      </c>
      <c r="F2134" s="6">
        <v>42559.3104398148</v>
      </c>
      <c r="G2134" s="2">
        <v>0</v>
      </c>
    </row>
    <row r="2135" spans="1:7">
      <c r="A2135" s="2" t="s">
        <v>2568</v>
      </c>
      <c r="B2135" s="2" t="s">
        <v>3645</v>
      </c>
      <c r="D2135" s="2" t="s">
        <v>3646</v>
      </c>
      <c r="E2135" s="2" t="s">
        <v>3647</v>
      </c>
      <c r="F2135" s="6">
        <v>43238.5688425926</v>
      </c>
      <c r="G2135" s="2">
        <v>0</v>
      </c>
    </row>
    <row r="2136" spans="1:7">
      <c r="A2136" s="2" t="s">
        <v>2568</v>
      </c>
      <c r="B2136" s="2" t="s">
        <v>3648</v>
      </c>
      <c r="D2136" s="2" t="s">
        <v>3649</v>
      </c>
      <c r="E2136" s="2" t="s">
        <v>3650</v>
      </c>
      <c r="F2136" s="6">
        <v>43206.4255092593</v>
      </c>
      <c r="G2136" s="2">
        <v>0</v>
      </c>
    </row>
    <row r="2137" spans="1:7">
      <c r="A2137" s="2" t="s">
        <v>2568</v>
      </c>
      <c r="B2137" s="2" t="s">
        <v>3590</v>
      </c>
      <c r="D2137" s="2" t="s">
        <v>3651</v>
      </c>
      <c r="E2137" s="2" t="s">
        <v>3652</v>
      </c>
      <c r="F2137" s="6">
        <v>42593.7542824074</v>
      </c>
      <c r="G2137" s="2">
        <v>0</v>
      </c>
    </row>
    <row r="2138" spans="1:7">
      <c r="A2138" s="2" t="s">
        <v>2568</v>
      </c>
      <c r="B2138" s="2" t="s">
        <v>3578</v>
      </c>
      <c r="D2138" s="2" t="s">
        <v>3653</v>
      </c>
      <c r="E2138" s="2" t="s">
        <v>3654</v>
      </c>
      <c r="F2138" s="6">
        <v>43584.4583449074</v>
      </c>
      <c r="G2138" s="2">
        <v>0</v>
      </c>
    </row>
    <row r="2139" spans="1:7">
      <c r="A2139" s="2" t="s">
        <v>2568</v>
      </c>
      <c r="B2139" s="2" t="s">
        <v>3648</v>
      </c>
      <c r="D2139" s="2" t="s">
        <v>3655</v>
      </c>
      <c r="E2139" s="2" t="s">
        <v>3656</v>
      </c>
      <c r="F2139" s="6">
        <v>43479.6423611111</v>
      </c>
      <c r="G2139" s="2">
        <v>0</v>
      </c>
    </row>
    <row r="2140" spans="1:7">
      <c r="A2140" s="2" t="s">
        <v>2568</v>
      </c>
      <c r="B2140" s="2" t="s">
        <v>2569</v>
      </c>
      <c r="D2140" s="2" t="s">
        <v>3657</v>
      </c>
      <c r="E2140" s="2" t="s">
        <v>3657</v>
      </c>
      <c r="F2140" s="6">
        <v>42996.5997916667</v>
      </c>
      <c r="G2140" s="2">
        <v>0</v>
      </c>
    </row>
    <row r="2141" spans="1:7">
      <c r="A2141" s="2" t="s">
        <v>2568</v>
      </c>
      <c r="B2141" s="2" t="s">
        <v>3648</v>
      </c>
      <c r="D2141" s="2" t="s">
        <v>3658</v>
      </c>
      <c r="E2141" s="2" t="s">
        <v>3658</v>
      </c>
      <c r="F2141" s="6">
        <v>43558.8194328704</v>
      </c>
      <c r="G2141" s="2">
        <v>0</v>
      </c>
    </row>
    <row r="2142" spans="1:7">
      <c r="A2142" s="2" t="s">
        <v>2568</v>
      </c>
      <c r="B2142" s="2" t="s">
        <v>3609</v>
      </c>
      <c r="D2142" s="2" t="s">
        <v>3659</v>
      </c>
      <c r="E2142" s="2" t="s">
        <v>3659</v>
      </c>
      <c r="F2142" s="6">
        <v>43167.6121527778</v>
      </c>
      <c r="G2142" s="2">
        <v>0</v>
      </c>
    </row>
    <row r="2143" spans="1:7">
      <c r="A2143" s="2" t="s">
        <v>2568</v>
      </c>
      <c r="B2143" s="2" t="s">
        <v>3578</v>
      </c>
      <c r="D2143" s="2" t="s">
        <v>3660</v>
      </c>
      <c r="E2143" s="2" t="s">
        <v>3661</v>
      </c>
      <c r="F2143" s="6">
        <v>43241.737037037</v>
      </c>
      <c r="G2143" s="2">
        <v>0</v>
      </c>
    </row>
    <row r="2144" spans="1:7">
      <c r="A2144" s="2" t="s">
        <v>2568</v>
      </c>
      <c r="B2144" s="2" t="s">
        <v>3578</v>
      </c>
      <c r="D2144" s="2" t="s">
        <v>3662</v>
      </c>
      <c r="E2144" s="2" t="s">
        <v>3663</v>
      </c>
      <c r="F2144" s="6">
        <v>43398.625</v>
      </c>
      <c r="G2144" s="2">
        <v>0</v>
      </c>
    </row>
    <row r="2145" spans="1:7">
      <c r="A2145" s="2" t="s">
        <v>2568</v>
      </c>
      <c r="B2145" s="2" t="s">
        <v>3576</v>
      </c>
      <c r="D2145" s="2" t="s">
        <v>3664</v>
      </c>
      <c r="E2145" s="2" t="s">
        <v>3664</v>
      </c>
      <c r="F2145" s="6">
        <v>43332.4166666667</v>
      </c>
      <c r="G2145" s="2">
        <v>0</v>
      </c>
    </row>
    <row r="2146" spans="1:7">
      <c r="A2146" s="2" t="s">
        <v>2568</v>
      </c>
      <c r="B2146" s="2" t="s">
        <v>2569</v>
      </c>
      <c r="D2146" s="2" t="s">
        <v>3665</v>
      </c>
      <c r="E2146" s="2" t="s">
        <v>3665</v>
      </c>
      <c r="F2146" s="6">
        <v>43442.3958333333</v>
      </c>
      <c r="G2146" s="2">
        <v>0</v>
      </c>
    </row>
    <row r="2147" spans="1:7">
      <c r="A2147" s="2" t="s">
        <v>2568</v>
      </c>
      <c r="B2147" s="2" t="s">
        <v>3576</v>
      </c>
      <c r="D2147" s="2" t="s">
        <v>3666</v>
      </c>
      <c r="E2147" s="2" t="s">
        <v>3667</v>
      </c>
      <c r="F2147" s="6">
        <v>43613.4791666667</v>
      </c>
      <c r="G2147" s="2">
        <v>0</v>
      </c>
    </row>
    <row r="2148" spans="1:7">
      <c r="A2148" s="2" t="s">
        <v>2568</v>
      </c>
      <c r="B2148" s="2" t="s">
        <v>2569</v>
      </c>
      <c r="D2148" s="2" t="s">
        <v>3668</v>
      </c>
      <c r="E2148" s="2" t="s">
        <v>3669</v>
      </c>
      <c r="F2148" s="6">
        <v>42864.3838194444</v>
      </c>
      <c r="G2148" s="2">
        <v>0</v>
      </c>
    </row>
    <row r="2149" spans="1:7">
      <c r="A2149" s="2" t="s">
        <v>2568</v>
      </c>
      <c r="B2149" s="2" t="s">
        <v>2569</v>
      </c>
      <c r="D2149" s="2" t="s">
        <v>3670</v>
      </c>
      <c r="E2149" s="2" t="s">
        <v>3670</v>
      </c>
      <c r="F2149" s="6">
        <v>43442.5625</v>
      </c>
      <c r="G2149" s="2">
        <v>0</v>
      </c>
    </row>
    <row r="2150" spans="1:7">
      <c r="A2150" s="2" t="s">
        <v>2568</v>
      </c>
      <c r="B2150" s="2" t="s">
        <v>3597</v>
      </c>
      <c r="D2150" s="2" t="s">
        <v>3671</v>
      </c>
      <c r="E2150" s="2" t="s">
        <v>3672</v>
      </c>
      <c r="F2150" s="6">
        <v>43026.6209490741</v>
      </c>
      <c r="G2150" s="2">
        <v>0</v>
      </c>
    </row>
    <row r="2151" spans="1:7">
      <c r="A2151" s="2" t="s">
        <v>2568</v>
      </c>
      <c r="B2151" s="2" t="s">
        <v>2569</v>
      </c>
      <c r="D2151" s="2" t="s">
        <v>3673</v>
      </c>
      <c r="E2151" s="2" t="s">
        <v>3673</v>
      </c>
      <c r="F2151" s="6">
        <v>43368.5833333333</v>
      </c>
      <c r="G2151" s="2">
        <v>0</v>
      </c>
    </row>
    <row r="2152" spans="1:7">
      <c r="A2152" s="2" t="s">
        <v>2568</v>
      </c>
      <c r="B2152" s="2" t="s">
        <v>3590</v>
      </c>
      <c r="D2152" s="2" t="s">
        <v>3674</v>
      </c>
      <c r="E2152" s="2" t="s">
        <v>3674</v>
      </c>
      <c r="F2152" s="6">
        <v>42824.4522800926</v>
      </c>
      <c r="G2152" s="2">
        <v>0</v>
      </c>
    </row>
    <row r="2153" spans="1:7">
      <c r="A2153" s="2" t="s">
        <v>2568</v>
      </c>
      <c r="B2153" s="2" t="s">
        <v>3597</v>
      </c>
      <c r="D2153" s="2" t="s">
        <v>3675</v>
      </c>
      <c r="E2153" s="2" t="s">
        <v>3676</v>
      </c>
      <c r="F2153" s="6">
        <v>43509.5659722222</v>
      </c>
      <c r="G2153" s="2">
        <v>0</v>
      </c>
    </row>
    <row r="2154" spans="1:7">
      <c r="A2154" s="2" t="s">
        <v>2568</v>
      </c>
      <c r="B2154" s="2" t="s">
        <v>3677</v>
      </c>
      <c r="D2154" s="2" t="s">
        <v>3678</v>
      </c>
      <c r="E2154" s="2" t="s">
        <v>3679</v>
      </c>
      <c r="F2154" s="6">
        <v>43647.6601736111</v>
      </c>
      <c r="G2154" s="2">
        <v>0</v>
      </c>
    </row>
    <row r="2155" spans="1:7">
      <c r="A2155" s="2" t="s">
        <v>2568</v>
      </c>
      <c r="B2155" s="2" t="s">
        <v>3590</v>
      </c>
      <c r="D2155" s="2" t="s">
        <v>3680</v>
      </c>
      <c r="E2155" s="2" t="s">
        <v>3680</v>
      </c>
      <c r="F2155" s="6">
        <v>43662.421400463</v>
      </c>
      <c r="G2155" s="2">
        <v>0</v>
      </c>
    </row>
    <row r="2156" spans="1:7">
      <c r="A2156" s="2" t="s">
        <v>2568</v>
      </c>
      <c r="B2156" s="2" t="s">
        <v>3648</v>
      </c>
      <c r="D2156" s="2" t="s">
        <v>3681</v>
      </c>
      <c r="E2156" s="2" t="s">
        <v>3681</v>
      </c>
      <c r="F2156" s="6">
        <v>43632.3958333333</v>
      </c>
      <c r="G2156" s="2">
        <v>0</v>
      </c>
    </row>
    <row r="2157" spans="1:7">
      <c r="A2157" s="2" t="s">
        <v>2568</v>
      </c>
      <c r="B2157" s="2" t="s">
        <v>3645</v>
      </c>
      <c r="D2157" s="2" t="s">
        <v>3682</v>
      </c>
      <c r="E2157" s="2" t="s">
        <v>3683</v>
      </c>
      <c r="F2157" s="6">
        <v>43230.4223842593</v>
      </c>
      <c r="G2157" s="2">
        <v>0</v>
      </c>
    </row>
    <row r="2158" spans="1:7">
      <c r="A2158" s="2" t="s">
        <v>2568</v>
      </c>
      <c r="B2158" s="2" t="s">
        <v>3684</v>
      </c>
      <c r="D2158" s="2" t="s">
        <v>3685</v>
      </c>
      <c r="E2158" s="2" t="s">
        <v>3685</v>
      </c>
      <c r="F2158" s="6">
        <v>42979.6430902778</v>
      </c>
      <c r="G2158" s="2">
        <v>0</v>
      </c>
    </row>
    <row r="2159" spans="1:7">
      <c r="A2159" s="2" t="s">
        <v>2568</v>
      </c>
      <c r="B2159" s="2" t="s">
        <v>3590</v>
      </c>
      <c r="D2159" s="2" t="s">
        <v>3686</v>
      </c>
      <c r="E2159" s="2" t="s">
        <v>3687</v>
      </c>
      <c r="F2159" s="6">
        <v>43571.4444560185</v>
      </c>
      <c r="G2159" s="2">
        <v>0</v>
      </c>
    </row>
    <row r="2160" spans="1:7">
      <c r="A2160" s="2" t="s">
        <v>2568</v>
      </c>
      <c r="B2160" s="2" t="s">
        <v>2569</v>
      </c>
      <c r="D2160" s="2" t="s">
        <v>3688</v>
      </c>
      <c r="E2160" s="2" t="s">
        <v>3689</v>
      </c>
      <c r="F2160" s="6">
        <v>43369.5833333333</v>
      </c>
      <c r="G2160" s="2">
        <v>0</v>
      </c>
    </row>
    <row r="2161" spans="1:7">
      <c r="A2161" s="2" t="s">
        <v>2568</v>
      </c>
      <c r="B2161" s="2" t="s">
        <v>2569</v>
      </c>
      <c r="D2161" s="2" t="s">
        <v>3690</v>
      </c>
      <c r="E2161" s="2" t="s">
        <v>3690</v>
      </c>
      <c r="F2161" s="6">
        <v>43105.4559027778</v>
      </c>
      <c r="G2161" s="2">
        <v>0</v>
      </c>
    </row>
    <row r="2162" spans="1:7">
      <c r="A2162" s="2" t="s">
        <v>2568</v>
      </c>
      <c r="B2162" s="2" t="s">
        <v>3587</v>
      </c>
      <c r="D2162" s="2" t="s">
        <v>3691</v>
      </c>
      <c r="E2162" s="2" t="s">
        <v>3692</v>
      </c>
      <c r="F2162" s="6">
        <v>42863.5139814815</v>
      </c>
      <c r="G2162" s="2">
        <v>0</v>
      </c>
    </row>
    <row r="2163" spans="1:7">
      <c r="A2163" s="2" t="s">
        <v>2568</v>
      </c>
      <c r="B2163" s="2" t="s">
        <v>3571</v>
      </c>
      <c r="D2163" s="2" t="s">
        <v>3693</v>
      </c>
      <c r="E2163" s="2" t="s">
        <v>3693</v>
      </c>
      <c r="F2163" s="6">
        <v>43230.4200115741</v>
      </c>
      <c r="G2163" s="2">
        <v>0</v>
      </c>
    </row>
    <row r="2164" spans="1:7">
      <c r="A2164" s="2" t="s">
        <v>2568</v>
      </c>
      <c r="B2164" s="2" t="s">
        <v>3597</v>
      </c>
      <c r="D2164" s="2" t="s">
        <v>3694</v>
      </c>
      <c r="E2164" s="2" t="s">
        <v>3695</v>
      </c>
      <c r="F2164" s="6">
        <v>42748.399224537</v>
      </c>
      <c r="G2164" s="2">
        <v>0</v>
      </c>
    </row>
    <row r="2165" spans="1:7">
      <c r="A2165" s="2" t="s">
        <v>2568</v>
      </c>
      <c r="B2165" s="2" t="s">
        <v>2569</v>
      </c>
      <c r="D2165" s="2" t="s">
        <v>3696</v>
      </c>
      <c r="E2165" s="2" t="s">
        <v>3697</v>
      </c>
      <c r="F2165" s="6">
        <v>43321.6875</v>
      </c>
      <c r="G2165" s="2">
        <v>0</v>
      </c>
    </row>
    <row r="2166" spans="1:7">
      <c r="A2166" s="2" t="s">
        <v>2568</v>
      </c>
      <c r="B2166" s="2" t="s">
        <v>3571</v>
      </c>
      <c r="D2166" s="2" t="s">
        <v>3698</v>
      </c>
      <c r="E2166" s="2" t="s">
        <v>3698</v>
      </c>
      <c r="F2166" s="6">
        <v>43441.7291666667</v>
      </c>
      <c r="G2166" s="2">
        <v>0</v>
      </c>
    </row>
    <row r="2167" spans="1:7">
      <c r="A2167" s="2" t="s">
        <v>2568</v>
      </c>
      <c r="B2167" s="2" t="s">
        <v>2569</v>
      </c>
      <c r="D2167" s="2" t="s">
        <v>3699</v>
      </c>
      <c r="E2167" s="2" t="s">
        <v>3700</v>
      </c>
      <c r="F2167" s="6">
        <v>42877.6416666667</v>
      </c>
      <c r="G2167" s="2">
        <v>0</v>
      </c>
    </row>
    <row r="2168" spans="1:7">
      <c r="A2168" s="2" t="s">
        <v>2568</v>
      </c>
      <c r="B2168" s="2" t="s">
        <v>2569</v>
      </c>
      <c r="D2168" s="2" t="s">
        <v>3701</v>
      </c>
      <c r="E2168" s="2" t="s">
        <v>3702</v>
      </c>
      <c r="F2168" s="6">
        <v>42933.553900463</v>
      </c>
      <c r="G2168" s="2">
        <v>0</v>
      </c>
    </row>
    <row r="2169" spans="1:7">
      <c r="A2169" s="2" t="s">
        <v>2568</v>
      </c>
      <c r="B2169" s="2" t="s">
        <v>3576</v>
      </c>
      <c r="D2169" s="2" t="s">
        <v>3703</v>
      </c>
      <c r="E2169" s="2" t="s">
        <v>3704</v>
      </c>
      <c r="F2169" s="6">
        <v>42837.796875</v>
      </c>
      <c r="G2169" s="2">
        <v>0</v>
      </c>
    </row>
    <row r="2170" spans="1:7">
      <c r="A2170" s="2" t="s">
        <v>2568</v>
      </c>
      <c r="B2170" s="2" t="s">
        <v>2569</v>
      </c>
      <c r="D2170" s="2" t="s">
        <v>3705</v>
      </c>
      <c r="E2170" s="2" t="s">
        <v>3706</v>
      </c>
      <c r="F2170" s="6">
        <v>43552.4166666667</v>
      </c>
      <c r="G2170" s="2">
        <v>0</v>
      </c>
    </row>
    <row r="2171" spans="1:7">
      <c r="A2171" s="2" t="s">
        <v>2568</v>
      </c>
      <c r="B2171" s="2" t="s">
        <v>3590</v>
      </c>
      <c r="D2171" s="2" t="s">
        <v>3707</v>
      </c>
      <c r="E2171" s="2" t="s">
        <v>3708</v>
      </c>
      <c r="F2171" s="6">
        <v>43217.4349652778</v>
      </c>
      <c r="G2171" s="2">
        <v>0</v>
      </c>
    </row>
    <row r="2172" spans="1:7">
      <c r="A2172" s="2" t="s">
        <v>2568</v>
      </c>
      <c r="B2172" s="2" t="s">
        <v>3617</v>
      </c>
      <c r="D2172" s="2" t="s">
        <v>3709</v>
      </c>
      <c r="E2172" s="2" t="s">
        <v>3710</v>
      </c>
      <c r="F2172" s="6">
        <v>42807.3895833333</v>
      </c>
      <c r="G2172" s="2">
        <v>0</v>
      </c>
    </row>
    <row r="2173" spans="1:7">
      <c r="A2173" s="2" t="s">
        <v>2568</v>
      </c>
      <c r="B2173" s="2" t="s">
        <v>3571</v>
      </c>
      <c r="D2173" s="2" t="s">
        <v>3711</v>
      </c>
      <c r="E2173" s="2" t="s">
        <v>3711</v>
      </c>
      <c r="F2173" s="6">
        <v>42929.4018634259</v>
      </c>
      <c r="G2173" s="2">
        <v>0</v>
      </c>
    </row>
    <row r="2174" spans="1:7">
      <c r="A2174" s="2" t="s">
        <v>2568</v>
      </c>
      <c r="B2174" s="2" t="s">
        <v>2569</v>
      </c>
      <c r="D2174" s="2" t="s">
        <v>3712</v>
      </c>
      <c r="E2174" s="2" t="s">
        <v>3713</v>
      </c>
      <c r="F2174" s="6">
        <v>43286.3882638889</v>
      </c>
      <c r="G2174" s="2">
        <v>0</v>
      </c>
    </row>
    <row r="2175" spans="1:7">
      <c r="A2175" s="2" t="s">
        <v>2568</v>
      </c>
      <c r="B2175" s="2" t="s">
        <v>2569</v>
      </c>
      <c r="D2175" s="2" t="s">
        <v>3714</v>
      </c>
      <c r="E2175" s="2" t="s">
        <v>3715</v>
      </c>
      <c r="F2175" s="6">
        <v>43257.3922337963</v>
      </c>
      <c r="G2175" s="2">
        <v>0</v>
      </c>
    </row>
    <row r="2176" spans="1:7">
      <c r="A2176" s="2" t="s">
        <v>2568</v>
      </c>
      <c r="B2176" s="2" t="s">
        <v>2569</v>
      </c>
      <c r="D2176" s="2" t="s">
        <v>3716</v>
      </c>
      <c r="E2176" s="2" t="s">
        <v>3716</v>
      </c>
      <c r="F2176" s="6">
        <v>43513.4027777778</v>
      </c>
      <c r="G2176" s="2">
        <v>0</v>
      </c>
    </row>
    <row r="2177" spans="1:7">
      <c r="A2177" s="2" t="s">
        <v>2568</v>
      </c>
      <c r="B2177" s="2" t="s">
        <v>2569</v>
      </c>
      <c r="D2177" s="2" t="s">
        <v>3717</v>
      </c>
      <c r="E2177" s="2" t="s">
        <v>3718</v>
      </c>
      <c r="F2177" s="6">
        <v>42668.6846875</v>
      </c>
      <c r="G2177" s="2">
        <v>0</v>
      </c>
    </row>
    <row r="2178" spans="1:7">
      <c r="A2178" s="2" t="s">
        <v>2568</v>
      </c>
      <c r="B2178" s="2" t="s">
        <v>2569</v>
      </c>
      <c r="D2178" s="2" t="s">
        <v>3719</v>
      </c>
      <c r="E2178" s="2" t="s">
        <v>3720</v>
      </c>
      <c r="F2178" s="6">
        <v>43308.7753240741</v>
      </c>
      <c r="G2178" s="2">
        <v>0</v>
      </c>
    </row>
    <row r="2179" spans="1:7">
      <c r="A2179" s="2" t="s">
        <v>2568</v>
      </c>
      <c r="B2179" s="2" t="s">
        <v>2569</v>
      </c>
      <c r="D2179" s="2" t="s">
        <v>3721</v>
      </c>
      <c r="E2179" s="2" t="s">
        <v>3721</v>
      </c>
      <c r="F2179" s="6">
        <v>43411.6875115741</v>
      </c>
      <c r="G2179" s="2">
        <v>0</v>
      </c>
    </row>
    <row r="2180" spans="1:7">
      <c r="A2180" s="2" t="s">
        <v>2568</v>
      </c>
      <c r="B2180" s="2" t="s">
        <v>2569</v>
      </c>
      <c r="D2180" s="2" t="s">
        <v>3722</v>
      </c>
      <c r="E2180" s="2" t="s">
        <v>3722</v>
      </c>
      <c r="F2180" s="6">
        <v>43472.5862268519</v>
      </c>
      <c r="G2180" s="2">
        <v>0</v>
      </c>
    </row>
    <row r="2181" spans="1:7">
      <c r="A2181" s="2" t="s">
        <v>2568</v>
      </c>
      <c r="B2181" s="2" t="s">
        <v>2569</v>
      </c>
      <c r="D2181" s="2" t="s">
        <v>3723</v>
      </c>
      <c r="E2181" s="2" t="s">
        <v>3724</v>
      </c>
      <c r="F2181" s="6">
        <v>42983.6723842593</v>
      </c>
      <c r="G2181" s="2">
        <v>0</v>
      </c>
    </row>
    <row r="2182" spans="1:7">
      <c r="A2182" s="2" t="s">
        <v>2568</v>
      </c>
      <c r="B2182" s="2" t="s">
        <v>3578</v>
      </c>
      <c r="D2182" s="2" t="s">
        <v>3725</v>
      </c>
      <c r="E2182" s="2" t="s">
        <v>3726</v>
      </c>
      <c r="F2182" s="6">
        <v>43242.4384722222</v>
      </c>
      <c r="G2182" s="2">
        <v>0</v>
      </c>
    </row>
    <row r="2183" spans="1:7">
      <c r="A2183" s="2" t="s">
        <v>2568</v>
      </c>
      <c r="B2183" s="2" t="s">
        <v>3571</v>
      </c>
      <c r="D2183" s="2" t="s">
        <v>3727</v>
      </c>
      <c r="E2183" s="2" t="s">
        <v>3728</v>
      </c>
      <c r="F2183" s="6">
        <v>43130.6331481482</v>
      </c>
      <c r="G2183" s="2">
        <v>0</v>
      </c>
    </row>
    <row r="2184" spans="1:7">
      <c r="A2184" s="2" t="s">
        <v>2568</v>
      </c>
      <c r="B2184" s="2" t="s">
        <v>3729</v>
      </c>
      <c r="D2184" s="2" t="s">
        <v>3730</v>
      </c>
      <c r="E2184" s="2" t="s">
        <v>3730</v>
      </c>
      <c r="F2184" s="6">
        <v>43532.3819444444</v>
      </c>
      <c r="G2184" s="2">
        <v>0</v>
      </c>
    </row>
    <row r="2185" spans="1:7">
      <c r="A2185" s="2" t="s">
        <v>2568</v>
      </c>
      <c r="B2185" s="2" t="s">
        <v>3648</v>
      </c>
      <c r="D2185" s="2" t="s">
        <v>3731</v>
      </c>
      <c r="E2185" s="2" t="s">
        <v>3731</v>
      </c>
      <c r="F2185" s="6">
        <v>43608.638900463</v>
      </c>
      <c r="G2185" s="2">
        <v>0</v>
      </c>
    </row>
    <row r="2186" spans="1:7">
      <c r="A2186" s="2" t="s">
        <v>2568</v>
      </c>
      <c r="B2186" s="2" t="s">
        <v>3571</v>
      </c>
      <c r="D2186" s="2" t="s">
        <v>3732</v>
      </c>
      <c r="E2186" s="2" t="s">
        <v>3732</v>
      </c>
      <c r="F2186" s="6">
        <v>43602.4513888889</v>
      </c>
      <c r="G2186" s="2">
        <v>0</v>
      </c>
    </row>
    <row r="2187" spans="1:7">
      <c r="A2187" s="2" t="s">
        <v>2568</v>
      </c>
      <c r="B2187" s="2" t="s">
        <v>2569</v>
      </c>
      <c r="D2187" s="2" t="s">
        <v>3733</v>
      </c>
      <c r="E2187" s="2" t="s">
        <v>3733</v>
      </c>
      <c r="F2187" s="6">
        <v>43581.4791666667</v>
      </c>
      <c r="G2187" s="2">
        <v>0</v>
      </c>
    </row>
    <row r="2188" spans="1:7">
      <c r="A2188" s="2" t="s">
        <v>2568</v>
      </c>
      <c r="B2188" s="2" t="s">
        <v>3571</v>
      </c>
      <c r="D2188" s="2" t="s">
        <v>3734</v>
      </c>
      <c r="E2188" s="2" t="s">
        <v>3734</v>
      </c>
      <c r="F2188" s="6">
        <v>43549.7396759259</v>
      </c>
      <c r="G2188" s="2">
        <v>0</v>
      </c>
    </row>
    <row r="2189" spans="1:7">
      <c r="A2189" s="2" t="s">
        <v>2568</v>
      </c>
      <c r="B2189" s="2" t="s">
        <v>2569</v>
      </c>
      <c r="D2189" s="2" t="s">
        <v>3735</v>
      </c>
      <c r="E2189" s="2" t="s">
        <v>3736</v>
      </c>
      <c r="F2189" s="6">
        <v>43509.4236111111</v>
      </c>
      <c r="G2189" s="2">
        <v>0</v>
      </c>
    </row>
    <row r="2190" spans="1:7">
      <c r="A2190" s="2" t="s">
        <v>2568</v>
      </c>
      <c r="B2190" s="2" t="s">
        <v>3609</v>
      </c>
      <c r="D2190" s="2" t="s">
        <v>3737</v>
      </c>
      <c r="E2190" s="2" t="s">
        <v>3737</v>
      </c>
      <c r="F2190" s="6">
        <v>43580.3819444444</v>
      </c>
      <c r="G2190" s="2">
        <v>0</v>
      </c>
    </row>
    <row r="2191" spans="1:7">
      <c r="A2191" s="2" t="s">
        <v>2568</v>
      </c>
      <c r="B2191" s="2" t="s">
        <v>2569</v>
      </c>
      <c r="D2191" s="2" t="s">
        <v>3738</v>
      </c>
      <c r="E2191" s="2" t="s">
        <v>3739</v>
      </c>
      <c r="F2191" s="6">
        <v>43635.0303125</v>
      </c>
      <c r="G2191" s="2">
        <v>0</v>
      </c>
    </row>
    <row r="2192" spans="1:7">
      <c r="A2192" s="2" t="s">
        <v>2568</v>
      </c>
      <c r="B2192" s="2" t="s">
        <v>2569</v>
      </c>
      <c r="D2192" s="2" t="s">
        <v>3740</v>
      </c>
      <c r="E2192" s="2" t="s">
        <v>3740</v>
      </c>
      <c r="F2192" s="6">
        <v>43252.3943171296</v>
      </c>
      <c r="G2192" s="2">
        <v>0</v>
      </c>
    </row>
    <row r="2193" spans="1:7">
      <c r="A2193" s="2" t="s">
        <v>2568</v>
      </c>
      <c r="B2193" s="2" t="s">
        <v>3617</v>
      </c>
      <c r="D2193" s="2" t="s">
        <v>3741</v>
      </c>
      <c r="E2193" s="2" t="s">
        <v>3742</v>
      </c>
      <c r="F2193" s="6">
        <v>42838.6313425926</v>
      </c>
      <c r="G2193" s="2">
        <v>0</v>
      </c>
    </row>
    <row r="2194" spans="1:7">
      <c r="A2194" s="2" t="s">
        <v>2568</v>
      </c>
      <c r="B2194" s="2" t="s">
        <v>2569</v>
      </c>
      <c r="D2194" s="2" t="s">
        <v>3743</v>
      </c>
      <c r="E2194" s="2" t="s">
        <v>3744</v>
      </c>
      <c r="F2194" s="6">
        <v>43255.4485416667</v>
      </c>
      <c r="G2194" s="2">
        <v>0</v>
      </c>
    </row>
    <row r="2195" spans="1:7">
      <c r="A2195" s="2" t="s">
        <v>2568</v>
      </c>
      <c r="B2195" s="2" t="s">
        <v>3578</v>
      </c>
      <c r="D2195" s="2" t="s">
        <v>3745</v>
      </c>
      <c r="E2195" s="2" t="s">
        <v>3746</v>
      </c>
      <c r="F2195" s="6">
        <v>43258.6402083333</v>
      </c>
      <c r="G2195" s="2">
        <v>0</v>
      </c>
    </row>
    <row r="2196" spans="1:7">
      <c r="A2196" s="2" t="s">
        <v>2568</v>
      </c>
      <c r="B2196" s="2" t="s">
        <v>2569</v>
      </c>
      <c r="D2196" s="2" t="s">
        <v>3747</v>
      </c>
      <c r="E2196" s="2" t="s">
        <v>3748</v>
      </c>
      <c r="F2196" s="6">
        <v>43406.4375</v>
      </c>
      <c r="G2196" s="2">
        <v>0</v>
      </c>
    </row>
    <row r="2197" spans="1:7">
      <c r="A2197" s="2" t="s">
        <v>2568</v>
      </c>
      <c r="B2197" s="2" t="s">
        <v>3590</v>
      </c>
      <c r="D2197" s="2" t="s">
        <v>3749</v>
      </c>
      <c r="E2197" s="2" t="s">
        <v>3750</v>
      </c>
      <c r="F2197" s="6">
        <v>42775.3922685185</v>
      </c>
      <c r="G2197" s="2">
        <v>0</v>
      </c>
    </row>
    <row r="2198" spans="1:7">
      <c r="A2198" s="2" t="s">
        <v>2568</v>
      </c>
      <c r="B2198" s="2" t="s">
        <v>2569</v>
      </c>
      <c r="D2198" s="2" t="s">
        <v>3751</v>
      </c>
      <c r="E2198" s="2" t="s">
        <v>3751</v>
      </c>
      <c r="F2198" s="6">
        <v>43405.6666666667</v>
      </c>
      <c r="G2198" s="2">
        <v>0</v>
      </c>
    </row>
    <row r="2199" spans="1:7">
      <c r="A2199" s="2" t="s">
        <v>2568</v>
      </c>
      <c r="B2199" s="2" t="s">
        <v>3752</v>
      </c>
      <c r="D2199" s="2" t="s">
        <v>3753</v>
      </c>
      <c r="E2199" s="2" t="s">
        <v>3754</v>
      </c>
      <c r="F2199" s="6">
        <v>42888.7992476852</v>
      </c>
      <c r="G2199" s="2">
        <v>0</v>
      </c>
    </row>
    <row r="2200" spans="1:7">
      <c r="A2200" s="2" t="s">
        <v>2568</v>
      </c>
      <c r="B2200" s="2" t="s">
        <v>2569</v>
      </c>
      <c r="D2200" s="2" t="s">
        <v>3755</v>
      </c>
      <c r="E2200" s="2" t="s">
        <v>3755</v>
      </c>
      <c r="F2200" s="6">
        <v>43383.4375</v>
      </c>
      <c r="G2200" s="2">
        <v>0</v>
      </c>
    </row>
    <row r="2201" spans="1:7">
      <c r="A2201" s="2" t="s">
        <v>2568</v>
      </c>
      <c r="B2201" s="2" t="s">
        <v>3648</v>
      </c>
      <c r="D2201" s="2" t="s">
        <v>3756</v>
      </c>
      <c r="E2201" s="2" t="s">
        <v>3756</v>
      </c>
      <c r="F2201" s="6">
        <v>42853.6484143519</v>
      </c>
      <c r="G2201" s="2">
        <v>0</v>
      </c>
    </row>
    <row r="2202" spans="1:7">
      <c r="A2202" s="2" t="s">
        <v>2568</v>
      </c>
      <c r="B2202" s="2" t="s">
        <v>2569</v>
      </c>
      <c r="D2202" s="2" t="s">
        <v>3757</v>
      </c>
      <c r="E2202" s="2" t="s">
        <v>3758</v>
      </c>
      <c r="F2202" s="6">
        <v>43271.5647685185</v>
      </c>
      <c r="G2202" s="2">
        <v>0</v>
      </c>
    </row>
    <row r="2203" spans="1:7">
      <c r="A2203" s="2" t="s">
        <v>2568</v>
      </c>
      <c r="B2203" s="2" t="s">
        <v>3571</v>
      </c>
      <c r="D2203" s="2" t="s">
        <v>3759</v>
      </c>
      <c r="E2203" s="2" t="s">
        <v>3759</v>
      </c>
      <c r="F2203" s="6">
        <v>43439.4583333333</v>
      </c>
      <c r="G2203" s="2">
        <v>0</v>
      </c>
    </row>
    <row r="2204" spans="1:7">
      <c r="A2204" s="2" t="s">
        <v>2568</v>
      </c>
      <c r="B2204" s="2" t="s">
        <v>3587</v>
      </c>
      <c r="D2204" s="2" t="s">
        <v>3760</v>
      </c>
      <c r="E2204" s="2" t="s">
        <v>3761</v>
      </c>
      <c r="F2204" s="6">
        <v>43530.6180555556</v>
      </c>
      <c r="G2204" s="2">
        <v>0</v>
      </c>
    </row>
    <row r="2205" spans="1:7">
      <c r="A2205" s="2" t="s">
        <v>2568</v>
      </c>
      <c r="B2205" s="2" t="s">
        <v>2569</v>
      </c>
      <c r="D2205" s="2" t="s">
        <v>3762</v>
      </c>
      <c r="E2205" s="2" t="s">
        <v>3763</v>
      </c>
      <c r="F2205" s="6">
        <v>42479.4968287037</v>
      </c>
      <c r="G2205" s="2">
        <v>0</v>
      </c>
    </row>
    <row r="2206" spans="1:7">
      <c r="A2206" s="2" t="s">
        <v>2568</v>
      </c>
      <c r="B2206" s="2" t="s">
        <v>2569</v>
      </c>
      <c r="D2206" s="2" t="s">
        <v>3764</v>
      </c>
      <c r="E2206" s="2" t="s">
        <v>3764</v>
      </c>
      <c r="F2206" s="6">
        <v>43227.4715856481</v>
      </c>
      <c r="G2206" s="2">
        <v>0</v>
      </c>
    </row>
    <row r="2207" spans="1:7">
      <c r="A2207" s="2" t="s">
        <v>2568</v>
      </c>
      <c r="B2207" s="2" t="s">
        <v>2569</v>
      </c>
      <c r="D2207" s="2" t="s">
        <v>3765</v>
      </c>
      <c r="E2207" s="2" t="s">
        <v>3765</v>
      </c>
      <c r="F2207" s="6">
        <v>43066.5525347222</v>
      </c>
      <c r="G2207" s="2">
        <v>0</v>
      </c>
    </row>
    <row r="2208" spans="1:7">
      <c r="A2208" s="2" t="s">
        <v>2568</v>
      </c>
      <c r="B2208" s="2" t="s">
        <v>3587</v>
      </c>
      <c r="D2208" s="2" t="s">
        <v>3766</v>
      </c>
      <c r="E2208" s="2" t="s">
        <v>3767</v>
      </c>
      <c r="F2208" s="6">
        <v>42839.5547800926</v>
      </c>
      <c r="G2208" s="2">
        <v>0</v>
      </c>
    </row>
    <row r="2209" spans="1:7">
      <c r="A2209" s="2" t="s">
        <v>2568</v>
      </c>
      <c r="B2209" s="2" t="s">
        <v>3590</v>
      </c>
      <c r="D2209" s="2" t="s">
        <v>3768</v>
      </c>
      <c r="E2209" s="2" t="s">
        <v>3769</v>
      </c>
      <c r="F2209" s="6">
        <v>42493.3794097222</v>
      </c>
      <c r="G2209" s="2">
        <v>0</v>
      </c>
    </row>
    <row r="2210" spans="1:7">
      <c r="A2210" s="2" t="s">
        <v>2568</v>
      </c>
      <c r="B2210" s="2" t="s">
        <v>3590</v>
      </c>
      <c r="D2210" s="2" t="s">
        <v>3770</v>
      </c>
      <c r="E2210" s="2" t="s">
        <v>3770</v>
      </c>
      <c r="F2210" s="6">
        <v>43549.7396527778</v>
      </c>
      <c r="G2210" s="2">
        <v>0</v>
      </c>
    </row>
    <row r="2211" spans="1:7">
      <c r="A2211" s="2" t="s">
        <v>2568</v>
      </c>
      <c r="B2211" s="2" t="s">
        <v>3590</v>
      </c>
      <c r="D2211" s="2" t="s">
        <v>3771</v>
      </c>
      <c r="E2211" s="2" t="s">
        <v>3772</v>
      </c>
      <c r="F2211" s="6">
        <v>43647.4069328704</v>
      </c>
      <c r="G2211" s="2">
        <v>0</v>
      </c>
    </row>
    <row r="2212" spans="1:7">
      <c r="A2212" s="2" t="s">
        <v>2568</v>
      </c>
      <c r="B2212" s="2" t="s">
        <v>3609</v>
      </c>
      <c r="D2212" s="2" t="s">
        <v>3773</v>
      </c>
      <c r="E2212" s="2" t="s">
        <v>3773</v>
      </c>
      <c r="F2212" s="6">
        <v>43218.6181134259</v>
      </c>
      <c r="G2212" s="2">
        <v>0</v>
      </c>
    </row>
    <row r="2213" spans="1:7">
      <c r="A2213" s="2" t="s">
        <v>2568</v>
      </c>
      <c r="B2213" s="2" t="s">
        <v>2569</v>
      </c>
      <c r="D2213" s="2" t="s">
        <v>3774</v>
      </c>
      <c r="E2213" s="2" t="s">
        <v>3774</v>
      </c>
      <c r="F2213" s="6">
        <v>43066.663287037</v>
      </c>
      <c r="G2213" s="2">
        <v>0</v>
      </c>
    </row>
    <row r="2214" spans="1:7">
      <c r="A2214" s="2" t="s">
        <v>2568</v>
      </c>
      <c r="B2214" s="2" t="s">
        <v>3590</v>
      </c>
      <c r="D2214" s="2" t="s">
        <v>3775</v>
      </c>
      <c r="E2214" s="2" t="s">
        <v>3776</v>
      </c>
      <c r="F2214" s="6">
        <v>42425.5602662037</v>
      </c>
      <c r="G2214" s="2">
        <v>0</v>
      </c>
    </row>
    <row r="2215" spans="1:7">
      <c r="A2215" s="2" t="s">
        <v>2568</v>
      </c>
      <c r="B2215" s="2" t="s">
        <v>3612</v>
      </c>
      <c r="D2215" s="2" t="s">
        <v>3777</v>
      </c>
      <c r="E2215" s="2" t="s">
        <v>3777</v>
      </c>
      <c r="F2215" s="6">
        <v>43539.7083449074</v>
      </c>
      <c r="G2215" s="2">
        <v>0</v>
      </c>
    </row>
    <row r="2216" spans="1:7">
      <c r="A2216" s="2" t="s">
        <v>2568</v>
      </c>
      <c r="B2216" s="2" t="s">
        <v>3622</v>
      </c>
      <c r="D2216" s="2" t="s">
        <v>3778</v>
      </c>
      <c r="E2216" s="2" t="s">
        <v>3778</v>
      </c>
      <c r="F2216" s="6">
        <v>43372.6666782407</v>
      </c>
      <c r="G2216" s="2">
        <v>0</v>
      </c>
    </row>
    <row r="2217" spans="1:7">
      <c r="A2217" s="2" t="s">
        <v>2568</v>
      </c>
      <c r="B2217" s="2" t="s">
        <v>2569</v>
      </c>
      <c r="D2217" s="2" t="s">
        <v>3779</v>
      </c>
      <c r="E2217" s="2" t="s">
        <v>3780</v>
      </c>
      <c r="F2217" s="6">
        <v>42898.5084027778</v>
      </c>
      <c r="G2217" s="2">
        <v>0</v>
      </c>
    </row>
    <row r="2218" spans="1:7">
      <c r="A2218" s="2" t="s">
        <v>2568</v>
      </c>
      <c r="B2218" s="2" t="s">
        <v>2569</v>
      </c>
      <c r="D2218" s="2" t="s">
        <v>3781</v>
      </c>
      <c r="E2218" s="2" t="s">
        <v>3781</v>
      </c>
      <c r="F2218" s="6">
        <v>42811.4010763889</v>
      </c>
      <c r="G2218" s="2">
        <v>0</v>
      </c>
    </row>
    <row r="2219" spans="1:7">
      <c r="A2219" s="2" t="s">
        <v>2568</v>
      </c>
      <c r="B2219" s="2" t="s">
        <v>2569</v>
      </c>
      <c r="D2219" s="2" t="s">
        <v>3782</v>
      </c>
      <c r="E2219" s="2" t="s">
        <v>3782</v>
      </c>
      <c r="F2219" s="6">
        <v>43234.6211458333</v>
      </c>
      <c r="G2219" s="2">
        <v>0</v>
      </c>
    </row>
    <row r="2220" spans="1:7">
      <c r="A2220" s="2" t="s">
        <v>2568</v>
      </c>
      <c r="B2220" s="2" t="s">
        <v>2569</v>
      </c>
      <c r="D2220" s="2" t="s">
        <v>3783</v>
      </c>
      <c r="E2220" s="2" t="s">
        <v>3783</v>
      </c>
      <c r="F2220" s="6">
        <v>43041.6882175926</v>
      </c>
      <c r="G2220" s="2">
        <v>0</v>
      </c>
    </row>
    <row r="2221" spans="1:7">
      <c r="A2221" s="2" t="s">
        <v>2568</v>
      </c>
      <c r="B2221" s="2" t="s">
        <v>2569</v>
      </c>
      <c r="D2221" s="2" t="s">
        <v>3784</v>
      </c>
      <c r="E2221" s="2" t="s">
        <v>3785</v>
      </c>
      <c r="F2221" s="6">
        <v>43605.5833333333</v>
      </c>
      <c r="G2221" s="2">
        <v>0</v>
      </c>
    </row>
    <row r="2222" spans="1:7">
      <c r="A2222" s="2" t="s">
        <v>2568</v>
      </c>
      <c r="B2222" s="2" t="s">
        <v>3786</v>
      </c>
      <c r="D2222" s="2" t="s">
        <v>3787</v>
      </c>
      <c r="E2222" s="2" t="s">
        <v>3788</v>
      </c>
      <c r="F2222" s="6">
        <v>42873.5753009259</v>
      </c>
      <c r="G2222" s="2">
        <v>0</v>
      </c>
    </row>
    <row r="2223" spans="1:7">
      <c r="A2223" s="2" t="s">
        <v>2568</v>
      </c>
      <c r="B2223" s="2" t="s">
        <v>2569</v>
      </c>
      <c r="D2223" s="2" t="s">
        <v>3789</v>
      </c>
      <c r="E2223" s="2" t="s">
        <v>3790</v>
      </c>
      <c r="F2223" s="6">
        <v>43614.3958449074</v>
      </c>
      <c r="G2223" s="2">
        <v>0</v>
      </c>
    </row>
    <row r="2224" spans="1:7">
      <c r="A2224" s="2" t="s">
        <v>2568</v>
      </c>
      <c r="B2224" s="2" t="s">
        <v>3752</v>
      </c>
      <c r="D2224" s="2" t="s">
        <v>3791</v>
      </c>
      <c r="E2224" s="2" t="s">
        <v>3792</v>
      </c>
      <c r="F2224" s="6">
        <v>43343.6666666667</v>
      </c>
      <c r="G2224" s="2">
        <v>0</v>
      </c>
    </row>
    <row r="2225" spans="1:7">
      <c r="A2225" s="2" t="s">
        <v>2568</v>
      </c>
      <c r="B2225" s="2" t="s">
        <v>2569</v>
      </c>
      <c r="D2225" s="2" t="s">
        <v>3793</v>
      </c>
      <c r="E2225" s="2" t="s">
        <v>3794</v>
      </c>
      <c r="F2225" s="6">
        <v>42496.5130902778</v>
      </c>
      <c r="G2225" s="2">
        <v>0</v>
      </c>
    </row>
    <row r="2226" spans="1:7">
      <c r="A2226" s="2" t="s">
        <v>2568</v>
      </c>
      <c r="B2226" s="2" t="s">
        <v>3576</v>
      </c>
      <c r="D2226" s="2" t="s">
        <v>3795</v>
      </c>
      <c r="E2226" s="2" t="s">
        <v>3795</v>
      </c>
      <c r="F2226" s="6">
        <v>43612.4375</v>
      </c>
      <c r="G2226" s="2">
        <v>0</v>
      </c>
    </row>
    <row r="2227" spans="1:7">
      <c r="A2227" s="2" t="s">
        <v>2568</v>
      </c>
      <c r="B2227" s="2" t="s">
        <v>2569</v>
      </c>
      <c r="D2227" s="2" t="s">
        <v>3796</v>
      </c>
      <c r="E2227" s="2" t="s">
        <v>3797</v>
      </c>
      <c r="F2227" s="6">
        <v>43194.4459027778</v>
      </c>
      <c r="G2227" s="2">
        <v>0</v>
      </c>
    </row>
    <row r="2228" spans="1:7">
      <c r="A2228" s="2" t="s">
        <v>2568</v>
      </c>
      <c r="B2228" s="2" t="s">
        <v>2569</v>
      </c>
      <c r="D2228" s="2" t="s">
        <v>3798</v>
      </c>
      <c r="E2228" s="2" t="s">
        <v>3799</v>
      </c>
      <c r="F2228" s="6">
        <v>42997.4897453704</v>
      </c>
      <c r="G2228" s="2">
        <v>0</v>
      </c>
    </row>
    <row r="2229" spans="1:7">
      <c r="A2229" s="2" t="s">
        <v>2568</v>
      </c>
      <c r="B2229" s="2" t="s">
        <v>2569</v>
      </c>
      <c r="D2229" s="2" t="s">
        <v>3800</v>
      </c>
      <c r="E2229" s="2" t="s">
        <v>3801</v>
      </c>
      <c r="F2229" s="6">
        <v>43136.5698611111</v>
      </c>
      <c r="G2229" s="2">
        <v>0</v>
      </c>
    </row>
    <row r="2230" spans="1:7">
      <c r="A2230" s="2" t="s">
        <v>2568</v>
      </c>
      <c r="B2230" s="2" t="s">
        <v>2569</v>
      </c>
      <c r="D2230" s="2" t="s">
        <v>3802</v>
      </c>
      <c r="E2230" s="2" t="s">
        <v>3803</v>
      </c>
      <c r="F2230" s="6">
        <v>42825.6340740741</v>
      </c>
      <c r="G2230" s="2">
        <v>0</v>
      </c>
    </row>
    <row r="2231" spans="1:7">
      <c r="A2231" s="2" t="s">
        <v>2568</v>
      </c>
      <c r="B2231" s="2" t="s">
        <v>2569</v>
      </c>
      <c r="D2231" s="2" t="s">
        <v>3804</v>
      </c>
      <c r="E2231" s="2" t="s">
        <v>3804</v>
      </c>
      <c r="F2231" s="6">
        <v>43628.6388888889</v>
      </c>
      <c r="G2231" s="2">
        <v>0</v>
      </c>
    </row>
    <row r="2232" spans="1:7">
      <c r="A2232" s="2" t="s">
        <v>2568</v>
      </c>
      <c r="B2232" s="2" t="s">
        <v>3786</v>
      </c>
      <c r="D2232" s="2" t="s">
        <v>3805</v>
      </c>
      <c r="E2232" s="2" t="s">
        <v>3805</v>
      </c>
      <c r="F2232" s="6">
        <v>43424.3958333333</v>
      </c>
      <c r="G2232" s="2">
        <v>0</v>
      </c>
    </row>
    <row r="2233" spans="1:7">
      <c r="A2233" s="2" t="s">
        <v>2568</v>
      </c>
      <c r="B2233" s="2" t="s">
        <v>3786</v>
      </c>
      <c r="D2233" s="2" t="s">
        <v>3806</v>
      </c>
      <c r="E2233" s="2" t="s">
        <v>3806</v>
      </c>
      <c r="F2233" s="6">
        <v>43235.7365393519</v>
      </c>
      <c r="G2233" s="2">
        <v>0</v>
      </c>
    </row>
    <row r="2234" spans="1:7">
      <c r="A2234" s="2" t="s">
        <v>2568</v>
      </c>
      <c r="B2234" s="2" t="s">
        <v>2569</v>
      </c>
      <c r="D2234" s="2" t="s">
        <v>3807</v>
      </c>
      <c r="E2234" s="2" t="s">
        <v>3807</v>
      </c>
      <c r="F2234" s="6">
        <v>42544.7078472222</v>
      </c>
      <c r="G2234" s="2">
        <v>0</v>
      </c>
    </row>
    <row r="2235" spans="1:7">
      <c r="A2235" s="2" t="s">
        <v>2568</v>
      </c>
      <c r="B2235" s="2" t="s">
        <v>2569</v>
      </c>
      <c r="D2235" s="2" t="s">
        <v>3808</v>
      </c>
      <c r="E2235" s="2" t="s">
        <v>3808</v>
      </c>
      <c r="F2235" s="6">
        <v>43545.6778009259</v>
      </c>
      <c r="G2235" s="2">
        <v>0</v>
      </c>
    </row>
    <row r="2236" spans="1:7">
      <c r="A2236" s="2" t="s">
        <v>2568</v>
      </c>
      <c r="B2236" s="2" t="s">
        <v>2569</v>
      </c>
      <c r="D2236" s="2" t="s">
        <v>3809</v>
      </c>
      <c r="E2236" s="2" t="s">
        <v>3810</v>
      </c>
      <c r="F2236" s="6">
        <v>43397.7182407407</v>
      </c>
      <c r="G2236" s="2">
        <v>0</v>
      </c>
    </row>
    <row r="2237" spans="1:7">
      <c r="A2237" s="2" t="s">
        <v>2568</v>
      </c>
      <c r="B2237" s="2" t="s">
        <v>2569</v>
      </c>
      <c r="D2237" s="2" t="s">
        <v>3811</v>
      </c>
      <c r="E2237" s="2" t="s">
        <v>3811</v>
      </c>
      <c r="F2237" s="6">
        <v>43356.4166666667</v>
      </c>
      <c r="G2237" s="2">
        <v>0</v>
      </c>
    </row>
    <row r="2238" spans="1:7">
      <c r="A2238" s="2" t="s">
        <v>2568</v>
      </c>
      <c r="B2238" s="2" t="s">
        <v>3578</v>
      </c>
      <c r="D2238" s="2" t="s">
        <v>3812</v>
      </c>
      <c r="E2238" s="2" t="s">
        <v>3813</v>
      </c>
      <c r="F2238" s="6">
        <v>43256.5389583333</v>
      </c>
      <c r="G2238" s="2">
        <v>0</v>
      </c>
    </row>
    <row r="2239" spans="1:7">
      <c r="A2239" s="2" t="s">
        <v>2568</v>
      </c>
      <c r="B2239" s="2" t="s">
        <v>2569</v>
      </c>
      <c r="D2239" s="2" t="s">
        <v>3814</v>
      </c>
      <c r="E2239" s="2" t="s">
        <v>3814</v>
      </c>
      <c r="F2239" s="6">
        <v>42886.5006828704</v>
      </c>
      <c r="G2239" s="2">
        <v>0</v>
      </c>
    </row>
    <row r="2240" spans="1:7">
      <c r="A2240" s="2" t="s">
        <v>2568</v>
      </c>
      <c r="B2240" s="2" t="s">
        <v>3684</v>
      </c>
      <c r="D2240" s="2" t="s">
        <v>3815</v>
      </c>
      <c r="E2240" s="2" t="s">
        <v>3815</v>
      </c>
      <c r="F2240" s="6">
        <v>42837.7196296296</v>
      </c>
      <c r="G2240" s="2">
        <v>0</v>
      </c>
    </row>
    <row r="2241" spans="1:7">
      <c r="A2241" s="2" t="s">
        <v>2568</v>
      </c>
      <c r="B2241" s="2" t="s">
        <v>3590</v>
      </c>
      <c r="D2241" s="2" t="s">
        <v>3816</v>
      </c>
      <c r="E2241" s="2" t="s">
        <v>3817</v>
      </c>
      <c r="F2241" s="6">
        <v>42989.4583796296</v>
      </c>
      <c r="G2241" s="2">
        <v>0</v>
      </c>
    </row>
    <row r="2242" spans="1:7">
      <c r="A2242" s="2" t="s">
        <v>2568</v>
      </c>
      <c r="B2242" s="2" t="s">
        <v>3571</v>
      </c>
      <c r="D2242" s="2" t="s">
        <v>3818</v>
      </c>
      <c r="E2242" s="2" t="s">
        <v>3818</v>
      </c>
      <c r="F2242" s="6">
        <v>43563.3888888889</v>
      </c>
      <c r="G2242" s="2">
        <v>0</v>
      </c>
    </row>
    <row r="2243" spans="1:7">
      <c r="A2243" s="2" t="s">
        <v>2568</v>
      </c>
      <c r="B2243" s="2" t="s">
        <v>2569</v>
      </c>
      <c r="D2243" s="2" t="s">
        <v>3819</v>
      </c>
      <c r="E2243" s="2" t="s">
        <v>3820</v>
      </c>
      <c r="F2243" s="6">
        <v>43552.5833449074</v>
      </c>
      <c r="G2243" s="2">
        <v>0</v>
      </c>
    </row>
    <row r="2244" spans="1:7">
      <c r="A2244" s="2" t="s">
        <v>2568</v>
      </c>
      <c r="B2244" s="2" t="s">
        <v>3752</v>
      </c>
      <c r="D2244" s="2" t="s">
        <v>3821</v>
      </c>
      <c r="E2244" s="2" t="s">
        <v>3822</v>
      </c>
      <c r="F2244" s="6">
        <v>42957.5910185185</v>
      </c>
      <c r="G2244" s="2">
        <v>0</v>
      </c>
    </row>
    <row r="2245" spans="1:7">
      <c r="A2245" s="2" t="s">
        <v>2568</v>
      </c>
      <c r="B2245" s="2" t="s">
        <v>2569</v>
      </c>
      <c r="D2245" s="2" t="s">
        <v>3823</v>
      </c>
      <c r="E2245" s="2" t="s">
        <v>3823</v>
      </c>
      <c r="F2245" s="6">
        <v>43201.6357407407</v>
      </c>
      <c r="G2245" s="2">
        <v>0</v>
      </c>
    </row>
    <row r="2246" spans="1:7">
      <c r="A2246" s="2" t="s">
        <v>2568</v>
      </c>
      <c r="B2246" s="2" t="s">
        <v>3677</v>
      </c>
      <c r="D2246" s="2" t="s">
        <v>3824</v>
      </c>
      <c r="E2246" s="2" t="s">
        <v>3825</v>
      </c>
      <c r="F2246" s="6">
        <v>43388.5</v>
      </c>
      <c r="G2246" s="2">
        <v>0</v>
      </c>
    </row>
    <row r="2247" spans="1:7">
      <c r="A2247" s="2" t="s">
        <v>2568</v>
      </c>
      <c r="B2247" s="2" t="s">
        <v>3590</v>
      </c>
      <c r="D2247" s="2" t="s">
        <v>3826</v>
      </c>
      <c r="E2247" s="2" t="s">
        <v>3826</v>
      </c>
      <c r="F2247" s="6">
        <v>43383.5833333333</v>
      </c>
      <c r="G2247" s="2">
        <v>0</v>
      </c>
    </row>
    <row r="2248" spans="1:7">
      <c r="A2248" s="2" t="s">
        <v>2568</v>
      </c>
      <c r="B2248" s="2" t="s">
        <v>2569</v>
      </c>
      <c r="D2248" s="2" t="s">
        <v>3827</v>
      </c>
      <c r="E2248" s="2" t="s">
        <v>3827</v>
      </c>
      <c r="F2248" s="6">
        <v>43637.5197222222</v>
      </c>
      <c r="G2248" s="2">
        <v>0</v>
      </c>
    </row>
    <row r="2249" spans="1:7">
      <c r="A2249" s="2" t="s">
        <v>2568</v>
      </c>
      <c r="B2249" s="2" t="s">
        <v>3648</v>
      </c>
      <c r="D2249" s="2" t="s">
        <v>3828</v>
      </c>
      <c r="E2249" s="2" t="s">
        <v>3828</v>
      </c>
      <c r="F2249" s="6">
        <v>42864.6961921296</v>
      </c>
      <c r="G2249" s="2">
        <v>0</v>
      </c>
    </row>
    <row r="2250" spans="1:7">
      <c r="A2250" s="2" t="s">
        <v>2568</v>
      </c>
      <c r="B2250" s="2" t="s">
        <v>2569</v>
      </c>
      <c r="D2250" s="2" t="s">
        <v>3829</v>
      </c>
      <c r="E2250" s="2" t="s">
        <v>3830</v>
      </c>
      <c r="F2250" s="6">
        <v>42852.8190740741</v>
      </c>
      <c r="G2250" s="2">
        <v>0</v>
      </c>
    </row>
    <row r="2251" spans="1:7">
      <c r="A2251" s="2" t="s">
        <v>2568</v>
      </c>
      <c r="B2251" s="2" t="s">
        <v>3645</v>
      </c>
      <c r="D2251" s="2" t="s">
        <v>3831</v>
      </c>
      <c r="E2251" s="2" t="s">
        <v>3832</v>
      </c>
      <c r="F2251" s="6">
        <v>42957.5867824074</v>
      </c>
      <c r="G2251" s="2">
        <v>0</v>
      </c>
    </row>
    <row r="2252" spans="1:7">
      <c r="A2252" s="2" t="s">
        <v>2568</v>
      </c>
      <c r="B2252" s="2" t="s">
        <v>3590</v>
      </c>
      <c r="D2252" s="2" t="s">
        <v>3833</v>
      </c>
      <c r="E2252" s="2" t="s">
        <v>3833</v>
      </c>
      <c r="F2252" s="6">
        <v>42877.7038425926</v>
      </c>
      <c r="G2252" s="2">
        <v>0</v>
      </c>
    </row>
    <row r="2253" spans="1:7">
      <c r="A2253" s="2" t="s">
        <v>2568</v>
      </c>
      <c r="B2253" s="2" t="s">
        <v>2569</v>
      </c>
      <c r="D2253" s="2" t="s">
        <v>3834</v>
      </c>
      <c r="E2253" s="2" t="s">
        <v>3835</v>
      </c>
      <c r="F2253" s="6">
        <v>42846.4466782407</v>
      </c>
      <c r="G2253" s="2">
        <v>0</v>
      </c>
    </row>
    <row r="2254" spans="1:7">
      <c r="A2254" s="2" t="s">
        <v>2568</v>
      </c>
      <c r="B2254" s="2" t="s">
        <v>3752</v>
      </c>
      <c r="D2254" s="2" t="s">
        <v>3836</v>
      </c>
      <c r="E2254" s="2" t="s">
        <v>3837</v>
      </c>
      <c r="F2254" s="6">
        <v>43399.5833333333</v>
      </c>
      <c r="G2254" s="2">
        <v>0</v>
      </c>
    </row>
    <row r="2255" spans="1:7">
      <c r="A2255" s="2" t="s">
        <v>2568</v>
      </c>
      <c r="B2255" s="2" t="s">
        <v>3571</v>
      </c>
      <c r="D2255" s="2" t="s">
        <v>3838</v>
      </c>
      <c r="E2255" s="2" t="s">
        <v>3839</v>
      </c>
      <c r="F2255" s="6">
        <v>43180.670462963</v>
      </c>
      <c r="G2255" s="2">
        <v>0</v>
      </c>
    </row>
    <row r="2256" spans="1:7">
      <c r="A2256" s="2" t="s">
        <v>2568</v>
      </c>
      <c r="B2256" s="2" t="s">
        <v>2569</v>
      </c>
      <c r="D2256" s="2" t="s">
        <v>3840</v>
      </c>
      <c r="E2256" s="2" t="s">
        <v>3841</v>
      </c>
      <c r="F2256" s="6">
        <v>42843.4189236111</v>
      </c>
      <c r="G2256" s="2">
        <v>0</v>
      </c>
    </row>
    <row r="2257" spans="1:7">
      <c r="A2257" s="2" t="s">
        <v>2568</v>
      </c>
      <c r="B2257" s="2" t="s">
        <v>2569</v>
      </c>
      <c r="D2257" s="2" t="s">
        <v>3842</v>
      </c>
      <c r="E2257" s="2" t="s">
        <v>3842</v>
      </c>
      <c r="F2257" s="6">
        <v>42943.7063541667</v>
      </c>
      <c r="G2257" s="2">
        <v>0</v>
      </c>
    </row>
    <row r="2258" spans="1:7">
      <c r="A2258" s="2" t="s">
        <v>2568</v>
      </c>
      <c r="B2258" s="2" t="s">
        <v>2569</v>
      </c>
      <c r="D2258" s="2" t="s">
        <v>3843</v>
      </c>
      <c r="E2258" s="2" t="s">
        <v>3843</v>
      </c>
      <c r="F2258" s="6">
        <v>43173.407962963</v>
      </c>
      <c r="G2258" s="2">
        <v>0</v>
      </c>
    </row>
    <row r="2259" spans="1:7">
      <c r="A2259" s="2" t="s">
        <v>2568</v>
      </c>
      <c r="B2259" s="2" t="s">
        <v>3590</v>
      </c>
      <c r="D2259" s="2" t="s">
        <v>3844</v>
      </c>
      <c r="E2259" s="2" t="s">
        <v>3844</v>
      </c>
      <c r="F2259" s="6">
        <v>42881.6327199074</v>
      </c>
      <c r="G2259" s="2">
        <v>0</v>
      </c>
    </row>
    <row r="2260" spans="1:7">
      <c r="A2260" s="2" t="s">
        <v>2568</v>
      </c>
      <c r="B2260" s="2" t="s">
        <v>3612</v>
      </c>
      <c r="D2260" s="2" t="s">
        <v>3845</v>
      </c>
      <c r="E2260" s="2" t="s">
        <v>3846</v>
      </c>
      <c r="F2260" s="6">
        <v>42892.4130555556</v>
      </c>
      <c r="G2260" s="2">
        <v>0</v>
      </c>
    </row>
    <row r="2261" spans="1:7">
      <c r="A2261" s="2" t="s">
        <v>2568</v>
      </c>
      <c r="B2261" s="2" t="s">
        <v>3847</v>
      </c>
      <c r="D2261" s="2" t="s">
        <v>3848</v>
      </c>
      <c r="E2261" s="2" t="s">
        <v>3849</v>
      </c>
      <c r="F2261" s="6">
        <v>43264.6255902778</v>
      </c>
      <c r="G2261" s="2">
        <v>0</v>
      </c>
    </row>
    <row r="2262" spans="1:7">
      <c r="A2262" s="2" t="s">
        <v>2568</v>
      </c>
      <c r="B2262" s="2" t="s">
        <v>2569</v>
      </c>
      <c r="D2262" s="2" t="s">
        <v>3850</v>
      </c>
      <c r="E2262" s="2" t="s">
        <v>3851</v>
      </c>
      <c r="F2262" s="6">
        <v>43615.6458333333</v>
      </c>
      <c r="G2262" s="2">
        <v>0</v>
      </c>
    </row>
    <row r="2263" spans="1:7">
      <c r="A2263" s="2" t="s">
        <v>2568</v>
      </c>
      <c r="B2263" s="2" t="s">
        <v>2569</v>
      </c>
      <c r="D2263" s="2" t="s">
        <v>3852</v>
      </c>
      <c r="E2263" s="2" t="s">
        <v>3853</v>
      </c>
      <c r="F2263" s="6">
        <v>43122.692037037</v>
      </c>
      <c r="G2263" s="2">
        <v>0</v>
      </c>
    </row>
    <row r="2264" spans="1:7">
      <c r="A2264" s="2" t="s">
        <v>2568</v>
      </c>
      <c r="B2264" s="2" t="s">
        <v>2569</v>
      </c>
      <c r="D2264" s="2" t="s">
        <v>3854</v>
      </c>
      <c r="E2264" s="2" t="s">
        <v>3854</v>
      </c>
      <c r="F2264" s="6">
        <v>43524.6944444444</v>
      </c>
      <c r="G2264" s="2">
        <v>0</v>
      </c>
    </row>
    <row r="2265" spans="1:7">
      <c r="A2265" s="2" t="s">
        <v>2568</v>
      </c>
      <c r="B2265" s="2" t="s">
        <v>3571</v>
      </c>
      <c r="D2265" s="2" t="s">
        <v>3855</v>
      </c>
      <c r="E2265" s="2" t="s">
        <v>3855</v>
      </c>
      <c r="F2265" s="6">
        <v>43397.6041782407</v>
      </c>
      <c r="G2265" s="2">
        <v>0</v>
      </c>
    </row>
    <row r="2266" spans="1:7">
      <c r="A2266" s="2" t="s">
        <v>2568</v>
      </c>
      <c r="B2266" s="2" t="s">
        <v>2569</v>
      </c>
      <c r="D2266" s="2" t="s">
        <v>3856</v>
      </c>
      <c r="E2266" s="2" t="s">
        <v>3857</v>
      </c>
      <c r="F2266" s="6">
        <v>42943.6471759259</v>
      </c>
      <c r="G2266" s="2">
        <v>0</v>
      </c>
    </row>
    <row r="2267" spans="1:7">
      <c r="A2267" s="2" t="s">
        <v>2568</v>
      </c>
      <c r="B2267" s="2" t="s">
        <v>3677</v>
      </c>
      <c r="D2267" s="2" t="s">
        <v>3858</v>
      </c>
      <c r="E2267" s="2" t="s">
        <v>3859</v>
      </c>
      <c r="F2267" s="6">
        <v>42864.545462963</v>
      </c>
      <c r="G2267" s="2">
        <v>0</v>
      </c>
    </row>
    <row r="2268" spans="1:7">
      <c r="A2268" s="2" t="s">
        <v>2568</v>
      </c>
      <c r="B2268" s="2" t="s">
        <v>3847</v>
      </c>
      <c r="D2268" s="2" t="s">
        <v>3860</v>
      </c>
      <c r="E2268" s="2" t="s">
        <v>3861</v>
      </c>
      <c r="F2268" s="6">
        <v>43447.6666666667</v>
      </c>
      <c r="G2268" s="2">
        <v>0</v>
      </c>
    </row>
    <row r="2269" spans="1:7">
      <c r="A2269" s="2" t="s">
        <v>2568</v>
      </c>
      <c r="B2269" s="2" t="s">
        <v>2569</v>
      </c>
      <c r="D2269" s="2" t="s">
        <v>3862</v>
      </c>
      <c r="E2269" s="2" t="s">
        <v>3863</v>
      </c>
      <c r="F2269" s="6">
        <v>42937.4709837963</v>
      </c>
      <c r="G2269" s="2">
        <v>0</v>
      </c>
    </row>
    <row r="2270" spans="1:7">
      <c r="A2270" s="2" t="s">
        <v>2568</v>
      </c>
      <c r="B2270" s="2" t="s">
        <v>3590</v>
      </c>
      <c r="D2270" s="2" t="s">
        <v>3864</v>
      </c>
      <c r="E2270" s="2" t="s">
        <v>3865</v>
      </c>
      <c r="F2270" s="6">
        <v>43406.3958333333</v>
      </c>
      <c r="G2270" s="2">
        <v>0</v>
      </c>
    </row>
    <row r="2271" spans="1:7">
      <c r="A2271" s="2" t="s">
        <v>2568</v>
      </c>
      <c r="B2271" s="2" t="s">
        <v>3617</v>
      </c>
      <c r="D2271" s="2" t="s">
        <v>3866</v>
      </c>
      <c r="E2271" s="2" t="s">
        <v>3867</v>
      </c>
      <c r="F2271" s="6">
        <v>42867.5435300926</v>
      </c>
      <c r="G2271" s="2">
        <v>0</v>
      </c>
    </row>
    <row r="2272" spans="1:7">
      <c r="A2272" s="2" t="s">
        <v>2568</v>
      </c>
      <c r="B2272" s="2" t="s">
        <v>2569</v>
      </c>
      <c r="D2272" s="2" t="s">
        <v>3868</v>
      </c>
      <c r="E2272" s="2" t="s">
        <v>3869</v>
      </c>
      <c r="F2272" s="6">
        <v>43311.4466319444</v>
      </c>
      <c r="G2272" s="2">
        <v>0</v>
      </c>
    </row>
    <row r="2273" spans="1:7">
      <c r="A2273" s="2" t="s">
        <v>2568</v>
      </c>
      <c r="B2273" s="2" t="s">
        <v>2569</v>
      </c>
      <c r="D2273" s="2" t="s">
        <v>3870</v>
      </c>
      <c r="E2273" s="2" t="s">
        <v>3870</v>
      </c>
      <c r="F2273" s="6">
        <v>42653.57375</v>
      </c>
      <c r="G2273" s="2">
        <v>0</v>
      </c>
    </row>
    <row r="2274" spans="1:7">
      <c r="A2274" s="2" t="s">
        <v>2568</v>
      </c>
      <c r="B2274" s="2" t="s">
        <v>2569</v>
      </c>
      <c r="D2274" s="2" t="s">
        <v>3871</v>
      </c>
      <c r="E2274" s="2" t="s">
        <v>3872</v>
      </c>
      <c r="F2274" s="6">
        <v>43527.40625</v>
      </c>
      <c r="G2274" s="2">
        <v>0</v>
      </c>
    </row>
    <row r="2275" spans="1:7">
      <c r="A2275" s="2" t="s">
        <v>2568</v>
      </c>
      <c r="B2275" s="2" t="s">
        <v>3677</v>
      </c>
      <c r="D2275" s="2" t="s">
        <v>3873</v>
      </c>
      <c r="E2275" s="2" t="s">
        <v>3874</v>
      </c>
      <c r="F2275" s="6">
        <v>43178.4887847222</v>
      </c>
      <c r="G2275" s="2">
        <v>0</v>
      </c>
    </row>
    <row r="2276" spans="1:7">
      <c r="A2276" s="2" t="s">
        <v>2568</v>
      </c>
      <c r="B2276" s="2" t="s">
        <v>3571</v>
      </c>
      <c r="D2276" s="2" t="s">
        <v>3875</v>
      </c>
      <c r="E2276" s="2" t="s">
        <v>3875</v>
      </c>
      <c r="F2276" s="6">
        <v>43217.342349537</v>
      </c>
      <c r="G2276" s="2">
        <v>0</v>
      </c>
    </row>
    <row r="2277" spans="1:7">
      <c r="A2277" s="2" t="s">
        <v>2568</v>
      </c>
      <c r="B2277" s="2" t="s">
        <v>3571</v>
      </c>
      <c r="D2277" s="2" t="s">
        <v>3876</v>
      </c>
      <c r="E2277" s="2" t="s">
        <v>3877</v>
      </c>
      <c r="F2277" s="6">
        <v>42732.6058449074</v>
      </c>
      <c r="G2277" s="2">
        <v>0</v>
      </c>
    </row>
    <row r="2278" spans="1:7">
      <c r="A2278" s="2" t="s">
        <v>2568</v>
      </c>
      <c r="B2278" s="2" t="s">
        <v>3590</v>
      </c>
      <c r="D2278" s="2" t="s">
        <v>3878</v>
      </c>
      <c r="E2278" s="2" t="s">
        <v>3627</v>
      </c>
      <c r="F2278" s="6">
        <v>42902.434525463</v>
      </c>
      <c r="G2278" s="2">
        <v>0</v>
      </c>
    </row>
    <row r="2279" spans="1:7">
      <c r="A2279" s="2" t="s">
        <v>2568</v>
      </c>
      <c r="B2279" s="2" t="s">
        <v>2569</v>
      </c>
      <c r="D2279" s="2" t="s">
        <v>3879</v>
      </c>
      <c r="E2279" s="2" t="s">
        <v>3880</v>
      </c>
      <c r="F2279" s="6">
        <v>43213.4662384259</v>
      </c>
      <c r="G2279" s="2">
        <v>0</v>
      </c>
    </row>
    <row r="2280" spans="1:7">
      <c r="A2280" s="2" t="s">
        <v>2568</v>
      </c>
      <c r="B2280" s="2" t="s">
        <v>2569</v>
      </c>
      <c r="D2280" s="2" t="s">
        <v>3881</v>
      </c>
      <c r="E2280" s="2" t="s">
        <v>3881</v>
      </c>
      <c r="F2280" s="6">
        <v>43335.6978240741</v>
      </c>
      <c r="G2280" s="2">
        <v>0</v>
      </c>
    </row>
    <row r="2281" spans="1:7">
      <c r="A2281" s="2" t="s">
        <v>2568</v>
      </c>
      <c r="B2281" s="2" t="s">
        <v>3590</v>
      </c>
      <c r="D2281" s="2" t="s">
        <v>3882</v>
      </c>
      <c r="E2281" s="2" t="s">
        <v>3883</v>
      </c>
      <c r="F2281" s="6">
        <v>42982.6055092593</v>
      </c>
      <c r="G2281" s="2">
        <v>0</v>
      </c>
    </row>
    <row r="2282" spans="1:7">
      <c r="A2282" s="2" t="s">
        <v>2568</v>
      </c>
      <c r="B2282" s="2" t="s">
        <v>2569</v>
      </c>
      <c r="D2282" s="2" t="s">
        <v>3884</v>
      </c>
      <c r="E2282" s="2" t="s">
        <v>3885</v>
      </c>
      <c r="F2282" s="6">
        <v>43047.7327777778</v>
      </c>
      <c r="G2282" s="2">
        <v>0</v>
      </c>
    </row>
    <row r="2283" spans="1:7">
      <c r="A2283" s="2" t="s">
        <v>2568</v>
      </c>
      <c r="B2283" s="2" t="s">
        <v>2569</v>
      </c>
      <c r="D2283" s="2" t="s">
        <v>3886</v>
      </c>
      <c r="E2283" s="2" t="s">
        <v>3886</v>
      </c>
      <c r="F2283" s="6">
        <v>43629.6527893519</v>
      </c>
      <c r="G2283" s="2">
        <v>0</v>
      </c>
    </row>
    <row r="2284" spans="1:7">
      <c r="A2284" s="2" t="s">
        <v>2568</v>
      </c>
      <c r="B2284" s="2" t="s">
        <v>3595</v>
      </c>
      <c r="D2284" s="2" t="s">
        <v>3887</v>
      </c>
      <c r="E2284" s="2" t="s">
        <v>3888</v>
      </c>
      <c r="F2284" s="6">
        <v>43033.463125</v>
      </c>
      <c r="G2284" s="2">
        <v>0</v>
      </c>
    </row>
    <row r="2285" spans="1:7">
      <c r="A2285" s="2" t="s">
        <v>2568</v>
      </c>
      <c r="B2285" s="2" t="s">
        <v>2569</v>
      </c>
      <c r="D2285" s="2" t="s">
        <v>3889</v>
      </c>
      <c r="E2285" s="2" t="s">
        <v>3890</v>
      </c>
      <c r="F2285" s="6">
        <v>43161.6797916667</v>
      </c>
      <c r="G2285" s="2">
        <v>0</v>
      </c>
    </row>
    <row r="2286" spans="1:7">
      <c r="A2286" s="2" t="s">
        <v>2568</v>
      </c>
      <c r="B2286" s="2" t="s">
        <v>2569</v>
      </c>
      <c r="D2286" s="2" t="s">
        <v>3891</v>
      </c>
      <c r="E2286" s="2" t="s">
        <v>3891</v>
      </c>
      <c r="F2286" s="6">
        <v>43353.5625</v>
      </c>
      <c r="G2286" s="2">
        <v>0</v>
      </c>
    </row>
    <row r="2287" spans="1:7">
      <c r="A2287" s="2" t="s">
        <v>2568</v>
      </c>
      <c r="B2287" s="2" t="s">
        <v>3571</v>
      </c>
      <c r="D2287" s="2" t="s">
        <v>3892</v>
      </c>
      <c r="E2287" s="2" t="s">
        <v>3892</v>
      </c>
      <c r="F2287" s="6">
        <v>43640.8346296296</v>
      </c>
      <c r="G2287" s="2">
        <v>0</v>
      </c>
    </row>
    <row r="2288" spans="1:7">
      <c r="A2288" s="2" t="s">
        <v>2568</v>
      </c>
      <c r="B2288" s="2" t="s">
        <v>3786</v>
      </c>
      <c r="D2288" s="2" t="s">
        <v>3893</v>
      </c>
      <c r="E2288" s="2" t="s">
        <v>3893</v>
      </c>
      <c r="F2288" s="6">
        <v>42842.5432060185</v>
      </c>
      <c r="G2288" s="2">
        <v>0</v>
      </c>
    </row>
    <row r="2289" spans="1:7">
      <c r="A2289" s="2" t="s">
        <v>2568</v>
      </c>
      <c r="B2289" s="2" t="s">
        <v>3648</v>
      </c>
      <c r="D2289" s="2" t="s">
        <v>3894</v>
      </c>
      <c r="E2289" s="2" t="s">
        <v>3894</v>
      </c>
      <c r="F2289" s="6">
        <v>43397.6458333333</v>
      </c>
      <c r="G2289" s="2">
        <v>0</v>
      </c>
    </row>
    <row r="2290" spans="1:7">
      <c r="A2290" s="2" t="s">
        <v>2568</v>
      </c>
      <c r="B2290" s="2" t="s">
        <v>2569</v>
      </c>
      <c r="D2290" s="2" t="s">
        <v>3895</v>
      </c>
      <c r="E2290" s="2" t="s">
        <v>3896</v>
      </c>
      <c r="F2290" s="6">
        <v>43430.3958449074</v>
      </c>
      <c r="G2290" s="2">
        <v>0</v>
      </c>
    </row>
    <row r="2291" spans="1:7">
      <c r="A2291" s="2" t="s">
        <v>2568</v>
      </c>
      <c r="B2291" s="2" t="s">
        <v>2569</v>
      </c>
      <c r="D2291" s="2" t="s">
        <v>3897</v>
      </c>
      <c r="E2291" s="2" t="s">
        <v>3898</v>
      </c>
      <c r="F2291" s="6">
        <v>43657.6813078704</v>
      </c>
      <c r="G2291" s="2">
        <v>0</v>
      </c>
    </row>
    <row r="2292" spans="1:7">
      <c r="A2292" s="2" t="s">
        <v>2568</v>
      </c>
      <c r="B2292" s="2" t="s">
        <v>3590</v>
      </c>
      <c r="D2292" s="2" t="s">
        <v>3899</v>
      </c>
      <c r="E2292" s="2" t="s">
        <v>3899</v>
      </c>
      <c r="F2292" s="6">
        <v>43186.5632060185</v>
      </c>
      <c r="G2292" s="2">
        <v>0</v>
      </c>
    </row>
    <row r="2293" spans="1:7">
      <c r="A2293" s="2" t="s">
        <v>2568</v>
      </c>
      <c r="B2293" s="2" t="s">
        <v>3590</v>
      </c>
      <c r="D2293" s="2" t="s">
        <v>3900</v>
      </c>
      <c r="E2293" s="2" t="s">
        <v>3901</v>
      </c>
      <c r="F2293" s="6">
        <v>42837.7981481481</v>
      </c>
      <c r="G2293" s="2">
        <v>0</v>
      </c>
    </row>
    <row r="2294" spans="1:7">
      <c r="A2294" s="2" t="s">
        <v>2568</v>
      </c>
      <c r="B2294" s="2" t="s">
        <v>2569</v>
      </c>
      <c r="D2294" s="2" t="s">
        <v>3902</v>
      </c>
      <c r="E2294" s="2" t="s">
        <v>3903</v>
      </c>
      <c r="F2294" s="6">
        <v>43228.4433101852</v>
      </c>
      <c r="G2294" s="2">
        <v>0</v>
      </c>
    </row>
    <row r="2295" spans="1:7">
      <c r="A2295" s="2" t="s">
        <v>2568</v>
      </c>
      <c r="B2295" s="2" t="s">
        <v>3677</v>
      </c>
      <c r="D2295" s="2" t="s">
        <v>3904</v>
      </c>
      <c r="E2295" s="2" t="s">
        <v>3905</v>
      </c>
      <c r="F2295" s="6">
        <v>43661.5681018519</v>
      </c>
      <c r="G2295" s="2">
        <v>0</v>
      </c>
    </row>
    <row r="2296" spans="1:7">
      <c r="A2296" s="2" t="s">
        <v>2568</v>
      </c>
      <c r="B2296" s="2" t="s">
        <v>3752</v>
      </c>
      <c r="D2296" s="2" t="s">
        <v>3906</v>
      </c>
      <c r="E2296" s="2" t="s">
        <v>3907</v>
      </c>
      <c r="F2296" s="6">
        <v>43372.6666666667</v>
      </c>
      <c r="G2296" s="2">
        <v>0</v>
      </c>
    </row>
    <row r="2297" spans="1:7">
      <c r="A2297" s="2" t="s">
        <v>2568</v>
      </c>
      <c r="B2297" s="2" t="s">
        <v>3590</v>
      </c>
      <c r="D2297" s="2" t="s">
        <v>3908</v>
      </c>
      <c r="E2297" s="2" t="s">
        <v>3909</v>
      </c>
      <c r="F2297" s="6">
        <v>43565.5833449074</v>
      </c>
      <c r="G2297" s="2">
        <v>0</v>
      </c>
    </row>
    <row r="2298" spans="1:7">
      <c r="A2298" s="2" t="s">
        <v>2568</v>
      </c>
      <c r="B2298" s="2" t="s">
        <v>3645</v>
      </c>
      <c r="D2298" s="2" t="s">
        <v>3910</v>
      </c>
      <c r="E2298" s="2" t="s">
        <v>3911</v>
      </c>
      <c r="F2298" s="6">
        <v>42877.5556365741</v>
      </c>
      <c r="G2298" s="2">
        <v>0</v>
      </c>
    </row>
    <row r="2299" spans="1:7">
      <c r="A2299" s="2" t="s">
        <v>2568</v>
      </c>
      <c r="B2299" s="2" t="s">
        <v>2569</v>
      </c>
      <c r="D2299" s="2" t="s">
        <v>3912</v>
      </c>
      <c r="E2299" s="2" t="s">
        <v>3912</v>
      </c>
      <c r="F2299" s="6">
        <v>43025.687650463</v>
      </c>
      <c r="G2299" s="2">
        <v>0</v>
      </c>
    </row>
    <row r="2300" spans="1:7">
      <c r="A2300" s="2" t="s">
        <v>2568</v>
      </c>
      <c r="B2300" s="2" t="s">
        <v>3578</v>
      </c>
      <c r="D2300" s="2" t="s">
        <v>3913</v>
      </c>
      <c r="E2300" s="2" t="s">
        <v>3913</v>
      </c>
      <c r="F2300" s="6">
        <v>43349.75</v>
      </c>
      <c r="G2300" s="2">
        <v>0</v>
      </c>
    </row>
    <row r="2301" spans="1:7">
      <c r="A2301" s="2" t="s">
        <v>2568</v>
      </c>
      <c r="B2301" s="2" t="s">
        <v>3684</v>
      </c>
      <c r="D2301" s="2" t="s">
        <v>3914</v>
      </c>
      <c r="E2301" s="2" t="s">
        <v>3914</v>
      </c>
      <c r="F2301" s="6">
        <v>43098.4012268518</v>
      </c>
      <c r="G2301" s="2">
        <v>0</v>
      </c>
    </row>
    <row r="2302" spans="1:7">
      <c r="A2302" s="2" t="s">
        <v>2568</v>
      </c>
      <c r="B2302" s="2" t="s">
        <v>3595</v>
      </c>
      <c r="D2302" s="2" t="s">
        <v>3915</v>
      </c>
      <c r="E2302" s="2" t="s">
        <v>3915</v>
      </c>
      <c r="F2302" s="6">
        <v>43262.397650463</v>
      </c>
      <c r="G2302" s="2">
        <v>0</v>
      </c>
    </row>
    <row r="2303" spans="1:7">
      <c r="A2303" s="2" t="s">
        <v>2568</v>
      </c>
      <c r="B2303" s="2" t="s">
        <v>3595</v>
      </c>
      <c r="D2303" s="2" t="s">
        <v>3916</v>
      </c>
      <c r="E2303" s="2" t="s">
        <v>3916</v>
      </c>
      <c r="F2303" s="6">
        <v>43228.4493055556</v>
      </c>
      <c r="G2303" s="2">
        <v>0</v>
      </c>
    </row>
    <row r="2304" spans="1:7">
      <c r="A2304" s="2" t="s">
        <v>2568</v>
      </c>
      <c r="B2304" s="2" t="s">
        <v>3595</v>
      </c>
      <c r="D2304" s="2" t="s">
        <v>3915</v>
      </c>
      <c r="E2304" s="2" t="s">
        <v>3915</v>
      </c>
      <c r="F2304" s="6">
        <v>43286.385775463</v>
      </c>
      <c r="G2304" s="2">
        <v>0</v>
      </c>
    </row>
    <row r="2305" spans="1:7">
      <c r="A2305" s="2" t="s">
        <v>2568</v>
      </c>
      <c r="B2305" s="2" t="s">
        <v>3595</v>
      </c>
      <c r="D2305" s="2" t="s">
        <v>3916</v>
      </c>
      <c r="E2305" s="2" t="s">
        <v>3916</v>
      </c>
      <c r="F2305" s="6">
        <v>43418.6666666667</v>
      </c>
      <c r="G2305" s="2">
        <v>0</v>
      </c>
    </row>
    <row r="2306" spans="1:7">
      <c r="A2306" s="2" t="s">
        <v>2568</v>
      </c>
      <c r="B2306" s="2" t="s">
        <v>3684</v>
      </c>
      <c r="D2306" s="2" t="s">
        <v>3917</v>
      </c>
      <c r="E2306" s="2" t="s">
        <v>3917</v>
      </c>
      <c r="F2306" s="6">
        <v>43403.4166782407</v>
      </c>
      <c r="G2306" s="2">
        <v>0</v>
      </c>
    </row>
    <row r="2307" spans="1:7">
      <c r="A2307" s="2" t="s">
        <v>2568</v>
      </c>
      <c r="B2307" s="2" t="s">
        <v>3590</v>
      </c>
      <c r="D2307" s="2" t="s">
        <v>3918</v>
      </c>
      <c r="E2307" s="2" t="s">
        <v>3918</v>
      </c>
      <c r="F2307" s="6">
        <v>43271.6745949074</v>
      </c>
      <c r="G2307" s="2">
        <v>0</v>
      </c>
    </row>
    <row r="2308" spans="1:7">
      <c r="A2308" s="2" t="s">
        <v>2568</v>
      </c>
      <c r="B2308" s="2" t="s">
        <v>3590</v>
      </c>
      <c r="D2308" s="2" t="s">
        <v>3919</v>
      </c>
      <c r="E2308" s="2" t="s">
        <v>3920</v>
      </c>
      <c r="F2308" s="6">
        <v>43406.3958449074</v>
      </c>
      <c r="G2308" s="2">
        <v>0</v>
      </c>
    </row>
    <row r="2309" spans="1:7">
      <c r="A2309" s="2" t="s">
        <v>2568</v>
      </c>
      <c r="B2309" s="2" t="s">
        <v>3786</v>
      </c>
      <c r="D2309" s="2" t="s">
        <v>3921</v>
      </c>
      <c r="E2309" s="2" t="s">
        <v>3921</v>
      </c>
      <c r="F2309" s="6">
        <v>42817.6651157407</v>
      </c>
      <c r="G2309" s="2">
        <v>0</v>
      </c>
    </row>
    <row r="2310" spans="1:7">
      <c r="A2310" s="2" t="s">
        <v>2568</v>
      </c>
      <c r="B2310" s="2" t="s">
        <v>3752</v>
      </c>
      <c r="D2310" s="2" t="s">
        <v>3922</v>
      </c>
      <c r="E2310" s="2" t="s">
        <v>3922</v>
      </c>
      <c r="F2310" s="6">
        <v>43523.6770833333</v>
      </c>
      <c r="G2310" s="2">
        <v>0</v>
      </c>
    </row>
    <row r="2311" spans="1:7">
      <c r="A2311" s="2" t="s">
        <v>2568</v>
      </c>
      <c r="B2311" s="2" t="s">
        <v>2569</v>
      </c>
      <c r="D2311" s="2" t="s">
        <v>3923</v>
      </c>
      <c r="E2311" s="2" t="s">
        <v>3924</v>
      </c>
      <c r="F2311" s="6">
        <v>43559.6736226852</v>
      </c>
      <c r="G2311" s="2">
        <v>0</v>
      </c>
    </row>
    <row r="2312" spans="1:7">
      <c r="A2312" s="2" t="s">
        <v>2568</v>
      </c>
      <c r="B2312" s="2" t="s">
        <v>3571</v>
      </c>
      <c r="D2312" s="2" t="s">
        <v>3925</v>
      </c>
      <c r="E2312" s="2" t="s">
        <v>3925</v>
      </c>
      <c r="F2312" s="6">
        <v>43130.6276388889</v>
      </c>
      <c r="G2312" s="2">
        <v>0</v>
      </c>
    </row>
    <row r="2313" spans="1:7">
      <c r="A2313" s="2" t="s">
        <v>2568</v>
      </c>
      <c r="B2313" s="2" t="s">
        <v>3684</v>
      </c>
      <c r="D2313" s="2" t="s">
        <v>3926</v>
      </c>
      <c r="E2313" s="2" t="s">
        <v>3926</v>
      </c>
      <c r="F2313" s="6">
        <v>42718.6439930556</v>
      </c>
      <c r="G2313" s="2">
        <v>0</v>
      </c>
    </row>
    <row r="2314" spans="1:7">
      <c r="A2314" s="2" t="s">
        <v>2568</v>
      </c>
      <c r="B2314" s="2" t="s">
        <v>3590</v>
      </c>
      <c r="D2314" s="2" t="s">
        <v>3927</v>
      </c>
      <c r="E2314" s="2" t="s">
        <v>3928</v>
      </c>
      <c r="F2314" s="6">
        <v>43655.5527893519</v>
      </c>
      <c r="G2314" s="2">
        <v>0</v>
      </c>
    </row>
    <row r="2315" spans="1:7">
      <c r="A2315" s="2" t="s">
        <v>2568</v>
      </c>
      <c r="B2315" s="2" t="s">
        <v>2569</v>
      </c>
      <c r="D2315" s="2" t="s">
        <v>3929</v>
      </c>
      <c r="E2315" s="2" t="s">
        <v>3929</v>
      </c>
      <c r="F2315" s="6">
        <v>43258.8547222222</v>
      </c>
      <c r="G2315" s="2">
        <v>0</v>
      </c>
    </row>
    <row r="2316" spans="1:7">
      <c r="A2316" s="2" t="s">
        <v>2568</v>
      </c>
      <c r="B2316" s="2" t="s">
        <v>3786</v>
      </c>
      <c r="D2316" s="2" t="s">
        <v>3921</v>
      </c>
      <c r="E2316" s="2" t="s">
        <v>3921</v>
      </c>
      <c r="F2316" s="6">
        <v>43622.5972222222</v>
      </c>
      <c r="G2316" s="2">
        <v>0</v>
      </c>
    </row>
    <row r="2317" spans="1:7">
      <c r="A2317" s="2" t="s">
        <v>2568</v>
      </c>
      <c r="B2317" s="2" t="s">
        <v>3677</v>
      </c>
      <c r="D2317" s="2" t="s">
        <v>3930</v>
      </c>
      <c r="E2317" s="2" t="s">
        <v>3930</v>
      </c>
      <c r="F2317" s="6">
        <v>43368.4166666667</v>
      </c>
      <c r="G2317" s="2">
        <v>0</v>
      </c>
    </row>
    <row r="2318" spans="1:7">
      <c r="A2318" s="2" t="s">
        <v>2568</v>
      </c>
      <c r="B2318" s="2" t="s">
        <v>2569</v>
      </c>
      <c r="D2318" s="2" t="s">
        <v>3931</v>
      </c>
      <c r="E2318" s="2" t="s">
        <v>3931</v>
      </c>
      <c r="F2318" s="6">
        <v>43461.5416666667</v>
      </c>
      <c r="G2318" s="2">
        <v>0</v>
      </c>
    </row>
    <row r="2319" spans="1:7">
      <c r="A2319" s="2" t="s">
        <v>2568</v>
      </c>
      <c r="B2319" s="2" t="s">
        <v>3684</v>
      </c>
      <c r="D2319" s="2" t="s">
        <v>3932</v>
      </c>
      <c r="E2319" s="2" t="s">
        <v>3932</v>
      </c>
      <c r="F2319" s="6">
        <v>43217.4326736111</v>
      </c>
      <c r="G2319" s="2">
        <v>0</v>
      </c>
    </row>
    <row r="2320" spans="1:7">
      <c r="A2320" s="2" t="s">
        <v>2568</v>
      </c>
      <c r="B2320" s="2" t="s">
        <v>2569</v>
      </c>
      <c r="D2320" s="2" t="s">
        <v>3933</v>
      </c>
      <c r="E2320" s="2" t="s">
        <v>3929</v>
      </c>
      <c r="F2320" s="6">
        <v>43236.4644444444</v>
      </c>
      <c r="G2320" s="2">
        <v>0</v>
      </c>
    </row>
    <row r="2321" spans="1:7">
      <c r="A2321" s="2" t="s">
        <v>2568</v>
      </c>
      <c r="B2321" s="2" t="s">
        <v>3684</v>
      </c>
      <c r="D2321" s="2" t="s">
        <v>3934</v>
      </c>
      <c r="E2321" s="2" t="s">
        <v>3934</v>
      </c>
      <c r="F2321" s="6">
        <v>43296.7096759259</v>
      </c>
      <c r="G2321" s="2">
        <v>0</v>
      </c>
    </row>
    <row r="2322" spans="1:7">
      <c r="A2322" s="2" t="s">
        <v>2568</v>
      </c>
      <c r="B2322" s="2" t="s">
        <v>3684</v>
      </c>
      <c r="D2322" s="2" t="s">
        <v>3935</v>
      </c>
      <c r="E2322" s="2" t="s">
        <v>3935</v>
      </c>
      <c r="F2322" s="6">
        <v>43475.3993055556</v>
      </c>
      <c r="G2322" s="2">
        <v>0</v>
      </c>
    </row>
    <row r="2323" spans="1:7">
      <c r="A2323" s="2" t="s">
        <v>2568</v>
      </c>
      <c r="B2323" s="2" t="s">
        <v>3684</v>
      </c>
      <c r="D2323" s="2" t="s">
        <v>3936</v>
      </c>
      <c r="E2323" s="2" t="s">
        <v>3936</v>
      </c>
      <c r="F2323" s="6">
        <v>42867.6373726852</v>
      </c>
      <c r="G2323" s="2">
        <v>0</v>
      </c>
    </row>
    <row r="2324" spans="1:7">
      <c r="A2324" s="2" t="s">
        <v>2568</v>
      </c>
      <c r="B2324" s="2" t="s">
        <v>2569</v>
      </c>
      <c r="D2324" s="2" t="s">
        <v>3937</v>
      </c>
      <c r="E2324" s="2" t="s">
        <v>3938</v>
      </c>
      <c r="F2324" s="6">
        <v>43208.3849074074</v>
      </c>
      <c r="G2324" s="2">
        <v>0</v>
      </c>
    </row>
    <row r="2325" spans="1:7">
      <c r="A2325" s="2" t="s">
        <v>2568</v>
      </c>
      <c r="B2325" s="2" t="s">
        <v>3578</v>
      </c>
      <c r="D2325" s="2" t="s">
        <v>3939</v>
      </c>
      <c r="E2325" s="2" t="s">
        <v>3939</v>
      </c>
      <c r="F2325" s="6">
        <v>42867.5641203704</v>
      </c>
      <c r="G2325" s="2">
        <v>0</v>
      </c>
    </row>
    <row r="2326" spans="1:7">
      <c r="A2326" s="2" t="s">
        <v>2568</v>
      </c>
      <c r="B2326" s="2" t="s">
        <v>2569</v>
      </c>
      <c r="D2326" s="2" t="s">
        <v>3940</v>
      </c>
      <c r="E2326" s="2" t="s">
        <v>3940</v>
      </c>
      <c r="F2326" s="6">
        <v>43654.3838541667</v>
      </c>
      <c r="G2326" s="2">
        <v>0</v>
      </c>
    </row>
    <row r="2327" spans="1:7">
      <c r="A2327" s="2" t="s">
        <v>2568</v>
      </c>
      <c r="B2327" s="2" t="s">
        <v>3609</v>
      </c>
      <c r="D2327" s="2" t="s">
        <v>3941</v>
      </c>
      <c r="E2327" s="2" t="s">
        <v>3941</v>
      </c>
      <c r="F2327" s="6">
        <v>42748.7236226852</v>
      </c>
      <c r="G2327" s="2">
        <v>0</v>
      </c>
    </row>
    <row r="2328" spans="1:7">
      <c r="A2328" s="2" t="s">
        <v>2568</v>
      </c>
      <c r="B2328" s="2" t="s">
        <v>2569</v>
      </c>
      <c r="D2328" s="2" t="s">
        <v>3942</v>
      </c>
      <c r="E2328" s="2" t="s">
        <v>3942</v>
      </c>
      <c r="F2328" s="6">
        <v>42823.69</v>
      </c>
      <c r="G2328" s="2">
        <v>0</v>
      </c>
    </row>
    <row r="2329" spans="1:7">
      <c r="A2329" s="2" t="s">
        <v>2568</v>
      </c>
      <c r="B2329" s="2" t="s">
        <v>3752</v>
      </c>
      <c r="D2329" s="2" t="s">
        <v>3906</v>
      </c>
      <c r="E2329" s="2" t="s">
        <v>3906</v>
      </c>
      <c r="F2329" s="6">
        <v>43630.4513888889</v>
      </c>
      <c r="G2329" s="2">
        <v>0</v>
      </c>
    </row>
    <row r="2330" spans="1:7">
      <c r="A2330" s="2" t="s">
        <v>2568</v>
      </c>
      <c r="B2330" s="2" t="s">
        <v>3609</v>
      </c>
      <c r="D2330" s="2" t="s">
        <v>3943</v>
      </c>
      <c r="E2330" s="2" t="s">
        <v>3944</v>
      </c>
      <c r="F2330" s="6">
        <v>43605.4930555556</v>
      </c>
      <c r="G2330" s="2">
        <v>0</v>
      </c>
    </row>
    <row r="2331" spans="1:7">
      <c r="A2331" s="2" t="s">
        <v>2568</v>
      </c>
      <c r="B2331" s="2" t="s">
        <v>2569</v>
      </c>
      <c r="D2331" s="2" t="s">
        <v>3931</v>
      </c>
      <c r="E2331" s="2" t="s">
        <v>3931</v>
      </c>
      <c r="F2331" s="6">
        <v>42816.5911342593</v>
      </c>
      <c r="G2331" s="2">
        <v>0</v>
      </c>
    </row>
    <row r="2332" spans="1:7">
      <c r="A2332" s="2" t="s">
        <v>2568</v>
      </c>
      <c r="B2332" s="2" t="s">
        <v>3786</v>
      </c>
      <c r="D2332" s="2" t="s">
        <v>3921</v>
      </c>
      <c r="E2332" s="2" t="s">
        <v>3921</v>
      </c>
      <c r="F2332" s="6">
        <v>43198.541087963</v>
      </c>
      <c r="G2332" s="2">
        <v>0</v>
      </c>
    </row>
    <row r="2333" spans="1:7">
      <c r="A2333" s="2" t="s">
        <v>2568</v>
      </c>
      <c r="B2333" s="2" t="s">
        <v>3578</v>
      </c>
      <c r="D2333" s="2" t="s">
        <v>3945</v>
      </c>
      <c r="E2333" s="2" t="s">
        <v>3945</v>
      </c>
      <c r="F2333" s="6">
        <v>43384.6666666667</v>
      </c>
      <c r="G2333" s="2">
        <v>0</v>
      </c>
    </row>
    <row r="2334" spans="1:7">
      <c r="A2334" s="2" t="s">
        <v>3946</v>
      </c>
      <c r="B2334" s="2" t="s">
        <v>3947</v>
      </c>
      <c r="D2334" s="2" t="s">
        <v>3948</v>
      </c>
      <c r="E2334" s="2" t="s">
        <v>3949</v>
      </c>
      <c r="F2334" s="6">
        <v>43336.7083333333</v>
      </c>
      <c r="G2334" s="2">
        <v>0</v>
      </c>
    </row>
    <row r="2335" spans="1:7">
      <c r="A2335" s="2" t="s">
        <v>3946</v>
      </c>
      <c r="B2335" s="2" t="s">
        <v>3562</v>
      </c>
      <c r="D2335" s="2" t="s">
        <v>3950</v>
      </c>
      <c r="E2335" s="2" t="s">
        <v>3950</v>
      </c>
      <c r="F2335" s="6">
        <v>42877.6358217593</v>
      </c>
      <c r="G2335" s="2">
        <v>0</v>
      </c>
    </row>
    <row r="2336" spans="1:7">
      <c r="A2336" s="2" t="s">
        <v>3946</v>
      </c>
      <c r="B2336" s="2" t="s">
        <v>3559</v>
      </c>
      <c r="D2336" s="2" t="s">
        <v>3951</v>
      </c>
      <c r="E2336" s="2" t="s">
        <v>3952</v>
      </c>
      <c r="F2336" s="6">
        <v>43635.0313657407</v>
      </c>
      <c r="G2336" s="2">
        <v>0</v>
      </c>
    </row>
    <row r="2337" spans="1:7">
      <c r="A2337" s="2" t="s">
        <v>3946</v>
      </c>
      <c r="B2337" s="2" t="s">
        <v>3953</v>
      </c>
      <c r="D2337" s="2" t="s">
        <v>3954</v>
      </c>
      <c r="E2337" s="2" t="s">
        <v>3954</v>
      </c>
      <c r="F2337" s="6">
        <v>42871.5675462963</v>
      </c>
      <c r="G2337" s="2">
        <v>0</v>
      </c>
    </row>
    <row r="2338" spans="1:7">
      <c r="A2338" s="2" t="s">
        <v>3946</v>
      </c>
      <c r="B2338" s="2" t="s">
        <v>3955</v>
      </c>
      <c r="D2338" s="2" t="s">
        <v>3956</v>
      </c>
      <c r="E2338" s="2" t="s">
        <v>3957</v>
      </c>
      <c r="F2338" s="6">
        <v>43271.5736342593</v>
      </c>
      <c r="G2338" s="2">
        <v>0</v>
      </c>
    </row>
    <row r="2339" spans="1:7">
      <c r="A2339" s="2" t="s">
        <v>3946</v>
      </c>
      <c r="B2339" s="2" t="s">
        <v>3562</v>
      </c>
      <c r="D2339" s="2" t="s">
        <v>3958</v>
      </c>
      <c r="E2339" s="2" t="s">
        <v>3958</v>
      </c>
      <c r="F2339" s="6">
        <v>43060.5608449074</v>
      </c>
      <c r="G2339" s="2">
        <v>0</v>
      </c>
    </row>
    <row r="2340" spans="1:7">
      <c r="A2340" s="2" t="s">
        <v>3946</v>
      </c>
      <c r="B2340" s="2" t="s">
        <v>3959</v>
      </c>
      <c r="D2340" s="2" t="s">
        <v>3960</v>
      </c>
      <c r="E2340" s="2" t="s">
        <v>3960</v>
      </c>
      <c r="F2340" s="6">
        <v>42955.6199305556</v>
      </c>
      <c r="G2340" s="2">
        <v>0</v>
      </c>
    </row>
    <row r="2341" spans="1:7">
      <c r="A2341" s="2" t="s">
        <v>3946</v>
      </c>
      <c r="B2341" s="2" t="s">
        <v>3562</v>
      </c>
      <c r="D2341" s="2" t="s">
        <v>3961</v>
      </c>
      <c r="E2341" s="2" t="s">
        <v>3961</v>
      </c>
      <c r="F2341" s="6">
        <v>43402.5833449074</v>
      </c>
      <c r="G2341" s="2">
        <v>0</v>
      </c>
    </row>
    <row r="2342" spans="1:7">
      <c r="A2342" s="2" t="s">
        <v>3946</v>
      </c>
      <c r="B2342" s="2" t="s">
        <v>3962</v>
      </c>
      <c r="D2342" s="2" t="s">
        <v>3963</v>
      </c>
      <c r="E2342" s="2" t="s">
        <v>3963</v>
      </c>
      <c r="F2342" s="6">
        <v>42739.4534606481</v>
      </c>
      <c r="G2342" s="2">
        <v>0</v>
      </c>
    </row>
    <row r="2343" spans="1:7">
      <c r="A2343" s="2" t="s">
        <v>3946</v>
      </c>
      <c r="B2343" s="2" t="s">
        <v>3955</v>
      </c>
      <c r="D2343" s="2" t="s">
        <v>3964</v>
      </c>
      <c r="E2343" s="2" t="s">
        <v>3964</v>
      </c>
      <c r="F2343" s="6">
        <v>42604.44</v>
      </c>
      <c r="G2343" s="2">
        <v>0</v>
      </c>
    </row>
    <row r="2344" spans="1:7">
      <c r="A2344" s="2" t="s">
        <v>3946</v>
      </c>
      <c r="B2344" s="2" t="s">
        <v>3959</v>
      </c>
      <c r="D2344" s="2" t="s">
        <v>3965</v>
      </c>
      <c r="E2344" s="2" t="s">
        <v>3965</v>
      </c>
      <c r="F2344" s="6">
        <v>43224.0551736111</v>
      </c>
      <c r="G2344" s="2">
        <v>0</v>
      </c>
    </row>
    <row r="2345" spans="1:7">
      <c r="A2345" s="2" t="s">
        <v>3946</v>
      </c>
      <c r="B2345" s="2" t="s">
        <v>3562</v>
      </c>
      <c r="D2345" s="2" t="s">
        <v>3966</v>
      </c>
      <c r="E2345" s="2" t="s">
        <v>3966</v>
      </c>
      <c r="F2345" s="6">
        <v>43061.7438425926</v>
      </c>
      <c r="G2345" s="2">
        <v>0</v>
      </c>
    </row>
    <row r="2346" spans="1:7">
      <c r="A2346" s="2" t="s">
        <v>3946</v>
      </c>
      <c r="B2346" s="2" t="s">
        <v>3947</v>
      </c>
      <c r="D2346" s="2" t="s">
        <v>3967</v>
      </c>
      <c r="E2346" s="2" t="s">
        <v>3968</v>
      </c>
      <c r="F2346" s="6">
        <v>43626.3819444444</v>
      </c>
      <c r="G2346" s="2">
        <v>0</v>
      </c>
    </row>
    <row r="2347" spans="1:7">
      <c r="A2347" s="2" t="s">
        <v>3946</v>
      </c>
      <c r="B2347" s="2" t="s">
        <v>3562</v>
      </c>
      <c r="D2347" s="2" t="s">
        <v>3969</v>
      </c>
      <c r="E2347" s="2" t="s">
        <v>3969</v>
      </c>
      <c r="F2347" s="6">
        <v>43557.6389467593</v>
      </c>
      <c r="G2347" s="2">
        <v>0</v>
      </c>
    </row>
    <row r="2348" spans="1:7">
      <c r="A2348" s="2" t="s">
        <v>3946</v>
      </c>
      <c r="B2348" s="2" t="s">
        <v>3559</v>
      </c>
      <c r="D2348" s="2" t="s">
        <v>3970</v>
      </c>
      <c r="E2348" s="2" t="s">
        <v>3971</v>
      </c>
      <c r="F2348" s="6">
        <v>42419.5075925926</v>
      </c>
      <c r="G2348" s="2">
        <v>0</v>
      </c>
    </row>
    <row r="2349" spans="1:7">
      <c r="A2349" s="2" t="s">
        <v>3946</v>
      </c>
      <c r="B2349" s="2" t="s">
        <v>3959</v>
      </c>
      <c r="D2349" s="2" t="s">
        <v>3972</v>
      </c>
      <c r="E2349" s="2" t="s">
        <v>3972</v>
      </c>
      <c r="F2349" s="6">
        <v>43580.6111226852</v>
      </c>
      <c r="G2349" s="2">
        <v>0</v>
      </c>
    </row>
    <row r="2350" spans="1:7">
      <c r="A2350" s="2" t="s">
        <v>3946</v>
      </c>
      <c r="B2350" s="2" t="s">
        <v>3947</v>
      </c>
      <c r="D2350" s="2" t="s">
        <v>3973</v>
      </c>
      <c r="E2350" s="2" t="s">
        <v>3974</v>
      </c>
      <c r="F2350" s="6">
        <v>43458.5833333333</v>
      </c>
      <c r="G2350" s="2">
        <v>0</v>
      </c>
    </row>
    <row r="2351" spans="1:7">
      <c r="A2351" s="2" t="s">
        <v>3946</v>
      </c>
      <c r="B2351" s="2" t="s">
        <v>3955</v>
      </c>
      <c r="D2351" s="2" t="s">
        <v>3975</v>
      </c>
      <c r="E2351" s="2" t="s">
        <v>3976</v>
      </c>
      <c r="F2351" s="6">
        <v>43601.5138888889</v>
      </c>
      <c r="G2351" s="2">
        <v>0</v>
      </c>
    </row>
    <row r="2352" spans="1:7">
      <c r="A2352" s="2" t="s">
        <v>3946</v>
      </c>
      <c r="B2352" s="2" t="s">
        <v>3955</v>
      </c>
      <c r="D2352" s="2" t="s">
        <v>3977</v>
      </c>
      <c r="E2352" s="2" t="s">
        <v>3977</v>
      </c>
      <c r="F2352" s="6">
        <v>43090.4267013889</v>
      </c>
      <c r="G2352" s="2">
        <v>0</v>
      </c>
    </row>
    <row r="2353" spans="1:7">
      <c r="A2353" s="2" t="s">
        <v>3946</v>
      </c>
      <c r="B2353" s="2" t="s">
        <v>3962</v>
      </c>
      <c r="D2353" s="2" t="s">
        <v>3978</v>
      </c>
      <c r="E2353" s="2" t="s">
        <v>3978</v>
      </c>
      <c r="F2353" s="6">
        <v>42873.4100462963</v>
      </c>
      <c r="G2353" s="2">
        <v>0</v>
      </c>
    </row>
    <row r="2354" spans="1:7">
      <c r="A2354" s="2" t="s">
        <v>3946</v>
      </c>
      <c r="B2354" s="2" t="s">
        <v>3955</v>
      </c>
      <c r="D2354" s="2" t="s">
        <v>3979</v>
      </c>
      <c r="E2354" s="2" t="s">
        <v>3979</v>
      </c>
      <c r="F2354" s="6">
        <v>43235.4477546296</v>
      </c>
      <c r="G2354" s="2">
        <v>0</v>
      </c>
    </row>
    <row r="2355" spans="1:7">
      <c r="A2355" s="2" t="s">
        <v>3946</v>
      </c>
      <c r="B2355" s="2" t="s">
        <v>3962</v>
      </c>
      <c r="D2355" s="2" t="s">
        <v>3980</v>
      </c>
      <c r="E2355" s="2" t="s">
        <v>3980</v>
      </c>
      <c r="F2355" s="6">
        <v>42948.5885185185</v>
      </c>
      <c r="G2355" s="2">
        <v>0</v>
      </c>
    </row>
    <row r="2356" spans="1:7">
      <c r="A2356" s="2" t="s">
        <v>3946</v>
      </c>
      <c r="B2356" s="2" t="s">
        <v>3947</v>
      </c>
      <c r="D2356" s="2" t="s">
        <v>3981</v>
      </c>
      <c r="E2356" s="2" t="s">
        <v>3981</v>
      </c>
      <c r="F2356" s="6">
        <v>43549.7396643519</v>
      </c>
      <c r="G2356" s="2">
        <v>0</v>
      </c>
    </row>
    <row r="2357" spans="1:7">
      <c r="A2357" s="2" t="s">
        <v>3946</v>
      </c>
      <c r="B2357" s="2" t="s">
        <v>3562</v>
      </c>
      <c r="D2357" s="2" t="s">
        <v>3982</v>
      </c>
      <c r="E2357" s="2" t="s">
        <v>3983</v>
      </c>
      <c r="F2357" s="6">
        <v>42697.422974537</v>
      </c>
      <c r="G2357" s="2">
        <v>0</v>
      </c>
    </row>
    <row r="2358" spans="1:7">
      <c r="A2358" s="2" t="s">
        <v>3946</v>
      </c>
      <c r="B2358" s="2" t="s">
        <v>3959</v>
      </c>
      <c r="D2358" s="2" t="s">
        <v>3984</v>
      </c>
      <c r="E2358" s="2" t="s">
        <v>3984</v>
      </c>
      <c r="F2358" s="6">
        <v>43423.4583333333</v>
      </c>
      <c r="G2358" s="2">
        <v>0</v>
      </c>
    </row>
    <row r="2359" spans="1:7">
      <c r="A2359" s="2" t="s">
        <v>3946</v>
      </c>
      <c r="B2359" s="2" t="s">
        <v>3962</v>
      </c>
      <c r="D2359" s="2" t="s">
        <v>3985</v>
      </c>
      <c r="E2359" s="2" t="s">
        <v>3985</v>
      </c>
      <c r="F2359" s="6">
        <v>43257.3907523148</v>
      </c>
      <c r="G2359" s="2">
        <v>0</v>
      </c>
    </row>
    <row r="2360" spans="1:7">
      <c r="A2360" s="2" t="s">
        <v>3946</v>
      </c>
      <c r="B2360" s="2" t="s">
        <v>3959</v>
      </c>
      <c r="D2360" s="2" t="s">
        <v>3986</v>
      </c>
      <c r="E2360" s="2" t="s">
        <v>3986</v>
      </c>
      <c r="F2360" s="6">
        <v>43628.6388888889</v>
      </c>
      <c r="G2360" s="2">
        <v>0</v>
      </c>
    </row>
    <row r="2361" spans="1:7">
      <c r="A2361" s="2" t="s">
        <v>3946</v>
      </c>
      <c r="B2361" s="2" t="s">
        <v>3562</v>
      </c>
      <c r="D2361" s="2" t="s">
        <v>3987</v>
      </c>
      <c r="E2361" s="2" t="s">
        <v>3988</v>
      </c>
      <c r="F2361" s="6">
        <v>42877.7012152778</v>
      </c>
      <c r="G2361" s="2">
        <v>0</v>
      </c>
    </row>
    <row r="2362" spans="1:7">
      <c r="A2362" s="2" t="s">
        <v>3946</v>
      </c>
      <c r="B2362" s="2" t="s">
        <v>3955</v>
      </c>
      <c r="D2362" s="2" t="s">
        <v>3989</v>
      </c>
      <c r="E2362" s="2" t="s">
        <v>3990</v>
      </c>
      <c r="F2362" s="6">
        <v>43622.7847222222</v>
      </c>
      <c r="G2362" s="2">
        <v>0</v>
      </c>
    </row>
    <row r="2363" spans="1:7">
      <c r="A2363" s="2" t="s">
        <v>3946</v>
      </c>
      <c r="B2363" s="2" t="s">
        <v>3955</v>
      </c>
      <c r="D2363" s="2" t="s">
        <v>3991</v>
      </c>
      <c r="E2363" s="2" t="s">
        <v>3991</v>
      </c>
      <c r="F2363" s="6">
        <v>43564.6944560185</v>
      </c>
      <c r="G2363" s="2">
        <v>0</v>
      </c>
    </row>
    <row r="2364" s="2" customFormat="1" spans="1:7">
      <c r="A2364" s="2" t="s">
        <v>3946</v>
      </c>
      <c r="B2364" s="2" t="s">
        <v>3959</v>
      </c>
      <c r="C2364" s="5"/>
      <c r="D2364" s="2" t="s">
        <v>3992</v>
      </c>
      <c r="E2364" s="2" t="s">
        <v>3992</v>
      </c>
      <c r="F2364" s="6">
        <v>42562.6409375</v>
      </c>
      <c r="G2364" s="2">
        <v>0</v>
      </c>
    </row>
    <row r="2365" s="2" customFormat="1" spans="1:7">
      <c r="A2365" s="2" t="s">
        <v>3946</v>
      </c>
      <c r="B2365" s="2" t="s">
        <v>3959</v>
      </c>
      <c r="C2365" s="5"/>
      <c r="D2365" s="2" t="s">
        <v>3993</v>
      </c>
      <c r="E2365" s="2" t="s">
        <v>3993</v>
      </c>
      <c r="F2365" s="6">
        <v>43235.4803356481</v>
      </c>
      <c r="G2365" s="2">
        <v>0</v>
      </c>
    </row>
    <row r="2366" s="2" customFormat="1" spans="1:7">
      <c r="A2366" s="2" t="s">
        <v>3946</v>
      </c>
      <c r="B2366" s="2" t="s">
        <v>3959</v>
      </c>
      <c r="C2366" s="5"/>
      <c r="D2366" s="2" t="s">
        <v>3993</v>
      </c>
      <c r="E2366" s="2" t="s">
        <v>3993</v>
      </c>
      <c r="F2366" s="6">
        <v>42837.758587963</v>
      </c>
      <c r="G2366" s="2">
        <v>0</v>
      </c>
    </row>
  </sheetData>
  <autoFilter ref="A1:H2366">
    <extLst/>
  </autoFilter>
  <conditionalFormatting sqref="D1855">
    <cfRule type="duplicateValues" dxfId="0" priority="28"/>
  </conditionalFormatting>
  <conditionalFormatting sqref="D1856">
    <cfRule type="duplicateValues" dxfId="0" priority="27"/>
  </conditionalFormatting>
  <conditionalFormatting sqref="D1857">
    <cfRule type="duplicateValues" dxfId="0" priority="26"/>
  </conditionalFormatting>
  <conditionalFormatting sqref="D1866">
    <cfRule type="duplicateValues" dxfId="0" priority="23"/>
  </conditionalFormatting>
  <conditionalFormatting sqref="D1871">
    <cfRule type="duplicateValues" dxfId="0" priority="21"/>
  </conditionalFormatting>
  <conditionalFormatting sqref="D1872">
    <cfRule type="duplicateValues" dxfId="0" priority="20"/>
  </conditionalFormatting>
  <conditionalFormatting sqref="D1873">
    <cfRule type="duplicateValues" dxfId="0" priority="19"/>
  </conditionalFormatting>
  <conditionalFormatting sqref="D1874">
    <cfRule type="duplicateValues" dxfId="0" priority="18"/>
  </conditionalFormatting>
  <conditionalFormatting sqref="D1875">
    <cfRule type="duplicateValues" dxfId="0" priority="17"/>
  </conditionalFormatting>
  <conditionalFormatting sqref="D1878">
    <cfRule type="duplicateValues" dxfId="0" priority="15"/>
  </conditionalFormatting>
  <conditionalFormatting sqref="D1883">
    <cfRule type="duplicateValues" dxfId="0" priority="12"/>
  </conditionalFormatting>
  <conditionalFormatting sqref="D1884">
    <cfRule type="duplicateValues" dxfId="0" priority="11"/>
  </conditionalFormatting>
  <conditionalFormatting sqref="D1885">
    <cfRule type="duplicateValues" dxfId="0" priority="10"/>
  </conditionalFormatting>
  <conditionalFormatting sqref="D1894">
    <cfRule type="duplicateValues" dxfId="0" priority="2"/>
  </conditionalFormatting>
  <conditionalFormatting sqref="D1895">
    <cfRule type="duplicateValues" dxfId="0" priority="6"/>
  </conditionalFormatting>
  <conditionalFormatting sqref="D1902">
    <cfRule type="duplicateValues" dxfId="0" priority="3"/>
  </conditionalFormatting>
  <conditionalFormatting sqref="D1719:D1795">
    <cfRule type="duplicateValues" dxfId="0" priority="30"/>
  </conditionalFormatting>
  <conditionalFormatting sqref="D1851:D1854">
    <cfRule type="duplicateValues" dxfId="0" priority="29"/>
  </conditionalFormatting>
  <conditionalFormatting sqref="D1858:D1863">
    <cfRule type="duplicateValues" dxfId="0" priority="25"/>
  </conditionalFormatting>
  <conditionalFormatting sqref="D1864:D1865">
    <cfRule type="duplicateValues" dxfId="0" priority="24"/>
  </conditionalFormatting>
  <conditionalFormatting sqref="D1867:D1870">
    <cfRule type="duplicateValues" dxfId="0" priority="22"/>
  </conditionalFormatting>
  <conditionalFormatting sqref="D1876:D1877">
    <cfRule type="duplicateValues" dxfId="0" priority="16"/>
  </conditionalFormatting>
  <conditionalFormatting sqref="D1879:D1880">
    <cfRule type="duplicateValues" dxfId="0" priority="14"/>
  </conditionalFormatting>
  <conditionalFormatting sqref="D1881:D1882">
    <cfRule type="duplicateValues" dxfId="0" priority="13"/>
  </conditionalFormatting>
  <conditionalFormatting sqref="D1886:D1888">
    <cfRule type="duplicateValues" dxfId="0" priority="9"/>
  </conditionalFormatting>
  <conditionalFormatting sqref="D1889:D1890">
    <cfRule type="duplicateValues" dxfId="0" priority="8"/>
  </conditionalFormatting>
  <conditionalFormatting sqref="D1891:D1893">
    <cfRule type="duplicateValues" dxfId="0" priority="7"/>
  </conditionalFormatting>
  <conditionalFormatting sqref="D1896:D1898">
    <cfRule type="duplicateValues" dxfId="0" priority="5"/>
  </conditionalFormatting>
  <conditionalFormatting sqref="D1899:D1901">
    <cfRule type="duplicateValues" dxfId="0" priority="4"/>
  </conditionalFormatting>
  <conditionalFormatting sqref="D1903:D1953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13608</dc:creator>
  <cp:lastModifiedBy>shay</cp:lastModifiedBy>
  <dcterms:created xsi:type="dcterms:W3CDTF">2015-06-05T18:17:00Z</dcterms:created>
  <dcterms:modified xsi:type="dcterms:W3CDTF">2019-07-31T08:17:35Z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