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4a9ce94c5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爆款笔记" sheetId="1" r:id="R6f00f19b1ba343df"/>
    <x:sheet xmlns:r="http://schemas.openxmlformats.org/officeDocument/2006/relationships" name="普通笔记" sheetId="2" r:id="R18535fcdece74a3d"/>
    <x:sheet xmlns:r="http://schemas.openxmlformats.org/officeDocument/2006/relationships" name="数据说明" sheetId="3" r:id="R5499118fbba8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94F7C"/>
      </x:patternFill>
    </x:fill>
    <x:fill>
      <x:patternFill patternType="solid">
        <x:fgColor rgb="FF6C7A89"/>
      </x:patternFill>
    </x:fill>
    <x:fill>
      <x:patternFill patternType="solid">
        <x:fgColor rgb="FFFBEAF0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4dc3d9a5c4efb" /><Relationship Type="http://schemas.openxmlformats.org/officeDocument/2006/relationships/theme" Target="/xl/theme/theme1.xml" Id="R261dd958a92f4eb9" /><Relationship Type="http://schemas.openxmlformats.org/officeDocument/2006/relationships/sharedStrings" Target="/xl/sharedStrings.xml" Id="R4fa4b62e02d04b9a" /><Relationship Type="http://schemas.openxmlformats.org/officeDocument/2006/relationships/worksheet" Target="/xl/worksheets/sheet1.xml" Id="R6f00f19b1ba343df" /><Relationship Type="http://schemas.openxmlformats.org/officeDocument/2006/relationships/worksheet" Target="/xl/worksheets/sheet2.xml" Id="R18535fcdece74a3d" /><Relationship Type="http://schemas.openxmlformats.org/officeDocument/2006/relationships/worksheet" Target="/xl/worksheets/sheet3.xml" Id="R5499118fbba84685" /></Relationships>
</file>

<file path=xl/tables/table1.xml><?xml version="1.0" encoding="utf-8"?>
<x:table xmlns:x="http://schemas.openxmlformats.org/spreadsheetml/2006/main" id="1" name="HotNotesTable" displayName="HotNotesTable" ref="A1:J251" headerRowCount="1" totalsRowCount="0" totalsRowShown="0">
  <x:tableColumns count="10">
    <x:tableColumn id="1" name="id"/>
    <x:tableColumn id="2" name="title"/>
    <x:tableColumn id="3" name="content"/>
    <x:tableColumn id="4" name="author"/>
    <x:tableColumn id="5" name="publish_time"/>
    <x:tableColumn id="6" name="likes"/>
    <x:tableColumn id="7" name="favorites"/>
    <x:tableColumn id="8" name="comments"/>
    <x:tableColumn id="9" name="followers"/>
    <x:tableColumn id="10" name="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NotesTable" displayName="NormalNotesTable" ref="A1:J251" headerRowCount="1" totalsRowCount="0" totalsRowShown="0">
  <x:tableColumns count="10">
    <x:tableColumn id="1" name="id"/>
    <x:tableColumn id="2" name="title"/>
    <x:tableColumn id="3" name="content"/>
    <x:tableColumn id="4" name="author"/>
    <x:tableColumn id="5" name="publish_time"/>
    <x:tableColumn id="6" name="likes"/>
    <x:tableColumn id="7" name="favorites"/>
    <x:tableColumn id="8" name="comments"/>
    <x:tableColumn id="9" name="followers"/>
    <x:tableColumn id="10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40e4bb43f64b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52b6316f3340d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62" hidden="0" customWidth="1"/>
    <x:col min="4" max="4" width="18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0" hidden="0" customWidth="1"/>
  </x:cols>
  <x:sheetData>
    <x:row r="1" ht="28" customHeight="1">
      <x:c r="A1" s="14" t="str">
        <x:v>id</x:v>
      </x:c>
      <x:c r="B1" s="14" t="str">
        <x:v>title</x:v>
      </x:c>
      <x:c r="C1" s="14" t="str">
        <x:v>content</x:v>
      </x:c>
      <x:c r="D1" s="14" t="str">
        <x:v>author</x:v>
      </x:c>
      <x:c r="E1" s="14" t="str">
        <x:v>publish_time</x:v>
      </x:c>
      <x:c r="F1" s="14" t="str">
        <x:v>likes</x:v>
      </x:c>
      <x:c r="G1" s="14" t="str">
        <x:v>favorites</x:v>
      </x:c>
      <x:c r="H1" s="14" t="str">
        <x:v>comments</x:v>
      </x:c>
      <x:c r="I1" s="14" t="str">
        <x:v>followers</x:v>
      </x:c>
      <x:c r="J1" s="14" t="str">
        <x:v>tags</x:v>
      </x:c>
    </x:row>
    <x:row r="2">
      <x:c r="A2" s="15" t="str">
        <x:v>HW0001</x:v>
      </x:c>
      <x:c r="B2" s="16" t="str">
        <x:v>救命…这个森林蘑菇盘真的太会长在审美点上</x:v>
      </x:c>
      <x:c r="C2" s="16" t="str">
        <x:v>今日好物｜谁懂这种“器物本身就像一幅画”的感觉，食物还没上桌我已经先被颜值拿捏。
这次最戳我的是「森林蘑菇盘」。奶油风的气质很明显，但又不会为了设计感牺牲日常使用。
· 配色不是高饱和的抢眼，而是偏克制的自然色，和木桌、亚麻布都很搭。
· 属于越看越耐看的类型，放在一堆素色餐具里会自然成为视觉重点。
· 釉面带一点手工留下来的不均匀感，光线扫过的时候会有很温柔的层次。
放在节日布置这个场景里真的很加分，随便搭一点面包、水果或者咖啡就很有画面感。
这种好物最适合慢慢淘，碰到真正喜欢的，比一次买一整套更有意思。
#好物分享 #盘子控 #好看的餐具可以拯救世界 #好物推荐 #餐具 #有趣的小众设计 #餐桌上的艺术感 #盘子推荐</x:v>
      </x:c>
      <x:c r="D2" s="15" t="str">
        <x:v>橘灯好物局</x:v>
      </x:c>
      <x:c r="E2" s="20" t="n">
        <x:v>46008.625</x:v>
      </x:c>
      <x:c r="F2" s="22" t="n">
        <x:v>4928</x:v>
      </x:c>
      <x:c r="G2" s="22" t="n">
        <x:v>1636</x:v>
      </x:c>
      <x:c r="H2" s="22" t="n">
        <x:v>118</x:v>
      </x:c>
      <x:c r="I2" s="22" t="n">
        <x:v>8434</x:v>
      </x:c>
      <x:c r="J2" s="16" t="str">
        <x:v>好物分享,创意餐盘,奶油风,节日布置,好物推荐</x:v>
      </x:c>
    </x:row>
    <x:row r="3">
      <x:c r="A3" s="15" t="str">
        <x:v>HW0002</x:v>
      </x:c>
      <x:c r="B3" s="16" t="str">
        <x:v>近期收藏夹里最想拥有的6件餐桌好物</x:v>
      </x:c>
      <x:c r="C3" s="16" t="str">
        <x:v>最近被一些手作器皿狠狠击中了，明明只是盘子，放上桌之后氛围完全不一样。
这次最戳我的是「柠檬玻璃杯」。秋日的气质很明显，但又不会为了设计感牺牲日常使用。
· 釉面带一点手工留下来的不均匀感，光线扫过的时候会有很温柔的层次。
· 它不是“只能拍照”的漂亮，日常装早餐、点心、水果也完全能用。
· 图案有一点笨拙可爱，反而比印刷得特别工整更有手作温度。
· 最喜欢的是细节里的小巧思，转一个角度还能看到不一样的图案。
放在独居晚餐这个场景里真的很加分，随便搭一点面包、水果或者咖啡就很有画面感。
这种好物最适合慢慢淘，碰到真正喜欢的，比一次买一整套更有意思。
#好物分享 #好物分享 #餐桌美学 #杯子控 #生活美学 #咖啡杯</x:v>
      </x:c>
      <x:c r="D3" s="15" t="str">
        <x:v>橘灯好物局</x:v>
      </x:c>
      <x:c r="E3" s="20" t="n">
        <x:v>46089.95138888889</x:v>
      </x:c>
      <x:c r="F3" s="22" t="n">
        <x:v>9541</x:v>
      </x:c>
      <x:c r="G3" s="22" t="n">
        <x:v>3934</x:v>
      </x:c>
      <x:c r="H3" s="22" t="n">
        <x:v>90</x:v>
      </x:c>
      <x:c r="I3" s="22" t="n">
        <x:v>8434</x:v>
      </x:c>
      <x:c r="J3" s="16" t="str">
        <x:v>好物分享,杯碗茶具,秋日,独居晚餐,生活美学,餐桌美学,器皿</x:v>
      </x:c>
    </x:row>
    <x:row r="4">
      <x:c r="A4" s="15" t="str">
        <x:v>HW0003</x:v>
      </x:c>
      <x:c r="B4" s="16" t="str">
        <x:v>一眼心动的小熊盖被餐盘，摆上桌就舍不得收</x:v>
      </x:c>
      <x:c r="C4" s="16" t="str">
        <x:v>餐桌私藏｜谁懂这种“器物本身就像一幅画”的感觉，食物还没上桌我已经先被颜值拿捏。
这次最戳我的是「小熊盖被餐盘」。复古的气质很明显，但又不会为了设计感牺牲日常使用。
· 它不是“只能拍照”的漂亮，日常装早餐、点心、水果也完全能用。
· 最喜欢的是细节里的小巧思，转一个角度还能看到不一样的图案。
· 整体有一点中古杂志感，和咖啡、面包、浆果放在一起特别出片。
放在甜品时间这个场景里真的很加分，随便搭一点面包、水果或者咖啡就很有画面感。
这种好物最适合慢慢淘，碰到真正喜欢的，比一次买一整套更有意思。
#好物分享 #盘子推荐 #好看的餐具可以拯救世界 #盘子控 #餐具 #好物推荐 #餐桌上的艺术感 #晒晒我的购物车 #有趣的小众设计</x:v>
      </x:c>
      <x:c r="D4" s="15" t="str">
        <x:v>白桃好物局</x:v>
      </x:c>
      <x:c r="E4" s="20" t="n">
        <x:v>46229.944444444445</x:v>
      </x:c>
      <x:c r="F4" s="22" t="n">
        <x:v>2226</x:v>
      </x:c>
      <x:c r="G4" s="22" t="n">
        <x:v>1244</x:v>
      </x:c>
      <x:c r="H4" s="22" t="n">
        <x:v>43</x:v>
      </x:c>
      <x:c r="I4" s="22" t="n">
        <x:v>4059</x:v>
      </x:c>
      <x:c r="J4" s="16" t="str">
        <x:v>好物分享,创意餐盘,复古,甜品时间,餐桌上的艺术感,好物推荐,好看的餐具可以拯救世界</x:v>
      </x:c>
    </x:row>
    <x:row r="5">
      <x:c r="A5" s="15" t="str">
        <x:v>HW0004</x:v>
      </x:c>
      <x:c r="B5" s="16" t="str">
        <x:v>不是普通餐具，是可以摆在桌上的小艺术品</x:v>
      </x:c>
      <x:c r="C5" s="16" t="str">
        <x:v>我宣布，提升吃饭幸福感最快的方法之一，就是给餐桌换一点有趣的小东西。
这次最戳我的是「贝壳花器」。田园感的气质很明显，但又不会为了设计感牺牲日常使用。
· 釉面带一点手工留下来的不均匀感，光线扫过的时候会有很温柔的层次。
· 属于越看越耐看的类型，放在一堆素色餐具里会自然成为视觉重点。
· 它不是“只能拍照”的漂亮，日常装早餐、点心、水果也完全能用。
放在租房餐桌这个场景里真的很加分，随便搭一点面包、水果或者咖啡就很有画面感。
如果你也喜欢这种小众器物，我还可以继续整理“餐桌上的小艺术品”系列。
#好物分享 #好物分享 #氛围感 #家居摆件 #家居好物 #小众设计 #桌面美学</x:v>
      </x:c>
      <x:c r="D5" s="15" t="str">
        <x:v>麦穗杂货铺</x:v>
      </x:c>
      <x:c r="E5" s="20" t="n">
        <x:v>46221.21527777778</x:v>
      </x:c>
      <x:c r="F5" s="22" t="n">
        <x:v>3657</x:v>
      </x:c>
      <x:c r="G5" s="22" t="n">
        <x:v>1434</x:v>
      </x:c>
      <x:c r="H5" s="22" t="n">
        <x:v>88</x:v>
      </x:c>
      <x:c r="I5" s="22" t="n">
        <x:v>5003</x:v>
      </x:c>
      <x:c r="J5" s="16" t="str">
        <x:v>好物分享,桌面摆件,田园感,租房餐桌,家居好物,小众设计</x:v>
      </x:c>
    </x:row>
    <x:row r="6">
      <x:c r="A6" s="15" t="str">
        <x:v>HW0005</x:v>
      </x:c>
      <x:c r="B6" s="16" t="str">
        <x:v>这是什么神仙橘子树餐盘！拍照也太出片了</x:v>
      </x:c>
      <x:c r="C6" s="16" t="str">
        <x:v>🌿Mark：近期收藏夹里反复点开的就是这类小众器皿：有一点童话、有一点自然野趣，又不会太用力。
这次最戳我的是「橘子树餐盘」。日杂感的气质很明显，但又不会为了设计感牺牲日常使用。
· 釉面带一点手工留下来的不均匀感，光线扫过的时候会有很温柔的层次。
· 边缘做了异形处理，单独摆着像小摆件，装甜点和水果尤其好看。
放在节日布置这个场景里真的很加分，随便搭一点面包、水果或者咖啡就很有画面感。
真的很适合秋冬，端一杯热饮坐下来，普通的一餐也会变得很温柔。
#好物分享 #盘子推荐 #有趣的小众设计 #好看的餐具可以拯救世界 #盘子控 #好物推荐 #餐具 #餐桌上的艺术感</x:v>
      </x:c>
      <x:c r="D6" s="15" t="str">
        <x:v>眠山器物社</x:v>
      </x:c>
      <x:c r="E6" s="20" t="n">
        <x:v>46244.88888888889</x:v>
      </x:c>
      <x:c r="F6" s="22" t="n">
        <x:v>2362</x:v>
      </x:c>
      <x:c r="G6" s="22" t="n">
        <x:v>1631</x:v>
      </x:c>
      <x:c r="H6" s="22" t="n">
        <x:v>66</x:v>
      </x:c>
      <x:c r="I6" s="22" t="n">
        <x:v>3411</x:v>
      </x:c>
      <x:c r="J6" s="16" t="str">
        <x:v>好物分享,创意餐盘,日杂感,节日布置,盘子推荐,餐具</x:v>
      </x:c>
    </x:row>
    <x:row r="7">
      <x:c r="A7" s="15" t="str">
        <x:v>HW0006</x:v>
      </x:c>
      <x:c r="B7" s="16" t="str">
        <x:v>餐桌上长出了一整个法式小世界🌿</x:v>
      </x:c>
      <x:c r="C7" s="16" t="str">
        <x:v>今日好物｜不是那种规规矩矩的餐具，反而是不规则边缘、手绘纹样和小动物元素最让人上头。
这次最戳我的是「蓝莓枝叶餐盘」。法式的气质很明显，但又不会为了设计感牺牲日常使用。
· 最喜欢的是细节里的小巧思，转一个角度还能看到不一样的图案。
· 属于越看越耐看的类型，放在一堆素色餐具里会自然成为视觉重点。
· 图案有一点笨拙可爱，反而比印刷得特别工整更有手作温度。
· 整体有一点中古杂志感，和咖啡、面包、浆果放在一起特别出片。
放在甜品时间这个场景里真的很加分，随便搭一点面包、水果或者咖啡就很有画面感。
有需要的先收藏，等想给餐桌换换心情的时候再翻出来🍂
#好物分享 #好看的餐具可以拯救世界 #餐具 #餐桌上的艺术感 #好物推荐 #盘子控</x:v>
      </x:c>
      <x:c r="D7" s="15" t="str">
        <x:v>雾川慢生活社</x:v>
      </x:c>
      <x:c r="E7" s="20" t="n">
        <x:v>45997.5</x:v>
      </x:c>
      <x:c r="F7" s="22" t="n">
        <x:v>23801</x:v>
      </x:c>
      <x:c r="G7" s="22" t="n">
        <x:v>12263</x:v>
      </x:c>
      <x:c r="H7" s="22" t="n">
        <x:v>191</x:v>
      </x:c>
      <x:c r="I7" s="22" t="n">
        <x:v>8466</x:v>
      </x:c>
      <x:c r="J7" s="16" t="str">
        <x:v>好物分享,创意餐盘,法式,甜品时间,好看的餐具可以拯救世界</x:v>
      </x:c>
    </x:row>
    <x:row r="8">
      <x:c r="A8" s="15" t="str">
        <x:v>HW0007</x:v>
      </x:c>
      <x:c r="B8" s="16" t="str">
        <x:v>餐桌上长出了一整个手作感小世界🌿</x:v>
      </x:c>
      <x:c r="C8" s="16" t="str">
        <x:v>今日好物｜不是那种规规矩矩的餐具，反而是不规则边缘、手绘纹样和小动物元素最让人上头。
这次最戳我的是「奶油波浪盘」。手作感的气质很明显，但又不会为了设计感牺牲日常使用。
· 它不是“只能拍照”的漂亮，日常装早餐、点心、水果也完全能用。
· 整体有一点中古杂志感，和咖啡、面包、浆果放在一起特别出片。
放在独居晚餐这个场景里真的很加分，随便搭一点面包、水果或者咖啡就很有画面感。
有需要的先收藏，等想给餐桌换换心情的时候再翻出来🍂
#好物分享 #晒晒我的购物车 #餐桌上的艺术感 #有趣的小众设计 #好看的餐具可以拯救世界 #盘子推荐 #好物推荐 #盘子控 #餐具</x:v>
      </x:c>
      <x:c r="D8" s="15" t="str">
        <x:v>桃枝器物社</x:v>
      </x:c>
      <x:c r="E8" s="20" t="n">
        <x:v>46099.40277777778</x:v>
      </x:c>
      <x:c r="F8" s="22" t="n">
        <x:v>3059</x:v>
      </x:c>
      <x:c r="G8" s="22" t="n">
        <x:v>2421</x:v>
      </x:c>
      <x:c r="H8" s="22" t="n">
        <x:v>86</x:v>
      </x:c>
      <x:c r="I8" s="22" t="n">
        <x:v>5117</x:v>
      </x:c>
      <x:c r="J8" s="16" t="str">
        <x:v>好物分享,创意餐盘,手作感,独居晚餐,好物推荐,有趣的小众设计</x:v>
      </x:c>
    </x:row>
    <x:row r="9">
      <x:c r="A9" s="15" t="str">
        <x:v>HW0008</x:v>
      </x:c>
      <x:c r="B9" s="16" t="str">
        <x:v>救命…这个云朵早餐碗真的太会长在审美点上</x:v>
      </x:c>
      <x:c r="C9" s="16" t="str">
        <x:v>🦢Mark：不是那种规规矩矩的餐具，反而是不规则边缘、手绘纹样和小动物元素最让人上头。
这次最戳我的是「云朵早餐碗」。中古的气质很明显，但又不会为了设计感牺牲日常使用。
· 属于越看越耐看的类型，放在一堆素色餐具里会自然成为视觉重点。
· 图案有一点笨拙可爱，反而比印刷得特别工整更有手作温度。
放在宿舍桌面这个场景里真的很加分，随便搭一点面包、水果或者咖啡就很有画面感。
这种好物最适合慢慢淘，碰到真正喜欢的，比一次买一整套更有意思。
#好物分享 #生活美学 #咖啡杯 #好物分享 #餐桌美学 #茶具</x:v>
      </x:c>
      <x:c r="D9" s="15" t="str">
        <x:v>冬青杂货铺</x:v>
      </x:c>
      <x:c r="E9" s="20" t="n">
        <x:v>46146.256944444445</x:v>
      </x:c>
      <x:c r="F9" s="22" t="n">
        <x:v>12041</x:v>
      </x:c>
      <x:c r="G9" s="22" t="n">
        <x:v>4917</x:v>
      </x:c>
      <x:c r="H9" s="22" t="n">
        <x:v>309</x:v>
      </x:c>
      <x:c r="I9" s="22" t="n">
        <x:v>6412</x:v>
      </x:c>
      <x:c r="J9" s="16" t="str">
        <x:v>好物分享,杯碗茶具,中古,宿舍桌面,茶具</x:v>
      </x:c>
    </x:row>
    <x:row r="10">
      <x:c r="A10" s="15" t="str">
        <x:v>HW0009</x:v>
      </x:c>
      <x:c r="B10" s="16" t="str">
        <x:v>餐桌上长出了一整个治愈系小世界🌿</x:v>
      </x:c>
      <x:c r="C10" s="16" t="str">
        <x:v>餐桌私藏｜不是那种规规矩矩的餐具，反而是不规则边缘、手绘纹样和小动物元素最让人上头。
这次最戳我的是「栗子甜品碗」。治愈系的气质很明显，但又不会为了设计感牺牲日常使用。
· 整体有一点中古杂志感，和咖啡、面包、浆果放在一起特别出片。
· 配色不是高饱和的抢眼，而是偏克制的自然色，和木桌、亚麻布都很搭。
放在宿舍桌面这个场景里真的很加分，随便搭一点面包、水果或者咖啡就很有画面感。
如果你也喜欢这种小众器物，我还可以继续整理“餐桌上的小艺术品”系列。
#好物分享 #茶具 #生活美学 #餐桌美学 #好物分享 #杯子控</x:v>
      </x:c>
      <x:c r="D10" s="15" t="str">
        <x:v>雾川陶作间</x:v>
      </x:c>
      <x:c r="E10" s="20" t="n">
        <x:v>45952.430555555555</x:v>
      </x:c>
      <x:c r="F10" s="22" t="n">
        <x:v>2692</x:v>
      </x:c>
      <x:c r="G10" s="22" t="n">
        <x:v>1570</x:v>
      </x:c>
      <x:c r="H10" s="22" t="n">
        <x:v>58</x:v>
      </x:c>
      <x:c r="I10" s="22" t="n">
        <x:v>3596</x:v>
      </x:c>
      <x:c r="J10" s="16" t="str">
        <x:v>好物分享,杯碗茶具,治愈系,宿舍桌面,茶具,杯子控</x:v>
      </x:c>
    </x:row>
    <x:row r="11">
      <x:c r="A11" s="15" t="str">
        <x:v>HW0010</x:v>
      </x:c>
      <x:c r="B11" s="16" t="str">
        <x:v>🕯️今日份餐桌艺术：被月亮弯弯盘狠狠击中</x:v>
      </x:c>
      <x:c r="C11" s="16" t="str">
        <x:v>今日好物｜近期收藏夹里反复点开的就是这类小众器皿：有一点童话、有一点自然野趣，又不会太用力。
这次最戳我的是「月亮弯弯盘」。自然系的气质很明显，但又不会为了设计感牺牲日常使用。
· 它不是“只能拍照”的漂亮，日常装早餐、点心、水果也完全能用。
· 最喜欢的是细节里的小巧思，转一个角度还能看到不一样的图案。
· 图案有一点笨拙可爱，反而比印刷得特别工整更有手作温度。
放在居家拍照这个场景里真的很加分，随便搭一点面包、水果或者咖啡就很有画面感。
真的很适合秋冬，端一杯热饮坐下来，普通的一餐也会变得很温柔。
#好物分享 #餐具 #好物推荐 #有趣的小众设计 #盘子控 #盘子推荐</x:v>
      </x:c>
      <x:c r="D11" s="15" t="str">
        <x:v>橘灯好物局</x:v>
      </x:c>
      <x:c r="E11" s="20" t="n">
        <x:v>45954.618055555555</x:v>
      </x:c>
      <x:c r="F11" s="22" t="n">
        <x:v>9296</x:v>
      </x:c>
      <x:c r="G11" s="22" t="n">
        <x:v>7300</x:v>
      </x:c>
      <x:c r="H11" s="22" t="n">
        <x:v>323</x:v>
      </x:c>
      <x:c r="I11" s="22" t="n">
        <x:v>8434</x:v>
      </x:c>
      <x:c r="J11" s="16" t="str">
        <x:v>好物分享,创意餐盘,自然系,居家拍照,餐桌上的艺术感,好看的餐具可以拯救世界,盘子推荐</x:v>
      </x:c>
    </x:row>
    <x:row r="12">
      <x:c r="A12" s="15" t="str">
        <x:v>HW0011</x:v>
      </x:c>
      <x:c r="B12" s="16" t="str">
        <x:v>🌿今日份餐桌艺术：被番茄手绘盘狠狠击中</x:v>
      </x:c>
      <x:c r="C12" s="16" t="str">
        <x:v>餐桌私藏｜最近被一些手作器皿狠狠击中了，明明只是盘子，放上桌之后氛围完全不一样。
这次最戳我的是「番茄手绘盘」。复古的气质很明显，但又不会为了设计感牺牲日常使用。
· 边缘做了异形处理，单独摆着像小摆件，装甜点和水果尤其好看。
· 它不是“只能拍照”的漂亮，日常装早餐、点心、水果也完全能用。
· 配色不是高饱和的抢眼，而是偏克制的自然色，和木桌、亚麻布都很搭。
· 整体有一点中古杂志感，和咖啡、面包、浆果放在一起特别出片。
放在租房餐桌这个场景里真的很加分，随便搭一点面包、水果或者咖啡就很有画面感。
好看归好看，还是建议按自己的使用场景买，别为了种草硬囤。
#好物分享 #好看的餐具可以拯救世界 #晒晒我的购物车 #盘子控 #有趣的小众设计 #好物推荐 #餐具</x:v>
      </x:c>
      <x:c r="D12" s="15" t="str">
        <x:v>青屿桌面美学</x:v>
      </x:c>
      <x:c r="E12" s="20" t="n">
        <x:v>46154.9375</x:v>
      </x:c>
      <x:c r="F12" s="22" t="n">
        <x:v>3760</x:v>
      </x:c>
      <x:c r="G12" s="22" t="n">
        <x:v>1887</x:v>
      </x:c>
      <x:c r="H12" s="22" t="n">
        <x:v>96</x:v>
      </x:c>
      <x:c r="I12" s="22" t="n">
        <x:v>2733</x:v>
      </x:c>
      <x:c r="J12" s="16" t="str">
        <x:v>好物分享,创意餐盘,复古,租房餐桌,餐具,好物推荐</x:v>
      </x:c>
    </x:row>
    <x:row r="13">
      <x:c r="A13" s="15" t="str">
        <x:v>HW0012</x:v>
      </x:c>
      <x:c r="B13" s="16" t="str">
        <x:v>这是什么神仙花朵桌面托盘！拍照也太出片了</x:v>
      </x:c>
      <x:c r="C13" s="16" t="str">
        <x:v>我宣布，提升吃饭幸福感最快的方法之一，就是给餐桌换一点有趣的小东西。
这次最戳我的是「花朵桌面托盘」。手作感的气质很明显，但又不会为了设计感牺牲日常使用。
· 属于越看越耐看的类型，放在一堆素色餐具里会自然成为视觉重点。
· 图案有一点笨拙可爱，反而比印刷得特别工整更有手作温度。
· 配色不是高饱和的抢眼，而是偏克制的自然色，和木桌、亚麻布都很搭。
放在独居晚餐这个场景里真的很加分，随便搭一点面包、水果或者咖啡就很有画面感。
有需要的先收藏，等想给餐桌换换心情的时候再翻出来🍂
#好物分享 #提升幸福感 #托盘 #生活好物 #家居美学 #桌面好物 #收纳好物</x:v>
      </x:c>
      <x:c r="D13" s="15" t="str">
        <x:v>纸鸢小物志</x:v>
      </x:c>
      <x:c r="E13" s="20" t="n">
        <x:v>46036.92361111111</x:v>
      </x:c>
      <x:c r="F13" s="22" t="n">
        <x:v>5509</x:v>
      </x:c>
      <x:c r="G13" s="22" t="n">
        <x:v>4316</x:v>
      </x:c>
      <x:c r="H13" s="22" t="n">
        <x:v>181</x:v>
      </x:c>
      <x:c r="I13" s="22" t="n">
        <x:v>8211</x:v>
      </x:c>
      <x:c r="J13" s="16" t="str">
        <x:v>好物分享,托盘与收纳,手作感,独居晚餐,家居美学,桌面好物,提升幸福感</x:v>
      </x:c>
    </x:row>
    <x:row r="14">
      <x:c r="A14" s="15" t="str">
        <x:v>HW0013</x:v>
      </x:c>
      <x:c r="B14" s="16" t="str">
        <x:v>餐桌上长出了一整个日杂感小世界🌿</x:v>
      </x:c>
      <x:c r="C14" s="16" t="str">
        <x:v>餐桌私藏｜这组好物属于看图片会心动、真的摆上桌更惊喜的类型，尤其适合喜欢拍餐桌的人。
这次最戳我的是「森林蘑菇盘」。日杂感的气质很明显，但又不会为了设计感牺牲日常使用。
· 整体有一点中古杂志感，和咖啡、面包、浆果放在一起特别出片。
· 釉面带一点手工留下来的不均匀感，光线扫过的时候会有很温柔的层次。
· 最喜欢的是细节里的小巧思，转一个角度还能看到不一样的图案。
· 属于越看越耐看的类型，放在一堆素色餐具里会自然成为视觉重点。
放在独居晚餐这个场景里真的很加分，随便搭一点面包、水果或者咖啡就很有画面感。
好看归好看，还是建议按自己的使用场景买，别为了种草硬囤。
#好物分享 #餐桌上的艺术感 #餐具 #盘子控 #晒晒我的购物车 #有趣的小众设计</x:v>
      </x:c>
      <x:c r="D14" s="15" t="str">
        <x:v>眠山陶作间</x:v>
      </x:c>
      <x:c r="E14" s="20" t="n">
        <x:v>45927.97222222222</x:v>
      </x:c>
      <x:c r="F14" s="22" t="n">
        <x:v>1560</x:v>
      </x:c>
      <x:c r="G14" s="22" t="n">
        <x:v>1066</x:v>
      </x:c>
      <x:c r="H14" s="22" t="n">
        <x:v>14</x:v>
      </x:c>
      <x:c r="I14" s="22" t="n">
        <x:v>300</x:v>
      </x:c>
      <x:c r="J14" s="16" t="str">
        <x:v>好物分享,创意餐盘,日杂感,独居晚餐,有趣的小众设计</x:v>
      </x:c>
    </x:row>
    <x:row r="15">
      <x:c r="A15" s="15" t="str">
        <x:v>HW0014</x:v>
      </x:c>
      <x:c r="B15" s="16" t="str">
        <x:v>可爱暴击💥 这只青花小茶盏把我拿捏住了</x:v>
      </x:c>
      <x:c r="C15" s="16" t="str">
        <x:v>餐桌私藏｜近期收藏夹里反复点开的就是这类小众器皿：有一点童话、有一点自然野趣，又不会太用力。
这次最戳我的是「青花小茶盏」。手作感的气质很明显，但又不会为了设计感牺牲日常使用。
· 属于越看越耐看的类型，放在一堆素色餐具里会自然成为视觉重点。
· 配色不是高饱和的抢眼，而是偏克制的自然色，和木桌、亚麻布都很搭。
· 最喜欢的是细节里的小巧思，转一个角度还能看到不一样的图案。
· 整体有一点中古杂志感，和咖啡、面包、浆果放在一起特别出片。
放在宿舍桌面这个场景里真的很加分，随便搭一点面包、水果或者咖啡就很有画面感。
好看归好看，还是建议按自己的使用场景买，别为了种草硬囤。
#好物分享 #杯子控 #器皿 #餐桌美学 #咖啡杯 #好物分享 #茶具</x:v>
      </x:c>
      <x:c r="D15" s="15" t="str">
        <x:v>野梨器皿铺</x:v>
      </x:c>
      <x:c r="E15" s="20" t="n">
        <x:v>46194.604166666664</x:v>
      </x:c>
      <x:c r="F15" s="22" t="n">
        <x:v>4852</x:v>
      </x:c>
      <x:c r="G15" s="22" t="n">
        <x:v>3782</x:v>
      </x:c>
      <x:c r="H15" s="22" t="n">
        <x:v>80</x:v>
      </x:c>
      <x:c r="I15" s="22" t="n">
        <x:v>9454</x:v>
      </x:c>
      <x:c r="J15" s="16" t="str">
        <x:v>好物分享,杯碗茶具,手作感,宿舍桌面,餐桌美学,茶具</x:v>
      </x:c>
    </x:row>
    <x:row r="16">
      <x:c r="A16" s="15" t="str">
        <x:v>HW0015</x:v>
      </x:c>
      <x:c r="B16" s="16" t="str">
        <x:v>被问爆的花朵桌面托盘｜吃饭都变得有仪式感了</x:v>
      </x:c>
      <x:c r="C16" s="16" t="str">
        <x:v>今日好物｜最近被一些手作器皿狠狠击中了，明明只是盘子，放上桌之后氛围完全不一样。
这次最戳我的是「花朵桌面托盘」。自然系的气质很明显，但又不会为了设计感牺牲日常使用。
· 釉面带一点手工留下来的不均匀感，光线扫过的时候会有很温柔的层次。
· 配色不是高饱和的抢眼，而是偏克制的自然色，和木桌、亚麻布都很搭。
放在租房餐桌这个场景里真的很加分，随便搭一点面包、水果或者咖啡就很有画面感。
真的很适合秋冬，端一杯热饮坐下来，普通的一餐也会变得很温柔。
#好物分享 #收纳好物 #家居美学 #桌面好物 #托盘 #提升幸福感 #生活好物</x:v>
      </x:c>
      <x:c r="D16" s="15" t="str">
        <x:v>白桃桌面美学</x:v>
      </x:c>
      <x:c r="E16" s="20" t="n">
        <x:v>45967.28472222222</x:v>
      </x:c>
      <x:c r="F16" s="22" t="n">
        <x:v>1176</x:v>
      </x:c>
      <x:c r="G16" s="22" t="n">
        <x:v>602</x:v>
      </x:c>
      <x:c r="H16" s="22" t="n">
        <x:v>25</x:v>
      </x:c>
      <x:c r="I16" s="22" t="n">
        <x:v>1660</x:v>
      </x:c>
      <x:c r="J16" s="16" t="str">
        <x:v>好物分享,托盘与收纳,自然系,租房餐桌,收纳好物,提升幸福感</x:v>
      </x:c>
    </x:row>
    <x:row r="17">
      <x:c r="A17" s="15" t="str">
        <x:v>HW0016</x:v>
      </x:c>
      <x:c r="B17" s="16" t="str">
        <x:v>救命…这个秋果手绘盘真的太会长在审美点上</x:v>
      </x:c>
      <x:c r="C17" s="16" t="str">
        <x:v>今日好物｜这组好物属于看图片会心动、真的摆上桌更惊喜的类型，尤其适合喜欢拍餐桌的人。
这次最戳我的是「秋果手绘盘」。松弛感的气质很明显，但又不会为了设计感牺牲日常使用。
· 釉面带一点手工留下来的不均匀感，光线扫过的时候会有很温柔的层次。
· 边缘做了异形处理，单独摆着像小摆件，装甜点和水果尤其好看。
· 它不是“只能拍照”的漂亮，日常装早餐、点心、水果也完全能用。
放在甜品时间这个场景里真的很加分，随便搭一点面包、水果或者咖啡就很有画面感。
好看归好看，还是建议按自己的使用场景买，别为了种草硬囤。
#好物分享 #餐桌上的艺术感 #好看的餐具可以拯救世界 #盘子控 #餐具 #晒晒我的购物车</x:v>
      </x:c>
      <x:c r="D17" s="15" t="str">
        <x:v>松果好物局</x:v>
      </x:c>
      <x:c r="E17" s="20" t="n">
        <x:v>46132.65277777778</x:v>
      </x:c>
      <x:c r="F17" s="22" t="n">
        <x:v>1854</x:v>
      </x:c>
      <x:c r="G17" s="22" t="n">
        <x:v>1009</x:v>
      </x:c>
      <x:c r="H17" s="22" t="n">
        <x:v>25</x:v>
      </x:c>
      <x:c r="I17" s="22" t="n">
        <x:v>2047</x:v>
      </x:c>
      <x:c r="J17" s="16" t="str">
        <x:v>好物分享,创意餐盘,松弛感,甜品时间,好物推荐</x:v>
      </x:c>
    </x:row>
    <x:row r="18">
      <x:c r="A18" s="15" t="str">
        <x:v>HW0017</x:v>
      </x:c>
      <x:c r="B18" s="16" t="str">
        <x:v>近期收藏夹里最想拥有的4件餐桌好物</x:v>
      </x:c>
      <x:c r="C18" s="16" t="str">
        <x:v>🫖Mark：不是那种规规矩矩的餐具，反而是不规则边缘、手绘纹样和小动物元素最让人上头。
这次最戳我的是「小熊盖被餐盘」。童话感的气质很明显，但又不会为了设计感牺牲日常使用。
· 配色不是高饱和的抢眼，而是偏克制的自然色，和木桌、亚麻布都很搭。
· 整体有一点中古杂志感，和咖啡、面包、浆果放在一起特别出片。
放在宿舍桌面这个场景里真的很加分，随便搭一点面包、水果或者咖啡就很有画面感。
这种好物最适合慢慢淘，碰到真正喜欢的，比一次买一整套更有意思。
#好物分享 #盘子推荐 #好看的餐具可以拯救世界 #有趣的小众设计 #餐桌上的艺术感 #餐具 #晒晒我的购物车</x:v>
      </x:c>
      <x:c r="D18" s="15" t="str">
        <x:v>日落慢生活社</x:v>
      </x:c>
      <x:c r="E18" s="20" t="n">
        <x:v>46019.21527777778</x:v>
      </x:c>
      <x:c r="F18" s="22" t="n">
        <x:v>4197</x:v>
      </x:c>
      <x:c r="G18" s="22" t="n">
        <x:v>1939</x:v>
      </x:c>
      <x:c r="H18" s="22" t="n">
        <x:v>80</x:v>
      </x:c>
      <x:c r="I18" s="22" t="n">
        <x:v>3395</x:v>
      </x:c>
      <x:c r="J18" s="16" t="str">
        <x:v>好物分享,创意餐盘,童话感,宿舍桌面,餐桌上的艺术感</x:v>
      </x:c>
    </x:row>
    <x:row r="19">
      <x:c r="A19" s="15" t="str">
        <x:v>HW0018</x:v>
      </x:c>
      <x:c r="B19" s="16" t="str">
        <x:v>一眼心动的月亮香薰台，摆上桌就舍不得收</x:v>
      </x:c>
      <x:c r="C19" s="16" t="str">
        <x:v>餐桌私藏｜谁懂这种“器物本身就像一幅画”的感觉，食物还没上桌我已经先被颜值拿捏。
这次最戳我的是「月亮香薰台」。蓝调的气质很明显，但又不会为了设计感牺牲日常使用。
· 最喜欢的是细节里的小巧思，转一个角度还能看到不一样的图案。
· 属于越看越耐看的类型，放在一堆素色餐具里会自然成为视觉重点。
· 边缘做了异形处理，单独摆着像小摆件，装甜点和水果尤其好看。
· 它不是“只能拍照”的漂亮，日常装早餐、点心、水果也完全能用。
放在早餐这个场景里真的很加分，随便搭一点面包、水果或者咖啡就很有画面感。
这种好物最适合慢慢淘，碰到真正喜欢的，比一次买一整套更有意思。
#好物分享 #家居摆件 #桌面美学 #小众设计 #好物分享 #氛围感 #家居好物</x:v>
      </x:c>
      <x:c r="D19" s="15" t="str">
        <x:v>青屿器皿铺</x:v>
      </x:c>
      <x:c r="E19" s="20" t="n">
        <x:v>46221.166666666664</x:v>
      </x:c>
      <x:c r="F19" s="22" t="n">
        <x:v>24287</x:v>
      </x:c>
      <x:c r="G19" s="22" t="n">
        <x:v>8220</x:v>
      </x:c>
      <x:c r="H19" s="22" t="n">
        <x:v>180</x:v>
      </x:c>
      <x:c r="I19" s="22" t="n">
        <x:v>23566</x:v>
      </x:c>
      <x:c r="J19" s="16" t="str">
        <x:v>好物分享,桌面摆件,蓝调,早餐,桌面美学,氛围感</x:v>
      </x:c>
    </x:row>
    <x:row r="20">
      <x:c r="A20" s="15" t="str">
        <x:v>HW0019</x:v>
      </x:c>
      <x:c r="B20" s="16" t="str">
        <x:v>这是什么神仙飞鸟陶碟！拍照也太出片了</x:v>
      </x:c>
      <x:c r="C20" s="16" t="str">
        <x:v>近期收藏夹里反复点开的就是这类小众器皿：有一点童话、有一点自然野趣，又不会太用力。
这次最戳我的是「飞鸟陶碟」。奶油风的气质很明显，但又不会为了设计感牺牲日常使用。
· 整体有一点中古杂志感，和咖啡、面包、浆果放在一起特别出片。
· 它不是“只能拍照”的漂亮，日常装早餐、点心、水果也完全能用。
· 边缘做了异形处理，单独摆着像小摆件，装甜点和水果尤其好看。
· 属于越看越耐看的类型，放在一堆素色餐具里会自然成为视觉重点。
放在宿舍桌面这个场景里真的很加分，随便搭一点面包、水果或者咖啡就很有画面感。
有需要的先收藏，等想给餐桌换换心情的时候再翻出来🍂
#好物分享 #晒晒我的购物车 #好物推荐 #盘子控 #餐具 #有趣的小众设计 #好看的餐具可以拯救世界 #盘子推荐</x:v>
      </x:c>
      <x:c r="D20" s="15" t="str">
        <x:v>桂花器皿铺</x:v>
      </x:c>
      <x:c r="E20" s="20" t="n">
        <x:v>46021.29861111111</x:v>
      </x:c>
      <x:c r="F20" s="22" t="n">
        <x:v>14124</x:v>
      </x:c>
      <x:c r="G20" s="22" t="n">
        <x:v>8917</x:v>
      </x:c>
      <x:c r="H20" s="22" t="n">
        <x:v>210</x:v>
      </x:c>
      <x:c r="I20" s="22" t="n">
        <x:v>9845</x:v>
      </x:c>
      <x:c r="J20" s="16" t="str">
        <x:v>好物分享,创意餐盘,奶油风,宿舍桌面,盘子推荐,好物推荐</x:v>
      </x:c>
    </x:row>
    <x:row r="21">
      <x:c r="A21" s="15" t="str">
        <x:v>HW0020</x:v>
      </x:c>
      <x:c r="B21" s="16" t="str">
        <x:v>谁能拒绝这种秋日氛围感的花瓣茶杯啊</x:v>
      </x:c>
      <x:c r="C21" s="16" t="str">
        <x:v>🍄Mark：谁懂这种“器物本身就像一幅画”的感觉，食物还没上桌我已经先被颜值拿捏。
这次最戳我的是「花瓣茶杯」。秋日的气质很明显，但又不会为了设计感牺牲日常使用。
· 它不是“只能拍照”的漂亮，日常装早餐、点心、水果也完全能用。
· 釉面带一点手工留下来的不均匀感，光线扫过的时候会有很温柔的层次。
· 配色不是高饱和的抢眼，而是偏克制的自然色，和木桌、亚麻布都很搭。
放在甜品时间这个场景里真的很加分，随便搭一点面包、水果或者咖啡就很有画面感。
有需要的先收藏，等想给餐桌换换心情的时候再翻出来🍂
#好物分享 #餐桌美学 #杯子控 #茶具 #咖啡杯 #生活美学 #器皿 #好物分享</x:v>
      </x:c>
      <x:c r="D21" s="15" t="str">
        <x:v>白桃好物局</x:v>
      </x:c>
      <x:c r="E21" s="20" t="n">
        <x:v>46045.03472222222</x:v>
      </x:c>
      <x:c r="F21" s="22" t="n">
        <x:v>4229</x:v>
      </x:c>
      <x:c r="G21" s="22" t="n">
        <x:v>2137</x:v>
      </x:c>
      <x:c r="H21" s="22" t="n">
        <x:v>91</x:v>
      </x:c>
      <x:c r="I21" s="22" t="n">
        <x:v>4059</x:v>
      </x:c>
      <x:c r="J21" s="16" t="str">
        <x:v>好物分享,杯碗茶具,秋日,甜品时间,器皿,生活美学</x:v>
      </x:c>
    </x:row>
    <x:row r="22">
      <x:c r="A22" s="15" t="str">
        <x:v>HW0021</x:v>
      </x:c>
      <x:c r="B22" s="16" t="str">
        <x:v>🍊Mark：一些很有创意的漂亮盘子</x:v>
      </x:c>
      <x:c r="C22" s="16" t="str">
        <x:v>餐桌私藏｜近期收藏夹里反复点开的就是这类小众器皿：有一点童话、有一点自然野趣，又不会太用力。
这次最戳我的是「番茄手绘盘」。田园感的气质很明显，但又不会为了设计感牺牲日常使用。
· 它不是“只能拍照”的漂亮，日常装早餐、点心、水果也完全能用。
· 釉面带一点手工留下来的不均匀感，光线扫过的时候会有很温柔的层次。
· 最喜欢的是细节里的小巧思，转一个角度还能看到不一样的图案。
放在甜品时间这个场景里真的很加分，随便搭一点面包、水果或者咖啡就很有画面感。
这种好物最适合慢慢淘，碰到真正喜欢的，比一次买一整套更有意思。
#好物分享 #晒晒我的购物车 #餐桌上的艺术感 #盘子推荐 #好物推荐 #有趣的小众设计</x:v>
      </x:c>
      <x:c r="D22" s="15" t="str">
        <x:v>桂花器皿铺</x:v>
      </x:c>
      <x:c r="E22" s="20" t="n">
        <x:v>46266.416666666664</x:v>
      </x:c>
      <x:c r="F22" s="22" t="n">
        <x:v>8890</x:v>
      </x:c>
      <x:c r="G22" s="22" t="n">
        <x:v>3566</x:v>
      </x:c>
      <x:c r="H22" s="22" t="n">
        <x:v>95</x:v>
      </x:c>
      <x:c r="I22" s="22" t="n">
        <x:v>9845</x:v>
      </x:c>
      <x:c r="J22" s="16" t="str">
        <x:v>好物分享,创意餐盘,田园感,甜品时间,餐桌上的艺术感,盘子控,盘子推荐</x:v>
      </x:c>
    </x:row>
    <x:row r="23">
      <x:c r="A23" s="15" t="str">
        <x:v>HW0022</x:v>
      </x:c>
      <x:c r="B23" s="16" t="str">
        <x:v>可爱暴击💥 这只秋果手绘盘把我拿捏住了</x:v>
      </x:c>
      <x:c r="C23" s="16" t="str">
        <x:v>🧸Mark：最近被一些手作器皿狠狠击中了，明明只是盘子，放上桌之后氛围完全不一样。
这次最戳我的是「秋果手绘盘」。童话感的气质很明显，但又不会为了设计感牺牲日常使用。
· 属于越看越耐看的类型，放在一堆素色餐具里会自然成为视觉重点。
· 釉面带一点手工留下来的不均匀感，光线扫过的时候会有很温柔的层次。
· 它不是“只能拍照”的漂亮，日常装早餐、点心、水果也完全能用。
放在节日布置这个场景里真的很加分，随便搭一点面包、水果或者咖啡就很有画面感。
真的很适合秋冬，端一杯热饮坐下来，普通的一餐也会变得很温柔。
#好物分享 #有趣的小众设计 #餐桌上的艺术感 #晒晒我的购物车 #餐具 #盘子控</x:v>
      </x:c>
      <x:c r="D23" s="15" t="str">
        <x:v>栗棕桌面美学</x:v>
      </x:c>
      <x:c r="E23" s="20" t="n">
        <x:v>45994.23611111111</x:v>
      </x:c>
      <x:c r="F23" s="22" t="n">
        <x:v>4527</x:v>
      </x:c>
      <x:c r="G23" s="22" t="n">
        <x:v>1905</x:v>
      </x:c>
      <x:c r="H23" s="22" t="n">
        <x:v>105</x:v>
      </x:c>
      <x:c r="I23" s="22" t="n">
        <x:v>6641</x:v>
      </x:c>
      <x:c r="J23" s="16" t="str">
        <x:v>好物分享,创意餐盘,童话感,节日布置,盘子控,好物推荐,餐桌上的艺术感</x:v>
      </x:c>
    </x:row>
    <x:row r="24">
      <x:c r="A24" s="15" t="str">
        <x:v>HW0023</x:v>
      </x:c>
      <x:c r="B24" s="16" t="str">
        <x:v>可爱暴击💥 这只番茄手绘盘把我拿捏住了</x:v>
      </x:c>
      <x:c r="C24" s="16" t="str">
        <x:v>今日好物｜近期收藏夹里反复点开的就是这类小众器皿：有一点童话、有一点自然野趣，又不会太用力。
这次最戳我的是「番茄手绘盘」。小众的气质很明显，但又不会为了设计感牺牲日常使用。
· 它不是“只能拍照”的漂亮，日常装早餐、点心、水果也完全能用。
· 配色不是高饱和的抢眼，而是偏克制的自然色，和木桌、亚麻布都很搭。
放在早餐这个场景里真的很加分，随便搭一点面包、水果或者咖啡就很有画面感。
如果你也喜欢这种小众器物，我还可以继续整理“餐桌上的小艺术品”系列。
#好物分享 #好看的餐具可以拯救世界 #好物推荐 #餐桌上的艺术感 #餐具 #晒晒我的购物车 #盘子控</x:v>
      </x:c>
      <x:c r="D24" s="15" t="str">
        <x:v>麦穗杂货铺</x:v>
      </x:c>
      <x:c r="E24" s="20" t="n">
        <x:v>46106.27777777778</x:v>
      </x:c>
      <x:c r="F24" s="22" t="n">
        <x:v>4398</x:v>
      </x:c>
      <x:c r="G24" s="22" t="n">
        <x:v>2999</x:v>
      </x:c>
      <x:c r="H24" s="22" t="n">
        <x:v>100</x:v>
      </x:c>
      <x:c r="I24" s="22" t="n">
        <x:v>5003</x:v>
      </x:c>
      <x:c r="J24" s="16" t="str">
        <x:v>好物分享,创意餐盘,小众,早餐,餐具</x:v>
      </x:c>
    </x:row>
    <x:row r="25">
      <x:c r="A25" s="15" t="str">
        <x:v>HW0024</x:v>
      </x:c>
      <x:c r="B25" s="16" t="str">
        <x:v>🍊今日份餐桌艺术：被森林蘑菇盘狠狠击中</x:v>
      </x:c>
      <x:c r="C25" s="16" t="str">
        <x:v>近期收藏夹里反复点开的就是这类小众器皿：有一点童话、有一点自然野趣，又不会太用力。
这次最戳我的是「森林蘑菇盘」。自然系的气质很明显，但又不会为了设计感牺牲日常使用。
· 最喜欢的是细节里的小巧思，转一个角度还能看到不一样的图案。
· 整体有一点中古杂志感，和咖啡、面包、浆果放在一起特别出片。
放在下午茶这个场景里真的很加分，随便搭一点面包、水果或者咖啡就很有画面感。
好看归好看，还是建议按自己的使用场景买，别为了种草硬囤。
#好物分享 #餐桌上的艺术感 #晒晒我的购物车 #有趣的小众设计 #盘子推荐 #好物推荐 #盘子控 #餐具</x:v>
      </x:c>
      <x:c r="D25" s="15" t="str">
        <x:v>眠山陶作间</x:v>
      </x:c>
      <x:c r="E25" s="20" t="n">
        <x:v>46174.86111111111</x:v>
      </x:c>
      <x:c r="F25" s="22" t="n">
        <x:v>1718</x:v>
      </x:c>
      <x:c r="G25" s="22" t="n">
        <x:v>1173</x:v>
      </x:c>
      <x:c r="H25" s="22" t="n">
        <x:v>58</x:v>
      </x:c>
      <x:c r="I25" s="22" t="n">
        <x:v>300</x:v>
      </x:c>
      <x:c r="J25" s="16" t="str">
        <x:v>好物分享,创意餐盘,自然系,下午茶,好物推荐,盘子推荐</x:v>
      </x:c>
    </x:row>
    <x:row r="26">
      <x:c r="A26" s="15" t="str">
        <x:v>HW0025</x:v>
      </x:c>
      <x:c r="B26" s="16" t="str">
        <x:v>🍂Mark：一些很有创意的漂亮盘子</x:v>
      </x:c>
      <x:c r="C26" s="16" t="str">
        <x:v>今日好物｜近期收藏夹里反复点开的就是这类小众器皿：有一点童话、有一点自然野趣，又不会太用力。
这次最戳我的是「柿子秋日盘」。松弛感的气质很明显，但又不会为了设计感牺牲日常使用。
· 属于越看越耐看的类型，放在一堆素色餐具里会自然成为视觉重点。
· 整体有一点中古杂志感，和咖啡、面包、浆果放在一起特别出片。
· 图案有一点笨拙可爱，反而比印刷得特别工整更有手作温度。
放在咖啡时间这个场景里真的很加分，随便搭一点面包、水果或者咖啡就很有画面感。
有需要的先收藏，等想给餐桌换换心情的时候再翻出来🍂
#好物分享 #有趣的小众设计 #盘子推荐 #好物推荐 #餐具 #盘子控 #餐桌上的艺术感 #好看的餐具可以拯救世界</x:v>
      </x:c>
      <x:c r="D26" s="15" t="str">
        <x:v>冬青杂货铺</x:v>
      </x:c>
      <x:c r="E26" s="20" t="n">
        <x:v>46262.604166666664</x:v>
      </x:c>
      <x:c r="F26" s="22" t="n">
        <x:v>4689</x:v>
      </x:c>
      <x:c r="G26" s="22" t="n">
        <x:v>2146</x:v>
      </x:c>
      <x:c r="H26" s="22" t="n">
        <x:v>40</x:v>
      </x:c>
      <x:c r="I26" s="22" t="n">
        <x:v>6412</x:v>
      </x:c>
      <x:c r="J26" s="16" t="str">
        <x:v>好物分享,创意餐盘,松弛感,咖啡时间,晒晒我的购物车</x:v>
      </x:c>
    </x:row>
    <x:row r="27">
      <x:c r="A27" s="15" t="str">
        <x:v>HW0026</x:v>
      </x:c>
      <x:c r="B27" s="16" t="str">
        <x:v>🫐今日份餐桌艺术：被山茶花异形盘狠狠击中</x:v>
      </x:c>
      <x:c r="C27" s="16" t="str">
        <x:v>今日好物｜这组好物属于看图片会心动、真的摆上桌更惊喜的类型，尤其适合喜欢拍餐桌的人。
这次最戳我的是「山茶花异形盘」。田园感的气质很明显，但又不会为了设计感牺牲日常使用。
· 配色不是高饱和的抢眼，而是偏克制的自然色，和木桌、亚麻布都很搭。
· 整体有一点中古杂志感，和咖啡、面包、浆果放在一起特别出片。
· 属于越看越耐看的类型，放在一堆素色餐具里会自然成为视觉重点。
· 它不是“只能拍照”的漂亮，日常装早餐、点心、水果也完全能用。
放在宿舍桌面这个场景里真的很加分，随便搭一点面包、水果或者咖啡就很有画面感。
如果你也喜欢这种小众器物，我还可以继续整理“餐桌上的小艺术品”系列。
#好物分享 #餐具 #好物推荐 #餐桌上的艺术感 #晒晒我的购物车 #有趣的小众设计 #好看的餐具可以拯救世界 #盘子控 #盘子推荐</x:v>
      </x:c>
      <x:c r="D27" s="15" t="str">
        <x:v>橘灯桌面美学</x:v>
      </x:c>
      <x:c r="E27" s="20" t="n">
        <x:v>45972.020833333336</x:v>
      </x:c>
      <x:c r="F27" s="22" t="n">
        <x:v>3188</x:v>
      </x:c>
      <x:c r="G27" s="22" t="n">
        <x:v>1912</x:v>
      </x:c>
      <x:c r="H27" s="22" t="n">
        <x:v>84</x:v>
      </x:c>
      <x:c r="I27" s="22" t="n">
        <x:v>4767</x:v>
      </x:c>
      <x:c r="J27" s="16" t="str">
        <x:v>好物分享,创意餐盘,田园感,宿舍桌面,好看的餐具可以拯救世界,盘子推荐,好物推荐</x:v>
      </x:c>
    </x:row>
    <x:row r="28">
      <x:c r="A28" s="15" t="str">
        <x:v>HW0027</x:v>
      </x:c>
      <x:c r="B28" s="16" t="str">
        <x:v>一眼心动的花朵桌面托盘，摆上桌就舍不得收</x:v>
      </x:c>
      <x:c r="C28" s="16" t="str">
        <x:v>近期收藏夹里反复点开的就是这类小众器皿：有一点童话、有一点自然野趣，又不会太用力。
这次最戳我的是「花朵桌面托盘」。复古的气质很明显，但又不会为了设计感牺牲日常使用。
· 最喜欢的是细节里的小巧思，转一个角度还能看到不一样的图案。
· 整体有一点中古杂志感，和咖啡、面包、浆果放在一起特别出片。
· 配色不是高饱和的抢眼，而是偏克制的自然色，和木桌、亚麻布都很搭。
· 它不是“只能拍照”的漂亮，日常装早餐、点心、水果也完全能用。
放在节日布置这个场景里真的很加分，随便搭一点面包、水果或者咖啡就很有画面感。
好看归好看，还是建议按自己的使用场景买，别为了种草硬囤。
#好物分享 #生活好物 #桌面好物 #收纳好物 #托盘 #家居美学 #提升幸福感</x:v>
      </x:c>
      <x:c r="D28" s="15" t="str">
        <x:v>冬青杂货铺</x:v>
      </x:c>
      <x:c r="E28" s="20" t="n">
        <x:v>45961.47222222222</x:v>
      </x:c>
      <x:c r="F28" s="22" t="n">
        <x:v>6056</x:v>
      </x:c>
      <x:c r="G28" s="22" t="n">
        <x:v>2149</x:v>
      </x:c>
      <x:c r="H28" s="22" t="n">
        <x:v>98</x:v>
      </x:c>
      <x:c r="I28" s="22" t="n">
        <x:v>6412</x:v>
      </x:c>
      <x:c r="J28" s="16" t="str">
        <x:v>好物分享,托盘与收纳,复古,节日布置,桌面好物,生活好物</x:v>
      </x:c>
    </x:row>
    <x:row r="29">
      <x:c r="A29" s="15" t="str">
        <x:v>HW0028</x:v>
      </x:c>
      <x:c r="B29" s="16" t="str">
        <x:v>小众器物分享｜把节日布置过成一张画</x:v>
      </x:c>
      <x:c r="C29" s="16" t="str">
        <x:v>☕Mark：谁懂这种“器物本身就像一幅画”的感觉，食物还没上桌我已经先被颜值拿捏。
这次最戳我的是「莓果马克杯」。法式的气质很明显，但又不会为了设计感牺牲日常使用。
· 边缘做了异形处理，单独摆着像小摆件，装甜点和水果尤其好看。
· 属于越看越耐看的类型，放在一堆素色餐具里会自然成为视觉重点。
放在节日布置这个场景里真的很加分，随便搭一点面包、水果或者咖啡就很有画面感。
这种好物最适合慢慢淘，碰到真正喜欢的，比一次买一整套更有意思。
#好物分享 #餐桌美学 #生活美学 #好物分享 #杯子控 #咖啡杯</x:v>
      </x:c>
      <x:c r="D29" s="15" t="str">
        <x:v>麦穗杂货铺</x:v>
      </x:c>
      <x:c r="E29" s="20" t="n">
        <x:v>46248.28472222222</x:v>
      </x:c>
      <x:c r="F29" s="22" t="n">
        <x:v>4713</x:v>
      </x:c>
      <x:c r="G29" s="22" t="n">
        <x:v>3814</x:v>
      </x:c>
      <x:c r="H29" s="22" t="n">
        <x:v>102</x:v>
      </x:c>
      <x:c r="I29" s="22" t="n">
        <x:v>5003</x:v>
      </x:c>
      <x:c r="J29" s="16" t="str">
        <x:v>好物分享,杯碗茶具,法式,节日布置,生活美学,器皿</x:v>
      </x:c>
    </x:row>
    <x:row r="30">
      <x:c r="A30" s="15" t="str">
        <x:v>HW0029</x:v>
      </x:c>
      <x:c r="B30" s="16" t="str">
        <x:v>被问爆的贝壳纹浅盘｜吃饭都变得有仪式感了</x:v>
      </x:c>
      <x:c r="C30" s="16" t="str">
        <x:v>今日好物｜最近被一些手作器皿狠狠击中了，明明只是盘子，放上桌之后氛围完全不一样。
这次最戳我的是「贝壳纹浅盘」。手作感的气质很明显，但又不会为了设计感牺牲日常使用。
· 最喜欢的是细节里的小巧思，转一个角度还能看到不一样的图案。
· 整体有一点中古杂志感，和咖啡、面包、浆果放在一起特别出片。
· 边缘做了异形处理，单独摆着像小摆件，装甜点和水果尤其好看。
· 图案有一点笨拙可爱，反而比印刷得特别工整更有手作温度。
放在早餐这个场景里真的很加分，随便搭一点面包、水果或者咖啡就很有画面感。
好看归好看，还是建议按自己的使用场景买，别为了种草硬囤。
#好物分享 #好物推荐 #餐桌上的艺术感 #盘子推荐 #好看的餐具可以拯救世界 #有趣的小众设计 #盘子控 #晒晒我的购物车</x:v>
      </x:c>
      <x:c r="D30" s="15" t="str">
        <x:v>眠山陶作间</x:v>
      </x:c>
      <x:c r="E30" s="20" t="n">
        <x:v>46141.854166666664</x:v>
      </x:c>
      <x:c r="F30" s="22" t="n">
        <x:v>3423</x:v>
      </x:c>
      <x:c r="G30" s="22" t="n">
        <x:v>2159</x:v>
      </x:c>
      <x:c r="H30" s="22" t="n">
        <x:v>70</x:v>
      </x:c>
      <x:c r="I30" s="22" t="n">
        <x:v>300</x:v>
      </x:c>
      <x:c r="J30" s="16" t="str">
        <x:v>好物分享,创意餐盘,手作感,早餐,盘子推荐</x:v>
      </x:c>
    </x:row>
    <x:row r="31">
      <x:c r="A31" s="15" t="str">
        <x:v>HW0030</x:v>
      </x:c>
      <x:c r="B31" s="16" t="str">
        <x:v>🫐Mark：一些很有创意的漂亮餐桌小物</x:v>
      </x:c>
      <x:c r="C31" s="16" t="str">
        <x:v>🍂Mark：我宣布，提升吃饭幸福感最快的方法之一，就是给餐桌换一点有趣的小东西。
这次最戳我的是「蓝格餐垫」。法式的气质很明显，但又不会为了设计感牺牲日常使用。
· 图案有一点笨拙可爱，反而比印刷得特别工整更有手作温度。
· 整体有一点中古杂志感，和咖啡、面包、浆果放在一起特别出片。
放在早餐这个场景里真的很加分，随便搭一点面包、水果或者咖啡就很有画面感。
如果你也喜欢这种小众器物，我还可以继续整理“餐桌上的小艺术品”系列。
#好物分享 #生活美学 #餐桌美学 #餐垫 #家居好物 #桌布</x:v>
      </x:c>
      <x:c r="D31" s="15" t="str">
        <x:v>松果慢生活社</x:v>
      </x:c>
      <x:c r="E31" s="20" t="n">
        <x:v>46188.666666666664</x:v>
      </x:c>
      <x:c r="F31" s="22" t="n">
        <x:v>9165</x:v>
      </x:c>
      <x:c r="G31" s="22" t="n">
        <x:v>3827</x:v>
      </x:c>
      <x:c r="H31" s="22" t="n">
        <x:v>285</x:v>
      </x:c>
      <x:c r="I31" s="22" t="n">
        <x:v>22059</x:v>
      </x:c>
      <x:c r="J31" s="16" t="str">
        <x:v>好物分享,餐桌布艺,法式,早餐,餐桌美学,生活美学</x:v>
      </x:c>
    </x:row>
    <x:row r="32">
      <x:c r="A32" s="15" t="str">
        <x:v>HW0031</x:v>
      </x:c>
      <x:c r="B32" s="16" t="str">
        <x:v>近期收藏夹里最想拥有的8件餐桌好物</x:v>
      </x:c>
      <x:c r="C32" s="16" t="str">
        <x:v>这组好物属于看图片会心动、真的摆上桌更惊喜的类型，尤其适合喜欢拍餐桌的人。
这次最戳我的是「森林小鹿摆件」。小众的气质很明显，但又不会为了设计感牺牲日常使用。
· 配色不是高饱和的抢眼，而是偏克制的自然色，和木桌、亚麻布都很搭。
· 釉面带一点手工留下来的不均匀感，光线扫过的时候会有很温柔的层次。
放在下午茶这个场景里真的很加分，随便搭一点面包、水果或者咖啡就很有画面感。
有需要的先收藏，等想给餐桌换换心情的时候再翻出来🍂
#好物分享 #好物分享 #氛围感 #小众设计 #家居摆件 #桌面美学 #家居好物</x:v>
      </x:c>
      <x:c r="D32" s="15" t="str">
        <x:v>眠山陶作间</x:v>
      </x:c>
      <x:c r="E32" s="20" t="n">
        <x:v>46169.86111111111</x:v>
      </x:c>
      <x:c r="F32" s="22" t="n">
        <x:v>2247</x:v>
      </x:c>
      <x:c r="G32" s="22" t="n">
        <x:v>1760</x:v>
      </x:c>
      <x:c r="H32" s="22" t="n">
        <x:v>55</x:v>
      </x:c>
      <x:c r="I32" s="22" t="n">
        <x:v>300</x:v>
      </x:c>
      <x:c r="J32" s="16" t="str">
        <x:v>好物分享,桌面摆件,小众,下午茶,氛围感,家居好物,小众设计</x:v>
      </x:c>
    </x:row>
    <x:row r="33">
      <x:c r="A33" s="15" t="str">
        <x:v>HW0032</x:v>
      </x:c>
      <x:c r="B33" s="16" t="str">
        <x:v>救命…这个番茄手绘盘真的太会长在审美点上</x:v>
      </x:c>
      <x:c r="C33" s="16" t="str">
        <x:v>今日好物｜不是那种规规矩矩的餐具，反而是不规则边缘、手绘纹样和小动物元素最让人上头。
这次最戳我的是「番茄手绘盘」。森林系的气质很明显，但又不会为了设计感牺牲日常使用。
· 配色不是高饱和的抢眼，而是偏克制的自然色，和木桌、亚麻布都很搭。
· 它不是“只能拍照”的漂亮，日常装早餐、点心、水果也完全能用。
放在咖啡时间这个场景里真的很加分，随便搭一点面包、水果或者咖啡就很有画面感。
有需要的先收藏，等想给餐桌换换心情的时候再翻出来🍂
#好物分享 #盘子控 #好看的餐具可以拯救世界 #盘子推荐 #餐桌上的艺术感 #好物推荐 #晒晒我的购物车 #餐具 #有趣的小众设计</x:v>
      </x:c>
      <x:c r="D33" s="15" t="str">
        <x:v>白昼慢生活社</x:v>
      </x:c>
      <x:c r="E33" s="20" t="n">
        <x:v>46249.26388888889</x:v>
      </x:c>
      <x:c r="F33" s="22" t="n">
        <x:v>12647</x:v>
      </x:c>
      <x:c r="G33" s="22" t="n">
        <x:v>7420</x:v>
      </x:c>
      <x:c r="H33" s="22" t="n">
        <x:v>236</x:v>
      </x:c>
      <x:c r="I33" s="22" t="n">
        <x:v>14098</x:v>
      </x:c>
      <x:c r="J33" s="16" t="str">
        <x:v>好物分享,创意餐盘,森林系,咖啡时间,餐具</x:v>
      </x:c>
    </x:row>
    <x:row r="34">
      <x:c r="A34" s="15" t="str">
        <x:v>HW0033</x:v>
      </x:c>
      <x:c r="B34" s="16" t="str">
        <x:v>被问爆的森林印花桌旗｜吃饭都变得有仪式感了</x:v>
      </x:c>
      <x:c r="C34" s="16" t="str">
        <x:v>🌷Mark：这组好物属于看图片会心动、真的摆上桌更惊喜的类型，尤其适合喜欢拍餐桌的人。
这次最戳我的是「森林印花桌旗」。奶油风的气质很明显，但又不会为了设计感牺牲日常使用。
· 整体有一点中古杂志感，和咖啡、面包、浆果放在一起特别出片。
· 最喜欢的是细节里的小巧思，转一个角度还能看到不一样的图案。
放在下午茶这个场景里真的很加分，随便搭一点面包、水果或者咖啡就很有画面感。
真的很适合秋冬，端一杯热饮坐下来，普通的一餐也会变得很温柔。
#好物分享 #餐桌布置 #餐桌美学 #生活美学 #餐垫 #桌布 #家居好物</x:v>
      </x:c>
      <x:c r="D34" s="15" t="str">
        <x:v>柚木器物社</x:v>
      </x:c>
      <x:c r="E34" s="20" t="n">
        <x:v>46247.145833333336</x:v>
      </x:c>
      <x:c r="F34" s="22" t="n">
        <x:v>1930</x:v>
      </x:c>
      <x:c r="G34" s="22" t="n">
        <x:v>1572</x:v>
      </x:c>
      <x:c r="H34" s="22" t="n">
        <x:v>64</x:v>
      </x:c>
      <x:c r="I34" s="22" t="n">
        <x:v>1072</x:v>
      </x:c>
      <x:c r="J34" s="16" t="str">
        <x:v>好物分享,餐桌布艺,奶油风,下午茶,餐垫,家居好物</x:v>
      </x:c>
    </x:row>
    <x:row r="35">
      <x:c r="A35" s="15" t="str">
        <x:v>HW0034</x:v>
      </x:c>
      <x:c r="B35" s="16" t="str">
        <x:v>🌷今日份餐桌艺术：被蘑菇烛台狠狠击中</x:v>
      </x:c>
      <x:c r="C35" s="16" t="str">
        <x:v>最近被一些手作器皿狠狠击中了，明明只是盘子，放上桌之后氛围完全不一样。
这次最戳我的是「蘑菇烛台」。韩系的气质很明显，但又不会为了设计感牺牲日常使用。
· 最喜欢的是细节里的小巧思，转一个角度还能看到不一样的图案。
· 整体有一点中古杂志感，和咖啡、面包、浆果放在一起特别出片。
· 图案有一点笨拙可爱，反而比印刷得特别工整更有手作温度。
放在咖啡时间这个场景里真的很加分，随便搭一点面包、水果或者咖啡就很有画面感。
真的很适合秋冬，端一杯热饮坐下来，普通的一餐也会变得很温柔。
#好物分享 #家居好物 #桌面美学 #好物分享 #氛围感 #小众设计 #家居摆件</x:v>
      </x:c>
      <x:c r="D35" s="15" t="str">
        <x:v>桂花器皿铺</x:v>
      </x:c>
      <x:c r="E35" s="20" t="n">
        <x:v>45996.319444444445</x:v>
      </x:c>
      <x:c r="F35" s="22" t="n">
        <x:v>6122</x:v>
      </x:c>
      <x:c r="G35" s="22" t="n">
        <x:v>4450</x:v>
      </x:c>
      <x:c r="H35" s="22" t="n">
        <x:v>53</x:v>
      </x:c>
      <x:c r="I35" s="22" t="n">
        <x:v>9845</x:v>
      </x:c>
      <x:c r="J35" s="16" t="str">
        <x:v>好物分享,桌面摆件,韩系,咖啡时间,家居摆件,家居好物,氛围感</x:v>
      </x:c>
    </x:row>
    <x:row r="36">
      <x:c r="A36" s="15" t="str">
        <x:v>HW0035</x:v>
      </x:c>
      <x:c r="B36" s="16" t="str">
        <x:v>可爱暴击💥 这只云朵早餐碗把我拿捏住了</x:v>
      </x:c>
      <x:c r="C36" s="16" t="str">
        <x:v>餐桌私藏｜近期收藏夹里反复点开的就是这类小众器皿：有一点童话、有一点自然野趣，又不会太用力。
这次最戳我的是「云朵早餐碗」。韩系的气质很明显，但又不会为了设计感牺牲日常使用。
· 最喜欢的是细节里的小巧思，转一个角度还能看到不一样的图案。
· 边缘做了异形处理，单独摆着像小摆件，装甜点和水果尤其好看。
· 它不是“只能拍照”的漂亮，日常装早餐、点心、水果也完全能用。
· 配色不是高饱和的抢眼，而是偏克制的自然色，和木桌、亚麻布都很搭。
放在秋冬餐桌这个场景里真的很加分，随便搭一点面包、水果或者咖啡就很有画面感。
如果你也喜欢这种小众器物，我还可以继续整理“餐桌上的小艺术品”系列。
#好物分享 #生活美学 #咖啡杯 #好物分享 #茶具 #器皿 #餐桌美学</x:v>
      </x:c>
      <x:c r="D36" s="15" t="str">
        <x:v>风铃器皿铺</x:v>
      </x:c>
      <x:c r="E36" s="20" t="n">
        <x:v>46203.03472222222</x:v>
      </x:c>
      <x:c r="F36" s="22" t="n">
        <x:v>6519</x:v>
      </x:c>
      <x:c r="G36" s="22" t="n">
        <x:v>5293</x:v>
      </x:c>
      <x:c r="H36" s="22" t="n">
        <x:v>149</x:v>
      </x:c>
      <x:c r="I36" s="22" t="n">
        <x:v>5399</x:v>
      </x:c>
      <x:c r="J36" s="16" t="str">
        <x:v>好物分享,杯碗茶具,韩系,秋冬餐桌,器皿</x:v>
      </x:c>
    </x:row>
    <x:row r="37">
      <x:c r="A37" s="15" t="str">
        <x:v>HW0036</x:v>
      </x:c>
      <x:c r="B37" s="16" t="str">
        <x:v>谁懂！治愈系器皿和食物放一起真的绝配</x:v>
      </x:c>
      <x:c r="C37" s="16" t="str">
        <x:v>🌿Mark：近期收藏夹里反复点开的就是这类小众器皿：有一点童话、有一点自然野趣，又不会太用力。
这次最戳我的是「复古条纹餐垫」。治愈系的气质很明显，但又不会为了设计感牺牲日常使用。
· 它不是“只能拍照”的漂亮，日常装早餐、点心、水果也完全能用。
· 最喜欢的是细节里的小巧思，转一个角度还能看到不一样的图案。
· 配色不是高饱和的抢眼，而是偏克制的自然色，和木桌、亚麻布都很搭。
放在朋友聚餐这个场景里真的很加分，随便搭一点面包、水果或者咖啡就很有画面感。
如果你也喜欢这种小众器物，我还可以继续整理“餐桌上的小艺术品”系列。
#好物分享 #餐桌布置 #桌布 #餐垫 #家居好物 #生活美学 #餐桌美学</x:v>
      </x:c>
      <x:c r="D37" s="15" t="str">
        <x:v>纸鸢桌面美学</x:v>
      </x:c>
      <x:c r="E37" s="20" t="n">
        <x:v>46018.368055555555</x:v>
      </x:c>
      <x:c r="F37" s="22" t="n">
        <x:v>4831</x:v>
      </x:c>
      <x:c r="G37" s="22" t="n">
        <x:v>3339</x:v>
      </x:c>
      <x:c r="H37" s="22" t="n">
        <x:v>87</x:v>
      </x:c>
      <x:c r="I37" s="22" t="n">
        <x:v>7240</x:v>
      </x:c>
      <x:c r="J37" s="16" t="str">
        <x:v>好物分享,餐桌布艺,治愈系,朋友聚餐,餐桌美学,桌布</x:v>
      </x:c>
    </x:row>
    <x:row r="38">
      <x:c r="A38" s="15" t="str">
        <x:v>HW0037</x:v>
      </x:c>
      <x:c r="B38" s="16" t="str">
        <x:v>这是什么神仙花瓣茶杯！拍照也太出片了</x:v>
      </x:c>
      <x:c r="C38" s="16" t="str">
        <x:v>餐桌私藏｜不是那种规规矩矩的餐具，反而是不规则边缘、手绘纹样和小动物元素最让人上头。
这次最戳我的是「花瓣茶杯」。中古的气质很明显，但又不会为了设计感牺牲日常使用。
· 属于越看越耐看的类型，放在一堆素色餐具里会自然成为视觉重点。
· 配色不是高饱和的抢眼，而是偏克制的自然色，和木桌、亚麻布都很搭。
· 整体有一点中古杂志感，和咖啡、面包、浆果放在一起特别出片。
· 最喜欢的是细节里的小巧思，转一个角度还能看到不一样的图案。
放在居家拍照这个场景里真的很加分，随便搭一点面包、水果或者咖啡就很有画面感。
这种好物最适合慢慢淘，碰到真正喜欢的，比一次买一整套更有意思。
#好物分享 #杯子控 #餐桌美学 #好物分享 #咖啡杯 #生活美学 #器皿 #茶具</x:v>
      </x:c>
      <x:c r="D38" s="15" t="str">
        <x:v>纸鸢餐桌档案</x:v>
      </x:c>
      <x:c r="E38" s="20" t="n">
        <x:v>45992.73611111111</x:v>
      </x:c>
      <x:c r="F38" s="22" t="n">
        <x:v>3925</x:v>
      </x:c>
      <x:c r="G38" s="22" t="n">
        <x:v>1683</x:v>
      </x:c>
      <x:c r="H38" s="22" t="n">
        <x:v>34</x:v>
      </x:c>
      <x:c r="I38" s="22" t="n">
        <x:v>3969</x:v>
      </x:c>
      <x:c r="J38" s="16" t="str">
        <x:v>好物分享,杯碗茶具,中古,居家拍照,生活美学,器皿</x:v>
      </x:c>
    </x:row>
    <x:row r="39">
      <x:c r="A39" s="15" t="str">
        <x:v>HW0038</x:v>
      </x:c>
      <x:c r="B39" s="16" t="str">
        <x:v>谁能拒绝这种田园感氛围感的橄榄绿桌面托盘啊</x:v>
      </x:c>
      <x:c r="C39" s="16" t="str">
        <x:v>🌷Mark：近期收藏夹里反复点开的就是这类小众器皿：有一点童话、有一点自然野趣，又不会太用力。
这次最戳我的是「橄榄绿桌面托盘」。田园感的气质很明显，但又不会为了设计感牺牲日常使用。
· 属于越看越耐看的类型，放在一堆素色餐具里会自然成为视觉重点。
· 整体有一点中古杂志感，和咖啡、面包、浆果放在一起特别出片。
· 图案有一点笨拙可爱，反而比印刷得特别工整更有手作温度。
· 釉面带一点手工留下来的不均匀感，光线扫过的时候会有很温柔的层次。
放在甜品时间这个场景里真的很加分，随便搭一点面包、水果或者咖啡就很有画面感。
好看归好看，还是建议按自己的使用场景买，别为了种草硬囤。
#好物分享 #托盘 #桌面好物 #家居美学 #收纳好物 #生活好物 #提升幸福感</x:v>
      </x:c>
      <x:c r="D39" s="15" t="str">
        <x:v>海盐家居手账</x:v>
      </x:c>
      <x:c r="E39" s="20" t="n">
        <x:v>46270.34722222222</x:v>
      </x:c>
      <x:c r="F39" s="22" t="n">
        <x:v>3377</x:v>
      </x:c>
      <x:c r="G39" s="22" t="n">
        <x:v>1501</x:v>
      </x:c>
      <x:c r="H39" s="22" t="n">
        <x:v>55</x:v>
      </x:c>
      <x:c r="I39" s="22" t="n">
        <x:v>10025</x:v>
      </x:c>
      <x:c r="J39" s="16" t="str">
        <x:v>好物分享,托盘与收纳,田园感,甜品时间,家居美学,生活好物,提升幸福感</x:v>
      </x:c>
    </x:row>
    <x:row r="40">
      <x:c r="A40" s="15" t="str">
        <x:v>HW0039</x:v>
      </x:c>
      <x:c r="B40" s="16" t="str">
        <x:v>餐桌上长出了一整个蓝调小世界🌿</x:v>
      </x:c>
      <x:c r="C40" s="16" t="str">
        <x:v>餐桌私藏｜我宣布，提升吃饭幸福感最快的方法之一，就是给餐桌换一点有趣的小东西。
这次最戳我的是「小熊钥匙托盘」。蓝调的气质很明显，但又不会为了设计感牺牲日常使用。
· 边缘做了异形处理，单独摆着像小摆件，装甜点和水果尤其好看。
· 图案有一点笨拙可爱，反而比印刷得特别工整更有手作温度。
· 配色不是高饱和的抢眼，而是偏克制的自然色，和木桌、亚麻布都很搭。
放在周末早午餐这个场景里真的很加分，随便搭一点面包、水果或者咖啡就很有画面感。
这种好物最适合慢慢淘，碰到真正喜欢的，比一次买一整套更有意思。
#好物分享 #收纳好物 #生活好物 #提升幸福感 #家居美学 #桌面好物 #托盘</x:v>
      </x:c>
      <x:c r="D40" s="15" t="str">
        <x:v>海盐家居手账</x:v>
      </x:c>
      <x:c r="E40" s="20" t="n">
        <x:v>46165.229166666664</x:v>
      </x:c>
      <x:c r="F40" s="22" t="n">
        <x:v>18093</x:v>
      </x:c>
      <x:c r="G40" s="22" t="n">
        <x:v>7297</x:v>
      </x:c>
      <x:c r="H40" s="22" t="n">
        <x:v>157</x:v>
      </x:c>
      <x:c r="I40" s="22" t="n">
        <x:v>10025</x:v>
      </x:c>
      <x:c r="J40" s="16" t="str">
        <x:v>好物分享,托盘与收纳,蓝调,周末早午餐,提升幸福感,家居美学</x:v>
      </x:c>
    </x:row>
    <x:row r="41">
      <x:c r="A41" s="15" t="str">
        <x:v>HW0040</x:v>
      </x:c>
      <x:c r="B41" s="16" t="str">
        <x:v>救命…这个奶油波浪盘真的太会长在审美点上</x:v>
      </x:c>
      <x:c r="C41" s="16" t="str">
        <x:v>今日好物｜不是那种规规矩矩的餐具，反而是不规则边缘、手绘纹样和小动物元素最让人上头。
这次最戳我的是「奶油波浪盘」。森林系的气质很明显，但又不会为了设计感牺牲日常使用。
· 配色不是高饱和的抢眼，而是偏克制的自然色，和木桌、亚麻布都很搭。
· 釉面带一点手工留下来的不均匀感，光线扫过的时候会有很温柔的层次。
放在下午茶这个场景里真的很加分，随便搭一点面包、水果或者咖啡就很有画面感。
有需要的先收藏，等想给餐桌换换心情的时候再翻出来🍂
#好物分享 #餐具 #盘子控 #好看的餐具可以拯救世界 #有趣的小众设计 #晒晒我的购物车 #好物推荐</x:v>
      </x:c>
      <x:c r="D41" s="15" t="str">
        <x:v>白昼器皿铺</x:v>
      </x:c>
      <x:c r="E41" s="20" t="n">
        <x:v>46154.4375</x:v>
      </x:c>
      <x:c r="F41" s="22" t="n">
        <x:v>2669</x:v>
      </x:c>
      <x:c r="G41" s="22" t="n">
        <x:v>1557</x:v>
      </x:c>
      <x:c r="H41" s="22" t="n">
        <x:v>32</x:v>
      </x:c>
      <x:c r="I41" s="22" t="n">
        <x:v>5410</x:v>
      </x:c>
      <x:c r="J41" s="16" t="str">
        <x:v>好物分享,创意餐盘,森林系,下午茶,好物推荐</x:v>
      </x:c>
    </x:row>
    <x:row r="42">
      <x:c r="A42" s="15" t="str">
        <x:v>HW0041</x:v>
      </x:c>
      <x:c r="B42" s="16" t="str">
        <x:v>小众器物分享｜把周末早午餐过成一张画</x:v>
      </x:c>
      <x:c r="C42" s="16" t="str">
        <x:v>今日好物｜谁懂这种“器物本身就像一幅画”的感觉，食物还没上桌我已经先被颜值拿捏。
这次最戳我的是「莓果马克杯」。奶油风的气质很明显，但又不会为了设计感牺牲日常使用。
· 图案有一点笨拙可爱，反而比印刷得特别工整更有手作温度。
· 属于越看越耐看的类型，放在一堆素色餐具里会自然成为视觉重点。
放在周末早午餐这个场景里真的很加分，随便搭一点面包、水果或者咖啡就很有画面感。
如果你也喜欢这种小众器物，我还可以继续整理“餐桌上的小艺术品”系列。
#好物分享 #咖啡杯 #生活美学 #器皿 #杯子控 #茶具 #好物分享</x:v>
      </x:c>
      <x:c r="D42" s="15" t="str">
        <x:v>风铃日用商店</x:v>
      </x:c>
      <x:c r="E42" s="20" t="n">
        <x:v>45911.416666666664</x:v>
      </x:c>
      <x:c r="F42" s="22" t="n">
        <x:v>1211</x:v>
      </x:c>
      <x:c r="G42" s="22" t="n">
        <x:v>523</x:v>
      </x:c>
      <x:c r="H42" s="22" t="n">
        <x:v>38</x:v>
      </x:c>
      <x:c r="I42" s="22" t="n">
        <x:v>4551</x:v>
      </x:c>
      <x:c r="J42" s="16" t="str">
        <x:v>好物分享,杯碗茶具,奶油风,周末早午餐,咖啡杯,生活美学</x:v>
      </x:c>
    </x:row>
    <x:row r="43">
      <x:c r="A43" s="15" t="str">
        <x:v>HW0042</x:v>
      </x:c>
      <x:c r="B43" s="16" t="str">
        <x:v>救命…这个小鸭咖啡杯真的太会长在审美点上</x:v>
      </x:c>
      <x:c r="C43" s="16" t="str">
        <x:v>🕯️Mark：近期收藏夹里反复点开的就是这类小众器皿：有一点童话、有一点自然野趣，又不会太用力。
这次最戳我的是「小鸭咖啡杯」。法式的气质很明显，但又不会为了设计感牺牲日常使用。
· 图案有一点笨拙可爱，反而比印刷得特别工整更有手作温度。
· 最喜欢的是细节里的小巧思，转一个角度还能看到不一样的图案。
放在早餐这个场景里真的很加分，随便搭一点面包、水果或者咖啡就很有画面感。
有需要的先收藏，等想给餐桌换换心情的时候再翻出来🍂
#好物分享 #咖啡杯 #好物分享 #器皿 #茶具 #餐桌美学 #杯子控 #生活美学</x:v>
      </x:c>
      <x:c r="D43" s="15" t="str">
        <x:v>焦糖家居手账</x:v>
      </x:c>
      <x:c r="E43" s="20" t="n">
        <x:v>46051.131944444445</x:v>
      </x:c>
      <x:c r="F43" s="22" t="n">
        <x:v>7253</x:v>
      </x:c>
      <x:c r="G43" s="22" t="n">
        <x:v>4599</x:v>
      </x:c>
      <x:c r="H43" s="22" t="n">
        <x:v>47</x:v>
      </x:c>
      <x:c r="I43" s="22" t="n">
        <x:v>9902</x:v>
      </x:c>
      <x:c r="J43" s="16" t="str">
        <x:v>好物分享,杯碗茶具,法式,早餐,生活美学,杯子控</x:v>
      </x:c>
    </x:row>
    <x:row r="44">
      <x:c r="A44" s="15" t="str">
        <x:v>HW0043</x:v>
      </x:c>
      <x:c r="B44" s="16" t="str">
        <x:v>被问爆的月亮香薰台｜吃饭都变得有仪式感了</x:v>
      </x:c>
      <x:c r="C44" s="16" t="str">
        <x:v>近期收藏夹里反复点开的就是这类小众器皿：有一点童话、有一点自然野趣，又不会太用力。
这次最戳我的是「月亮香薰台」。日杂感的气质很明显，但又不会为了设计感牺牲日常使用。
· 整体有一点中古杂志感，和咖啡、面包、浆果放在一起特别出片。
· 边缘做了异形处理，单独摆着像小摆件，装甜点和水果尤其好看。
· 配色不是高饱和的抢眼，而是偏克制的自然色，和木桌、亚麻布都很搭。
· 属于越看越耐看的类型，放在一堆素色餐具里会自然成为视觉重点。
放在周末早午餐这个场景里真的很加分，随便搭一点面包、水果或者咖啡就很有画面感。
有需要的先收藏，等想给餐桌换换心情的时候再翻出来🍂
#好物分享 #家居摆件 #氛围感 #好物分享 #家居好物 #桌面美学 #小众设计</x:v>
      </x:c>
      <x:c r="D44" s="15" t="str">
        <x:v>桃枝杂货铺</x:v>
      </x:c>
      <x:c r="E44" s="20" t="n">
        <x:v>45980.895833333336</x:v>
      </x:c>
      <x:c r="F44" s="22" t="n">
        <x:v>1420</x:v>
      </x:c>
      <x:c r="G44" s="22" t="n">
        <x:v>812</x:v>
      </x:c>
      <x:c r="H44" s="22" t="n">
        <x:v>14</x:v>
      </x:c>
      <x:c r="I44" s="22" t="n">
        <x:v>4150</x:v>
      </x:c>
      <x:c r="J44" s="16" t="str">
        <x:v>好物分享,桌面摆件,日杂感,周末早午餐,家居好物</x:v>
      </x:c>
    </x:row>
    <x:row r="45">
      <x:c r="A45" s="15" t="str">
        <x:v>HW0044</x:v>
      </x:c>
      <x:c r="B45" s="16" t="str">
        <x:v>可爱暴击💥 这只法式格纹桌布把我拿捏住了</x:v>
      </x:c>
      <x:c r="C45" s="16" t="str">
        <x:v>餐桌私藏｜不是那种规规矩矩的餐具，反而是不规则边缘、手绘纹样和小动物元素最让人上头。
这次最戳我的是「法式格纹桌布」。蓝调的气质很明显，但又不会为了设计感牺牲日常使用。
· 最喜欢的是细节里的小巧思，转一个角度还能看到不一样的图案。
· 图案有一点笨拙可爱，反而比印刷得特别工整更有手作温度。
· 釉面带一点手工留下来的不均匀感，光线扫过的时候会有很温柔的层次。
放在咖啡时间这个场景里真的很加分，随便搭一点面包、水果或者咖啡就很有画面感。
这种好物最适合慢慢淘，碰到真正喜欢的，比一次买一整套更有意思。
#好物分享 #餐桌美学 #生活美学 #餐桌布置 #家居好物 #餐垫 #桌布</x:v>
      </x:c>
      <x:c r="D45" s="15" t="str">
        <x:v>松果慢生活社</x:v>
      </x:c>
      <x:c r="E45" s="20" t="n">
        <x:v>45917.73611111111</x:v>
      </x:c>
      <x:c r="F45" s="22" t="n">
        <x:v>10004</x:v>
      </x:c>
      <x:c r="G45" s="22" t="n">
        <x:v>7837</x:v>
      </x:c>
      <x:c r="H45" s="22" t="n">
        <x:v>218</x:v>
      </x:c>
      <x:c r="I45" s="22" t="n">
        <x:v>22059</x:v>
      </x:c>
      <x:c r="J45" s="16" t="str">
        <x:v>好物分享,餐桌布艺,蓝调,咖啡时间,桌布,餐桌美学,家居好物</x:v>
      </x:c>
    </x:row>
    <x:row r="46">
      <x:c r="A46" s="15" t="str">
        <x:v>HW0045</x:v>
      </x:c>
      <x:c r="B46" s="16" t="str">
        <x:v>🕊️Mark：一些很有创意的漂亮杯碗</x:v>
      </x:c>
      <x:c r="C46" s="16" t="str">
        <x:v>餐桌私藏｜我宣布，提升吃饭幸福感最快的方法之一，就是给餐桌换一点有趣的小东西。
这次最戳我的是「云朵早餐碗」。韩系的气质很明显，但又不会为了设计感牺牲日常使用。
· 边缘做了异形处理，单独摆着像小摆件，装甜点和水果尤其好看。
· 属于越看越耐看的类型，放在一堆素色餐具里会自然成为视觉重点。
· 配色不是高饱和的抢眼，而是偏克制的自然色，和木桌、亚麻布都很搭。
放在朋友聚餐这个场景里真的很加分，随便搭一点面包、水果或者咖啡就很有画面感。
这种好物最适合慢慢淘，碰到真正喜欢的，比一次买一整套更有意思。
#好物分享 #杯子控 #生活美学 #茶具 #好物分享 #咖啡杯 #餐桌美学</x:v>
      </x:c>
      <x:c r="D46" s="15" t="str">
        <x:v>青屿器皿铺</x:v>
      </x:c>
      <x:c r="E46" s="20" t="n">
        <x:v>45913.416666666664</x:v>
      </x:c>
      <x:c r="F46" s="22" t="n">
        <x:v>58107</x:v>
      </x:c>
      <x:c r="G46" s="22" t="n">
        <x:v>32023</x:v>
      </x:c>
      <x:c r="H46" s="22" t="n">
        <x:v>1109</x:v>
      </x:c>
      <x:c r="I46" s="22" t="n">
        <x:v>23566</x:v>
      </x:c>
      <x:c r="J46" s="16" t="str">
        <x:v>好物分享,杯碗茶具,韩系,朋友聚餐,茶具,餐桌美学</x:v>
      </x:c>
    </x:row>
    <x:row r="47">
      <x:c r="A47" s="15" t="str">
        <x:v>HW0046</x:v>
      </x:c>
      <x:c r="B47" s="16" t="str">
        <x:v>救命…这个花朵桌面托盘真的太会长在审美点上</x:v>
      </x:c>
      <x:c r="C47" s="16" t="str">
        <x:v>这组好物属于看图片会心动、真的摆上桌更惊喜的类型，尤其适合喜欢拍餐桌的人。
这次最戳我的是「花朵桌面托盘」。自然系的气质很明显，但又不会为了设计感牺牲日常使用。
· 边缘做了异形处理，单独摆着像小摆件，装甜点和水果尤其好看。
· 整体有一点中古杂志感，和咖啡、面包、浆果放在一起特别出片。
放在独居晚餐这个场景里真的很加分，随便搭一点面包、水果或者咖啡就很有画面感。
这种好物最适合慢慢淘，碰到真正喜欢的，比一次买一整套更有意思。
#好物分享 #收纳好物 #桌面好物 #提升幸福感 #托盘 #家居美学 #生活好物</x:v>
      </x:c>
      <x:c r="D47" s="15" t="str">
        <x:v>野梨好物局</x:v>
      </x:c>
      <x:c r="E47" s="20" t="n">
        <x:v>46048.694444444445</x:v>
      </x:c>
      <x:c r="F47" s="22" t="n">
        <x:v>4908</x:v>
      </x:c>
      <x:c r="G47" s="22" t="n">
        <x:v>3878</x:v>
      </x:c>
      <x:c r="H47" s="22" t="n">
        <x:v>107</x:v>
      </x:c>
      <x:c r="I47" s="22" t="n">
        <x:v>1123</x:v>
      </x:c>
      <x:c r="J47" s="16" t="str">
        <x:v>好物分享,托盘与收纳,自然系,独居晚餐,桌面好物,提升幸福感</x:v>
      </x:c>
    </x:row>
    <x:row r="48">
      <x:c r="A48" s="15" t="str">
        <x:v>HW0047</x:v>
      </x:c>
      <x:c r="B48" s="16" t="str">
        <x:v>一眼心动的橘子树餐盘，摆上桌就舍不得收</x:v>
      </x:c>
      <x:c r="C48" s="16" t="str">
        <x:v>餐桌私藏｜不是那种规规矩矩的餐具，反而是不规则边缘、手绘纹样和小动物元素最让人上头。
这次最戳我的是「橘子树餐盘」。治愈系的气质很明显，但又不会为了设计感牺牲日常使用。
· 配色不是高饱和的抢眼，而是偏克制的自然色，和木桌、亚麻布都很搭。
· 属于越看越耐看的类型，放在一堆素色餐具里会自然成为视觉重点。
· 釉面带一点手工留下来的不均匀感，光线扫过的时候会有很温柔的层次。
放在居家拍照这个场景里真的很加分，随便搭一点面包、水果或者咖啡就很有画面感。
如果你也喜欢这种小众器物，我还可以继续整理“餐桌上的小艺术品”系列。
#好物分享 #餐具 #好物推荐 #有趣的小众设计 #餐桌上的艺术感 #盘子控 #盘子推荐 #好看的餐具可以拯救世界 #晒晒我的购物车</x:v>
      </x:c>
      <x:c r="D48" s="15" t="str">
        <x:v>雾川陶作间</x:v>
      </x:c>
      <x:c r="E48" s="20" t="n">
        <x:v>45979.90277777778</x:v>
      </x:c>
      <x:c r="F48" s="22" t="n">
        <x:v>4593</x:v>
      </x:c>
      <x:c r="G48" s="22" t="n">
        <x:v>1933</x:v>
      </x:c>
      <x:c r="H48" s="22" t="n">
        <x:v>45</x:v>
      </x:c>
      <x:c r="I48" s="22" t="n">
        <x:v>3596</x:v>
      </x:c>
      <x:c r="J48" s="16" t="str">
        <x:v>好物分享,创意餐盘,治愈系,居家拍照,盘子推荐</x:v>
      </x:c>
    </x:row>
    <x:row r="49">
      <x:c r="A49" s="15" t="str">
        <x:v>HW0048</x:v>
      </x:c>
      <x:c r="B49" s="16" t="str">
        <x:v>小众器物分享｜把独居晚餐过成一张画</x:v>
      </x:c>
      <x:c r="C49" s="16" t="str">
        <x:v>今日好物｜我宣布，提升吃饭幸福感最快的方法之一，就是给餐桌换一点有趣的小东西。
这次最戳我的是「云朵早餐碗」。秋日的气质很明显，但又不会为了设计感牺牲日常使用。
· 边缘做了异形处理，单独摆着像小摆件，装甜点和水果尤其好看。
· 釉面带一点手工留下来的不均匀感，光线扫过的时候会有很温柔的层次。
· 配色不是高饱和的抢眼，而是偏克制的自然色，和木桌、亚麻布都很搭。
· 整体有一点中古杂志感，和咖啡、面包、浆果放在一起特别出片。
放在独居晚餐这个场景里真的很加分，随便搭一点面包、水果或者咖啡就很有画面感。
有需要的先收藏，等想给餐桌换换心情的时候再翻出来🍂
#好物分享 #咖啡杯 #器皿 #杯子控 #茶具 #餐桌美学 #生活美学</x:v>
      </x:c>
      <x:c r="D49" s="15" t="str">
        <x:v>桂花陶作间</x:v>
      </x:c>
      <x:c r="E49" s="20" t="n">
        <x:v>46262.34722222222</x:v>
      </x:c>
      <x:c r="F49" s="22" t="n">
        <x:v>1932</x:v>
      </x:c>
      <x:c r="G49" s="22" t="n">
        <x:v>1077</x:v>
      </x:c>
      <x:c r="H49" s="22" t="n">
        <x:v>63</x:v>
      </x:c>
      <x:c r="I49" s="22" t="n">
        <x:v>300</x:v>
      </x:c>
      <x:c r="J49" s="16" t="str">
        <x:v>好物分享,杯碗茶具,秋日,独居晚餐,杯子控,餐桌美学</x:v>
      </x:c>
    </x:row>
    <x:row r="50">
      <x:c r="A50" s="15" t="str">
        <x:v>HW0049</x:v>
      </x:c>
      <x:c r="B50" s="16" t="str">
        <x:v>谁懂！复古器皿和食物放一起真的绝配</x:v>
      </x:c>
      <x:c r="C50" s="16" t="str">
        <x:v>🍄Mark：这组好物属于看图片会心动、真的摆上桌更惊喜的类型，尤其适合喜欢拍餐桌的人。
这次最戳我的是「栗子甜品碗」。复古的气质很明显，但又不会为了设计感牺牲日常使用。
· 它不是“只能拍照”的漂亮，日常装早餐、点心、水果也完全能用。
· 最喜欢的是细节里的小巧思，转一个角度还能看到不一样的图案。
· 图案有一点笨拙可爱，反而比印刷得特别工整更有手作温度。
放在租房餐桌这个场景里真的很加分，随便搭一点面包、水果或者咖啡就很有画面感。
好看归好看，还是建议按自己的使用场景买，别为了种草硬囤。
#好物分享 #好物分享 #餐桌美学 #茶具 #杯子控 #生活美学 #器皿 #咖啡杯</x:v>
      </x:c>
      <x:c r="D50" s="15" t="str">
        <x:v>焦糖器物社</x:v>
      </x:c>
      <x:c r="E50" s="20" t="n">
        <x:v>46203.34722222222</x:v>
      </x:c>
      <x:c r="F50" s="22" t="n">
        <x:v>1935</x:v>
      </x:c>
      <x:c r="G50" s="22" t="n">
        <x:v>1386</x:v>
      </x:c>
      <x:c r="H50" s="22" t="n">
        <x:v>55</x:v>
      </x:c>
      <x:c r="I50" s="22" t="n">
        <x:v>2228</x:v>
      </x:c>
      <x:c r="J50" s="16" t="str">
        <x:v>好物分享,杯碗茶具,复古,租房餐桌,器皿,餐桌美学,生活美学</x:v>
      </x:c>
    </x:row>
    <x:row r="51">
      <x:c r="A51" s="15" t="str">
        <x:v>HW0050</x:v>
      </x:c>
      <x:c r="B51" s="16" t="str">
        <x:v>这是什么神仙波点餐垫！拍照也太出片了</x:v>
      </x:c>
      <x:c r="C51" s="16" t="str">
        <x:v>这组好物属于看图片会心动、真的摆上桌更惊喜的类型，尤其适合喜欢拍餐桌的人。
这次最戳我的是「波点餐垫」。手作感的气质很明显，但又不会为了设计感牺牲日常使用。
· 釉面带一点手工留下来的不均匀感，光线扫过的时候会有很温柔的层次。
· 属于越看越耐看的类型，放在一堆素色餐具里会自然成为视觉重点。
放在租房餐桌这个场景里真的很加分，随便搭一点面包、水果或者咖啡就很有画面感。
这种好物最适合慢慢淘，碰到真正喜欢的，比一次买一整套更有意思。
#好物分享 #生活美学 #家居好物 #桌布 #餐垫 #餐桌布置</x:v>
      </x:c>
      <x:c r="D51" s="15" t="str">
        <x:v>青屿杂货铺</x:v>
      </x:c>
      <x:c r="E51" s="20" t="n">
        <x:v>46088.45138888889</x:v>
      </x:c>
      <x:c r="F51" s="22" t="n">
        <x:v>10635</x:v>
      </x:c>
      <x:c r="G51" s="22" t="n">
        <x:v>4279</x:v>
      </x:c>
      <x:c r="H51" s="22" t="n">
        <x:v>311</x:v>
      </x:c>
      <x:c r="I51" s="22" t="n">
        <x:v>8350</x:v>
      </x:c>
      <x:c r="J51" s="16" t="str">
        <x:v>好物分享,餐桌布艺,手作感,租房餐桌,餐桌美学</x:v>
      </x:c>
    </x:row>
    <x:row r="52">
      <x:c r="A52" s="15" t="str">
        <x:v>HW0051</x:v>
      </x:c>
      <x:c r="B52" s="16" t="str">
        <x:v>田园感餐桌好物合集｜每一件都想收藏</x:v>
      </x:c>
      <x:c r="C52" s="16" t="str">
        <x:v>今日好物｜不是那种规规矩矩的餐具，反而是不规则边缘、手绘纹样和小动物元素最让人上头。
这次最戳我的是「小兔浮雕盘」。田园感的气质很明显，但又不会为了设计感牺牲日常使用。
· 它不是“只能拍照”的漂亮，日常装早餐、点心、水果也完全能用。
· 釉面带一点手工留下来的不均匀感，光线扫过的时候会有很温柔的层次。
放在节日布置这个场景里真的很加分，随便搭一点面包、水果或者咖啡就很有画面感。
这种好物最适合慢慢淘，碰到真正喜欢的，比一次买一整套更有意思。
#好物分享 #有趣的小众设计 #盘子推荐 #餐桌上的艺术感 #晒晒我的购物车 #盘子控 #餐具</x:v>
      </x:c>
      <x:c r="D52" s="15" t="str">
        <x:v>栗棕桌面美学</x:v>
      </x:c>
      <x:c r="E52" s="20" t="n">
        <x:v>46112.270833333336</x:v>
      </x:c>
      <x:c r="F52" s="22" t="n">
        <x:v>3310</x:v>
      </x:c>
      <x:c r="G52" s="22" t="n">
        <x:v>2578</x:v>
      </x:c>
      <x:c r="H52" s="22" t="n">
        <x:v>22</x:v>
      </x:c>
      <x:c r="I52" s="22" t="n">
        <x:v>6641</x:v>
      </x:c>
      <x:c r="J52" s="16" t="str">
        <x:v>好物分享,创意餐盘,田园感,节日布置,晒晒我的购物车</x:v>
      </x:c>
    </x:row>
    <x:row r="53">
      <x:c r="A53" s="15" t="str">
        <x:v>HW0052</x:v>
      </x:c>
      <x:c r="B53" s="16" t="str">
        <x:v>谁懂！奶油风器皿和食物放一起真的绝配</x:v>
      </x:c>
      <x:c r="C53" s="16" t="str">
        <x:v>餐桌私藏｜我宣布，提升吃饭幸福感最快的方法之一，就是给餐桌换一点有趣的小东西。
这次最戳我的是「青花小茶盏」。奶油风的气质很明显，但又不会为了设计感牺牲日常使用。
· 釉面带一点手工留下来的不均匀感，光线扫过的时候会有很温柔的层次。
· 属于越看越耐看的类型，放在一堆素色餐具里会自然成为视觉重点。
放在咖啡时间这个场景里真的很加分，随便搭一点面包、水果或者咖啡就很有画面感。
这种好物最适合慢慢淘，碰到真正喜欢的，比一次买一整套更有意思。
#好物分享 #杯子控 #好物分享 #生活美学 #器皿 #餐桌美学 #咖啡杯 #茶具</x:v>
      </x:c>
      <x:c r="D53" s="15" t="str">
        <x:v>眠山器物社</x:v>
      </x:c>
      <x:c r="E53" s="20" t="n">
        <x:v>45954.868055555555</x:v>
      </x:c>
      <x:c r="F53" s="22" t="n">
        <x:v>4476</x:v>
      </x:c>
      <x:c r="G53" s="22" t="n">
        <x:v>2255</x:v>
      </x:c>
      <x:c r="H53" s="22" t="n">
        <x:v>40</x:v>
      </x:c>
      <x:c r="I53" s="22" t="n">
        <x:v>3411</x:v>
      </x:c>
      <x:c r="J53" s="16" t="str">
        <x:v>好物分享,杯碗茶具,奶油风,咖啡时间,生活美学,杯子控</x:v>
      </x:c>
    </x:row>
    <x:row r="54">
      <x:c r="A54" s="15" t="str">
        <x:v>HW0053</x:v>
      </x:c>
      <x:c r="B54" s="16" t="str">
        <x:v>一眼心动的飞鸟陶碟，摆上桌就舍不得收</x:v>
      </x:c>
      <x:c r="C54" s="16" t="str">
        <x:v>餐桌私藏｜谁懂这种“器物本身就像一幅画”的感觉，食物还没上桌我已经先被颜值拿捏。
这次最戳我的是「飞鸟陶碟」。蓝调的气质很明显，但又不会为了设计感牺牲日常使用。
· 属于越看越耐看的类型，放在一堆素色餐具里会自然成为视觉重点。
· 边缘做了异形处理，单独摆着像小摆件，装甜点和水果尤其好看。
放在周末早午餐这个场景里真的很加分，随便搭一点面包、水果或者咖啡就很有画面感。
真的很适合秋冬，端一杯热饮坐下来，普通的一餐也会变得很温柔。
#好物分享 #晒晒我的购物车 #好看的餐具可以拯救世界 #有趣的小众设计 #餐具 #好物推荐 #餐桌上的艺术感 #盘子推荐 #盘子控</x:v>
      </x:c>
      <x:c r="D54" s="15" t="str">
        <x:v>雾川慢生活社</x:v>
      </x:c>
      <x:c r="E54" s="20" t="n">
        <x:v>45930.208333333336</x:v>
      </x:c>
      <x:c r="F54" s="22" t="n">
        <x:v>9641</x:v>
      </x:c>
      <x:c r="G54" s="22" t="n">
        <x:v>4003</x:v>
      </x:c>
      <x:c r="H54" s="22" t="n">
        <x:v>86</x:v>
      </x:c>
      <x:c r="I54" s="22" t="n">
        <x:v>8466</x:v>
      </x:c>
      <x:c r="J54" s="16" t="str">
        <x:v>好物分享,创意餐盘,蓝调,周末早午餐,盘子控,盘子推荐</x:v>
      </x:c>
    </x:row>
    <x:row r="55">
      <x:c r="A55" s="15" t="str">
        <x:v>HW0054</x:v>
      </x:c>
      <x:c r="B55" s="16" t="str">
        <x:v>日杂感餐桌好物合集｜每一件都想收藏</x:v>
      </x:c>
      <x:c r="C55" s="16" t="str">
        <x:v>今日好物｜最近被一些手作器皿狠狠击中了，明明只是盘子，放上桌之后氛围完全不一样。
这次最戳我的是「青提与蜻蜓花边盘」。日杂感的气质很明显，但又不会为了设计感牺牲日常使用。
· 釉面带一点手工留下来的不均匀感，光线扫过的时候会有很温柔的层次。
· 属于越看越耐看的类型，放在一堆素色餐具里会自然成为视觉重点。
· 图案有一点笨拙可爱，反而比印刷得特别工整更有手作温度。
放在宿舍桌面这个场景里真的很加分，随便搭一点面包、水果或者咖啡就很有画面感。
好看归好看，还是建议按自己的使用场景买，别为了种草硬囤。
#好物分享 #好看的餐具可以拯救世界 #好物推荐 #有趣的小众设计 #盘子推荐 #餐具</x:v>
      </x:c>
      <x:c r="D55" s="15" t="str">
        <x:v>蓝莓慢生活社</x:v>
      </x:c>
      <x:c r="E55" s="20" t="n">
        <x:v>45963.618055555555</x:v>
      </x:c>
      <x:c r="F55" s="22" t="n">
        <x:v>2064</x:v>
      </x:c>
      <x:c r="G55" s="22" t="n">
        <x:v>946</x:v>
      </x:c>
      <x:c r="H55" s="22" t="n">
        <x:v>65</x:v>
      </x:c>
      <x:c r="I55" s="22" t="n">
        <x:v>748</x:v>
      </x:c>
      <x:c r="J55" s="16" t="str">
        <x:v>好物分享,创意餐盘,日杂感,宿舍桌面,盘子推荐,餐具</x:v>
      </x:c>
    </x:row>
    <x:row r="56">
      <x:c r="A56" s="15" t="str">
        <x:v>HW0055</x:v>
      </x:c>
      <x:c r="B56" s="16" t="str">
        <x:v>🍂Mark：一些很有创意的漂亮托盘</x:v>
      </x:c>
      <x:c r="C56" s="16" t="str">
        <x:v>🧸Mark：谁懂这种“器物本身就像一幅画”的感觉，食物还没上桌我已经先被颜值拿捏。
这次最戳我的是「橄榄绿桌面托盘」。松弛感的气质很明显，但又不会为了设计感牺牲日常使用。
· 图案有一点笨拙可爱，反而比印刷得特别工整更有手作温度。
· 配色不是高饱和的抢眼，而是偏克制的自然色，和木桌、亚麻布都很搭。
· 属于越看越耐看的类型，放在一堆素色餐具里会自然成为视觉重点。
放在独居晚餐这个场景里真的很加分，随便搭一点面包、水果或者咖啡就很有画面感。
好看归好看，还是建议按自己的使用场景买，别为了种草硬囤。
#好物分享 #桌面好物 #收纳好物 #生活好物 #家居美学 #提升幸福感 #托盘</x:v>
      </x:c>
      <x:c r="D56" s="15" t="str">
        <x:v>纸鸢小物志</x:v>
      </x:c>
      <x:c r="E56" s="20" t="n">
        <x:v>45930.069444444445</x:v>
      </x:c>
      <x:c r="F56" s="22" t="n">
        <x:v>10561</x:v>
      </x:c>
      <x:c r="G56" s="22" t="n">
        <x:v>4685</x:v>
      </x:c>
      <x:c r="H56" s="22" t="n">
        <x:v>334</x:v>
      </x:c>
      <x:c r="I56" s="22" t="n">
        <x:v>8211</x:v>
      </x:c>
      <x:c r="J56" s="16" t="str">
        <x:v>好物分享,托盘与收纳,松弛感,独居晚餐,收纳好物,托盘,桌面好物</x:v>
      </x:c>
    </x:row>
    <x:row r="57">
      <x:c r="A57" s="15" t="str">
        <x:v>HW0056</x:v>
      </x:c>
      <x:c r="B57" s="16" t="str">
        <x:v>买盘子不是刚需，但漂亮真的能拯救一顿饭</x:v>
      </x:c>
      <x:c r="C57" s="16" t="str">
        <x:v>🍓Mark：谁懂这种“器物本身就像一幅画”的感觉，食物还没上桌我已经先被颜值拿捏。
这次最戳我的是「郁金香花边盘」。手作感的气质很明显，但又不会为了设计感牺牲日常使用。
· 整体有一点中古杂志感，和咖啡、面包、浆果放在一起特别出片。
· 釉面带一点手工留下来的不均匀感，光线扫过的时候会有很温柔的层次。
放在甜品时间这个场景里真的很加分，随便搭一点面包、水果或者咖啡就很有画面感。
有需要的先收藏，等想给餐桌换换心情的时候再翻出来🍂
#好物分享 #晒晒我的购物车 #盘子控 #有趣的小众设计 #盘子推荐 #好物推荐 #好看的餐具可以拯救世界 #餐桌上的艺术感 #餐具</x:v>
      </x:c>
      <x:c r="D57" s="15" t="str">
        <x:v>栗棕器皿铺</x:v>
      </x:c>
      <x:c r="E57" s="20" t="n">
        <x:v>46126.256944444445</x:v>
      </x:c>
      <x:c r="F57" s="22" t="n">
        <x:v>31731</x:v>
      </x:c>
      <x:c r="G57" s="22" t="n">
        <x:v>15589</x:v>
      </x:c>
      <x:c r="H57" s="22" t="n">
        <x:v>754</x:v>
      </x:c>
      <x:c r="I57" s="22" t="n">
        <x:v>23149</x:v>
      </x:c>
      <x:c r="J57" s="16" t="str">
        <x:v>好物分享,创意餐盘,手作感,甜品时间,有趣的小众设计</x:v>
      </x:c>
    </x:row>
    <x:row r="58">
      <x:c r="A58" s="15" t="str">
        <x:v>HW0057</x:v>
      </x:c>
      <x:c r="B58" s="16" t="str">
        <x:v>可爱暴击💥 这只橄榄绿桌面托盘把我拿捏住了</x:v>
      </x:c>
      <x:c r="C58" s="16" t="str">
        <x:v>🍄Mark：最近被一些手作器皿狠狠击中了，明明只是盘子，放上桌之后氛围完全不一样。
这次最戳我的是「橄榄绿桌面托盘」。奶油风的气质很明显，但又不会为了设计感牺牲日常使用。
· 釉面带一点手工留下来的不均匀感，光线扫过的时候会有很温柔的层次。
· 属于越看越耐看的类型，放在一堆素色餐具里会自然成为视觉重点。
· 最喜欢的是细节里的小巧思，转一个角度还能看到不一样的图案。
放在下午茶这个场景里真的很加分，随便搭一点面包、水果或者咖啡就很有画面感。
这种好物最适合慢慢淘，碰到真正喜欢的，比一次买一整套更有意思。
#好物分享 #家居美学 #收纳好物 #托盘 #桌面好物 #提升幸福感 #生活好物</x:v>
      </x:c>
      <x:c r="D58" s="15" t="str">
        <x:v>青提陶作间</x:v>
      </x:c>
      <x:c r="E58" s="20" t="n">
        <x:v>46085.993055555555</x:v>
      </x:c>
      <x:c r="F58" s="22" t="n">
        <x:v>1251</x:v>
      </x:c>
      <x:c r="G58" s="22" t="n">
        <x:v>1001</x:v>
      </x:c>
      <x:c r="H58" s="22" t="n">
        <x:v>34</x:v>
      </x:c>
      <x:c r="I58" s="22" t="n">
        <x:v>2524</x:v>
      </x:c>
      <x:c r="J58" s="16" t="str">
        <x:v>好物分享,托盘与收纳,奶油风,下午茶,提升幸福感,收纳好物,家居美学</x:v>
      </x:c>
    </x:row>
    <x:row r="59">
      <x:c r="A59" s="15" t="str">
        <x:v>HW0058</x:v>
      </x:c>
      <x:c r="B59" s="16" t="str">
        <x:v>小众器物分享｜把宿舍桌面过成一张画</x:v>
      </x:c>
      <x:c r="C59" s="16" t="str">
        <x:v>餐桌私藏｜我宣布，提升吃饭幸福感最快的方法之一，就是给餐桌换一点有趣的小东西。
这次最戳我的是「南瓜丰收盘」。日杂感的气质很明显，但又不会为了设计感牺牲日常使用。
· 釉面带一点手工留下来的不均匀感，光线扫过的时候会有很温柔的层次。
· 图案有一点笨拙可爱，反而比印刷得特别工整更有手作温度。
放在宿舍桌面这个场景里真的很加分，随便搭一点面包、水果或者咖啡就很有画面感。
真的很适合秋冬，端一杯热饮坐下来，普通的一餐也会变得很温柔。
#好物分享 #餐具 #盘子推荐 #好物推荐 #餐桌上的艺术感 #有趣的小众设计 #盘子控</x:v>
      </x:c>
      <x:c r="D59" s="15" t="str">
        <x:v>冬青杂货铺</x:v>
      </x:c>
      <x:c r="E59" s="20" t="n">
        <x:v>46179.145833333336</x:v>
      </x:c>
      <x:c r="F59" s="22" t="n">
        <x:v>3254</x:v>
      </x:c>
      <x:c r="G59" s="22" t="n">
        <x:v>1067</x:v>
      </x:c>
      <x:c r="H59" s="22" t="n">
        <x:v>79</x:v>
      </x:c>
      <x:c r="I59" s="22" t="n">
        <x:v>6412</x:v>
      </x:c>
      <x:c r="J59" s="16" t="str">
        <x:v>好物分享,创意餐盘,日杂感,宿舍桌面,好物推荐,盘子控,餐桌上的艺术感</x:v>
      </x:c>
    </x:row>
    <x:row r="60">
      <x:c r="A60" s="15" t="str">
        <x:v>HW0059</x:v>
      </x:c>
      <x:c r="B60" s="16" t="str">
        <x:v>🌿今日份餐桌艺术：被青提与蜻蜓花边盘狠狠击中</x:v>
      </x:c>
      <x:c r="C60" s="16" t="str">
        <x:v>🌿Mark：近期收藏夹里反复点开的就是这类小众器皿：有一点童话、有一点自然野趣，又不会太用力。
这次最戳我的是「青提与蜻蜓花边盘」。手作感的气质很明显，但又不会为了设计感牺牲日常使用。
· 边缘做了异形处理，单独摆着像小摆件，装甜点和水果尤其好看。
· 配色不是高饱和的抢眼，而是偏克制的自然色，和木桌、亚麻布都很搭。
放在周末早午餐这个场景里真的很加分，随便搭一点面包、水果或者咖啡就很有画面感。
好看归好看，还是建议按自己的使用场景买，别为了种草硬囤。
#好物分享 #盘子控 #餐具 #晒晒我的购物车 #好看的餐具可以拯救世界 #盘子推荐 #有趣的小众设计 #好物推荐</x:v>
      </x:c>
      <x:c r="D60" s="15" t="str">
        <x:v>雾川陶作间</x:v>
      </x:c>
      <x:c r="E60" s="20" t="n">
        <x:v>45969.243055555555</x:v>
      </x:c>
      <x:c r="F60" s="22" t="n">
        <x:v>11170</x:v>
      </x:c>
      <x:c r="G60" s="22" t="n">
        <x:v>7216</x:v>
      </x:c>
      <x:c r="H60" s="22" t="n">
        <x:v>194</x:v>
      </x:c>
      <x:c r="I60" s="22" t="n">
        <x:v>3596</x:v>
      </x:c>
      <x:c r="J60" s="16" t="str">
        <x:v>好物分享,创意餐盘,手作感,周末早午餐,有趣的小众设计,好物推荐</x:v>
      </x:c>
    </x:row>
    <x:row r="61">
      <x:c r="A61" s="15" t="str">
        <x:v>HW0060</x:v>
      </x:c>
      <x:c r="B61" s="16" t="str">
        <x:v>这是什么神仙波点拿铁杯！拍照也太出片了</x:v>
      </x:c>
      <x:c r="C61" s="16" t="str">
        <x:v>餐桌私藏｜我宣布，提升吃饭幸福感最快的方法之一，就是给餐桌换一点有趣的小东西。
这次最戳我的是「波点拿铁杯」。松弛感的气质很明显，但又不会为了设计感牺牲日常使用。
· 它不是“只能拍照”的漂亮，日常装早餐、点心、水果也完全能用。
· 整体有一点中古杂志感，和咖啡、面包、浆果放在一起特别出片。
· 配色不是高饱和的抢眼，而是偏克制的自然色，和木桌、亚麻布都很搭。
放在朋友聚餐这个场景里真的很加分，随便搭一点面包、水果或者咖啡就很有画面感。
有需要的先收藏，等想给餐桌换换心情的时候再翻出来🍂
#好物分享 #餐桌美学 #咖啡杯 #杯子控 #生活美学 #器皿 #茶具</x:v>
      </x:c>
      <x:c r="D61" s="15" t="str">
        <x:v>柚木陶作间</x:v>
      </x:c>
      <x:c r="E61" s="20" t="n">
        <x:v>45914.90972222222</x:v>
      </x:c>
      <x:c r="F61" s="22" t="n">
        <x:v>13099</x:v>
      </x:c>
      <x:c r="G61" s="22" t="n">
        <x:v>5318</x:v>
      </x:c>
      <x:c r="H61" s="22" t="n">
        <x:v>207</x:v>
      </x:c>
      <x:c r="I61" s="22" t="n">
        <x:v>16096</x:v>
      </x:c>
      <x:c r="J61" s="16" t="str">
        <x:v>好物分享,杯碗茶具,松弛感,朋友聚餐,器皿</x:v>
      </x:c>
    </x:row>
    <x:row r="62">
      <x:c r="A62" s="15" t="str">
        <x:v>HW0061</x:v>
      </x:c>
      <x:c r="B62" s="16" t="str">
        <x:v>🌷Mark：一些很有创意的漂亮托盘</x:v>
      </x:c>
      <x:c r="C62" s="16" t="str">
        <x:v>🍄Mark：不是那种规规矩矩的餐具，反而是不规则边缘、手绘纹样和小动物元素最让人上头。
这次最戳我的是「复古木质托盘」。复古的气质很明显，但又不会为了设计感牺牲日常使用。
· 釉面带一点手工留下来的不均匀感，光线扫过的时候会有很温柔的层次。
· 它不是“只能拍照”的漂亮，日常装早餐、点心、水果也完全能用。
· 属于越看越耐看的类型，放在一堆素色餐具里会自然成为视觉重点。
· 整体有一点中古杂志感，和咖啡、面包、浆果放在一起特别出片。
放在独居晚餐这个场景里真的很加分，随便搭一点面包、水果或者咖啡就很有画面感。
好看归好看，还是建议按自己的使用场景买，别为了种草硬囤。
#好物分享 #托盘 #家居美学 #生活好物 #提升幸福感 #收纳好物 #桌面好物</x:v>
      </x:c>
      <x:c r="D62" s="15" t="str">
        <x:v>栗棕桌面美学</x:v>
      </x:c>
      <x:c r="E62" s="20" t="n">
        <x:v>46078.21527777778</x:v>
      </x:c>
      <x:c r="F62" s="22" t="n">
        <x:v>2373</x:v>
      </x:c>
      <x:c r="G62" s="22" t="n">
        <x:v>1803</x:v>
      </x:c>
      <x:c r="H62" s="22" t="n">
        <x:v>81</x:v>
      </x:c>
      <x:c r="I62" s="22" t="n">
        <x:v>6641</x:v>
      </x:c>
      <x:c r="J62" s="16" t="str">
        <x:v>好物分享,托盘与收纳,复古,独居晚餐,提升幸福感,桌面好物</x:v>
      </x:c>
    </x:row>
    <x:row r="63">
      <x:c r="A63" s="15" t="str">
        <x:v>HW0062</x:v>
      </x:c>
      <x:c r="B63" s="16" t="str">
        <x:v>近期收藏夹里最想拥有的7件餐桌好物</x:v>
      </x:c>
      <x:c r="C63" s="16" t="str">
        <x:v>今日好物｜谁懂这种“器物本身就像一幅画”的感觉，食物还没上桌我已经先被颜值拿捏。
这次最戳我的是「郁金香花边盘」。森林系的气质很明显，但又不会为了设计感牺牲日常使用。
· 它不是“只能拍照”的漂亮，日常装早餐、点心、水果也完全能用。
· 图案有一点笨拙可爱，反而比印刷得特别工整更有手作温度。
放在咖啡时间这个场景里真的很加分，随便搭一点面包、水果或者咖啡就很有画面感。
这种好物最适合慢慢淘，碰到真正喜欢的，比一次买一整套更有意思。
#好物分享 #有趣的小众设计 #盘子控 #盘子推荐 #好看的餐具可以拯救世界 #好物推荐</x:v>
      </x:c>
      <x:c r="D63" s="15" t="str">
        <x:v>栗棕器皿铺</x:v>
      </x:c>
      <x:c r="E63" s="20" t="n">
        <x:v>46099.625</x:v>
      </x:c>
      <x:c r="F63" s="22" t="n">
        <x:v>5797</x:v>
      </x:c>
      <x:c r="G63" s="22" t="n">
        <x:v>2683</x:v>
      </x:c>
      <x:c r="H63" s="22" t="n">
        <x:v>83</x:v>
      </x:c>
      <x:c r="I63" s="22" t="n">
        <x:v>23149</x:v>
      </x:c>
      <x:c r="J63" s="16" t="str">
        <x:v>好物分享,创意餐盘,森林系,咖啡时间,晒晒我的购物车,餐桌上的艺术感</x:v>
      </x:c>
    </x:row>
    <x:row r="64">
      <x:c r="A64" s="15" t="str">
        <x:v>HW0063</x:v>
      </x:c>
      <x:c r="B64" s="16" t="str">
        <x:v>一眼心动的青提与蜻蜓花边盘，摆上桌就舍不得收</x:v>
      </x:c>
      <x:c r="C64" s="16" t="str">
        <x:v>今日好物｜近期收藏夹里反复点开的就是这类小众器皿：有一点童话、有一点自然野趣，又不会太用力。
这次最戳我的是「青提与蜻蜓花边盘」。小众的气质很明显，但又不会为了设计感牺牲日常使用。
· 图案有一点笨拙可爱，反而比印刷得特别工整更有手作温度。
· 配色不是高饱和的抢眼，而是偏克制的自然色，和木桌、亚麻布都很搭。
· 最喜欢的是细节里的小巧思，转一个角度还能看到不一样的图案。
放在早餐这个场景里真的很加分，随便搭一点面包、水果或者咖啡就很有画面感。
好看归好看，还是建议按自己的使用场景买，别为了种草硬囤。
#好物分享 #好物推荐 #晒晒我的购物车 #有趣的小众设计 #餐桌上的艺术感 #好看的餐具可以拯救世界 #餐具 #盘子推荐</x:v>
      </x:c>
      <x:c r="D64" s="15" t="str">
        <x:v>眠山桌面美学</x:v>
      </x:c>
      <x:c r="E64" s="20" t="n">
        <x:v>46027.944444444445</x:v>
      </x:c>
      <x:c r="F64" s="22" t="n">
        <x:v>22989</x:v>
      </x:c>
      <x:c r="G64" s="22" t="n">
        <x:v>13105</x:v>
      </x:c>
      <x:c r="H64" s="22" t="n">
        <x:v>184</x:v>
      </x:c>
      <x:c r="I64" s="22" t="n">
        <x:v>13721</x:v>
      </x:c>
      <x:c r="J64" s="16" t="str">
        <x:v>好物分享,创意餐盘,小众,早餐,盘子推荐,餐桌上的艺术感</x:v>
      </x:c>
    </x:row>
    <x:row r="65">
      <x:c r="A65" s="15" t="str">
        <x:v>HW0064</x:v>
      </x:c>
      <x:c r="B65" s="16" t="str">
        <x:v>谁能拒绝这种自然系氛围感的小兔浮雕盘啊</x:v>
      </x:c>
      <x:c r="C65" s="16" t="str">
        <x:v>🥐Mark：这组好物属于看图片会心动、真的摆上桌更惊喜的类型，尤其适合喜欢拍餐桌的人。
这次最戳我的是「小兔浮雕盘」。自然系的气质很明显，但又不会为了设计感牺牲日常使用。
· 釉面带一点手工留下来的不均匀感，光线扫过的时候会有很温柔的层次。
· 配色不是高饱和的抢眼，而是偏克制的自然色，和木桌、亚麻布都很搭。
· 它不是“只能拍照”的漂亮，日常装早餐、点心、水果也完全能用。
放在宿舍桌面这个场景里真的很加分，随便搭一点面包、水果或者咖啡就很有画面感。
如果你也喜欢这种小众器物，我还可以继续整理“餐桌上的小艺术品”系列。
#好物分享 #餐具 #晒晒我的购物车 #有趣的小众设计 #好看的餐具可以拯救世界 #盘子控 #餐桌上的艺术感</x:v>
      </x:c>
      <x:c r="D65" s="15" t="str">
        <x:v>眠山桌面美学</x:v>
      </x:c>
      <x:c r="E65" s="20" t="n">
        <x:v>46179.875</x:v>
      </x:c>
      <x:c r="F65" s="22" t="n">
        <x:v>4235</x:v>
      </x:c>
      <x:c r="G65" s="22" t="n">
        <x:v>2733</x:v>
      </x:c>
      <x:c r="H65" s="22" t="n">
        <x:v>100</x:v>
      </x:c>
      <x:c r="I65" s="22" t="n">
        <x:v>13721</x:v>
      </x:c>
      <x:c r="J65" s="16" t="str">
        <x:v>好物分享,创意餐盘,自然系,宿舍桌面,有趣的小众设计,晒晒我的购物车</x:v>
      </x:c>
    </x:row>
    <x:row r="66">
      <x:c r="A66" s="15" t="str">
        <x:v>HW0065</x:v>
      </x:c>
      <x:c r="B66" s="16" t="str">
        <x:v>🌷今日份餐桌艺术：被栗子甜品碗狠狠击中</x:v>
      </x:c>
      <x:c r="C66" s="16" t="str">
        <x:v>餐桌私藏｜我宣布，提升吃饭幸福感最快的方法之一，就是给餐桌换一点有趣的小东西。
这次最戳我的是「栗子甜品碗」。法式的气质很明显，但又不会为了设计感牺牲日常使用。
· 边缘做了异形处理，单独摆着像小摆件，装甜点和水果尤其好看。
· 配色不是高饱和的抢眼，而是偏克制的自然色，和木桌、亚麻布都很搭。
· 属于越看越耐看的类型，放在一堆素色餐具里会自然成为视觉重点。
放在甜品时间这个场景里真的很加分，随便搭一点面包、水果或者咖啡就很有画面感。
这种好物最适合慢慢淘，碰到真正喜欢的，比一次买一整套更有意思。
#好物分享 #咖啡杯 #生活美学 #杯子控 #餐桌美学 #茶具 #器皿 #好物分享</x:v>
      </x:c>
      <x:c r="D66" s="15" t="str">
        <x:v>橘灯餐桌档案</x:v>
      </x:c>
      <x:c r="E66" s="20" t="n">
        <x:v>45957.256944444445</x:v>
      </x:c>
      <x:c r="F66" s="22" t="n">
        <x:v>3650</x:v>
      </x:c>
      <x:c r="G66" s="22" t="n">
        <x:v>1799</x:v>
      </x:c>
      <x:c r="H66" s="22" t="n">
        <x:v>36</x:v>
      </x:c>
      <x:c r="I66" s="22" t="n">
        <x:v>2654</x:v>
      </x:c>
      <x:c r="J66" s="16" t="str">
        <x:v>好物分享,杯碗茶具,法式,甜品时间,茶具,器皿</x:v>
      </x:c>
    </x:row>
    <x:row r="67">
      <x:c r="A67" s="15" t="str">
        <x:v>HW0066</x:v>
      </x:c>
      <x:c r="B67" s="16" t="str">
        <x:v>谁懂！中古器皿和食物放一起真的绝配</x:v>
      </x:c>
      <x:c r="C67" s="16" t="str">
        <x:v>🌷Mark：谁懂这种“器物本身就像一幅画”的感觉，食物还没上桌我已经先被颜值拿捏。
这次最戳我的是「小鸭咖啡杯」。中古的气质很明显，但又不会为了设计感牺牲日常使用。
· 整体有一点中古杂志感，和咖啡、面包、浆果放在一起特别出片。
· 属于越看越耐看的类型，放在一堆素色餐具里会自然成为视觉重点。
放在周末早午餐这个场景里真的很加分，随便搭一点面包、水果或者咖啡就很有画面感。
有需要的先收藏，等想给餐桌换换心情的时候再翻出来🍂
#好物分享 #杯子控 #餐桌美学 #咖啡杯 #器皿 #茶具 #生活美学 #好物分享</x:v>
      </x:c>
      <x:c r="D67" s="15" t="str">
        <x:v>野梨好物局</x:v>
      </x:c>
      <x:c r="E67" s="20" t="n">
        <x:v>46258.09722222222</x:v>
      </x:c>
      <x:c r="F67" s="22" t="n">
        <x:v>2347</x:v>
      </x:c>
      <x:c r="G67" s="22" t="n">
        <x:v>1089</x:v>
      </x:c>
      <x:c r="H67" s="22" t="n">
        <x:v>16</x:v>
      </x:c>
      <x:c r="I67" s="22" t="n">
        <x:v>1123</x:v>
      </x:c>
      <x:c r="J67" s="16" t="str">
        <x:v>好物分享,杯碗茶具,中古,周末早午餐,餐桌美学</x:v>
      </x:c>
    </x:row>
    <x:row r="68">
      <x:c r="A68" s="15" t="str">
        <x:v>HW0067</x:v>
      </x:c>
      <x:c r="B68" s="16" t="str">
        <x:v>被问爆的复古高脚杯｜吃饭都变得有仪式感了</x:v>
      </x:c>
      <x:c r="C68" s="16" t="str">
        <x:v>这组好物属于看图片会心动、真的摆上桌更惊喜的类型，尤其适合喜欢拍餐桌的人。
这次最戳我的是「复古高脚杯」。奶油风的气质很明显，但又不会为了设计感牺牲日常使用。
· 最喜欢的是细节里的小巧思，转一个角度还能看到不一样的图案。
· 整体有一点中古杂志感，和咖啡、面包、浆果放在一起特别出片。
· 釉面带一点手工留下来的不均匀感，光线扫过的时候会有很温柔的层次。
· 配色不是高饱和的抢眼，而是偏克制的自然色，和木桌、亚麻布都很搭。
放在朋友聚餐这个场景里真的很加分，随便搭一点面包、水果或者咖啡就很有画面感。
如果你也喜欢这种小众器物，我还可以继续整理“餐桌上的小艺术品”系列。
#好物分享 #杯子控 #生活美学 #咖啡杯 #餐桌美学 #茶具 #好物分享 #器皿</x:v>
      </x:c>
      <x:c r="D68" s="15" t="str">
        <x:v>焦糖器物社</x:v>
      </x:c>
      <x:c r="E68" s="20" t="n">
        <x:v>45993.493055555555</x:v>
      </x:c>
      <x:c r="F68" s="22" t="n">
        <x:v>1323</x:v>
      </x:c>
      <x:c r="G68" s="22" t="n">
        <x:v>741</x:v>
      </x:c>
      <x:c r="H68" s="22" t="n">
        <x:v>36</x:v>
      </x:c>
      <x:c r="I68" s="22" t="n">
        <x:v>2228</x:v>
      </x:c>
      <x:c r="J68" s="16" t="str">
        <x:v>好物分享,杯碗茶具,奶油风,朋友聚餐,生活美学,器皿</x:v>
      </x:c>
    </x:row>
    <x:row r="69">
      <x:c r="A69" s="15" t="str">
        <x:v>HW0068</x:v>
      </x:c>
      <x:c r="B69" s="16" t="str">
        <x:v>好物雷达响了📡 这组松弛感餐具太有意思</x:v>
      </x:c>
      <x:c r="C69" s="16" t="str">
        <x:v>🍐Mark：谁懂这种“器物本身就像一幅画”的感觉，食物还没上桌我已经先被颜值拿捏。
这次最戳我的是「葡萄藤餐盘」。松弛感的气质很明显，但又不会为了设计感牺牲日常使用。
· 最喜欢的是细节里的小巧思，转一个角度还能看到不一样的图案。
· 整体有一点中古杂志感，和咖啡、面包、浆果放在一起特别出片。
· 它不是“只能拍照”的漂亮，日常装早餐、点心、水果也完全能用。
放在独居晚餐这个场景里真的很加分，随便搭一点面包、水果或者咖啡就很有画面感。
真的很适合秋冬，端一杯热饮坐下来，普通的一餐也会变得很温柔。
#好物分享 #有趣的小众设计 #盘子推荐 #餐桌上的艺术感 #好物推荐 #盘子控 #好看的餐具可以拯救世界 #晒晒我的购物车 #餐具</x:v>
      </x:c>
      <x:c r="D69" s="15" t="str">
        <x:v>青提陶作间</x:v>
      </x:c>
      <x:c r="E69" s="20" t="n">
        <x:v>45998.96527777778</x:v>
      </x:c>
      <x:c r="F69" s="22" t="n">
        <x:v>4776</x:v>
      </x:c>
      <x:c r="G69" s="22" t="n">
        <x:v>2541</x:v>
      </x:c>
      <x:c r="H69" s="22" t="n">
        <x:v>95</x:v>
      </x:c>
      <x:c r="I69" s="22" t="n">
        <x:v>2524</x:v>
      </x:c>
      <x:c r="J69" s="16" t="str">
        <x:v>好物分享,创意餐盘,松弛感,独居晚餐,晒晒我的购物车,好看的餐具可以拯救世界</x:v>
      </x:c>
    </x:row>
    <x:row r="70">
      <x:c r="A70" s="15" t="str">
        <x:v>HW0069</x:v>
      </x:c>
      <x:c r="B70" s="16" t="str">
        <x:v>救命…这个小鱼浅口碗真的太会长在审美点上</x:v>
      </x:c>
      <x:c r="C70" s="16" t="str">
        <x:v>餐桌私藏｜我宣布，提升吃饭幸福感最快的方法之一，就是给餐桌换一点有趣的小东西。
这次最戳我的是「小鱼浅口碗」。手作感的气质很明显，但又不会为了设计感牺牲日常使用。
· 配色不是高饱和的抢眼，而是偏克制的自然色，和木桌、亚麻布都很搭。
· 属于越看越耐看的类型，放在一堆素色餐具里会自然成为视觉重点。
· 边缘做了异形处理，单独摆着像小摆件，装甜点和水果尤其好看。
放在周末早午餐这个场景里真的很加分，随便搭一点面包、水果或者咖啡就很有画面感。
真的很适合秋冬，端一杯热饮坐下来，普通的一餐也会变得很温柔。
#好物分享 #餐桌美学 #生活美学 #茶具 #咖啡杯 #器皿 #好物分享 #杯子控</x:v>
      </x:c>
      <x:c r="D70" s="15" t="str">
        <x:v>柚木陶作间</x:v>
      </x:c>
      <x:c r="E70" s="20" t="n">
        <x:v>45921.59722222222</x:v>
      </x:c>
      <x:c r="F70" s="22" t="n">
        <x:v>8021</x:v>
      </x:c>
      <x:c r="G70" s="22" t="n">
        <x:v>4200</x:v>
      </x:c>
      <x:c r="H70" s="22" t="n">
        <x:v>160</x:v>
      </x:c>
      <x:c r="I70" s="22" t="n">
        <x:v>16096</x:v>
      </x:c>
      <x:c r="J70" s="16" t="str">
        <x:v>好物分享,杯碗茶具,手作感,周末早午餐,杯子控</x:v>
      </x:c>
    </x:row>
    <x:row r="71">
      <x:c r="A71" s="15" t="str">
        <x:v>HW0070</x:v>
      </x:c>
      <x:c r="B71" s="16" t="str">
        <x:v>一眼心动的森林蘑菇盘，摆上桌就舍不得收</x:v>
      </x:c>
      <x:c r="C71" s="16" t="str">
        <x:v>🍓Mark：这组好物属于看图片会心动、真的摆上桌更惊喜的类型，尤其适合喜欢拍餐桌的人。
这次最戳我的是「森林蘑菇盘」。森林系的气质很明显，但又不会为了设计感牺牲日常使用。
· 釉面带一点手工留下来的不均匀感，光线扫过的时候会有很温柔的层次。
· 它不是“只能拍照”的漂亮，日常装早餐、点心、水果也完全能用。
· 边缘做了异形处理，单独摆着像小摆件，装甜点和水果尤其好看。
放在秋冬餐桌这个场景里真的很加分，随便搭一点面包、水果或者咖啡就很有画面感。
好看归好看，还是建议按自己的使用场景买，别为了种草硬囤。
#好物分享 #餐具 #晒晒我的购物车 #好物推荐 #餐桌上的艺术感 #盘子控 #好看的餐具可以拯救世界</x:v>
      </x:c>
      <x:c r="D71" s="15" t="str">
        <x:v>海盐家居手账</x:v>
      </x:c>
      <x:c r="E71" s="20" t="n">
        <x:v>45933.32638888889</x:v>
      </x:c>
      <x:c r="F71" s="22" t="n">
        <x:v>16233</x:v>
      </x:c>
      <x:c r="G71" s="22" t="n">
        <x:v>9337</x:v>
      </x:c>
      <x:c r="H71" s="22" t="n">
        <x:v>137</x:v>
      </x:c>
      <x:c r="I71" s="22" t="n">
        <x:v>10025</x:v>
      </x:c>
      <x:c r="J71" s="16" t="str">
        <x:v>好物分享,创意餐盘,森林系,秋冬餐桌,好看的餐具可以拯救世界</x:v>
      </x:c>
    </x:row>
    <x:row r="72">
      <x:c r="A72" s="15" t="str">
        <x:v>HW0071</x:v>
      </x:c>
      <x:c r="B72" s="16" t="str">
        <x:v>松弛感餐桌好物合集｜每一件都想收藏</x:v>
      </x:c>
      <x:c r="C72" s="16" t="str">
        <x:v>餐桌私藏｜不是那种规规矩矩的餐具，反而是不规则边缘、手绘纹样和小动物元素最让人上头。
这次最戳我的是「栗子甜品碗」。松弛感的气质很明显，但又不会为了设计感牺牲日常使用。
· 整体有一点中古杂志感，和咖啡、面包、浆果放在一起特别出片。
· 它不是“只能拍照”的漂亮，日常装早餐、点心、水果也完全能用。
放在咖啡时间这个场景里真的很加分，随便搭一点面包、水果或者咖啡就很有画面感。
好看归好看，还是建议按自己的使用场景买，别为了种草硬囤。
#好物分享 #生活美学 #餐桌美学 #咖啡杯 #杯子控 #好物分享 #器皿</x:v>
      </x:c>
      <x:c r="D72" s="15" t="str">
        <x:v>桃枝器物社</x:v>
      </x:c>
      <x:c r="E72" s="20" t="n">
        <x:v>46005.70138888889</x:v>
      </x:c>
      <x:c r="F72" s="22" t="n">
        <x:v>5332</x:v>
      </x:c>
      <x:c r="G72" s="22" t="n">
        <x:v>2161</x:v>
      </x:c>
      <x:c r="H72" s="22" t="n">
        <x:v>105</x:v>
      </x:c>
      <x:c r="I72" s="22" t="n">
        <x:v>5117</x:v>
      </x:c>
      <x:c r="J72" s="16" t="str">
        <x:v>好物分享,杯碗茶具,松弛感,咖啡时间,咖啡杯,茶具</x:v>
      </x:c>
    </x:row>
    <x:row r="73">
      <x:c r="A73" s="15" t="str">
        <x:v>HW0072</x:v>
      </x:c>
      <x:c r="B73" s="16" t="str">
        <x:v>🕯️今日份餐桌艺术：被藤编下午茶托盘狠狠击中</x:v>
      </x:c>
      <x:c r="C73" s="16" t="str">
        <x:v>🍊Mark：最近被一些手作器皿狠狠击中了，明明只是盘子，放上桌之后氛围完全不一样。
这次最戳我的是「藤编下午茶托盘」。松弛感的气质很明显，但又不会为了设计感牺牲日常使用。
· 边缘做了异形处理，单独摆着像小摆件，装甜点和水果尤其好看。
· 最喜欢的是细节里的小巧思，转一个角度还能看到不一样的图案。
放在甜品时间这个场景里真的很加分，随便搭一点面包、水果或者咖啡就很有画面感。
有需要的先收藏，等想给餐桌换换心情的时候再翻出来🍂
#好物分享 #生活好物 #收纳好物 #桌面好物 #家居美学 #托盘 #提升幸福感</x:v>
      </x:c>
      <x:c r="D73" s="15" t="str">
        <x:v>桃枝好物局</x:v>
      </x:c>
      <x:c r="E73" s="20" t="n">
        <x:v>46245.458333333336</x:v>
      </x:c>
      <x:c r="F73" s="22" t="n">
        <x:v>6927</x:v>
      </x:c>
      <x:c r="G73" s="22" t="n">
        <x:v>3737</x:v>
      </x:c>
      <x:c r="H73" s="22" t="n">
        <x:v>192</x:v>
      </x:c>
      <x:c r="I73" s="22" t="n">
        <x:v>3222</x:v>
      </x:c>
      <x:c r="J73" s="16" t="str">
        <x:v>好物分享,托盘与收纳,松弛感,甜品时间,托盘</x:v>
      </x:c>
    </x:row>
    <x:row r="74">
      <x:c r="A74" s="15" t="str">
        <x:v>HW0073</x:v>
      </x:c>
      <x:c r="B74" s="16" t="str">
        <x:v>🕊️Mark：一些很有创意的漂亮餐桌小物</x:v>
      </x:c>
      <x:c r="C74" s="16" t="str">
        <x:v>今日好物｜近期收藏夹里反复点开的就是这类小众器皿：有一点童话、有一点自然野趣，又不会太用力。
这次最戳我的是「亚麻餐巾」。童话感的气质很明显，但又不会为了设计感牺牲日常使用。
· 整体有一点中古杂志感，和咖啡、面包、浆果放在一起特别出片。
· 最喜欢的是细节里的小巧思，转一个角度还能看到不一样的图案。
· 图案有一点笨拙可爱，反而比印刷得特别工整更有手作温度。
放在早餐这个场景里真的很加分，随便搭一点面包、水果或者咖啡就很有画面感。
好看归好看，还是建议按自己的使用场景买，别为了种草硬囤。
#好物分享 #家居好物 #餐桌布置 #餐桌美学 #餐垫 #生活美学 #桌布</x:v>
      </x:c>
      <x:c r="D74" s="15" t="str">
        <x:v>橘灯桌面美学</x:v>
      </x:c>
      <x:c r="E74" s="20" t="n">
        <x:v>46084.131944444445</x:v>
      </x:c>
      <x:c r="F74" s="22" t="n">
        <x:v>2077</x:v>
      </x:c>
      <x:c r="G74" s="22" t="n">
        <x:v>724</x:v>
      </x:c>
      <x:c r="H74" s="22" t="n">
        <x:v>48</x:v>
      </x:c>
      <x:c r="I74" s="22" t="n">
        <x:v>4767</x:v>
      </x:c>
      <x:c r="J74" s="16" t="str">
        <x:v>好物分享,餐桌布艺,童话感,早餐,桌布,家居好物,餐桌布置</x:v>
      </x:c>
    </x:row>
    <x:row r="75">
      <x:c r="A75" s="15" t="str">
        <x:v>HW0074</x:v>
      </x:c>
      <x:c r="B75" s="16" t="str">
        <x:v>🌷Mark：一些很有创意的漂亮杯碗</x:v>
      </x:c>
      <x:c r="C75" s="16" t="str">
        <x:v>餐桌私藏｜最近被一些手作器皿狠狠击中了，明明只是盘子，放上桌之后氛围完全不一样。
这次最戳我的是「花瓣茶杯」。童话感的气质很明显，但又不会为了设计感牺牲日常使用。
· 配色不是高饱和的抢眼，而是偏克制的自然色，和木桌、亚麻布都很搭。
· 釉面带一点手工留下来的不均匀感，光线扫过的时候会有很温柔的层次。
· 属于越看越耐看的类型，放在一堆素色餐具里会自然成为视觉重点。
放在朋友聚餐这个场景里真的很加分，随便搭一点面包、水果或者咖啡就很有画面感。
好看归好看，还是建议按自己的使用场景买，别为了种草硬囤。
#好物分享 #咖啡杯 #器皿 #杯子控 #好物分享 #生活美学</x:v>
      </x:c>
      <x:c r="D75" s="15" t="str">
        <x:v>眠山器物社</x:v>
      </x:c>
      <x:c r="E75" s="20" t="n">
        <x:v>46222.645833333336</x:v>
      </x:c>
      <x:c r="F75" s="22" t="n">
        <x:v>1961</x:v>
      </x:c>
      <x:c r="G75" s="22" t="n">
        <x:v>1135</x:v>
      </x:c>
      <x:c r="H75" s="22" t="n">
        <x:v>59</x:v>
      </x:c>
      <x:c r="I75" s="22" t="n">
        <x:v>3411</x:v>
      </x:c>
      <x:c r="J75" s="16" t="str">
        <x:v>好物分享,杯碗茶具,童话感,朋友聚餐,器皿</x:v>
      </x:c>
    </x:row>
    <x:row r="76">
      <x:c r="A76" s="15" t="str">
        <x:v>HW0075</x:v>
      </x:c>
      <x:c r="B76" s="16" t="str">
        <x:v>一眼心动的小兔浮雕盘，摆上桌就舍不得收</x:v>
      </x:c>
      <x:c r="C76" s="16" t="str">
        <x:v>🍄Mark：我宣布，提升吃饭幸福感最快的方法之一，就是给餐桌换一点有趣的小东西。
这次最戳我的是「小兔浮雕盘」。森林系的气质很明显，但又不会为了设计感牺牲日常使用。
· 它不是“只能拍照”的漂亮，日常装早餐、点心、水果也完全能用。
· 配色不是高饱和的抢眼，而是偏克制的自然色，和木桌、亚麻布都很搭。
· 整体有一点中古杂志感，和咖啡、面包、浆果放在一起特别出片。
· 釉面带一点手工留下来的不均匀感，光线扫过的时候会有很温柔的层次。
放在早餐这个场景里真的很加分，随便搭一点面包、水果或者咖啡就很有画面感。
好看归好看，还是建议按自己的使用场景买，别为了种草硬囤。
#好物分享 #好物推荐 #盘子控 #餐具 #有趣的小众设计 #好看的餐具可以拯救世界 #餐桌上的艺术感 #晒晒我的购物车 #盘子推荐</x:v>
      </x:c>
      <x:c r="D76" s="15" t="str">
        <x:v>眠山桌面美学</x:v>
      </x:c>
      <x:c r="E76" s="20" t="n">
        <x:v>46262.631944444445</x:v>
      </x:c>
      <x:c r="F76" s="22" t="n">
        <x:v>13423</x:v>
      </x:c>
      <x:c r="G76" s="22" t="n">
        <x:v>7013</x:v>
      </x:c>
      <x:c r="H76" s="22" t="n">
        <x:v>211</x:v>
      </x:c>
      <x:c r="I76" s="22" t="n">
        <x:v>13721</x:v>
      </x:c>
      <x:c r="J76" s="16" t="str">
        <x:v>好物分享,创意餐盘,森林系,早餐,好物推荐</x:v>
      </x:c>
    </x:row>
    <x:row r="77">
      <x:c r="A77" s="15" t="str">
        <x:v>HW0076</x:v>
      </x:c>
      <x:c r="B77" s="16" t="str">
        <x:v>救命…这个柿子秋日盘真的太会长在审美点上</x:v>
      </x:c>
      <x:c r="C77" s="16" t="str">
        <x:v>🫖Mark：不是那种规规矩矩的餐具，反而是不规则边缘、手绘纹样和小动物元素最让人上头。
这次最戳我的是「柿子秋日盘」。法式的气质很明显，但又不会为了设计感牺牲日常使用。
· 图案有一点笨拙可爱，反而比印刷得特别工整更有手作温度。
· 配色不是高饱和的抢眼，而是偏克制的自然色，和木桌、亚麻布都很搭。
放在独居晚餐这个场景里真的很加分，随便搭一点面包、水果或者咖啡就很有画面感。
这种好物最适合慢慢淘，碰到真正喜欢的，比一次买一整套更有意思。
#好物分享 #有趣的小众设计 #盘子控 #餐桌上的艺术感 #餐具 #晒晒我的购物车 #好物推荐 #盘子推荐</x:v>
      </x:c>
      <x:c r="D77" s="15" t="str">
        <x:v>日落小物志</x:v>
      </x:c>
      <x:c r="E77" s="20" t="n">
        <x:v>45904.72222222222</x:v>
      </x:c>
      <x:c r="F77" s="22" t="n">
        <x:v>3266</x:v>
      </x:c>
      <x:c r="G77" s="22" t="n">
        <x:v>1169</x:v>
      </x:c>
      <x:c r="H77" s="22" t="n">
        <x:v>35</x:v>
      </x:c>
      <x:c r="I77" s="22" t="n">
        <x:v>3198</x:v>
      </x:c>
      <x:c r="J77" s="16" t="str">
        <x:v>好物分享,创意餐盘,法式,独居晚餐,餐桌上的艺术感,有趣的小众设计,餐具</x:v>
      </x:c>
    </x:row>
    <x:row r="78">
      <x:c r="A78" s="15" t="str">
        <x:v>HW0077</x:v>
      </x:c>
      <x:c r="B78" s="16" t="str">
        <x:v>谁能拒绝这种复古氛围感的南瓜丰收盘啊</x:v>
      </x:c>
      <x:c r="C78" s="16" t="str">
        <x:v>今日好物｜不是那种规规矩矩的餐具，反而是不规则边缘、手绘纹样和小动物元素最让人上头。
这次最戳我的是「南瓜丰收盘」。复古的气质很明显，但又不会为了设计感牺牲日常使用。
· 整体有一点中古杂志感，和咖啡、面包、浆果放在一起特别出片。
· 釉面带一点手工留下来的不均匀感，光线扫过的时候会有很温柔的层次。
· 配色不是高饱和的抢眼，而是偏克制的自然色，和木桌、亚麻布都很搭。
· 它不是“只能拍照”的漂亮，日常装早餐、点心、水果也完全能用。
放在居家拍照这个场景里真的很加分，随便搭一点面包、水果或者咖啡就很有画面感。
如果你也喜欢这种小众器物，我还可以继续整理“餐桌上的小艺术品”系列。
#好物分享 #餐具 #好物推荐 #盘子推荐 #有趣的小众设计 #餐桌上的艺术感 #好看的餐具可以拯救世界</x:v>
      </x:c>
      <x:c r="D78" s="15" t="str">
        <x:v>日落好物局</x:v>
      </x:c>
      <x:c r="E78" s="20" t="n">
        <x:v>46232.04861111111</x:v>
      </x:c>
      <x:c r="F78" s="22" t="n">
        <x:v>2461</x:v>
      </x:c>
      <x:c r="G78" s="22" t="n">
        <x:v>847</x:v>
      </x:c>
      <x:c r="H78" s="22" t="n">
        <x:v>45</x:v>
      </x:c>
      <x:c r="I78" s="22" t="n">
        <x:v>2618</x:v>
      </x:c>
      <x:c r="J78" s="16" t="str">
        <x:v>好物分享,创意餐盘,复古,居家拍照,盘子推荐</x:v>
      </x:c>
    </x:row>
    <x:row r="79">
      <x:c r="A79" s="15" t="str">
        <x:v>HW0078</x:v>
      </x:c>
      <x:c r="B79" s="16" t="str">
        <x:v>这是什么神仙蓝格餐垫！拍照也太出片了</x:v>
      </x:c>
      <x:c r="C79" s="16" t="str">
        <x:v>这组好物属于看图片会心动、真的摆上桌更惊喜的类型，尤其适合喜欢拍餐桌的人。
这次最戳我的是「蓝格餐垫」。治愈系的气质很明显，但又不会为了设计感牺牲日常使用。
· 釉面带一点手工留下来的不均匀感，光线扫过的时候会有很温柔的层次。
· 整体有一点中古杂志感，和咖啡、面包、浆果放在一起特别出片。
· 图案有一点笨拙可爱，反而比印刷得特别工整更有手作温度。
· 配色不是高饱和的抢眼，而是偏克制的自然色，和木桌、亚麻布都很搭。
放在甜品时间这个场景里真的很加分，随便搭一点面包、水果或者咖啡就很有画面感。
如果你也喜欢这种小众器物，我还可以继续整理“餐桌上的小艺术品”系列。
#好物分享 #餐桌美学 #家居好物 #餐桌布置 #生活美学 #餐垫 #桌布</x:v>
      </x:c>
      <x:c r="D79" s="15" t="str">
        <x:v>焦糖日用商店</x:v>
      </x:c>
      <x:c r="E79" s="20" t="n">
        <x:v>46171.770833333336</x:v>
      </x:c>
      <x:c r="F79" s="22" t="n">
        <x:v>85000</x:v>
      </x:c>
      <x:c r="G79" s="22" t="n">
        <x:v>37387</x:v>
      </x:c>
      <x:c r="H79" s="22" t="n">
        <x:v>2274</x:v>
      </x:c>
      <x:c r="I79" s="22" t="n">
        <x:v>59216</x:v>
      </x:c>
      <x:c r="J79" s="16" t="str">
        <x:v>好物分享,餐桌布艺,治愈系,甜品时间,餐桌美学,生活美学,餐桌布置</x:v>
      </x:c>
    </x:row>
    <x:row r="80">
      <x:c r="A80" s="15" t="str">
        <x:v>HW0079</x:v>
      </x:c>
      <x:c r="B80" s="16" t="str">
        <x:v>这是什么神仙蓝莓枝叶餐盘！拍照也太出片了</x:v>
      </x:c>
      <x:c r="C80" s="16" t="str">
        <x:v>餐桌私藏｜不是那种规规矩矩的餐具，反而是不规则边缘、手绘纹样和小动物元素最让人上头。
这次最戳我的是「蓝莓枝叶餐盘」。童话感的气质很明显，但又不会为了设计感牺牲日常使用。
· 它不是“只能拍照”的漂亮，日常装早餐、点心、水果也完全能用。
· 属于越看越耐看的类型，放在一堆素色餐具里会自然成为视觉重点。
放在节日布置这个场景里真的很加分，随便搭一点面包、水果或者咖啡就很有画面感。
这种好物最适合慢慢淘，碰到真正喜欢的，比一次买一整套更有意思。
#好物分享 #餐具 #餐桌上的艺术感 #盘子控 #好看的餐具可以拯救世界 #好物推荐 #晒晒我的购物车 #盘子推荐</x:v>
      </x:c>
      <x:c r="D80" s="15" t="str">
        <x:v>柚木器物社</x:v>
      </x:c>
      <x:c r="E80" s="20" t="n">
        <x:v>46237.229166666664</x:v>
      </x:c>
      <x:c r="F80" s="22" t="n">
        <x:v>3552</x:v>
      </x:c>
      <x:c r="G80" s="22" t="n">
        <x:v>1751</x:v>
      </x:c>
      <x:c r="H80" s="22" t="n">
        <x:v>108</x:v>
      </x:c>
      <x:c r="I80" s="22" t="n">
        <x:v>1072</x:v>
      </x:c>
      <x:c r="J80" s="16" t="str">
        <x:v>好物分享,创意餐盘,童话感,节日布置,好看的餐具可以拯救世界,盘子控</x:v>
      </x:c>
    </x:row>
    <x:row r="81">
      <x:c r="A81" s="15" t="str">
        <x:v>HW0080</x:v>
      </x:c>
      <x:c r="B81" s="16" t="str">
        <x:v>谁懂！自然系器皿和食物放一起真的绝配</x:v>
      </x:c>
      <x:c r="C81" s="16" t="str">
        <x:v>今日好物｜最近被一些手作器皿狠狠击中了，明明只是盘子，放上桌之后氛围完全不一样。
这次最戳我的是「飞鸟陶碟」。自然系的气质很明显，但又不会为了设计感牺牲日常使用。
· 边缘做了异形处理，单独摆着像小摆件，装甜点和水果尤其好看。
· 图案有一点笨拙可爱，反而比印刷得特别工整更有手作温度。
· 最喜欢的是细节里的小巧思，转一个角度还能看到不一样的图案。
放在周末早午餐这个场景里真的很加分，随便搭一点面包、水果或者咖啡就很有画面感。
好看归好看，还是建议按自己的使用场景买，别为了种草硬囤。
#好物分享 #好物推荐 #餐桌上的艺术感 #好看的餐具可以拯救世界 #晒晒我的购物车 #有趣的小众设计</x:v>
      </x:c>
      <x:c r="D81" s="15" t="str">
        <x:v>松果家居手账</x:v>
      </x:c>
      <x:c r="E81" s="20" t="n">
        <x:v>46025.5625</x:v>
      </x:c>
      <x:c r="F81" s="22" t="n">
        <x:v>16516</x:v>
      </x:c>
      <x:c r="G81" s="22" t="n">
        <x:v>5671</x:v>
      </x:c>
      <x:c r="H81" s="22" t="n">
        <x:v>399</x:v>
      </x:c>
      <x:c r="I81" s="22" t="n">
        <x:v>11626</x:v>
      </x:c>
      <x:c r="J81" s="16" t="str">
        <x:v>好物分享,创意餐盘,自然系,周末早午餐,好物推荐</x:v>
      </x:c>
    </x:row>
    <x:row r="82">
      <x:c r="A82" s="15" t="str">
        <x:v>HW0081</x:v>
      </x:c>
      <x:c r="B82" s="16" t="str">
        <x:v>小众器物分享｜把早餐过成一张画</x:v>
      </x:c>
      <x:c r="C82" s="16" t="str">
        <x:v>我宣布，提升吃饭幸福感最快的方法之一，就是给餐桌换一点有趣的小东西。
这次最戳我的是「银杏叶盘」。治愈系的气质很明显，但又不会为了设计感牺牲日常使用。
· 属于越看越耐看的类型，放在一堆素色餐具里会自然成为视觉重点。
· 它不是“只能拍照”的漂亮，日常装早餐、点心、水果也完全能用。
放在早餐这个场景里真的很加分，随便搭一点面包、水果或者咖啡就很有画面感。
有需要的先收藏，等想给餐桌换换心情的时候再翻出来🍂
#好物分享 #有趣的小众设计 #晒晒我的购物车 #盘子控 #好看的餐具可以拯救世界 #盘子推荐 #餐具 #好物推荐</x:v>
      </x:c>
      <x:c r="D82" s="15" t="str">
        <x:v>日落慢生活社</x:v>
      </x:c>
      <x:c r="E82" s="20" t="n">
        <x:v>46270.9375</x:v>
      </x:c>
      <x:c r="F82" s="22" t="n">
        <x:v>1372</x:v>
      </x:c>
      <x:c r="G82" s="22" t="n">
        <x:v>670</x:v>
      </x:c>
      <x:c r="H82" s="22" t="n">
        <x:v>33</x:v>
      </x:c>
      <x:c r="I82" s="22" t="n">
        <x:v>3395</x:v>
      </x:c>
      <x:c r="J82" s="16" t="str">
        <x:v>好物分享,创意餐盘,治愈系,早餐,好物推荐,餐桌上的艺术感,盘子推荐</x:v>
      </x:c>
    </x:row>
    <x:row r="83">
      <x:c r="A83" s="15" t="str">
        <x:v>HW0082</x:v>
      </x:c>
      <x:c r="B83" s="16" t="str">
        <x:v>谁能拒绝这种秋日氛围感的异形陶瓷收纳盘啊</x:v>
      </x:c>
      <x:c r="C83" s="16" t="str">
        <x:v>谁懂这种“器物本身就像一幅画”的感觉，食物还没上桌我已经先被颜值拿捏。
这次最戳我的是「异形陶瓷收纳盘」。秋日的气质很明显，但又不会为了设计感牺牲日常使用。
· 最喜欢的是细节里的小巧思，转一个角度还能看到不一样的图案。
· 釉面带一点手工留下来的不均匀感，光线扫过的时候会有很温柔的层次。
· 整体有一点中古杂志感，和咖啡、面包、浆果放在一起特别出片。
放在居家拍照这个场景里真的很加分，随便搭一点面包、水果或者咖啡就很有画面感。
如果你也喜欢这种小众器物，我还可以继续整理“餐桌上的小艺术品”系列。
#好物分享 #托盘 #提升幸福感 #桌面好物 #生活好物 #收纳好物 #家居美学</x:v>
      </x:c>
      <x:c r="D83" s="15" t="str">
        <x:v>柚木器物社</x:v>
      </x:c>
      <x:c r="E83" s="20" t="n">
        <x:v>46137.88888888889</x:v>
      </x:c>
      <x:c r="F83" s="22" t="n">
        <x:v>1847</x:v>
      </x:c>
      <x:c r="G83" s="22" t="n">
        <x:v>729</x:v>
      </x:c>
      <x:c r="H83" s="22" t="n">
        <x:v>43</x:v>
      </x:c>
      <x:c r="I83" s="22" t="n">
        <x:v>1072</x:v>
      </x:c>
      <x:c r="J83" s="16" t="str">
        <x:v>好物分享,托盘与收纳,秋日,居家拍照,桌面好物,提升幸福感,家居美学</x:v>
      </x:c>
    </x:row>
    <x:row r="84">
      <x:c r="A84" s="15" t="str">
        <x:v>HW0083</x:v>
      </x:c>
      <x:c r="B84" s="16" t="str">
        <x:v>可爱暴击💥 这只栗子甜品碗把我拿捏住了</x:v>
      </x:c>
      <x:c r="C84" s="16" t="str">
        <x:v>这组好物属于看图片会心动、真的摆上桌更惊喜的类型，尤其适合喜欢拍餐桌的人。
这次最戳我的是「栗子甜品碗」。童话感的气质很明显，但又不会为了设计感牺牲日常使用。
· 釉面带一点手工留下来的不均匀感，光线扫过的时候会有很温柔的层次。
· 它不是“只能拍照”的漂亮，日常装早餐、点心、水果也完全能用。
放在秋冬餐桌这个场景里真的很加分，随便搭一点面包、水果或者咖啡就很有画面感。
这种好物最适合慢慢淘，碰到真正喜欢的，比一次买一整套更有意思。
#好物分享 #生活美学 #器皿 #咖啡杯 #餐桌美学 #茶具</x:v>
      </x:c>
      <x:c r="D84" s="15" t="str">
        <x:v>白桃桌面美学</x:v>
      </x:c>
      <x:c r="E84" s="20" t="n">
        <x:v>46075.930555555555</x:v>
      </x:c>
      <x:c r="F84" s="22" t="n">
        <x:v>2908</x:v>
      </x:c>
      <x:c r="G84" s="22" t="n">
        <x:v>1922</x:v>
      </x:c>
      <x:c r="H84" s="22" t="n">
        <x:v>40</x:v>
      </x:c>
      <x:c r="I84" s="22" t="n">
        <x:v>1660</x:v>
      </x:c>
      <x:c r="J84" s="16" t="str">
        <x:v>好物分享,杯碗茶具,童话感,秋冬餐桌,茶具</x:v>
      </x:c>
    </x:row>
    <x:row r="85">
      <x:c r="A85" s="15" t="str">
        <x:v>HW0084</x:v>
      </x:c>
      <x:c r="B85" s="16" t="str">
        <x:v>近期收藏夹里最想拥有的9件餐桌好物</x:v>
      </x:c>
      <x:c r="C85" s="16" t="str">
        <x:v>最近被一些手作器皿狠狠击中了，明明只是盘子，放上桌之后氛围完全不一样。
这次最戳我的是「小鱼浅口碗」。童话感的气质很明显，但又不会为了设计感牺牲日常使用。
· 釉面带一点手工留下来的不均匀感，光线扫过的时候会有很温柔的层次。
· 整体有一点中古杂志感，和咖啡、面包、浆果放在一起特别出片。
放在节日布置这个场景里真的很加分，随便搭一点面包、水果或者咖啡就很有画面感。
如果你也喜欢这种小众器物，我还可以继续整理“餐桌上的小艺术品”系列。
#好物分享 #生活美学 #咖啡杯 #茶具 #器皿 #好物分享</x:v>
      </x:c>
      <x:c r="D85" s="15" t="str">
        <x:v>焦糖家居手账</x:v>
      </x:c>
      <x:c r="E85" s="20" t="n">
        <x:v>46007.1875</x:v>
      </x:c>
      <x:c r="F85" s="22" t="n">
        <x:v>17212</x:v>
      </x:c>
      <x:c r="G85" s="22" t="n">
        <x:v>12311</x:v>
      </x:c>
      <x:c r="H85" s="22" t="n">
        <x:v>562</x:v>
      </x:c>
      <x:c r="I85" s="22" t="n">
        <x:v>9902</x:v>
      </x:c>
      <x:c r="J85" s="16" t="str">
        <x:v>好物分享,杯碗茶具,童话感,节日布置,杯子控,器皿,茶具</x:v>
      </x:c>
    </x:row>
    <x:row r="86">
      <x:c r="A86" s="15" t="str">
        <x:v>HW0085</x:v>
      </x:c>
      <x:c r="B86" s="16" t="str">
        <x:v>救命…这个青花小茶盏真的太会长在审美点上</x:v>
      </x:c>
      <x:c r="C86" s="16" t="str">
        <x:v>🕊️Mark：最近被一些手作器皿狠狠击中了，明明只是盘子，放上桌之后氛围完全不一样。
这次最戳我的是「青花小茶盏」。手作感的气质很明显，但又不会为了设计感牺牲日常使用。
· 釉面带一点手工留下来的不均匀感，光线扫过的时候会有很温柔的层次。
· 边缘做了异形处理，单独摆着像小摆件，装甜点和水果尤其好看。
· 最喜欢的是细节里的小巧思，转一个角度还能看到不一样的图案。
· 图案有一点笨拙可爱，反而比印刷得特别工整更有手作温度。
放在甜品时间这个场景里真的很加分，随便搭一点面包、水果或者咖啡就很有画面感。
有需要的先收藏，等想给餐桌换换心情的时候再翻出来🍂
#好物分享 #好物分享 #生活美学 #茶具 #咖啡杯 #器皿 #餐桌美学 #杯子控</x:v>
      </x:c>
      <x:c r="D86" s="15" t="str">
        <x:v>柚木器物社</x:v>
      </x:c>
      <x:c r="E86" s="20" t="n">
        <x:v>46093.5</x:v>
      </x:c>
      <x:c r="F86" s="22" t="n">
        <x:v>2359</x:v>
      </x:c>
      <x:c r="G86" s="22" t="n">
        <x:v>1217</x:v>
      </x:c>
      <x:c r="H86" s="22" t="n">
        <x:v>31</x:v>
      </x:c>
      <x:c r="I86" s="22" t="n">
        <x:v>1072</x:v>
      </x:c>
      <x:c r="J86" s="16" t="str">
        <x:v>好物分享,杯碗茶具,手作感,甜品时间,杯子控</x:v>
      </x:c>
    </x:row>
    <x:row r="87">
      <x:c r="A87" s="15" t="str">
        <x:v>HW0086</x:v>
      </x:c>
      <x:c r="B87" s="16" t="str">
        <x:v>蓝调餐桌好物合集｜每一件都想收藏</x:v>
      </x:c>
      <x:c r="C87" s="16" t="str">
        <x:v>🌷Mark：不是那种规规矩矩的餐具，反而是不规则边缘、手绘纹样和小动物元素最让人上头。
这次最戳我的是「番茄手绘盘」。蓝调的气质很明显，但又不会为了设计感牺牲日常使用。
· 最喜欢的是细节里的小巧思，转一个角度还能看到不一样的图案。
· 它不是“只能拍照”的漂亮，日常装早餐、点心、水果也完全能用。
· 属于越看越耐看的类型，放在一堆素色餐具里会自然成为视觉重点。
· 整体有一点中古杂志感，和咖啡、面包、浆果放在一起特别出片。
放在周末早午餐这个场景里真的很加分，随便搭一点面包、水果或者咖啡就很有画面感。
真的很适合秋冬，端一杯热饮坐下来，普通的一餐也会变得很温柔。
#好物分享 #晒晒我的购物车 #盘子控 #餐具 #盘子推荐 #有趣的小众设计 #好看的餐具可以拯救世界 #餐桌上的艺术感</x:v>
      </x:c>
      <x:c r="D87" s="15" t="str">
        <x:v>眠山桌面美学</x:v>
      </x:c>
      <x:c r="E87" s="20" t="n">
        <x:v>46192.71527777778</x:v>
      </x:c>
      <x:c r="F87" s="22" t="n">
        <x:v>7150</x:v>
      </x:c>
      <x:c r="G87" s="22" t="n">
        <x:v>2470</x:v>
      </x:c>
      <x:c r="H87" s="22" t="n">
        <x:v>127</x:v>
      </x:c>
      <x:c r="I87" s="22" t="n">
        <x:v>13721</x:v>
      </x:c>
      <x:c r="J87" s="16" t="str">
        <x:v>好物分享,创意餐盘,蓝调,周末早午餐,盘子控</x:v>
      </x:c>
    </x:row>
    <x:row r="88">
      <x:c r="A88" s="15" t="str">
        <x:v>HW0087</x:v>
      </x:c>
      <x:c r="B88" s="16" t="str">
        <x:v>🧸今日份餐桌艺术：被花朵桌面托盘狠狠击中</x:v>
      </x:c>
      <x:c r="C88" s="16" t="str">
        <x:v>今日好物｜不是那种规规矩矩的餐具，反而是不规则边缘、手绘纹样和小动物元素最让人上头。
这次最戳我的是「花朵桌面托盘」。法式的气质很明显，但又不会为了设计感牺牲日常使用。
· 属于越看越耐看的类型，放在一堆素色餐具里会自然成为视觉重点。
· 配色不是高饱和的抢眼，而是偏克制的自然色，和木桌、亚麻布都很搭。
· 釉面带一点手工留下来的不均匀感，光线扫过的时候会有很温柔的层次。
放在早餐这个场景里真的很加分，随便搭一点面包、水果或者咖啡就很有画面感。
好看归好看，还是建议按自己的使用场景买，别为了种草硬囤。
#好物分享 #托盘 #家居美学 #提升幸福感 #生活好物 #桌面好物 #收纳好物</x:v>
      </x:c>
      <x:c r="D88" s="15" t="str">
        <x:v>桃枝器物社</x:v>
      </x:c>
      <x:c r="E88" s="20" t="n">
        <x:v>46194.875</x:v>
      </x:c>
      <x:c r="F88" s="22" t="n">
        <x:v>3557</x:v>
      </x:c>
      <x:c r="G88" s="22" t="n">
        <x:v>2489</x:v>
      </x:c>
      <x:c r="H88" s="22" t="n">
        <x:v>82</x:v>
      </x:c>
      <x:c r="I88" s="22" t="n">
        <x:v>5117</x:v>
      </x:c>
      <x:c r="J88" s="16" t="str">
        <x:v>好物分享,托盘与收纳,法式,早餐,托盘</x:v>
      </x:c>
    </x:row>
    <x:row r="89">
      <x:c r="A89" s="15" t="str">
        <x:v>HW0088</x:v>
      </x:c>
      <x:c r="B89" s="16" t="str">
        <x:v>🍐Mark：一些很有创意的漂亮摆件</x:v>
      </x:c>
      <x:c r="C89" s="16" t="str">
        <x:v>餐桌私藏｜我宣布，提升吃饭幸福感最快的方法之一，就是给餐桌换一点有趣的小东西。
这次最戳我的是「玻璃郁金香花瓶」。小众的气质很明显，但又不会为了设计感牺牲日常使用。
· 釉面带一点手工留下来的不均匀感，光线扫过的时候会有很温柔的层次。
· 边缘做了异形处理，单独摆着像小摆件，装甜点和水果尤其好看。
· 配色不是高饱和的抢眼，而是偏克制的自然色，和木桌、亚麻布都很搭。
· 属于越看越耐看的类型，放在一堆素色餐具里会自然成为视觉重点。
放在朋友聚餐这个场景里真的很加分，随便搭一点面包、水果或者咖啡就很有画面感。
如果你也喜欢这种小众器物，我还可以继续整理“餐桌上的小艺术品”系列。
#好物分享 #家居摆件 #家居好物 #氛围感 #小众设计 #好物分享</x:v>
      </x:c>
      <x:c r="D89" s="15" t="str">
        <x:v>柚木器物社</x:v>
      </x:c>
      <x:c r="E89" s="20" t="n">
        <x:v>45964.680555555555</x:v>
      </x:c>
      <x:c r="F89" s="22" t="n">
        <x:v>3326</x:v>
      </x:c>
      <x:c r="G89" s="22" t="n">
        <x:v>1822</x:v>
      </x:c>
      <x:c r="H89" s="22" t="n">
        <x:v>98</x:v>
      </x:c>
      <x:c r="I89" s="22" t="n">
        <x:v>1072</x:v>
      </x:c>
      <x:c r="J89" s="16" t="str">
        <x:v>好物分享,桌面摆件,小众,朋友聚餐,家居摆件</x:v>
      </x:c>
    </x:row>
    <x:row r="90">
      <x:c r="A90" s="15" t="str">
        <x:v>HW0089</x:v>
      </x:c>
      <x:c r="B90" s="16" t="str">
        <x:v>救命…这个橘子树餐盘真的太会长在审美点上</x:v>
      </x:c>
      <x:c r="C90" s="16" t="str">
        <x:v>餐桌私藏｜近期收藏夹里反复点开的就是这类小众器皿：有一点童话、有一点自然野趣，又不会太用力。
这次最戳我的是「橘子树餐盘」。日杂感的气质很明显，但又不会为了设计感牺牲日常使用。
· 属于越看越耐看的类型，放在一堆素色餐具里会自然成为视觉重点。
· 它不是“只能拍照”的漂亮，日常装早餐、点心、水果也完全能用。
放在下午茶这个场景里真的很加分，随便搭一点面包、水果或者咖啡就很有画面感。
真的很适合秋冬，端一杯热饮坐下来，普通的一餐也会变得很温柔。
#好物分享 #盘子推荐 #盘子控 #有趣的小众设计 #好物推荐 #餐具 #餐桌上的艺术感 #晒晒我的购物车</x:v>
      </x:c>
      <x:c r="D90" s="15" t="str">
        <x:v>白昼家居手账</x:v>
      </x:c>
      <x:c r="E90" s="20" t="n">
        <x:v>46205.791666666664</x:v>
      </x:c>
      <x:c r="F90" s="22" t="n">
        <x:v>1483</x:v>
      </x:c>
      <x:c r="G90" s="22" t="n">
        <x:v>624</x:v>
      </x:c>
      <x:c r="H90" s="22" t="n">
        <x:v>30</x:v>
      </x:c>
      <x:c r="I90" s="22" t="n">
        <x:v>787</x:v>
      </x:c>
      <x:c r="J90" s="16" t="str">
        <x:v>好物分享,创意餐盘,日杂感,下午茶,餐桌上的艺术感,好物推荐</x:v>
      </x:c>
    </x:row>
    <x:row r="91">
      <x:c r="A91" s="15" t="str">
        <x:v>HW0090</x:v>
      </x:c>
      <x:c r="B91" s="16" t="str">
        <x:v>被问爆的秋果手绘盘｜吃饭都变得有仪式感了</x:v>
      </x:c>
      <x:c r="C91" s="16" t="str">
        <x:v>🧸Mark：不是那种规规矩矩的餐具，反而是不规则边缘、手绘纹样和小动物元素最让人上头。
这次最戳我的是「秋果手绘盘」。童话感的气质很明显，但又不会为了设计感牺牲日常使用。
· 配色不是高饱和的抢眼，而是偏克制的自然色，和木桌、亚麻布都很搭。
· 整体有一点中古杂志感，和咖啡、面包、浆果放在一起特别出片。
放在节日布置这个场景里真的很加分，随便搭一点面包、水果或者咖啡就很有画面感。
这种好物最适合慢慢淘，碰到真正喜欢的，比一次买一整套更有意思。
#好物分享 #盘子控 #餐具 #餐桌上的艺术感 #好物推荐 #晒晒我的购物车</x:v>
      </x:c>
      <x:c r="D91" s="15" t="str">
        <x:v>松果家居手账</x:v>
      </x:c>
      <x:c r="E91" s="20" t="n">
        <x:v>45913.90277777778</x:v>
      </x:c>
      <x:c r="F91" s="22" t="n">
        <x:v>13272</x:v>
      </x:c>
      <x:c r="G91" s="22" t="n">
        <x:v>9430</x:v>
      </x:c>
      <x:c r="H91" s="22" t="n">
        <x:v>237</x:v>
      </x:c>
      <x:c r="I91" s="22" t="n">
        <x:v>11626</x:v>
      </x:c>
      <x:c r="J91" s="16" t="str">
        <x:v>好物分享,创意餐盘,童话感,节日布置,餐具</x:v>
      </x:c>
    </x:row>
    <x:row r="92">
      <x:c r="A92" s="15" t="str">
        <x:v>HW0091</x:v>
      </x:c>
      <x:c r="B92" s="16" t="str">
        <x:v>可爱暴击💥 这只蓝莓枝叶餐盘把我拿捏住了</x:v>
      </x:c>
      <x:c r="C92" s="16" t="str">
        <x:v>今日好物｜我宣布，提升吃饭幸福感最快的方法之一，就是给餐桌换一点有趣的小东西。
这次最戳我的是「蓝莓枝叶餐盘」。手作感的气质很明显，但又不会为了设计感牺牲日常使用。
· 最喜欢的是细节里的小巧思，转一个角度还能看到不一样的图案。
· 整体有一点中古杂志感，和咖啡、面包、浆果放在一起特别出片。
· 它不是“只能拍照”的漂亮，日常装早餐、点心、水果也完全能用。
· 属于越看越耐看的类型，放在一堆素色餐具里会自然成为视觉重点。
放在秋冬餐桌这个场景里真的很加分，随便搭一点面包、水果或者咖啡就很有画面感。
有需要的先收藏，等想给餐桌换换心情的时候再翻出来🍂
#好物分享 #好看的餐具可以拯救世界 #盘子控 #好物推荐 #晒晒我的购物车 #餐具 #盘子推荐 #有趣的小众设计 #餐桌上的艺术感</x:v>
      </x:c>
      <x:c r="D92" s="15" t="str">
        <x:v>柚木陶作间</x:v>
      </x:c>
      <x:c r="E92" s="20" t="n">
        <x:v>46049.875</x:v>
      </x:c>
      <x:c r="F92" s="22" t="n">
        <x:v>7512</x:v>
      </x:c>
      <x:c r="G92" s="22" t="n">
        <x:v>4672</x:v>
      </x:c>
      <x:c r="H92" s="22" t="n">
        <x:v>196</x:v>
      </x:c>
      <x:c r="I92" s="22" t="n">
        <x:v>16096</x:v>
      </x:c>
      <x:c r="J92" s="16" t="str">
        <x:v>好物分享,创意餐盘,手作感,秋冬餐桌,餐桌上的艺术感</x:v>
      </x:c>
    </x:row>
    <x:row r="93">
      <x:c r="A93" s="15" t="str">
        <x:v>HW0092</x:v>
      </x:c>
      <x:c r="B93" s="16" t="str">
        <x:v>餐桌上长出了一整个秋日小世界🌿</x:v>
      </x:c>
      <x:c r="C93" s="16" t="str">
        <x:v>🫖Mark：这组好物属于看图片会心动、真的摆上桌更惊喜的类型，尤其适合喜欢拍餐桌的人。
这次最戳我的是「奶油小熊碗」。秋日的气质很明显，但又不会为了设计感牺牲日常使用。
· 它不是“只能拍照”的漂亮，日常装早餐、点心、水果也完全能用。
· 配色不是高饱和的抢眼，而是偏克制的自然色，和木桌、亚麻布都很搭。
· 属于越看越耐看的类型，放在一堆素色餐具里会自然成为视觉重点。
· 图案有一点笨拙可爱，反而比印刷得特别工整更有手作温度。
放在朋友聚餐这个场景里真的很加分，随便搭一点面包、水果或者咖啡就很有画面感。
好看归好看，还是建议按自己的使用场景买，别为了种草硬囤。
#好物分享 #茶具 #餐桌美学 #杯子控 #器皿 #生活美学</x:v>
      </x:c>
      <x:c r="D93" s="15" t="str">
        <x:v>桂花陶作间</x:v>
      </x:c>
      <x:c r="E93" s="20" t="n">
        <x:v>46028.0625</x:v>
      </x:c>
      <x:c r="F93" s="22" t="n">
        <x:v>2432</x:v>
      </x:c>
      <x:c r="G93" s="22" t="n">
        <x:v>1280</x:v>
      </x:c>
      <x:c r="H93" s="22" t="n">
        <x:v>32</x:v>
      </x:c>
      <x:c r="I93" s="22" t="n">
        <x:v>300</x:v>
      </x:c>
      <x:c r="J93" s="16" t="str">
        <x:v>好物分享,杯碗茶具,秋日,朋友聚餐,茶具,咖啡杯</x:v>
      </x:c>
    </x:row>
    <x:row r="94">
      <x:c r="A94" s="15" t="str">
        <x:v>HW0093</x:v>
      </x:c>
      <x:c r="B94" s="16" t="str">
        <x:v>一眼心动的叶片茶托，摆上桌就舍不得收</x:v>
      </x:c>
      <x:c r="C94" s="16" t="str">
        <x:v>今日好物｜我宣布，提升吃饭幸福感最快的方法之一，就是给餐桌换一点有趣的小东西。
这次最戳我的是「叶片茶托」。松弛感的气质很明显，但又不会为了设计感牺牲日常使用。
· 整体有一点中古杂志感，和咖啡、面包、浆果放在一起特别出片。
· 属于越看越耐看的类型，放在一堆素色餐具里会自然成为视觉重点。
· 釉面带一点手工留下来的不均匀感，光线扫过的时候会有很温柔的层次。
· 配色不是高饱和的抢眼，而是偏克制的自然色，和木桌、亚麻布都很搭。
放在甜品时间这个场景里真的很加分，随便搭一点面包、水果或者咖啡就很有画面感。
好看归好看，还是建议按自己的使用场景买，别为了种草硬囤。
#好物分享 #咖啡杯 #器皿 #餐桌美学 #好物分享 #生活美学</x:v>
      </x:c>
      <x:c r="D94" s="15" t="str">
        <x:v>桂花器皿铺</x:v>
      </x:c>
      <x:c r="E94" s="20" t="n">
        <x:v>45977.77777777778</x:v>
      </x:c>
      <x:c r="F94" s="22" t="n">
        <x:v>7250</x:v>
      </x:c>
      <x:c r="G94" s="22" t="n">
        <x:v>2803</x:v>
      </x:c>
      <x:c r="H94" s="22" t="n">
        <x:v>207</x:v>
      </x:c>
      <x:c r="I94" s="22" t="n">
        <x:v>9845</x:v>
      </x:c>
      <x:c r="J94" s="16" t="str">
        <x:v>好物分享,杯碗茶具,松弛感,甜品时间,茶具</x:v>
      </x:c>
    </x:row>
    <x:row r="95">
      <x:c r="A95" s="15" t="str">
        <x:v>HW0094</x:v>
      </x:c>
      <x:c r="B95" s="16" t="str">
        <x:v>餐桌上长出了一整个自然系小世界🌿</x:v>
      </x:c>
      <x:c r="C95" s="16" t="str">
        <x:v>近期收藏夹里反复点开的就是这类小众器皿：有一点童话、有一点自然野趣，又不会太用力。
这次最戳我的是「山茶花异形盘」。自然系的气质很明显，但又不会为了设计感牺牲日常使用。
· 属于越看越耐看的类型，放在一堆素色餐具里会自然成为视觉重点。
· 最喜欢的是细节里的小巧思，转一个角度还能看到不一样的图案。
放在早餐这个场景里真的很加分，随便搭一点面包、水果或者咖啡就很有画面感。
如果你也喜欢这种小众器物，我还可以继续整理“餐桌上的小艺术品”系列。
#好物分享 #好物推荐 #盘子推荐 #好看的餐具可以拯救世界 #晒晒我的购物车 #有趣的小众设计 #盘子控 #餐桌上的艺术感</x:v>
      </x:c>
      <x:c r="D95" s="15" t="str">
        <x:v>白桃好物局</x:v>
      </x:c>
      <x:c r="E95" s="20" t="n">
        <x:v>46245.88888888889</x:v>
      </x:c>
      <x:c r="F95" s="22" t="n">
        <x:v>5178</x:v>
      </x:c>
      <x:c r="G95" s="22" t="n">
        <x:v>3043</x:v>
      </x:c>
      <x:c r="H95" s="22" t="n">
        <x:v>131</x:v>
      </x:c>
      <x:c r="I95" s="22" t="n">
        <x:v>4059</x:v>
      </x:c>
      <x:c r="J95" s="16" t="str">
        <x:v>好物分享,创意餐盘,自然系,早餐,晒晒我的购物车,餐具,盘子控</x:v>
      </x:c>
    </x:row>
    <x:row r="96">
      <x:c r="A96" s="15" t="str">
        <x:v>HW0095</x:v>
      </x:c>
      <x:c r="B96" s="16" t="str">
        <x:v>被问爆的郁金香杯碟｜吃饭都变得有仪式感了</x:v>
      </x:c>
      <x:c r="C96" s="16" t="str">
        <x:v>今日好物｜最近被一些手作器皿狠狠击中了，明明只是盘子，放上桌之后氛围完全不一样。
这次最戳我的是「郁金香杯碟」。童话感的气质很明显，但又不会为了设计感牺牲日常使用。
· 图案有一点笨拙可爱，反而比印刷得特别工整更有手作温度。
· 整体有一点中古杂志感，和咖啡、面包、浆果放在一起特别出片。
· 边缘做了异形处理，单独摆着像小摆件，装甜点和水果尤其好看。
放在咖啡时间这个场景里真的很加分，随便搭一点面包、水果或者咖啡就很有画面感。
真的很适合秋冬，端一杯热饮坐下来，普通的一餐也会变得很温柔。
#好物分享 #好物分享 #咖啡杯 #生活美学 #杯子控 #餐桌美学</x:v>
      </x:c>
      <x:c r="D96" s="15" t="str">
        <x:v>白桃好物局</x:v>
      </x:c>
      <x:c r="E96" s="20" t="n">
        <x:v>46044.854166666664</x:v>
      </x:c>
      <x:c r="F96" s="22" t="n">
        <x:v>3455</x:v>
      </x:c>
      <x:c r="G96" s="22" t="n">
        <x:v>2040</x:v>
      </x:c>
      <x:c r="H96" s="22" t="n">
        <x:v>113</x:v>
      </x:c>
      <x:c r="I96" s="22" t="n">
        <x:v>4059</x:v>
      </x:c>
      <x:c r="J96" s="16" t="str">
        <x:v>好物分享,杯碗茶具,童话感,咖啡时间,器皿</x:v>
      </x:c>
    </x:row>
    <x:row r="97">
      <x:c r="A97" s="15" t="str">
        <x:v>HW0096</x:v>
      </x:c>
      <x:c r="B97" s="16" t="str">
        <x:v>一眼心动的小花杯垫，摆上桌就舍不得收</x:v>
      </x:c>
      <x:c r="C97" s="16" t="str">
        <x:v>近期收藏夹里反复点开的就是这类小众器皿：有一点童话、有一点自然野趣，又不会太用力。
这次最戳我的是「小花杯垫」。治愈系的气质很明显，但又不会为了设计感牺牲日常使用。
· 图案有一点笨拙可爱，反而比印刷得特别工整更有手作温度。
· 配色不是高饱和的抢眼，而是偏克制的自然色，和木桌、亚麻布都很搭。
· 釉面带一点手工留下来的不均匀感，光线扫过的时候会有很温柔的层次。
放在早餐这个场景里真的很加分，随便搭一点面包、水果或者咖啡就很有画面感。
好看归好看，还是建议按自己的使用场景买，别为了种草硬囤。
#好物分享 #餐桌布置 #桌布 #家居好物 #生活美学 #餐桌美学</x:v>
      </x:c>
      <x:c r="D97" s="15" t="str">
        <x:v>焦糖家居手账</x:v>
      </x:c>
      <x:c r="E97" s="20" t="n">
        <x:v>46001.71527777778</x:v>
      </x:c>
      <x:c r="F97" s="22" t="n">
        <x:v>13095</x:v>
      </x:c>
      <x:c r="G97" s="22" t="n">
        <x:v>10299</x:v>
      </x:c>
      <x:c r="H97" s="22" t="n">
        <x:v>281</x:v>
      </x:c>
      <x:c r="I97" s="22" t="n">
        <x:v>9902</x:v>
      </x:c>
      <x:c r="J97" s="16" t="str">
        <x:v>好物分享,餐桌布艺,治愈系,早餐,家居好物,桌布,餐垫</x:v>
      </x:c>
    </x:row>
    <x:row r="98">
      <x:c r="A98" s="15" t="str">
        <x:v>HW0097</x:v>
      </x:c>
      <x:c r="B98" s="16" t="str">
        <x:v>被问爆的森林蘑菇盘｜吃饭都变得有仪式感了</x:v>
      </x:c>
      <x:c r="C98" s="16" t="str">
        <x:v>今日好物｜最近被一些手作器皿狠狠击中了，明明只是盘子，放上桌之后氛围完全不一样。
这次最戳我的是「森林蘑菇盘」。自然系的气质很明显，但又不会为了设计感牺牲日常使用。
· 整体有一点中古杂志感，和咖啡、面包、浆果放在一起特别出片。
· 图案有一点笨拙可爱，反而比印刷得特别工整更有手作温度。
放在朋友聚餐这个场景里真的很加分，随便搭一点面包、水果或者咖啡就很有画面感。
有需要的先收藏，等想给餐桌换换心情的时候再翻出来🍂
#好物分享 #餐具 #盘子推荐 #好物推荐 #有趣的小众设计 #餐桌上的艺术感</x:v>
      </x:c>
      <x:c r="D98" s="15" t="str">
        <x:v>海盐陶作间</x:v>
      </x:c>
      <x:c r="E98" s="20" t="n">
        <x:v>46143.541666666664</x:v>
      </x:c>
      <x:c r="F98" s="22" t="n">
        <x:v>9733</x:v>
      </x:c>
      <x:c r="G98" s="22" t="n">
        <x:v>3897</x:v>
      </x:c>
      <x:c r="H98" s="22" t="n">
        <x:v>98</x:v>
      </x:c>
      <x:c r="I98" s="22" t="n">
        <x:v>1120</x:v>
      </x:c>
      <x:c r="J98" s="16" t="str">
        <x:v>好物分享,创意餐盘,自然系,朋友聚餐,有趣的小众设计,好看的餐具可以拯救世界</x:v>
      </x:c>
    </x:row>
    <x:row r="99">
      <x:c r="A99" s="15" t="str">
        <x:v>HW0098</x:v>
      </x:c>
      <x:c r="B99" s="16" t="str">
        <x:v>自然系餐桌好物合集｜每一件都想收藏</x:v>
      </x:c>
      <x:c r="C99" s="16" t="str">
        <x:v>☕Mark：不是那种规规矩矩的餐具，反而是不规则边缘、手绘纹样和小动物元素最让人上头。
这次最戳我的是「莓果马克杯」。自然系的气质很明显，但又不会为了设计感牺牲日常使用。
· 图案有一点笨拙可爱，反而比印刷得特别工整更有手作温度。
· 整体有一点中古杂志感，和咖啡、面包、浆果放在一起特别出片。
· 釉面带一点手工留下来的不均匀感，光线扫过的时候会有很温柔的层次。
放在甜品时间这个场景里真的很加分，随便搭一点面包、水果或者咖啡就很有画面感。
如果你也喜欢这种小众器物，我还可以继续整理“餐桌上的小艺术品”系列。
#好物分享 #好物分享 #餐桌美学 #生活美学 #器皿 #杯子控 #茶具 #咖啡杯</x:v>
      </x:c>
      <x:c r="D99" s="15" t="str">
        <x:v>柚木器物社</x:v>
      </x:c>
      <x:c r="E99" s="20" t="n">
        <x:v>45962.45138888889</x:v>
      </x:c>
      <x:c r="F99" s="22" t="n">
        <x:v>2416</x:v>
      </x:c>
      <x:c r="G99" s="22" t="n">
        <x:v>1262</x:v>
      </x:c>
      <x:c r="H99" s="22" t="n">
        <x:v>55</x:v>
      </x:c>
      <x:c r="I99" s="22" t="n">
        <x:v>1072</x:v>
      </x:c>
      <x:c r="J99" s="16" t="str">
        <x:v>好物分享,杯碗茶具,自然系,甜品时间,器皿,餐桌美学,茶具</x:v>
      </x:c>
    </x:row>
    <x:row r="100">
      <x:c r="A100" s="15" t="str">
        <x:v>HW0099</x:v>
      </x:c>
      <x:c r="B100" s="16" t="str">
        <x:v>🍐Mark：一些很有创意的漂亮托盘</x:v>
      </x:c>
      <x:c r="C100" s="16" t="str">
        <x:v>今日好物｜最近被一些手作器皿狠狠击中了，明明只是盘子，放上桌之后氛围完全不一样。
这次最戳我的是「小熊钥匙托盘」。森林系的气质很明显，但又不会为了设计感牺牲日常使用。
· 它不是“只能拍照”的漂亮，日常装早餐、点心、水果也完全能用。
· 边缘做了异形处理，单独摆着像小摆件，装甜点和水果尤其好看。
· 最喜欢的是细节里的小巧思，转一个角度还能看到不一样的图案。
放在咖啡时间这个场景里真的很加分，随便搭一点面包、水果或者咖啡就很有画面感。
好看归好看，还是建议按自己的使用场景买，别为了种草硬囤。
#好物分享 #桌面好物 #生活好物 #家居美学 #收纳好物 #托盘</x:v>
      </x:c>
      <x:c r="D100" s="15" t="str">
        <x:v>桃枝餐桌档案</x:v>
      </x:c>
      <x:c r="E100" s="20" t="n">
        <x:v>46127.54861111111</x:v>
      </x:c>
      <x:c r="F100" s="22" t="n">
        <x:v>6634</x:v>
      </x:c>
      <x:c r="G100" s="22" t="n">
        <x:v>3840</x:v>
      </x:c>
      <x:c r="H100" s="22" t="n">
        <x:v>120</x:v>
      </x:c>
      <x:c r="I100" s="22" t="n">
        <x:v>10927</x:v>
      </x:c>
      <x:c r="J100" s="16" t="str">
        <x:v>好物分享,托盘与收纳,森林系,咖啡时间,家居美学</x:v>
      </x:c>
    </x:row>
    <x:row r="101">
      <x:c r="A101" s="15" t="str">
        <x:v>HW0100</x:v>
      </x:c>
      <x:c r="B101" s="16" t="str">
        <x:v>被问爆的橘子树餐盘｜吃饭都变得有仪式感了</x:v>
      </x:c>
      <x:c r="C101" s="16" t="str">
        <x:v>🍊Mark：谁懂这种“器物本身就像一幅画”的感觉，食物还没上桌我已经先被颜值拿捏。
这次最戳我的是「橘子树餐盘」。奶油风的气质很明显，但又不会为了设计感牺牲日常使用。
· 图案有一点笨拙可爱，反而比印刷得特别工整更有手作温度。
· 釉面带一点手工留下来的不均匀感，光线扫过的时候会有很温柔的层次。
· 它不是“只能拍照”的漂亮，日常装早餐、点心、水果也完全能用。
放在朋友聚餐这个场景里真的很加分，随便搭一点面包、水果或者咖啡就很有画面感。
有需要的先收藏，等想给餐桌换换心情的时候再翻出来🍂
#好物分享 #晒晒我的购物车 #盘子控 #餐桌上的艺术感 #餐具 #盘子推荐</x:v>
      </x:c>
      <x:c r="D101" s="15" t="str">
        <x:v>麦穗器物社</x:v>
      </x:c>
      <x:c r="E101" s="20" t="n">
        <x:v>45929.6875</x:v>
      </x:c>
      <x:c r="F101" s="22" t="n">
        <x:v>2915</x:v>
      </x:c>
      <x:c r="G101" s="22" t="n">
        <x:v>1475</x:v>
      </x:c>
      <x:c r="H101" s="22" t="n">
        <x:v>27</x:v>
      </x:c>
      <x:c r="I101" s="22" t="n">
        <x:v>5339</x:v>
      </x:c>
      <x:c r="J101" s="16" t="str">
        <x:v>好物分享,创意餐盘,奶油风,朋友聚餐,有趣的小众设计,好看的餐具可以拯救世界</x:v>
      </x:c>
    </x:row>
    <x:row r="102">
      <x:c r="A102" s="15" t="str">
        <x:v>HW0101</x:v>
      </x:c>
      <x:c r="B102" s="16" t="str">
        <x:v>这是什么神仙银杏叶盘！拍照也太出片了</x:v>
      </x:c>
      <x:c r="C102" s="16" t="str">
        <x:v>🍊Mark：这组好物属于看图片会心动、真的摆上桌更惊喜的类型，尤其适合喜欢拍餐桌的人。
这次最戳我的是「银杏叶盘」。松弛感的气质很明显，但又不会为了设计感牺牲日常使用。
· 它不是“只能拍照”的漂亮，日常装早餐、点心、水果也完全能用。
· 属于越看越耐看的类型，放在一堆素色餐具里会自然成为视觉重点。
· 最喜欢的是细节里的小巧思，转一个角度还能看到不一样的图案。
· 图案有一点笨拙可爱，反而比印刷得特别工整更有手作温度。
放在咖啡时间这个场景里真的很加分，随便搭一点面包、水果或者咖啡就很有画面感。
这种好物最适合慢慢淘，碰到真正喜欢的，比一次买一整套更有意思。
#好物分享 #好物推荐 #有趣的小众设计 #晒晒我的购物车 #盘子控 #餐桌上的艺术感 #餐具 #盘子推荐 #好看的餐具可以拯救世界</x:v>
      </x:c>
      <x:c r="D102" s="15" t="str">
        <x:v>薄荷小物志</x:v>
      </x:c>
      <x:c r="E102" s="20" t="n">
        <x:v>46009.8125</x:v>
      </x:c>
      <x:c r="F102" s="22" t="n">
        <x:v>1879</x:v>
      </x:c>
      <x:c r="G102" s="22" t="n">
        <x:v>680</x:v>
      </x:c>
      <x:c r="H102" s="22" t="n">
        <x:v>22</x:v>
      </x:c>
      <x:c r="I102" s="22" t="n">
        <x:v>7892</x:v>
      </x:c>
      <x:c r="J102" s="16" t="str">
        <x:v>好物分享,创意餐盘,松弛感,咖啡时间,餐桌上的艺术感,有趣的小众设计</x:v>
      </x:c>
    </x:row>
    <x:row r="103">
      <x:c r="A103" s="15" t="str">
        <x:v>HW0102</x:v>
      </x:c>
      <x:c r="B103" s="16" t="str">
        <x:v>可爱暴击💥 这只南瓜丰收盘把我拿捏住了</x:v>
      </x:c>
      <x:c r="C103" s="16" t="str">
        <x:v>餐桌私藏｜谁懂这种“器物本身就像一幅画”的感觉，食物还没上桌我已经先被颜值拿捏。
这次最戳我的是「南瓜丰收盘」。森林系的气质很明显，但又不会为了设计感牺牲日常使用。
· 釉面带一点手工留下来的不均匀感，光线扫过的时候会有很温柔的层次。
· 属于越看越耐看的类型，放在一堆素色餐具里会自然成为视觉重点。
· 配色不是高饱和的抢眼，而是偏克制的自然色，和木桌、亚麻布都很搭。
· 整体有一点中古杂志感，和咖啡、面包、浆果放在一起特别出片。
放在租房餐桌这个场景里真的很加分，随便搭一点面包、水果或者咖啡就很有画面感。
真的很适合秋冬，端一杯热饮坐下来，普通的一餐也会变得很温柔。
#好物分享 #餐具 #好看的餐具可以拯救世界 #盘子推荐 #好物推荐 #盘子控 #有趣的小众设计 #餐桌上的艺术感</x:v>
      </x:c>
      <x:c r="D103" s="15" t="str">
        <x:v>桃枝好物局</x:v>
      </x:c>
      <x:c r="E103" s="20" t="n">
        <x:v>46142.51388888889</x:v>
      </x:c>
      <x:c r="F103" s="22" t="n">
        <x:v>2195</x:v>
      </x:c>
      <x:c r="G103" s="22" t="n">
        <x:v>798</x:v>
      </x:c>
      <x:c r="H103" s="22" t="n">
        <x:v>43</x:v>
      </x:c>
      <x:c r="I103" s="22" t="n">
        <x:v>3222</x:v>
      </x:c>
      <x:c r="J103" s="16" t="str">
        <x:v>好物分享,创意餐盘,森林系,租房餐桌,晒晒我的购物车,好看的餐具可以拯救世界,有趣的小众设计</x:v>
      </x:c>
    </x:row>
    <x:row r="104">
      <x:c r="A104" s="15" t="str">
        <x:v>HW0103</x:v>
      </x:c>
      <x:c r="B104" s="16" t="str">
        <x:v>救命…这个银杏叶盘真的太会长在审美点上</x:v>
      </x:c>
      <x:c r="C104" s="16" t="str">
        <x:v>今日好物｜谁懂这种“器物本身就像一幅画”的感觉，食物还没上桌我已经先被颜值拿捏。
这次最戳我的是「银杏叶盘」。自然系的气质很明显，但又不会为了设计感牺牲日常使用。
· 釉面带一点手工留下来的不均匀感，光线扫过的时候会有很温柔的层次。
· 图案有一点笨拙可爱，反而比印刷得特别工整更有手作温度。
· 整体有一点中古杂志感，和咖啡、面包、浆果放在一起特别出片。
放在居家拍照这个场景里真的很加分，随便搭一点面包、水果或者咖啡就很有画面感。
好看归好看，还是建议按自己的使用场景买，别为了种草硬囤。
#好物分享 #好物推荐 #餐桌上的艺术感 #有趣的小众设计 #好看的餐具可以拯救世界 #盘子推荐</x:v>
      </x:c>
      <x:c r="D104" s="15" t="str">
        <x:v>风铃日用商店</x:v>
      </x:c>
      <x:c r="E104" s="20" t="n">
        <x:v>46210.006944444445</x:v>
      </x:c>
      <x:c r="F104" s="22" t="n">
        <x:v>6919</x:v>
      </x:c>
      <x:c r="G104" s="22" t="n">
        <x:v>2647</x:v>
      </x:c>
      <x:c r="H104" s="22" t="n">
        <x:v>175</x:v>
      </x:c>
      <x:c r="I104" s="22" t="n">
        <x:v>4551</x:v>
      </x:c>
      <x:c r="J104" s="16" t="str">
        <x:v>好物分享,创意餐盘,自然系,居家拍照,有趣的小众设计</x:v>
      </x:c>
    </x:row>
    <x:row r="105">
      <x:c r="A105" s="15" t="str">
        <x:v>HW0104</x:v>
      </x:c>
      <x:c r="B105" s="16" t="str">
        <x:v>谁能拒绝这种治愈系氛围感的青提与蜻蜓花边盘啊</x:v>
      </x:c>
      <x:c r="C105" s="16" t="str">
        <x:v>今日好物｜这组好物属于看图片会心动、真的摆上桌更惊喜的类型，尤其适合喜欢拍餐桌的人。
这次最戳我的是「青提与蜻蜓花边盘」。治愈系的气质很明显，但又不会为了设计感牺牲日常使用。
· 最喜欢的是细节里的小巧思，转一个角度还能看到不一样的图案。
· 图案有一点笨拙可爱，反而比印刷得特别工整更有手作温度。
· 属于越看越耐看的类型，放在一堆素色餐具里会自然成为视觉重点。
· 边缘做了异形处理，单独摆着像小摆件，装甜点和水果尤其好看。
放在独居晚餐这个场景里真的很加分，随便搭一点面包、水果或者咖啡就很有画面感。
如果你也喜欢这种小众器物，我还可以继续整理“餐桌上的小艺术品”系列。
#好物分享 #好物推荐 #餐具 #盘子推荐 #盘子控 #有趣的小众设计 #好看的餐具可以拯救世界 #餐桌上的艺术感</x:v>
      </x:c>
      <x:c r="D105" s="15" t="str">
        <x:v>云朵生活研究所</x:v>
      </x:c>
      <x:c r="E105" s="20" t="n">
        <x:v>45969.32638888889</x:v>
      </x:c>
      <x:c r="F105" s="22" t="n">
        <x:v>3910</x:v>
      </x:c>
      <x:c r="G105" s="22" t="n">
        <x:v>2585</x:v>
      </x:c>
      <x:c r="H105" s="22" t="n">
        <x:v>49</x:v>
      </x:c>
      <x:c r="I105" s="22" t="n">
        <x:v>1875</x:v>
      </x:c>
      <x:c r="J105" s="16" t="str">
        <x:v>好物分享,创意餐盘,治愈系,独居晚餐,盘子控,有趣的小众设计,餐桌上的艺术感</x:v>
      </x:c>
    </x:row>
    <x:row r="106">
      <x:c r="A106" s="15" t="str">
        <x:v>HW0105</x:v>
      </x:c>
      <x:c r="B106" s="16" t="str">
        <x:v>小众器物分享｜把咖啡时间过成一张画</x:v>
      </x:c>
      <x:c r="C106" s="16" t="str">
        <x:v>餐桌私藏｜不是那种规规矩矩的餐具，反而是不规则边缘、手绘纹样和小动物元素最让人上头。
这次最戳我的是「小兔浮雕盘」。蓝调的气质很明显，但又不会为了设计感牺牲日常使用。
· 图案有一点笨拙可爱，反而比印刷得特别工整更有手作温度。
· 配色不是高饱和的抢眼，而是偏克制的自然色，和木桌、亚麻布都很搭。
· 整体有一点中古杂志感，和咖啡、面包、浆果放在一起特别出片。
放在咖啡时间这个场景里真的很加分，随便搭一点面包、水果或者咖啡就很有画面感。
好看归好看，还是建议按自己的使用场景买，别为了种草硬囤。
#好物分享 #餐具 #盘子推荐 #餐桌上的艺术感 #好看的餐具可以拯救世界 #盘子控 #晒晒我的购物车</x:v>
      </x:c>
      <x:c r="D106" s="15" t="str">
        <x:v>海盐陶作间</x:v>
      </x:c>
      <x:c r="E106" s="20" t="n">
        <x:v>45944.243055555555</x:v>
      </x:c>
      <x:c r="F106" s="22" t="n">
        <x:v>2658</x:v>
      </x:c>
      <x:c r="G106" s="22" t="n">
        <x:v>1339</x:v>
      </x:c>
      <x:c r="H106" s="22" t="n">
        <x:v>40</x:v>
      </x:c>
      <x:c r="I106" s="22" t="n">
        <x:v>1120</x:v>
      </x:c>
      <x:c r="J106" s="16" t="str">
        <x:v>好物分享,创意餐盘,蓝调,咖啡时间,餐具,盘子推荐,盘子控</x:v>
      </x:c>
    </x:row>
    <x:row r="107">
      <x:c r="A107" s="15" t="str">
        <x:v>HW0106</x:v>
      </x:c>
      <x:c r="B107" s="16" t="str">
        <x:v>好物雷达响了📡 这组治愈系餐具太有意思</x:v>
      </x:c>
      <x:c r="C107" s="16" t="str">
        <x:v>餐桌私藏｜近期收藏夹里反复点开的就是这类小众器皿：有一点童话、有一点自然野趣，又不会太用力。
这次最戳我的是「南瓜丰收盘」。治愈系的气质很明显，但又不会为了设计感牺牲日常使用。
· 图案有一点笨拙可爱，反而比印刷得特别工整更有手作温度。
· 整体有一点中古杂志感，和咖啡、面包、浆果放在一起特别出片。
· 配色不是高饱和的抢眼，而是偏克制的自然色，和木桌、亚麻布都很搭。
· 它不是“只能拍照”的漂亮，日常装早餐、点心、水果也完全能用。
放在朋友聚餐这个场景里真的很加分，随便搭一点面包、水果或者咖啡就很有画面感。
如果你也喜欢这种小众器物，我还可以继续整理“餐桌上的小艺术品”系列。
#好物分享 #好看的餐具可以拯救世界 #盘子控 #餐桌上的艺术感 #盘子推荐 #餐具 #晒晒我的购物车</x:v>
      </x:c>
      <x:c r="D107" s="15" t="str">
        <x:v>眠山陶作间</x:v>
      </x:c>
      <x:c r="E107" s="20" t="n">
        <x:v>46105.26388888889</x:v>
      </x:c>
      <x:c r="F107" s="22" t="n">
        <x:v>3829</x:v>
      </x:c>
      <x:c r="G107" s="22" t="n">
        <x:v>1397</x:v>
      </x:c>
      <x:c r="H107" s="22" t="n">
        <x:v>120</x:v>
      </x:c>
      <x:c r="I107" s="22" t="n">
        <x:v>300</x:v>
      </x:c>
      <x:c r="J107" s="16" t="str">
        <x:v>好物分享,创意餐盘,治愈系,朋友聚餐,餐桌上的艺术感,好物推荐</x:v>
      </x:c>
    </x:row>
    <x:row r="108">
      <x:c r="A108" s="15" t="str">
        <x:v>HW0107</x:v>
      </x:c>
      <x:c r="B108" s="16" t="str">
        <x:v>谁能拒绝这种中古氛围感的莓果马克杯啊</x:v>
      </x:c>
      <x:c r="C108" s="16" t="str">
        <x:v>餐桌私藏｜谁懂这种“器物本身就像一幅画”的感觉，食物还没上桌我已经先被颜值拿捏。
这次最戳我的是「莓果马克杯」。中古的气质很明显，但又不会为了设计感牺牲日常使用。
· 最喜欢的是细节里的小巧思，转一个角度还能看到不一样的图案。
· 配色不是高饱和的抢眼，而是偏克制的自然色，和木桌、亚麻布都很搭。
· 整体有一点中古杂志感，和咖啡、面包、浆果放在一起特别出片。
放在租房餐桌这个场景里真的很加分，随便搭一点面包、水果或者咖啡就很有画面感。
有需要的先收藏，等想给餐桌换换心情的时候再翻出来🍂
#好物分享 #茶具 #餐桌美学 #咖啡杯 #好物分享 #器皿 #生活美学</x:v>
      </x:c>
      <x:c r="D108" s="15" t="str">
        <x:v>风铃日用商店</x:v>
      </x:c>
      <x:c r="E108" s="20" t="n">
        <x:v>46031.395833333336</x:v>
      </x:c>
      <x:c r="F108" s="22" t="n">
        <x:v>6806</x:v>
      </x:c>
      <x:c r="G108" s="22" t="n">
        <x:v>3357</x:v>
      </x:c>
      <x:c r="H108" s="22" t="n">
        <x:v>166</x:v>
      </x:c>
      <x:c r="I108" s="22" t="n">
        <x:v>4551</x:v>
      </x:c>
      <x:c r="J108" s="16" t="str">
        <x:v>好物分享,杯碗茶具,中古,租房餐桌,杯子控</x:v>
      </x:c>
    </x:row>
    <x:row r="109">
      <x:c r="A109" s="15" t="str">
        <x:v>HW0108</x:v>
      </x:c>
      <x:c r="B109" s="16" t="str">
        <x:v>一眼心动的奶油小熊碗，摆上桌就舍不得收</x:v>
      </x:c>
      <x:c r="C109" s="16" t="str">
        <x:v>🍂Mark：谁懂这种“器物本身就像一幅画”的感觉，食物还没上桌我已经先被颜值拿捏。
这次最戳我的是「奶油小熊碗」。手作感的气质很明显，但又不会为了设计感牺牲日常使用。
· 属于越看越耐看的类型，放在一堆素色餐具里会自然成为视觉重点。
· 配色不是高饱和的抢眼，而是偏克制的自然色，和木桌、亚麻布都很搭。
· 边缘做了异形处理，单独摆着像小摆件，装甜点和水果尤其好看。
放在宿舍桌面这个场景里真的很加分，随便搭一点面包、水果或者咖啡就很有画面感。
好看归好看，还是建议按自己的使用场景买，别为了种草硬囤。
#好物分享 #杯子控 #咖啡杯 #餐桌美学 #好物分享 #生活美学 #器皿 #茶具</x:v>
      </x:c>
      <x:c r="D109" s="15" t="str">
        <x:v>冬青餐桌档案</x:v>
      </x:c>
      <x:c r="E109" s="20" t="n">
        <x:v>45983.38888888889</x:v>
      </x:c>
      <x:c r="F109" s="22" t="n">
        <x:v>1613</x:v>
      </x:c>
      <x:c r="G109" s="22" t="n">
        <x:v>939</x:v>
      </x:c>
      <x:c r="H109" s="22" t="n">
        <x:v>33</x:v>
      </x:c>
      <x:c r="I109" s="22" t="n">
        <x:v>12773</x:v>
      </x:c>
      <x:c r="J109" s="16" t="str">
        <x:v>好物分享,杯碗茶具,手作感,宿舍桌面,杯子控,茶具</x:v>
      </x:c>
    </x:row>
    <x:row r="110">
      <x:c r="A110" s="15" t="str">
        <x:v>HW0109</x:v>
      </x:c>
      <x:c r="B110" s="16" t="str">
        <x:v>谁懂！童话感器皿和食物放一起真的绝配</x:v>
      </x:c>
      <x:c r="C110" s="16" t="str">
        <x:v>今日好物｜这组好物属于看图片会心动、真的摆上桌更惊喜的类型，尤其适合喜欢拍餐桌的人。
这次最戳我的是「格纹点心托盘」。童话感的气质很明显，但又不会为了设计感牺牲日常使用。
· 边缘做了异形处理，单独摆着像小摆件，装甜点和水果尤其好看。
· 整体有一点中古杂志感，和咖啡、面包、浆果放在一起特别出片。
放在周末早午餐这个场景里真的很加分，随便搭一点面包、水果或者咖啡就很有画面感。
这种好物最适合慢慢淘，碰到真正喜欢的，比一次买一整套更有意思。
#好物分享 #托盘 #收纳好物 #桌面好物 #生活好物 #家居美学 #提升幸福感</x:v>
      </x:c>
      <x:c r="D110" s="15" t="str">
        <x:v>青提陶作间</x:v>
      </x:c>
      <x:c r="E110" s="20" t="n">
        <x:v>46196.444444444445</x:v>
      </x:c>
      <x:c r="F110" s="22" t="n">
        <x:v>2033</x:v>
      </x:c>
      <x:c r="G110" s="22" t="n">
        <x:v>876</x:v>
      </x:c>
      <x:c r="H110" s="22" t="n">
        <x:v>31</x:v>
      </x:c>
      <x:c r="I110" s="22" t="n">
        <x:v>2524</x:v>
      </x:c>
      <x:c r="J110" s="16" t="str">
        <x:v>好物分享,托盘与收纳,童话感,周末早午餐,收纳好物</x:v>
      </x:c>
    </x:row>
    <x:row r="111">
      <x:c r="A111" s="15" t="str">
        <x:v>HW0110</x:v>
      </x:c>
      <x:c r="B111" s="16" t="str">
        <x:v>谁能拒绝这种中古氛围感的森林蘑菇盘啊</x:v>
      </x:c>
      <x:c r="C111" s="16" t="str">
        <x:v>我宣布，提升吃饭幸福感最快的方法之一，就是给餐桌换一点有趣的小东西。
这次最戳我的是「森林蘑菇盘」。中古的气质很明显，但又不会为了设计感牺牲日常使用。
· 边缘做了异形处理，单独摆着像小摆件，装甜点和水果尤其好看。
· 配色不是高饱和的抢眼，而是偏克制的自然色，和木桌、亚麻布都很搭。
· 整体有一点中古杂志感，和咖啡、面包、浆果放在一起特别出片。
放在早餐这个场景里真的很加分，随便搭一点面包、水果或者咖啡就很有画面感。
这种好物最适合慢慢淘，碰到真正喜欢的，比一次买一整套更有意思。
#好物分享 #好物推荐 #好看的餐具可以拯救世界 #餐桌上的艺术感 #有趣的小众设计 #餐具 #晒晒我的购物车 #盘子推荐</x:v>
      </x:c>
      <x:c r="D111" s="15" t="str">
        <x:v>日落慢生活社</x:v>
      </x:c>
      <x:c r="E111" s="20" t="n">
        <x:v>46230.430555555555</x:v>
      </x:c>
      <x:c r="F111" s="22" t="n">
        <x:v>4396</x:v>
      </x:c>
      <x:c r="G111" s="22" t="n">
        <x:v>2030</x:v>
      </x:c>
      <x:c r="H111" s="22" t="n">
        <x:v>108</x:v>
      </x:c>
      <x:c r="I111" s="22" t="n">
        <x:v>3395</x:v>
      </x:c>
      <x:c r="J111" s="16" t="str">
        <x:v>好物分享,创意餐盘,中古,早餐,晒晒我的购物车,好看的餐具可以拯救世界,有趣的小众设计</x:v>
      </x:c>
    </x:row>
    <x:row r="112">
      <x:c r="A112" s="15" t="str">
        <x:v>HW0111</x:v>
      </x:c>
      <x:c r="B112" s="16" t="str">
        <x:v>可爱暴击💥 这只海浪釉面盘把我拿捏住了</x:v>
      </x:c>
      <x:c r="C112" s="16" t="str">
        <x:v>这组好物属于看图片会心动、真的摆上桌更惊喜的类型，尤其适合喜欢拍餐桌的人。
这次最戳我的是「海浪釉面盘」。松弛感的气质很明显，但又不会为了设计感牺牲日常使用。
· 属于越看越耐看的类型，放在一堆素色餐具里会自然成为视觉重点。
· 它不是“只能拍照”的漂亮，日常装早餐、点心、水果也完全能用。
放在咖啡时间这个场景里真的很加分，随便搭一点面包、水果或者咖啡就很有画面感。
这种好物最适合慢慢淘，碰到真正喜欢的，比一次买一整套更有意思。
#好物分享 #餐具 #盘子推荐 #盘子控 #好物推荐 #晒晒我的购物车 #好看的餐具可以拯救世界</x:v>
      </x:c>
      <x:c r="D112" s="15" t="str">
        <x:v>日落好物局</x:v>
      </x:c>
      <x:c r="E112" s="20" t="n">
        <x:v>45926.305555555555</x:v>
      </x:c>
      <x:c r="F112" s="22" t="n">
        <x:v>4586</x:v>
      </x:c>
      <x:c r="G112" s="22" t="n">
        <x:v>2237</x:v>
      </x:c>
      <x:c r="H112" s="22" t="n">
        <x:v>29</x:v>
      </x:c>
      <x:c r="I112" s="22" t="n">
        <x:v>2618</x:v>
      </x:c>
      <x:c r="J112" s="16" t="str">
        <x:v>好物分享,创意餐盘,松弛感,咖啡时间,好物推荐,盘子控</x:v>
      </x:c>
    </x:row>
    <x:row r="113">
      <x:c r="A113" s="15" t="str">
        <x:v>HW0112</x:v>
      </x:c>
      <x:c r="B113" s="16" t="str">
        <x:v>谁懂！田园感器皿和食物放一起真的绝配</x:v>
      </x:c>
      <x:c r="C113" s="16" t="str">
        <x:v>今日好物｜这组好物属于看图片会心动、真的摆上桌更惊喜的类型，尤其适合喜欢拍餐桌的人。
这次最戳我的是「番茄手绘盘」。田园感的气质很明显，但又不会为了设计感牺牲日常使用。
· 图案有一点笨拙可爱，反而比印刷得特别工整更有手作温度。
· 它不是“只能拍照”的漂亮，日常装早餐、点心、水果也完全能用。
放在秋冬餐桌这个场景里真的很加分，随便搭一点面包、水果或者咖啡就很有画面感。
如果你也喜欢这种小众器物，我还可以继续整理“餐桌上的小艺术品”系列。
#好物分享 #好看的餐具可以拯救世界 #晒晒我的购物车 #盘子推荐 #餐具 #盘子控 #好物推荐 #餐桌上的艺术感 #有趣的小众设计</x:v>
      </x:c>
      <x:c r="D113" s="15" t="str">
        <x:v>青屿杂货铺</x:v>
      </x:c>
      <x:c r="E113" s="20" t="n">
        <x:v>45933.88888888889</x:v>
      </x:c>
      <x:c r="F113" s="22" t="n">
        <x:v>4045</x:v>
      </x:c>
      <x:c r="G113" s="22" t="n">
        <x:v>3175</x:v>
      </x:c>
      <x:c r="H113" s="22" t="n">
        <x:v>110</x:v>
      </x:c>
      <x:c r="I113" s="22" t="n">
        <x:v>8350</x:v>
      </x:c>
      <x:c r="J113" s="16" t="str">
        <x:v>好物分享,创意餐盘,田园感,秋冬餐桌,盘子控</x:v>
      </x:c>
    </x:row>
    <x:row r="114">
      <x:c r="A114" s="15" t="str">
        <x:v>HW0113</x:v>
      </x:c>
      <x:c r="B114" s="16" t="str">
        <x:v>谁能拒绝这种田园感氛围感的郁金香杯碟啊</x:v>
      </x:c>
      <x:c r="C114" s="16" t="str">
        <x:v>🫐Mark：这组好物属于看图片会心动、真的摆上桌更惊喜的类型，尤其适合喜欢拍餐桌的人。
这次最戳我的是「郁金香杯碟」。田园感的气质很明显，但又不会为了设计感牺牲日常使用。
· 图案有一点笨拙可爱，反而比印刷得特别工整更有手作温度。
· 属于越看越耐看的类型，放在一堆素色餐具里会自然成为视觉重点。
· 它不是“只能拍照”的漂亮，日常装早餐、点心、水果也完全能用。
· 釉面带一点手工留下来的不均匀感，光线扫过的时候会有很温柔的层次。
放在秋冬餐桌这个场景里真的很加分，随便搭一点面包、水果或者咖啡就很有画面感。
这种好物最适合慢慢淘，碰到真正喜欢的，比一次买一整套更有意思。
#好物分享 #咖啡杯 #茶具 #生活美学 #器皿 #餐桌美学 #杯子控</x:v>
      </x:c>
      <x:c r="D114" s="15" t="str">
        <x:v>松果慢生活社</x:v>
      </x:c>
      <x:c r="E114" s="20" t="n">
        <x:v>46071.458333333336</x:v>
      </x:c>
      <x:c r="F114" s="22" t="n">
        <x:v>35549</x:v>
      </x:c>
      <x:c r="G114" s="22" t="n">
        <x:v>12500</x:v>
      </x:c>
      <x:c r="H114" s="22" t="n">
        <x:v>295</x:v>
      </x:c>
      <x:c r="I114" s="22" t="n">
        <x:v>22059</x:v>
      </x:c>
      <x:c r="J114" s="16" t="str">
        <x:v>好物分享,杯碗茶具,田园感,秋冬餐桌,生活美学,杯子控</x:v>
      </x:c>
    </x:row>
    <x:row r="115">
      <x:c r="A115" s="15" t="str">
        <x:v>HW0114</x:v>
      </x:c>
      <x:c r="B115" s="16" t="str">
        <x:v>🌿今日份餐桌艺术：被陶瓷花器狠狠击中</x:v>
      </x:c>
      <x:c r="C115" s="16" t="str">
        <x:v>餐桌私藏｜这组好物属于看图片会心动、真的摆上桌更惊喜的类型，尤其适合喜欢拍餐桌的人。
这次最戳我的是「陶瓷花器」。小众的气质很明显，但又不会为了设计感牺牲日常使用。
· 配色不是高饱和的抢眼，而是偏克制的自然色，和木桌、亚麻布都很搭。
· 它不是“只能拍照”的漂亮，日常装早餐、点心、水果也完全能用。
· 属于越看越耐看的类型，放在一堆素色餐具里会自然成为视觉重点。
· 整体有一点中古杂志感，和咖啡、面包、浆果放在一起特别出片。
放在周末早午餐这个场景里真的很加分，随便搭一点面包、水果或者咖啡就很有画面感。
真的很适合秋冬，端一杯热饮坐下来，普通的一餐也会变得很温柔。
#好物分享 #家居摆件 #小众设计 #家居好物 #好物分享 #氛围感 #桌面美学</x:v>
      </x:c>
      <x:c r="D115" s="15" t="str">
        <x:v>薄荷慢生活社</x:v>
      </x:c>
      <x:c r="E115" s="20" t="n">
        <x:v>46160.95138888889</x:v>
      </x:c>
      <x:c r="F115" s="22" t="n">
        <x:v>4158</x:v>
      </x:c>
      <x:c r="G115" s="22" t="n">
        <x:v>2746</x:v>
      </x:c>
      <x:c r="H115" s="22" t="n">
        <x:v>100</x:v>
      </x:c>
      <x:c r="I115" s="22" t="n">
        <x:v>7546</x:v>
      </x:c>
      <x:c r="J115" s="16" t="str">
        <x:v>好物分享,桌面摆件,小众,周末早午餐,小众设计,桌面美学</x:v>
      </x:c>
    </x:row>
    <x:row r="116">
      <x:c r="A116" s="15" t="str">
        <x:v>HW0115</x:v>
      </x:c>
      <x:c r="B116" s="16" t="str">
        <x:v>这是什么神仙橄榄绿桌面托盘！拍照也太出片了</x:v>
      </x:c>
      <x:c r="C116" s="16" t="str">
        <x:v>今日好物｜不是那种规规矩矩的餐具，反而是不规则边缘、手绘纹样和小动物元素最让人上头。
这次最戳我的是「橄榄绿桌面托盘」。田园感的气质很明显，但又不会为了设计感牺牲日常使用。
· 边缘做了异形处理，单独摆着像小摆件，装甜点和水果尤其好看。
· 整体有一点中古杂志感，和咖啡、面包、浆果放在一起特别出片。
放在秋冬餐桌这个场景里真的很加分，随便搭一点面包、水果或者咖啡就很有画面感。
好看归好看，还是建议按自己的使用场景买，别为了种草硬囤。
#好物分享 #家居美学 #收纳好物 #提升幸福感 #生活好物 #桌面好物 #托盘</x:v>
      </x:c>
      <x:c r="D116" s="15" t="str">
        <x:v>小岛陶作间</x:v>
      </x:c>
      <x:c r="E116" s="20" t="n">
        <x:v>46024.8125</x:v>
      </x:c>
      <x:c r="F116" s="22" t="n">
        <x:v>8676</x:v>
      </x:c>
      <x:c r="G116" s="22" t="n">
        <x:v>7055</x:v>
      </x:c>
      <x:c r="H116" s="22" t="n">
        <x:v>297</x:v>
      </x:c>
      <x:c r="I116" s="22" t="n">
        <x:v>8860</x:v>
      </x:c>
      <x:c r="J116" s="16" t="str">
        <x:v>好物分享,托盘与收纳,田园感,秋冬餐桌,桌面好物,生活好物</x:v>
      </x:c>
    </x:row>
    <x:row r="117">
      <x:c r="A117" s="15" t="str">
        <x:v>HW0116</x:v>
      </x:c>
      <x:c r="B117" s="16" t="str">
        <x:v>近期收藏夹里最想拥有的5件餐桌好物</x:v>
      </x:c>
      <x:c r="C117" s="16" t="str">
        <x:v>今日好物｜这组好物属于看图片会心动、真的摆上桌更惊喜的类型，尤其适合喜欢拍餐桌的人。
这次最戳我的是「藤编下午茶托盘」。森林系的气质很明显，但又不会为了设计感牺牲日常使用。
· 图案有一点笨拙可爱，反而比印刷得特别工整更有手作温度。
· 最喜欢的是细节里的小巧思，转一个角度还能看到不一样的图案。
放在秋冬餐桌这个场景里真的很加分，随便搭一点面包、水果或者咖啡就很有画面感。
真的很适合秋冬，端一杯热饮坐下来，普通的一餐也会变得很温柔。
#好物分享 #托盘 #家居美学 #生活好物 #桌面好物 #提升幸福感</x:v>
      </x:c>
      <x:c r="D117" s="15" t="str">
        <x:v>眠山日用商店</x:v>
      </x:c>
      <x:c r="E117" s="20" t="n">
        <x:v>46140.13888888889</x:v>
      </x:c>
      <x:c r="F117" s="22" t="n">
        <x:v>20084</x:v>
      </x:c>
      <x:c r="G117" s="22" t="n">
        <x:v>11047</x:v>
      </x:c>
      <x:c r="H117" s="22" t="n">
        <x:v>440</x:v>
      </x:c>
      <x:c r="I117" s="22" t="n">
        <x:v>37840</x:v>
      </x:c>
      <x:c r="J117" s="16" t="str">
        <x:v>好物分享,托盘与收纳,森林系,秋冬餐桌,托盘,提升幸福感</x:v>
      </x:c>
    </x:row>
    <x:row r="118">
      <x:c r="A118" s="15" t="str">
        <x:v>HW0117</x:v>
      </x:c>
      <x:c r="B118" s="16" t="str">
        <x:v>餐桌上长出了一整个童话感小世界🌿</x:v>
      </x:c>
      <x:c r="C118" s="16" t="str">
        <x:v>餐桌私藏｜近期收藏夹里反复点开的就是这类小众器皿：有一点童话、有一点自然野趣，又不会太用力。
这次最戳我的是「云朵早餐碗」。童话感的气质很明显，但又不会为了设计感牺牲日常使用。
· 釉面带一点手工留下来的不均匀感，光线扫过的时候会有很温柔的层次。
· 整体有一点中古杂志感，和咖啡、面包、浆果放在一起特别出片。
· 最喜欢的是细节里的小巧思，转一个角度还能看到不一样的图案。
放在周末早午餐这个场景里真的很加分，随便搭一点面包、水果或者咖啡就很有画面感。
有需要的先收藏，等想给餐桌换换心情的时候再翻出来🍂
#好物分享 #餐桌美学 #器皿 #茶具 #杯子控 #咖啡杯 #生活美学 #好物分享</x:v>
      </x:c>
      <x:c r="D118" s="15" t="str">
        <x:v>云朵生活研究所</x:v>
      </x:c>
      <x:c r="E118" s="20" t="n">
        <x:v>46179.145833333336</x:v>
      </x:c>
      <x:c r="F118" s="22" t="n">
        <x:v>2192</x:v>
      </x:c>
      <x:c r="G118" s="22" t="n">
        <x:v>1561</x:v>
      </x:c>
      <x:c r="H118" s="22" t="n">
        <x:v>18</x:v>
      </x:c>
      <x:c r="I118" s="22" t="n">
        <x:v>1875</x:v>
      </x:c>
      <x:c r="J118" s="16" t="str">
        <x:v>好物分享,杯碗茶具,童话感,周末早午餐</x:v>
      </x:c>
    </x:row>
    <x:row r="119">
      <x:c r="A119" s="15" t="str">
        <x:v>HW0118</x:v>
      </x:c>
      <x:c r="B119" s="16" t="str">
        <x:v>一眼心动的柠檬玻璃杯，摆上桌就舍不得收</x:v>
      </x:c>
      <x:c r="C119" s="16" t="str">
        <x:v>今日好物｜这组好物属于看图片会心动、真的摆上桌更惊喜的类型，尤其适合喜欢拍餐桌的人。
这次最戳我的是「柠檬玻璃杯」。奶油风的气质很明显，但又不会为了设计感牺牲日常使用。
· 边缘做了异形处理，单独摆着像小摆件，装甜点和水果尤其好看。
· 图案有一点笨拙可爱，反而比印刷得特别工整更有手作温度。
· 配色不是高饱和的抢眼，而是偏克制的自然色，和木桌、亚麻布都很搭。
· 釉面带一点手工留下来的不均匀感，光线扫过的时候会有很温柔的层次。
放在周末早午餐这个场景里真的很加分，随便搭一点面包、水果或者咖啡就很有画面感。
好看归好看，还是建议按自己的使用场景买，别为了种草硬囤。
#好物分享 #杯子控 #好物分享 #餐桌美学 #茶具 #咖啡杯 #生活美学 #器皿</x:v>
      </x:c>
      <x:c r="D119" s="15" t="str">
        <x:v>桃枝杂货铺</x:v>
      </x:c>
      <x:c r="E119" s="20" t="n">
        <x:v>46173.04861111111</x:v>
      </x:c>
      <x:c r="F119" s="22" t="n">
        <x:v>4413</x:v>
      </x:c>
      <x:c r="G119" s="22" t="n">
        <x:v>2256</x:v>
      </x:c>
      <x:c r="H119" s="22" t="n">
        <x:v>66</x:v>
      </x:c>
      <x:c r="I119" s="22" t="n">
        <x:v>4150</x:v>
      </x:c>
      <x:c r="J119" s="16" t="str">
        <x:v>好物分享,杯碗茶具,奶油风,周末早午餐,生活美学,咖啡杯,器皿</x:v>
      </x:c>
    </x:row>
    <x:row r="120">
      <x:c r="A120" s="15" t="str">
        <x:v>HW0119</x:v>
      </x:c>
      <x:c r="B120" s="16" t="str">
        <x:v>秋日餐桌好物合集｜每一件都想收藏</x:v>
      </x:c>
      <x:c r="C120" s="16" t="str">
        <x:v>餐桌私藏｜我宣布，提升吃饭幸福感最快的方法之一，就是给餐桌换一点有趣的小东西。
这次最戳我的是「石榴摆件」。秋日的气质很明显，但又不会为了设计感牺牲日常使用。
· 最喜欢的是细节里的小巧思，转一个角度还能看到不一样的图案。
· 它不是“只能拍照”的漂亮，日常装早餐、点心、水果也完全能用。
· 图案有一点笨拙可爱，反而比印刷得特别工整更有手作温度。
放在甜品时间这个场景里真的很加分，随便搭一点面包、水果或者咖啡就很有画面感。
有需要的先收藏，等想给餐桌换换心情的时候再翻出来🍂
#好物分享 #好物分享 #桌面美学 #氛围感 #小众设计 #家居好物 #家居摆件</x:v>
      </x:c>
      <x:c r="D120" s="15" t="str">
        <x:v>桃枝餐桌档案</x:v>
      </x:c>
      <x:c r="E120" s="20" t="n">
        <x:v>46168.854166666664</x:v>
      </x:c>
      <x:c r="F120" s="22" t="n">
        <x:v>18274</x:v>
      </x:c>
      <x:c r="G120" s="22" t="n">
        <x:v>12975</x:v>
      </x:c>
      <x:c r="H120" s="22" t="n">
        <x:v>413</x:v>
      </x:c>
      <x:c r="I120" s="22" t="n">
        <x:v>10927</x:v>
      </x:c>
      <x:c r="J120" s="16" t="str">
        <x:v>好物分享,桌面摆件,秋日,甜品时间,家居好物</x:v>
      </x:c>
    </x:row>
    <x:row r="121">
      <x:c r="A121" s="15" t="str">
        <x:v>HW0120</x:v>
      </x:c>
      <x:c r="B121" s="16" t="str">
        <x:v>复古餐桌好物合集｜每一件都想收藏</x:v>
      </x:c>
      <x:c r="C121" s="16" t="str">
        <x:v>这组好物属于看图片会心动、真的摆上桌更惊喜的类型，尤其适合喜欢拍餐桌的人。
这次最戳我的是「花朵桌面托盘」。复古的气质很明显，但又不会为了设计感牺牲日常使用。
· 整体有一点中古杂志感，和咖啡、面包、浆果放在一起特别出片。
· 配色不是高饱和的抢眼，而是偏克制的自然色，和木桌、亚麻布都很搭。
· 图案有一点笨拙可爱，反而比印刷得特别工整更有手作温度。
放在咖啡时间这个场景里真的很加分，随便搭一点面包、水果或者咖啡就很有画面感。
好看归好看，还是建议按自己的使用场景买，别为了种草硬囤。
#好物分享 #家居美学 #提升幸福感 #托盘 #收纳好物 #生活好物 #桌面好物</x:v>
      </x:c>
      <x:c r="D121" s="15" t="str">
        <x:v>莓果小物志</x:v>
      </x:c>
      <x:c r="E121" s="20" t="n">
        <x:v>46262.71527777778</x:v>
      </x:c>
      <x:c r="F121" s="22" t="n">
        <x:v>5871</x:v>
      </x:c>
      <x:c r="G121" s="22" t="n">
        <x:v>3466</x:v>
      </x:c>
      <x:c r="H121" s="22" t="n">
        <x:v>146</x:v>
      </x:c>
      <x:c r="I121" s="22" t="n">
        <x:v>4511</x:v>
      </x:c>
      <x:c r="J121" s="16" t="str">
        <x:v>好物分享,托盘与收纳,复古,咖啡时间,家居美学</x:v>
      </x:c>
    </x:row>
    <x:row r="122">
      <x:c r="A122" s="15" t="str">
        <x:v>HW0121</x:v>
      </x:c>
      <x:c r="B122" s="16" t="str">
        <x:v>可爱暴击💥 这只莓果刺绣餐巾把我拿捏住了</x:v>
      </x:c>
      <x:c r="C122" s="16" t="str">
        <x:v>最近被一些手作器皿狠狠击中了，明明只是盘子，放上桌之后氛围完全不一样。
这次最戳我的是「莓果刺绣餐巾」。森林系的气质很明显，但又不会为了设计感牺牲日常使用。
· 配色不是高饱和的抢眼，而是偏克制的自然色，和木桌、亚麻布都很搭。
· 最喜欢的是细节里的小巧思，转一个角度还能看到不一样的图案。
· 图案有一点笨拙可爱，反而比印刷得特别工整更有手作温度。
· 釉面带一点手工留下来的不均匀感，光线扫过的时候会有很温柔的层次。
放在早餐这个场景里真的很加分，随便搭一点面包、水果或者咖啡就很有画面感。
有需要的先收藏，等想给餐桌换换心情的时候再翻出来🍂
#好物分享 #家居好物 #餐桌布置 #生活美学 #餐桌美学 #餐垫 #桌布</x:v>
      </x:c>
      <x:c r="D122" s="15" t="str">
        <x:v>青屿器皿铺</x:v>
      </x:c>
      <x:c r="E122" s="20" t="n">
        <x:v>46271.79861111111</x:v>
      </x:c>
      <x:c r="F122" s="22" t="n">
        <x:v>15848</x:v>
      </x:c>
      <x:c r="G122" s="22" t="n">
        <x:v>5272</x:v>
      </x:c>
      <x:c r="H122" s="22" t="n">
        <x:v>390</x:v>
      </x:c>
      <x:c r="I122" s="22" t="n">
        <x:v>23566</x:v>
      </x:c>
      <x:c r="J122" s="16" t="str">
        <x:v>好物分享,餐桌布艺,森林系,早餐,生活美学,餐桌布置</x:v>
      </x:c>
    </x:row>
    <x:row r="123">
      <x:c r="A123" s="15" t="str">
        <x:v>HW0122</x:v>
      </x:c>
      <x:c r="B123" s="16" t="str">
        <x:v>🕊️Mark：一些很有创意的漂亮托盘</x:v>
      </x:c>
      <x:c r="C123" s="16" t="str">
        <x:v>餐桌私藏｜最近被一些手作器皿狠狠击中了，明明只是盘子，放上桌之后氛围完全不一样。
这次最戳我的是「小熊钥匙托盘」。复古的气质很明显，但又不会为了设计感牺牲日常使用。
· 边缘做了异形处理，单独摆着像小摆件，装甜点和水果尤其好看。
· 最喜欢的是细节里的小巧思，转一个角度还能看到不一样的图案。
· 配色不是高饱和的抢眼，而是偏克制的自然色，和木桌、亚麻布都很搭。
· 属于越看越耐看的类型，放在一堆素色餐具里会自然成为视觉重点。
放在租房餐桌这个场景里真的很加分，随便搭一点面包、水果或者咖啡就很有画面感。
有需要的先收藏，等想给餐桌换换心情的时候再翻出来🍂
#好物分享 #桌面好物 #收纳好物 #托盘 #生活好物 #提升幸福感 #家居美学</x:v>
      </x:c>
      <x:c r="D123" s="15" t="str">
        <x:v>风铃生活研究所</x:v>
      </x:c>
      <x:c r="E123" s="20" t="n">
        <x:v>46052.583333333336</x:v>
      </x:c>
      <x:c r="F123" s="22" t="n">
        <x:v>2471</x:v>
      </x:c>
      <x:c r="G123" s="22" t="n">
        <x:v>803</x:v>
      </x:c>
      <x:c r="H123" s="22" t="n">
        <x:v>77</x:v>
      </x:c>
      <x:c r="I123" s="22" t="n">
        <x:v>3355</x:v>
      </x:c>
      <x:c r="J123" s="16" t="str">
        <x:v>好物分享,托盘与收纳,复古,租房餐桌,托盘,生活好物,桌面好物</x:v>
      </x:c>
    </x:row>
    <x:row r="124">
      <x:c r="A124" s="15" t="str">
        <x:v>HW0123</x:v>
      </x:c>
      <x:c r="B124" s="16" t="str">
        <x:v>这是什么神仙天鹅湖餐盘！拍照也太出片了</x:v>
      </x:c>
      <x:c r="C124" s="16" t="str">
        <x:v>餐桌私藏｜近期收藏夹里反复点开的就是这类小众器皿：有一点童话、有一点自然野趣，又不会太用力。
这次最戳我的是「天鹅湖餐盘」。松弛感的气质很明显，但又不会为了设计感牺牲日常使用。
· 边缘做了异形处理，单独摆着像小摆件，装甜点和水果尤其好看。
· 配色不是高饱和的抢眼，而是偏克制的自然色，和木桌、亚麻布都很搭。
· 图案有一点笨拙可爱，反而比印刷得特别工整更有手作温度。
放在早餐这个场景里真的很加分，随便搭一点面包、水果或者咖啡就很有画面感。
有需要的先收藏，等想给餐桌换换心情的时候再翻出来🍂
#好物分享 #盘子推荐 #好物推荐 #餐桌上的艺术感 #有趣的小众设计 #盘子控 #晒晒我的购物车</x:v>
      </x:c>
      <x:c r="D124" s="15" t="str">
        <x:v>麦穗器物社</x:v>
      </x:c>
      <x:c r="E124" s="20" t="n">
        <x:v>46016.67361111111</x:v>
      </x:c>
      <x:c r="F124" s="22" t="n">
        <x:v>5737</x:v>
      </x:c>
      <x:c r="G124" s="22" t="n">
        <x:v>3044</x:v>
      </x:c>
      <x:c r="H124" s="22" t="n">
        <x:v>125</x:v>
      </x:c>
      <x:c r="I124" s="22" t="n">
        <x:v>5339</x:v>
      </x:c>
      <x:c r="J124" s="16" t="str">
        <x:v>好物分享,创意餐盘,松弛感,早餐,餐具</x:v>
      </x:c>
    </x:row>
    <x:row r="125">
      <x:c r="A125" s="15" t="str">
        <x:v>HW0124</x:v>
      </x:c>
      <x:c r="B125" s="16" t="str">
        <x:v>谁能拒绝这种日杂感氛围感的蘑菇汤杯啊</x:v>
      </x:c>
      <x:c r="C125" s="16" t="str">
        <x:v>今日好物｜不是那种规规矩矩的餐具，反而是不规则边缘、手绘纹样和小动物元素最让人上头。
这次最戳我的是「蘑菇汤杯」。日杂感的气质很明显，但又不会为了设计感牺牲日常使用。
· 釉面带一点手工留下来的不均匀感，光线扫过的时候会有很温柔的层次。
· 边缘做了异形处理，单独摆着像小摆件，装甜点和水果尤其好看。
放在秋冬餐桌这个场景里真的很加分，随便搭一点面包、水果或者咖啡就很有画面感。
如果你也喜欢这种小众器物，我还可以继续整理“餐桌上的小艺术品”系列。
#好物分享 #器皿 #茶具 #生活美学 #杯子控 #餐桌美学 #咖啡杯</x:v>
      </x:c>
      <x:c r="D125" s="15" t="str">
        <x:v>眠山日用商店</x:v>
      </x:c>
      <x:c r="E125" s="20" t="n">
        <x:v>46018.15277777778</x:v>
      </x:c>
      <x:c r="F125" s="22" t="n">
        <x:v>34883</x:v>
      </x:c>
      <x:c r="G125" s="22" t="n">
        <x:v>16381</x:v>
      </x:c>
      <x:c r="H125" s="22" t="n">
        <x:v>655</x:v>
      </x:c>
      <x:c r="I125" s="22" t="n">
        <x:v>37840</x:v>
      </x:c>
      <x:c r="J125" s="16" t="str">
        <x:v>好物分享,杯碗茶具,日杂感,秋冬餐桌,茶具</x:v>
      </x:c>
    </x:row>
    <x:row r="126">
      <x:c r="A126" s="15" t="str">
        <x:v>HW0125</x:v>
      </x:c>
      <x:c r="B126" s="16" t="str">
        <x:v>餐桌上长出了一整个奶油风小世界🌿</x:v>
      </x:c>
      <x:c r="C126" s="16" t="str">
        <x:v>餐桌私藏｜这组好物属于看图片会心动、真的摆上桌更惊喜的类型，尤其适合喜欢拍餐桌的人。
这次最戳我的是「海浪釉面盘」。奶油风的气质很明显，但又不会为了设计感牺牲日常使用。
· 属于越看越耐看的类型，放在一堆素色餐具里会自然成为视觉重点。
· 图案有一点笨拙可爱，反而比印刷得特别工整更有手作温度。
· 釉面带一点手工留下来的不均匀感，光线扫过的时候会有很温柔的层次。
· 边缘做了异形处理，单独摆着像小摆件，装甜点和水果尤其好看。
放在节日布置这个场景里真的很加分，随便搭一点面包、水果或者咖啡就很有画面感。
好看归好看，还是建议按自己的使用场景买，别为了种草硬囤。
#好物分享 #盘子控 #好物推荐 #好看的餐具可以拯救世界 #晒晒我的购物车 #有趣的小众设计 #餐具 #餐桌上的艺术感</x:v>
      </x:c>
      <x:c r="D126" s="15" t="str">
        <x:v>桃枝好物局</x:v>
      </x:c>
      <x:c r="E126" s="20" t="n">
        <x:v>46207.54861111111</x:v>
      </x:c>
      <x:c r="F126" s="22" t="n">
        <x:v>4111</x:v>
      </x:c>
      <x:c r="G126" s="22" t="n">
        <x:v>1761</x:v>
      </x:c>
      <x:c r="H126" s="22" t="n">
        <x:v>125</x:v>
      </x:c>
      <x:c r="I126" s="22" t="n">
        <x:v>3222</x:v>
      </x:c>
      <x:c r="J126" s="16" t="str">
        <x:v>好物分享,创意餐盘,奶油风,节日布置,盘子推荐,晒晒我的购物车</x:v>
      </x:c>
    </x:row>
    <x:row r="127">
      <x:c r="A127" s="15" t="str">
        <x:v>HW0126</x:v>
      </x:c>
      <x:c r="B127" s="16" t="str">
        <x:v>这是什么神仙奶油波浪盘！拍照也太出片了</x:v>
      </x:c>
      <x:c r="C127" s="16" t="str">
        <x:v>近期收藏夹里反复点开的就是这类小众器皿：有一点童话、有一点自然野趣，又不会太用力。
这次最戳我的是「奶油波浪盘」。治愈系的气质很明显，但又不会为了设计感牺牲日常使用。
· 配色不是高饱和的抢眼，而是偏克制的自然色，和木桌、亚麻布都很搭。
· 边缘做了异形处理，单独摆着像小摆件，装甜点和水果尤其好看。
· 属于越看越耐看的类型，放在一堆素色餐具里会自然成为视觉重点。
· 图案有一点笨拙可爱，反而比印刷得特别工整更有手作温度。
放在早餐这个场景里真的很加分，随便搭一点面包、水果或者咖啡就很有画面感。
好看归好看，还是建议按自己的使用场景买，别为了种草硬囤。
#好物分享 #好物推荐 #餐具 #好看的餐具可以拯救世界 #餐桌上的艺术感 #盘子推荐 #有趣的小众设计 #盘子控 #晒晒我的购物车</x:v>
      </x:c>
      <x:c r="D127" s="15" t="str">
        <x:v>橘灯餐桌档案</x:v>
      </x:c>
      <x:c r="E127" s="20" t="n">
        <x:v>46176.36111111111</x:v>
      </x:c>
      <x:c r="F127" s="22" t="n">
        <x:v>2928</x:v>
      </x:c>
      <x:c r="G127" s="22" t="n">
        <x:v>1613</x:v>
      </x:c>
      <x:c r="H127" s="22" t="n">
        <x:v>19</x:v>
      </x:c>
      <x:c r="I127" s="22" t="n">
        <x:v>2654</x:v>
      </x:c>
      <x:c r="J127" s="16" t="str">
        <x:v>好物分享,创意餐盘,治愈系,早餐,有趣的小众设计</x:v>
      </x:c>
    </x:row>
    <x:row r="128">
      <x:c r="A128" s="15" t="str">
        <x:v>HW0127</x:v>
      </x:c>
      <x:c r="B128" s="16" t="str">
        <x:v>谁能拒绝这种秋日氛围感的小鸟香插啊</x:v>
      </x:c>
      <x:c r="C128" s="16" t="str">
        <x:v>🫖Mark：近期收藏夹里反复点开的就是这类小众器皿：有一点童话、有一点自然野趣，又不会太用力。
这次最戳我的是「小鸟香插」。秋日的气质很明显，但又不会为了设计感牺牲日常使用。
· 釉面带一点手工留下来的不均匀感，光线扫过的时候会有很温柔的层次。
· 图案有一点笨拙可爱，反而比印刷得特别工整更有手作温度。
· 最喜欢的是细节里的小巧思，转一个角度还能看到不一样的图案。
· 整体有一点中古杂志感，和咖啡、面包、浆果放在一起特别出片。
放在甜品时间这个场景里真的很加分，随便搭一点面包、水果或者咖啡就很有画面感。
好看归好看，还是建议按自己的使用场景买，别为了种草硬囤。
#好物分享 #氛围感 #小众设计 #好物分享 #桌面美学 #家居摆件 #家居好物</x:v>
      </x:c>
      <x:c r="D128" s="15" t="str">
        <x:v>桃枝好物局</x:v>
      </x:c>
      <x:c r="E128" s="20" t="n">
        <x:v>45969.03472222222</x:v>
      </x:c>
      <x:c r="F128" s="22" t="n">
        <x:v>8983</x:v>
      </x:c>
      <x:c r="G128" s="22" t="n">
        <x:v>5995</x:v>
      </x:c>
      <x:c r="H128" s="22" t="n">
        <x:v>191</x:v>
      </x:c>
      <x:c r="I128" s="22" t="n">
        <x:v>3222</x:v>
      </x:c>
      <x:c r="J128" s="16" t="str">
        <x:v>好物分享,桌面摆件,秋日,甜品时间,氛围感</x:v>
      </x:c>
    </x:row>
    <x:row r="129">
      <x:c r="A129" s="15" t="str">
        <x:v>HW0128</x:v>
      </x:c>
      <x:c r="B129" s="16" t="str">
        <x:v>谁懂！秋日器皿和食物放一起真的绝配</x:v>
      </x:c>
      <x:c r="C129" s="16" t="str">
        <x:v>今日好物｜谁懂这种“器物本身就像一幅画”的感觉，食物还没上桌我已经先被颜值拿捏。
这次最戳我的是「玻璃郁金香花瓶」。秋日的气质很明显，但又不会为了设计感牺牲日常使用。
· 最喜欢的是细节里的小巧思，转一个角度还能看到不一样的图案。
· 配色不是高饱和的抢眼，而是偏克制的自然色，和木桌、亚麻布都很搭。
· 图案有一点笨拙可爱，反而比印刷得特别工整更有手作温度。
放在秋冬餐桌这个场景里真的很加分，随便搭一点面包、水果或者咖啡就很有画面感。
如果你也喜欢这种小众器物，我还可以继续整理“餐桌上的小艺术品”系列。
#好物分享 #桌面美学 #小众设计 #好物分享 #家居好物 #氛围感 #家居摆件</x:v>
      </x:c>
      <x:c r="D129" s="15" t="str">
        <x:v>白桃家居手账</x:v>
      </x:c>
      <x:c r="E129" s="20" t="n">
        <x:v>45990.61111111111</x:v>
      </x:c>
      <x:c r="F129" s="22" t="n">
        <x:v>3481</x:v>
      </x:c>
      <x:c r="G129" s="22" t="n">
        <x:v>2703</x:v>
      </x:c>
      <x:c r="H129" s="22" t="n">
        <x:v>117</x:v>
      </x:c>
      <x:c r="I129" s="22" t="n">
        <x:v>1940</x:v>
      </x:c>
      <x:c r="J129" s="16" t="str">
        <x:v>好物分享,桌面摆件,秋日,秋冬餐桌,小众设计</x:v>
      </x:c>
    </x:row>
    <x:row r="130">
      <x:c r="A130" s="15" t="str">
        <x:v>HW0129</x:v>
      </x:c>
      <x:c r="B130" s="16" t="str">
        <x:v>救命…这个森林印花桌旗真的太会长在审美点上</x:v>
      </x:c>
      <x:c r="C130" s="16" t="str">
        <x:v>最近被一些手作器皿狠狠击中了，明明只是盘子，放上桌之后氛围完全不一样。
这次最戳我的是「森林印花桌旗」。松弛感的气质很明显，但又不会为了设计感牺牲日常使用。
· 配色不是高饱和的抢眼，而是偏克制的自然色，和木桌、亚麻布都很搭。
· 边缘做了异形处理，单独摆着像小摆件，装甜点和水果尤其好看。
· 整体有一点中古杂志感，和咖啡、面包、浆果放在一起特别出片。
放在独居晚餐这个场景里真的很加分，随便搭一点面包、水果或者咖啡就很有画面感。
真的很适合秋冬，端一杯热饮坐下来，普通的一餐也会变得很温柔。
#好物分享 #餐垫 #桌布 #餐桌美学 #餐桌布置 #家居好物 #生活美学</x:v>
      </x:c>
      <x:c r="D130" s="15" t="str">
        <x:v>白桃家居手账</x:v>
      </x:c>
      <x:c r="E130" s="20" t="n">
        <x:v>46087.631944444445</x:v>
      </x:c>
      <x:c r="F130" s="22" t="n">
        <x:v>8044</x:v>
      </x:c>
      <x:c r="G130" s="22" t="n">
        <x:v>5732</x:v>
      </x:c>
      <x:c r="H130" s="22" t="n">
        <x:v>216</x:v>
      </x:c>
      <x:c r="I130" s="22" t="n">
        <x:v>1940</x:v>
      </x:c>
      <x:c r="J130" s="16" t="str">
        <x:v>好物分享,餐桌布艺,松弛感,独居晚餐,餐垫,生活美学,家居好物</x:v>
      </x:c>
    </x:row>
    <x:row r="131">
      <x:c r="A131" s="15" t="str">
        <x:v>HW0130</x:v>
      </x:c>
      <x:c r="B131" s="16" t="str">
        <x:v>小众器物分享｜把秋冬餐桌过成一张画</x:v>
      </x:c>
      <x:c r="C131" s="16" t="str">
        <x:v>这组好物属于看图片会心动、真的摆上桌更惊喜的类型，尤其适合喜欢拍餐桌的人。
这次最戳我的是「蓝莓枝叶餐盘」。日杂感的气质很明显，但又不会为了设计感牺牲日常使用。
· 整体有一点中古杂志感，和咖啡、面包、浆果放在一起特别出片。
· 釉面带一点手工留下来的不均匀感，光线扫过的时候会有很温柔的层次。
· 图案有一点笨拙可爱，反而比印刷得特别工整更有手作温度。
· 它不是“只能拍照”的漂亮，日常装早餐、点心、水果也完全能用。
放在秋冬餐桌这个场景里真的很加分，随便搭一点面包、水果或者咖啡就很有画面感。
真的很适合秋冬，端一杯热饮坐下来，普通的一餐也会变得很温柔。
#好物分享 #晒晒我的购物车 #餐具 #好看的餐具可以拯救世界 #盘子推荐 #有趣的小众设计</x:v>
      </x:c>
      <x:c r="D131" s="15" t="str">
        <x:v>白桃慢生活社</x:v>
      </x:c>
      <x:c r="E131" s="20" t="n">
        <x:v>46062.006944444445</x:v>
      </x:c>
      <x:c r="F131" s="22" t="n">
        <x:v>18830</x:v>
      </x:c>
      <x:c r="G131" s="22" t="n">
        <x:v>11765</x:v>
      </x:c>
      <x:c r="H131" s="22" t="n">
        <x:v>214</x:v>
      </x:c>
      <x:c r="I131" s="22" t="n">
        <x:v>12705</x:v>
      </x:c>
      <x:c r="J131" s="16" t="str">
        <x:v>好物分享,创意餐盘,日杂感,秋冬餐桌,盘子推荐,晒晒我的购物车</x:v>
      </x:c>
    </x:row>
    <x:row r="132">
      <x:c r="A132" s="15" t="str">
        <x:v>HW0131</x:v>
      </x:c>
      <x:c r="B132" s="16" t="str">
        <x:v>🫖Mark：一些很有创意的漂亮盘子</x:v>
      </x:c>
      <x:c r="C132" s="16" t="str">
        <x:v>餐桌私藏｜最近被一些手作器皿狠狠击中了，明明只是盘子，放上桌之后氛围完全不一样。
这次最戳我的是「小熊盖被餐盘」。秋日的气质很明显，但又不会为了设计感牺牲日常使用。
· 釉面带一点手工留下来的不均匀感，光线扫过的时候会有很温柔的层次。
· 最喜欢的是细节里的小巧思，转一个角度还能看到不一样的图案。
· 属于越看越耐看的类型，放在一堆素色餐具里会自然成为视觉重点。
放在甜品时间这个场景里真的很加分，随便搭一点面包、水果或者咖啡就很有画面感。
真的很适合秋冬，端一杯热饮坐下来，普通的一餐也会变得很温柔。
#好物分享 #好看的餐具可以拯救世界 #晒晒我的购物车 #有趣的小众设计 #餐具 #好物推荐 #盘子控 #盘子推荐 #餐桌上的艺术感</x:v>
      </x:c>
      <x:c r="D132" s="15" t="str">
        <x:v>野梨好物局</x:v>
      </x:c>
      <x:c r="E132" s="20" t="n">
        <x:v>46225.680555555555</x:v>
      </x:c>
      <x:c r="F132" s="22" t="n">
        <x:v>3929</x:v>
      </x:c>
      <x:c r="G132" s="22" t="n">
        <x:v>1576</x:v>
      </x:c>
      <x:c r="H132" s="22" t="n">
        <x:v>37</x:v>
      </x:c>
      <x:c r="I132" s="22" t="n">
        <x:v>1123</x:v>
      </x:c>
      <x:c r="J132" s="16" t="str">
        <x:v>好物分享,创意餐盘,秋日,甜品时间,盘子推荐</x:v>
      </x:c>
    </x:row>
    <x:row r="133">
      <x:c r="A133" s="15" t="str">
        <x:v>HW0132</x:v>
      </x:c>
      <x:c r="B133" s="16" t="str">
        <x:v>谁懂！松弛感器皿和食物放一起真的绝配</x:v>
      </x:c>
      <x:c r="C133" s="16" t="str">
        <x:v>谁懂这种“器物本身就像一幅画”的感觉，食物还没上桌我已经先被颜值拿捏。
这次最戳我的是「飞鸟陶碟」。松弛感的气质很明显，但又不会为了设计感牺牲日常使用。
· 最喜欢的是细节里的小巧思，转一个角度还能看到不一样的图案。
· 图案有一点笨拙可爱，反而比印刷得特别工整更有手作温度。
· 整体有一点中古杂志感，和咖啡、面包、浆果放在一起特别出片。
放在独居晚餐这个场景里真的很加分，随便搭一点面包、水果或者咖啡就很有画面感。
好看归好看，还是建议按自己的使用场景买，别为了种草硬囤。
#好物分享 #晒晒我的购物车 #好物推荐 #餐桌上的艺术感 #餐具 #有趣的小众设计</x:v>
      </x:c>
      <x:c r="D133" s="15" t="str">
        <x:v>白桃桌面美学</x:v>
      </x:c>
      <x:c r="E133" s="20" t="n">
        <x:v>46008.083333333336</x:v>
      </x:c>
      <x:c r="F133" s="22" t="n">
        <x:v>1399</x:v>
      </x:c>
      <x:c r="G133" s="22" t="n">
        <x:v>486</x:v>
      </x:c>
      <x:c r="H133" s="22" t="n">
        <x:v>38</x:v>
      </x:c>
      <x:c r="I133" s="22" t="n">
        <x:v>1660</x:v>
      </x:c>
      <x:c r="J133" s="16" t="str">
        <x:v>好物分享,创意餐盘,松弛感,独居晚餐,餐桌上的艺术感,盘子推荐</x:v>
      </x:c>
    </x:row>
    <x:row r="134">
      <x:c r="A134" s="15" t="str">
        <x:v>HW0133</x:v>
      </x:c>
      <x:c r="B134" s="16" t="str">
        <x:v>🧸今日份餐桌艺术：被橄榄绿桌面托盘狠狠击中</x:v>
      </x:c>
      <x:c r="C134" s="16" t="str">
        <x:v>今日好物｜谁懂这种“器物本身就像一幅画”的感觉，食物还没上桌我已经先被颜值拿捏。
这次最戳我的是「橄榄绿桌面托盘」。奶油风的气质很明显，但又不会为了设计感牺牲日常使用。
· 属于越看越耐看的类型，放在一堆素色餐具里会自然成为视觉重点。
· 边缘做了异形处理，单独摆着像小摆件，装甜点和水果尤其好看。
· 最喜欢的是细节里的小巧思，转一个角度还能看到不一样的图案。
放在秋冬餐桌这个场景里真的很加分，随便搭一点面包、水果或者咖啡就很有画面感。
这种好物最适合慢慢淘，碰到真正喜欢的，比一次买一整套更有意思。
#好物分享 #桌面好物 #提升幸福感 #托盘 #收纳好物 #生活好物 #家居美学</x:v>
      </x:c>
      <x:c r="D134" s="15" t="str">
        <x:v>日落桌面美学</x:v>
      </x:c>
      <x:c r="E134" s="20" t="n">
        <x:v>46146.131944444445</x:v>
      </x:c>
      <x:c r="F134" s="22" t="n">
        <x:v>2983</x:v>
      </x:c>
      <x:c r="G134" s="22" t="n">
        <x:v>2172</x:v>
      </x:c>
      <x:c r="H134" s="22" t="n">
        <x:v>23</x:v>
      </x:c>
      <x:c r="I134" s="22" t="n">
        <x:v>4445</x:v>
      </x:c>
      <x:c r="J134" s="16" t="str">
        <x:v>好物分享,托盘与收纳,奶油风,秋冬餐桌,家居美学,桌面好物,收纳好物</x:v>
      </x:c>
    </x:row>
    <x:row r="135">
      <x:c r="A135" s="15" t="str">
        <x:v>HW0134</x:v>
      </x:c>
      <x:c r="B135" s="16" t="str">
        <x:v>小众器物分享｜把朋友聚餐过成一张画</x:v>
      </x:c>
      <x:c r="C135" s="16" t="str">
        <x:v>今日好物｜最近被一些手作器皿狠狠击中了，明明只是盘子，放上桌之后氛围完全不一样。
这次最戳我的是「猫爪牛奶杯」。治愈系的气质很明显，但又不会为了设计感牺牲日常使用。
· 釉面带一点手工留下来的不均匀感，光线扫过的时候会有很温柔的层次。
· 整体有一点中古杂志感，和咖啡、面包、浆果放在一起特别出片。
· 属于越看越耐看的类型，放在一堆素色餐具里会自然成为视觉重点。
· 最喜欢的是细节里的小巧思，转一个角度还能看到不一样的图案。
放在朋友聚餐这个场景里真的很加分，随便搭一点面包、水果或者咖啡就很有画面感。
真的很适合秋冬，端一杯热饮坐下来，普通的一餐也会变得很温柔。
#好物分享 #生活美学 #茶具 #餐桌美学 #器皿 #好物分享 #杯子控 #咖啡杯</x:v>
      </x:c>
      <x:c r="D135" s="15" t="str">
        <x:v>桃枝杂货铺</x:v>
      </x:c>
      <x:c r="E135" s="20" t="n">
        <x:v>46021.055555555555</x:v>
      </x:c>
      <x:c r="F135" s="22" t="n">
        <x:v>4661</x:v>
      </x:c>
      <x:c r="G135" s="22" t="n">
        <x:v>2785</x:v>
      </x:c>
      <x:c r="H135" s="22" t="n">
        <x:v>37</x:v>
      </x:c>
      <x:c r="I135" s="22" t="n">
        <x:v>4150</x:v>
      </x:c>
      <x:c r="J135" s="16" t="str">
        <x:v>好物分享,杯碗茶具,治愈系,朋友聚餐,茶具</x:v>
      </x:c>
    </x:row>
    <x:row r="136">
      <x:c r="A136" s="15" t="str">
        <x:v>HW0135</x:v>
      </x:c>
      <x:c r="B136" s="16" t="str">
        <x:v>一眼心动的莓果马克杯，摆上桌就舍不得收</x:v>
      </x:c>
      <x:c r="C136" s="16" t="str">
        <x:v>餐桌私藏｜近期收藏夹里反复点开的就是这类小众器皿：有一点童话、有一点自然野趣，又不会太用力。
这次最戳我的是「莓果马克杯」。秋日的气质很明显，但又不会为了设计感牺牲日常使用。
· 釉面带一点手工留下来的不均匀感，光线扫过的时候会有很温柔的层次。
· 它不是“只能拍照”的漂亮，日常装早餐、点心、水果也完全能用。
· 属于越看越耐看的类型，放在一堆素色餐具里会自然成为视觉重点。
放在独居晚餐这个场景里真的很加分，随便搭一点面包、水果或者咖啡就很有画面感。
真的很适合秋冬，端一杯热饮坐下来，普通的一餐也会变得很温柔。
#好物分享 #茶具 #杯子控 #好物分享 #器皿 #咖啡杯 #餐桌美学</x:v>
      </x:c>
      <x:c r="D136" s="15" t="str">
        <x:v>栗棕器皿铺</x:v>
      </x:c>
      <x:c r="E136" s="20" t="n">
        <x:v>46270.23611111111</x:v>
      </x:c>
      <x:c r="F136" s="22" t="n">
        <x:v>38723</x:v>
      </x:c>
      <x:c r="G136" s="22" t="n">
        <x:v>27816</x:v>
      </x:c>
      <x:c r="H136" s="22" t="n">
        <x:v>777</x:v>
      </x:c>
      <x:c r="I136" s="22" t="n">
        <x:v>23149</x:v>
      </x:c>
      <x:c r="J136" s="16" t="str">
        <x:v>好物分享,杯碗茶具,秋日,独居晚餐,生活美学</x:v>
      </x:c>
    </x:row>
    <x:row r="137">
      <x:c r="A137" s="15" t="str">
        <x:v>HW0136</x:v>
      </x:c>
      <x:c r="B137" s="16" t="str">
        <x:v>被问爆的飞鸟陶碟｜吃饭都变得有仪式感了</x:v>
      </x:c>
      <x:c r="C137" s="16" t="str">
        <x:v>餐桌私藏｜这组好物属于看图片会心动、真的摆上桌更惊喜的类型，尤其适合喜欢拍餐桌的人。
这次最戳我的是「飞鸟陶碟」。韩系的气质很明显，但又不会为了设计感牺牲日常使用。
· 配色不是高饱和的抢眼，而是偏克制的自然色，和木桌、亚麻布都很搭。
· 边缘做了异形处理，单独摆着像小摆件，装甜点和水果尤其好看。
· 它不是“只能拍照”的漂亮，日常装早餐、点心、水果也完全能用。
· 釉面带一点手工留下来的不均匀感，光线扫过的时候会有很温柔的层次。
放在居家拍照这个场景里真的很加分，随便搭一点面包、水果或者咖啡就很有画面感。
这种好物最适合慢慢淘，碰到真正喜欢的，比一次买一整套更有意思。
#好物分享 #晒晒我的购物车 #盘子控 #餐桌上的艺术感 #好看的餐具可以拯救世界 #盘子推荐</x:v>
      </x:c>
      <x:c r="D137" s="15" t="str">
        <x:v>橘灯好物局</x:v>
      </x:c>
      <x:c r="E137" s="20" t="n">
        <x:v>45979.90972222222</x:v>
      </x:c>
      <x:c r="F137" s="22" t="n">
        <x:v>6030</x:v>
      </x:c>
      <x:c r="G137" s="22" t="n">
        <x:v>4393</x:v>
      </x:c>
      <x:c r="H137" s="22" t="n">
        <x:v>155</x:v>
      </x:c>
      <x:c r="I137" s="22" t="n">
        <x:v>8434</x:v>
      </x:c>
      <x:c r="J137" s="16" t="str">
        <x:v>好物分享,创意餐盘,韩系,居家拍照,餐桌上的艺术感</x:v>
      </x:c>
    </x:row>
    <x:row r="138">
      <x:c r="A138" s="15" t="str">
        <x:v>HW0137</x:v>
      </x:c>
      <x:c r="B138" s="16" t="str">
        <x:v>🥐Mark：一些很有创意的漂亮托盘</x:v>
      </x:c>
      <x:c r="C138" s="16" t="str">
        <x:v>今日好物｜谁懂这种“器物本身就像一幅画”的感觉，食物还没上桌我已经先被颜值拿捏。
这次最戳我的是「云朵首饰托盘」。手作感的气质很明显，但又不会为了设计感牺牲日常使用。
· 最喜欢的是细节里的小巧思，转一个角度还能看到不一样的图案。
· 图案有一点笨拙可爱，反而比印刷得特别工整更有手作温度。
· 属于越看越耐看的类型，放在一堆素色餐具里会自然成为视觉重点。
放在咖啡时间这个场景里真的很加分，随便搭一点面包、水果或者咖啡就很有画面感。
有需要的先收藏，等想给餐桌换换心情的时候再翻出来🍂
#好物分享 #提升幸福感 #家居美学 #桌面好物 #收纳好物 #生活好物 #托盘</x:v>
      </x:c>
      <x:c r="D138" s="15" t="str">
        <x:v>山雀陶作间</x:v>
      </x:c>
      <x:c r="E138" s="20" t="n">
        <x:v>46162.631944444445</x:v>
      </x:c>
      <x:c r="F138" s="22" t="n">
        <x:v>1543</x:v>
      </x:c>
      <x:c r="G138" s="22" t="n">
        <x:v>1138</x:v>
      </x:c>
      <x:c r="H138" s="22" t="n">
        <x:v>25</x:v>
      </x:c>
      <x:c r="I138" s="22" t="n">
        <x:v>2323</x:v>
      </x:c>
      <x:c r="J138" s="16" t="str">
        <x:v>好物分享,托盘与收纳,手作感,咖啡时间,家居美学,桌面好物,收纳好物</x:v>
      </x:c>
    </x:row>
    <x:row r="139">
      <x:c r="A139" s="15" t="str">
        <x:v>HW0138</x:v>
      </x:c>
      <x:c r="B139" s="16" t="str">
        <x:v>法式餐桌好物合集｜每一件都想收藏</x:v>
      </x:c>
      <x:c r="C139" s="16" t="str">
        <x:v>最近被一些手作器皿狠狠击中了，明明只是盘子，放上桌之后氛围完全不一样。
这次最戳我的是「贝壳花器」。法式的气质很明显，但又不会为了设计感牺牲日常使用。
· 整体有一点中古杂志感，和咖啡、面包、浆果放在一起特别出片。
· 它不是“只能拍照”的漂亮，日常装早餐、点心、水果也完全能用。
放在朋友聚餐这个场景里真的很加分，随便搭一点面包、水果或者咖啡就很有画面感。
有需要的先收藏，等想给餐桌换换心情的时候再翻出来🍂
#好物分享 #家居摆件 #氛围感 #小众设计 #家居好物 #好物分享 #桌面美学</x:v>
      </x:c>
      <x:c r="D139" s="15" t="str">
        <x:v>焦糖器物社</x:v>
      </x:c>
      <x:c r="E139" s="20" t="n">
        <x:v>46177.34722222222</x:v>
      </x:c>
      <x:c r="F139" s="22" t="n">
        <x:v>1847</x:v>
      </x:c>
      <x:c r="G139" s="22" t="n">
        <x:v>1172</x:v>
      </x:c>
      <x:c r="H139" s="22" t="n">
        <x:v>46</x:v>
      </x:c>
      <x:c r="I139" s="22" t="n">
        <x:v>2228</x:v>
      </x:c>
      <x:c r="J139" s="16" t="str">
        <x:v>好物分享,桌面摆件,法式,朋友聚餐,桌面美学</x:v>
      </x:c>
    </x:row>
    <x:row r="140">
      <x:c r="A140" s="15" t="str">
        <x:v>HW0139</x:v>
      </x:c>
      <x:c r="B140" s="16" t="str">
        <x:v>被问爆的叶片茶托｜吃饭都变得有仪式感了</x:v>
      </x:c>
      <x:c r="C140" s="16" t="str">
        <x:v>谁懂这种“器物本身就像一幅画”的感觉，食物还没上桌我已经先被颜值拿捏。
这次最戳我的是「叶片茶托」。蓝调的气质很明显，但又不会为了设计感牺牲日常使用。
· 它不是“只能拍照”的漂亮，日常装早餐、点心、水果也完全能用。
· 图案有一点笨拙可爱，反而比印刷得特别工整更有手作温度。
放在宿舍桌面这个场景里真的很加分，随便搭一点面包、水果或者咖啡就很有画面感。
好看归好看，还是建议按自己的使用场景买，别为了种草硬囤。
#好物分享 #茶具 #咖啡杯 #器皿 #好物分享 #餐桌美学 #生活美学</x:v>
      </x:c>
      <x:c r="D140" s="15" t="str">
        <x:v>眠山陶作间</x:v>
      </x:c>
      <x:c r="E140" s="20" t="n">
        <x:v>46029.631944444445</x:v>
      </x:c>
      <x:c r="F140" s="22" t="n">
        <x:v>2110</x:v>
      </x:c>
      <x:c r="G140" s="22" t="n">
        <x:v>1138</x:v>
      </x:c>
      <x:c r="H140" s="22" t="n">
        <x:v>70</x:v>
      </x:c>
      <x:c r="I140" s="22" t="n">
        <x:v>300</x:v>
      </x:c>
      <x:c r="J140" s="16" t="str">
        <x:v>好物分享,杯碗茶具,蓝调,宿舍桌面,杯子控,生活美学</x:v>
      </x:c>
    </x:row>
    <x:row r="141">
      <x:c r="A141" s="15" t="str">
        <x:v>HW0140</x:v>
      </x:c>
      <x:c r="B141" s="16" t="str">
        <x:v>🍄今日份餐桌艺术：被小熊烛台狠狠击中</x:v>
      </x:c>
      <x:c r="C141" s="16" t="str">
        <x:v>🌿Mark：最近被一些手作器皿狠狠击中了，明明只是盘子，放上桌之后氛围完全不一样。
这次最戳我的是「小熊烛台」。田园感的气质很明显，但又不会为了设计感牺牲日常使用。
· 边缘做了异形处理，单独摆着像小摆件，装甜点和水果尤其好看。
· 图案有一点笨拙可爱，反而比印刷得特别工整更有手作温度。
放在早餐这个场景里真的很加分，随便搭一点面包、水果或者咖啡就很有画面感。
有需要的先收藏，等想给餐桌换换心情的时候再翻出来🍂
#好物分享 #家居摆件 #好物分享 #家居好物 #小众设计 #氛围感</x:v>
      </x:c>
      <x:c r="D141" s="15" t="str">
        <x:v>白昼慢生活社</x:v>
      </x:c>
      <x:c r="E141" s="20" t="n">
        <x:v>46042.84027777778</x:v>
      </x:c>
      <x:c r="F141" s="22" t="n">
        <x:v>39355</x:v>
      </x:c>
      <x:c r="G141" s="22" t="n">
        <x:v>23532</x:v>
      </x:c>
      <x:c r="H141" s="22" t="n">
        <x:v>931</x:v>
      </x:c>
      <x:c r="I141" s="22" t="n">
        <x:v>14098</x:v>
      </x:c>
      <x:c r="J141" s="16" t="str">
        <x:v>好物分享,桌面摆件,田园感,早餐,小众设计</x:v>
      </x:c>
    </x:row>
    <x:row r="142">
      <x:c r="A142" s="15" t="str">
        <x:v>HW0141</x:v>
      </x:c>
      <x:c r="B142" s="16" t="str">
        <x:v>好物雷达响了📡 这组小众餐具太有意思</x:v>
      </x:c>
      <x:c r="C142" s="16" t="str">
        <x:v>🍓Mark：这组好物属于看图片会心动、真的摆上桌更惊喜的类型，尤其适合喜欢拍餐桌的人。
这次最戳我的是「银杏叶盘」。小众的气质很明显，但又不会为了设计感牺牲日常使用。
· 釉面带一点手工留下来的不均匀感，光线扫过的时候会有很温柔的层次。
· 边缘做了异形处理，单独摆着像小摆件，装甜点和水果尤其好看。
· 配色不是高饱和的抢眼，而是偏克制的自然色，和木桌、亚麻布都很搭。
· 整体有一点中古杂志感，和咖啡、面包、浆果放在一起特别出片。
放在朋友聚餐这个场景里真的很加分，随便搭一点面包、水果或者咖啡就很有画面感。
有需要的先收藏，等想给餐桌换换心情的时候再翻出来🍂
#好物分享 #餐桌上的艺术感 #好物推荐 #餐具 #盘子推荐 #有趣的小众设计 #好看的餐具可以拯救世界 #晒晒我的购物车 #盘子控</x:v>
      </x:c>
      <x:c r="D142" s="15" t="str">
        <x:v>野梨器皿铺</x:v>
      </x:c>
      <x:c r="E142" s="20" t="n">
        <x:v>45977.52777777778</x:v>
      </x:c>
      <x:c r="F142" s="22" t="n">
        <x:v>11402</x:v>
      </x:c>
      <x:c r="G142" s="22" t="n">
        <x:v>6007</x:v>
      </x:c>
      <x:c r="H142" s="22" t="n">
        <x:v>299</x:v>
      </x:c>
      <x:c r="I142" s="22" t="n">
        <x:v>9454</x:v>
      </x:c>
      <x:c r="J142" s="16" t="str">
        <x:v>好物分享,创意餐盘,小众,朋友聚餐,盘子控,好物推荐,餐具</x:v>
      </x:c>
    </x:row>
    <x:row r="143">
      <x:c r="A143" s="15" t="str">
        <x:v>HW0142</x:v>
      </x:c>
      <x:c r="B143" s="16" t="str">
        <x:v>好物雷达响了📡 这组蓝调餐具太有意思</x:v>
      </x:c>
      <x:c r="C143" s="16" t="str">
        <x:v>🫐Mark：近期收藏夹里反复点开的就是这类小众器皿：有一点童话、有一点自然野趣，又不会太用力。
这次最戳我的是「葡萄藤餐盘」。蓝调的气质很明显，但又不会为了设计感牺牲日常使用。
· 边缘做了异形处理，单独摆着像小摆件，装甜点和水果尤其好看。
· 最喜欢的是细节里的小巧思，转一个角度还能看到不一样的图案。
放在租房餐桌这个场景里真的很加分，随便搭一点面包、水果或者咖啡就很有画面感。
有需要的先收藏，等想给餐桌换换心情的时候再翻出来🍂
#好物分享 #好看的餐具可以拯救世界 #好物推荐 #盘子控 #有趣的小众设计 #餐具 #餐桌上的艺术感</x:v>
      </x:c>
      <x:c r="D143" s="15" t="str">
        <x:v>白桃桌面美学</x:v>
      </x:c>
      <x:c r="E143" s="20" t="n">
        <x:v>46027.28472222222</x:v>
      </x:c>
      <x:c r="F143" s="22" t="n">
        <x:v>2181</x:v>
      </x:c>
      <x:c r="G143" s="22" t="n">
        <x:v>1190</x:v>
      </x:c>
      <x:c r="H143" s="22" t="n">
        <x:v>37</x:v>
      </x:c>
      <x:c r="I143" s="22" t="n">
        <x:v>1660</x:v>
      </x:c>
      <x:c r="J143" s="16" t="str">
        <x:v>好物分享,创意餐盘,蓝调,租房餐桌,餐具</x:v>
      </x:c>
    </x:row>
    <x:row r="144">
      <x:c r="A144" s="15" t="str">
        <x:v>HW0143</x:v>
      </x:c>
      <x:c r="B144" s="16" t="str">
        <x:v>可爱暴击💥 这只小熊烛台把我拿捏住了</x:v>
      </x:c>
      <x:c r="C144" s="16" t="str">
        <x:v>今日好物｜我宣布，提升吃饭幸福感最快的方法之一，就是给餐桌换一点有趣的小东西。
这次最戳我的是「小熊烛台」。蓝调的气质很明显，但又不会为了设计感牺牲日常使用。
· 最喜欢的是细节里的小巧思，转一个角度还能看到不一样的图案。
· 边缘做了异形处理，单独摆着像小摆件，装甜点和水果尤其好看。
放在朋友聚餐这个场景里真的很加分，随便搭一点面包、水果或者咖啡就很有画面感。
真的很适合秋冬，端一杯热饮坐下来，普通的一餐也会变得很温柔。
#好物分享 #好物分享 #家居好物 #家居摆件 #小众设计 #桌面美学 #氛围感</x:v>
      </x:c>
      <x:c r="D144" s="15" t="str">
        <x:v>桂花器皿铺</x:v>
      </x:c>
      <x:c r="E144" s="20" t="n">
        <x:v>46206.583333333336</x:v>
      </x:c>
      <x:c r="F144" s="22" t="n">
        <x:v>3900</x:v>
      </x:c>
      <x:c r="G144" s="22" t="n">
        <x:v>2239</x:v>
      </x:c>
      <x:c r="H144" s="22" t="n">
        <x:v>100</x:v>
      </x:c>
      <x:c r="I144" s="22" t="n">
        <x:v>9845</x:v>
      </x:c>
      <x:c r="J144" s="16" t="str">
        <x:v>好物分享,桌面摆件,蓝调,朋友聚餐,小众设计</x:v>
      </x:c>
    </x:row>
    <x:row r="145">
      <x:c r="A145" s="15" t="str">
        <x:v>HW0144</x:v>
      </x:c>
      <x:c r="B145" s="16" t="str">
        <x:v>好物雷达响了📡 这组中古餐具太有意思</x:v>
      </x:c>
      <x:c r="C145" s="16" t="str">
        <x:v>🕊️Mark：这组好物属于看图片会心动、真的摆上桌更惊喜的类型，尤其适合喜欢拍餐桌的人。
这次最戳我的是「番茄手绘盘」。中古的气质很明显，但又不会为了设计感牺牲日常使用。
· 配色不是高饱和的抢眼，而是偏克制的自然色，和木桌、亚麻布都很搭。
· 属于越看越耐看的类型，放在一堆素色餐具里会自然成为视觉重点。
放在下午茶这个场景里真的很加分，随便搭一点面包、水果或者咖啡就很有画面感。
真的很适合秋冬，端一杯热饮坐下来，普通的一餐也会变得很温柔。
#好物分享 #好看的餐具可以拯救世界 #盘子推荐 #餐桌上的艺术感 #好物推荐 #有趣的小众设计 #餐具 #盘子控 #晒晒我的购物车</x:v>
      </x:c>
      <x:c r="D145" s="15" t="str">
        <x:v>桃枝器物社</x:v>
      </x:c>
      <x:c r="E145" s="20" t="n">
        <x:v>45971.791666666664</x:v>
      </x:c>
      <x:c r="F145" s="22" t="n">
        <x:v>7033</x:v>
      </x:c>
      <x:c r="G145" s="22" t="n">
        <x:v>5380</x:v>
      </x:c>
      <x:c r="H145" s="22" t="n">
        <x:v>190</x:v>
      </x:c>
      <x:c r="I145" s="22" t="n">
        <x:v>5117</x:v>
      </x:c>
      <x:c r="J145" s="16" t="str">
        <x:v>好物分享,创意餐盘,中古,下午茶,餐具,盘子推荐,好物推荐</x:v>
      </x:c>
    </x:row>
    <x:row r="146">
      <x:c r="A146" s="15" t="str">
        <x:v>HW0145</x:v>
      </x:c>
      <x:c r="B146" s="16" t="str">
        <x:v>谁能拒绝这种自然系氛围感的天鹅湖餐盘啊</x:v>
      </x:c>
      <x:c r="C146" s="16" t="str">
        <x:v>🍐Mark：我宣布，提升吃饭幸福感最快的方法之一，就是给餐桌换一点有趣的小东西。
这次最戳我的是「天鹅湖餐盘」。自然系的气质很明显，但又不会为了设计感牺牲日常使用。
· 整体有一点中古杂志感，和咖啡、面包、浆果放在一起特别出片。
· 配色不是高饱和的抢眼，而是偏克制的自然色，和木桌、亚麻布都很搭。
· 属于越看越耐看的类型，放在一堆素色餐具里会自然成为视觉重点。
· 图案有一点笨拙可爱，反而比印刷得特别工整更有手作温度。
放在秋冬餐桌这个场景里真的很加分，随便搭一点面包、水果或者咖啡就很有画面感。
这种好物最适合慢慢淘，碰到真正喜欢的，比一次买一整套更有意思。
#好物分享 #有趣的小众设计 #餐具 #好看的餐具可以拯救世界 #晒晒我的购物车 #盘子控 #好物推荐 #餐桌上的艺术感 #盘子推荐</x:v>
      </x:c>
      <x:c r="D146" s="15" t="str">
        <x:v>蓝莓慢生活社</x:v>
      </x:c>
      <x:c r="E146" s="20" t="n">
        <x:v>46052.5625</x:v>
      </x:c>
      <x:c r="F146" s="22" t="n">
        <x:v>2773</x:v>
      </x:c>
      <x:c r="G146" s="22" t="n">
        <x:v>1604</x:v>
      </x:c>
      <x:c r="H146" s="22" t="n">
        <x:v>85</x:v>
      </x:c>
      <x:c r="I146" s="22" t="n">
        <x:v>748</x:v>
      </x:c>
      <x:c r="J146" s="16" t="str">
        <x:v>好物分享,创意餐盘,自然系,秋冬餐桌,晒晒我的购物车,好物推荐,好看的餐具可以拯救世界</x:v>
      </x:c>
    </x:row>
    <x:row r="147">
      <x:c r="A147" s="15" t="str">
        <x:v>HW0146</x:v>
      </x:c>
      <x:c r="B147" s="16" t="str">
        <x:v>好物雷达响了📡 这组秋日餐具太有意思</x:v>
      </x:c>
      <x:c r="C147" s="16" t="str">
        <x:v>不是那种规规矩矩的餐具，反而是不规则边缘、手绘纹样和小动物元素最让人上头。
这次最戳我的是「青花小茶盏」。秋日的气质很明显，但又不会为了设计感牺牲日常使用。
· 配色不是高饱和的抢眼，而是偏克制的自然色，和木桌、亚麻布都很搭。
· 图案有一点笨拙可爱，反而比印刷得特别工整更有手作温度。
放在周末早午餐这个场景里真的很加分，随便搭一点面包、水果或者咖啡就很有画面感。
如果你也喜欢这种小众器物，我还可以继续整理“餐桌上的小艺术品”系列。
#好物分享 #器皿 #咖啡杯 #茶具 #餐桌美学 #杯子控</x:v>
      </x:c>
      <x:c r="D147" s="15" t="str">
        <x:v>麦穗杂货铺</x:v>
      </x:c>
      <x:c r="E147" s="20" t="n">
        <x:v>46026.32638888889</x:v>
      </x:c>
      <x:c r="F147" s="22" t="n">
        <x:v>1224</x:v>
      </x:c>
      <x:c r="G147" s="22" t="n">
        <x:v>773</x:v>
      </x:c>
      <x:c r="H147" s="22" t="n">
        <x:v>9</x:v>
      </x:c>
      <x:c r="I147" s="22" t="n">
        <x:v>5003</x:v>
      </x:c>
      <x:c r="J147" s="16" t="str">
        <x:v>好物分享,杯碗茶具,秋日,周末早午餐,杯子控,器皿,咖啡杯</x:v>
      </x:c>
    </x:row>
    <x:row r="148">
      <x:c r="A148" s="15" t="str">
        <x:v>HW0147</x:v>
      </x:c>
      <x:c r="B148" s="16" t="str">
        <x:v>一眼心动的蓝莓枝叶餐盘，摆上桌就舍不得收</x:v>
      </x:c>
      <x:c r="C148" s="16" t="str">
        <x:v>餐桌私藏｜近期收藏夹里反复点开的就是这类小众器皿：有一点童话、有一点自然野趣，又不会太用力。
这次最戳我的是「蓝莓枝叶餐盘」。秋日的气质很明显，但又不会为了设计感牺牲日常使用。
· 属于越看越耐看的类型，放在一堆素色餐具里会自然成为视觉重点。
· 边缘做了异形处理，单独摆着像小摆件，装甜点和水果尤其好看。
· 图案有一点笨拙可爱，反而比印刷得特别工整更有手作温度。
放在宿舍桌面这个场景里真的很加分，随便搭一点面包、水果或者咖啡就很有画面感。
好看归好看，还是建议按自己的使用场景买，别为了种草硬囤。
#好物分享 #盘子控 #好看的餐具可以拯救世界 #盘子推荐 #好物推荐 #有趣的小众设计</x:v>
      </x:c>
      <x:c r="D148" s="15" t="str">
        <x:v>薄荷家居手账</x:v>
      </x:c>
      <x:c r="E148" s="20" t="n">
        <x:v>46006.09722222222</x:v>
      </x:c>
      <x:c r="F148" s="22" t="n">
        <x:v>3685</x:v>
      </x:c>
      <x:c r="G148" s="22" t="n">
        <x:v>1992</x:v>
      </x:c>
      <x:c r="H148" s="22" t="n">
        <x:v>24</x:v>
      </x:c>
      <x:c r="I148" s="22" t="n">
        <x:v>9269</x:v>
      </x:c>
      <x:c r="J148" s="16" t="str">
        <x:v>好物分享,创意餐盘,秋日,宿舍桌面,有趣的小众设计,晒晒我的购物车</x:v>
      </x:c>
    </x:row>
    <x:row r="149">
      <x:c r="A149" s="15" t="str">
        <x:v>HW0148</x:v>
      </x:c>
      <x:c r="B149" s="16" t="str">
        <x:v>一眼心动的复古高脚杯，摆上桌就舍不得收</x:v>
      </x:c>
      <x:c r="C149" s="16" t="str">
        <x:v>今日好物｜不是那种规规矩矩的餐具，反而是不规则边缘、手绘纹样和小动物元素最让人上头。
这次最戳我的是「复古高脚杯」。日杂感的气质很明显，但又不会为了设计感牺牲日常使用。
· 边缘做了异形处理，单独摆着像小摆件，装甜点和水果尤其好看。
· 釉面带一点手工留下来的不均匀感，光线扫过的时候会有很温柔的层次。
· 图案有一点笨拙可爱，反而比印刷得特别工整更有手作温度。
· 它不是“只能拍照”的漂亮，日常装早餐、点心、水果也完全能用。
放在早餐这个场景里真的很加分，随便搭一点面包、水果或者咖啡就很有画面感。
这种好物最适合慢慢淘，碰到真正喜欢的，比一次买一整套更有意思。
#好物分享 #餐桌美学 #咖啡杯 #生活美学 #杯子控 #好物分享 #茶具</x:v>
      </x:c>
      <x:c r="D149" s="15" t="str">
        <x:v>橘灯桌面美学</x:v>
      </x:c>
      <x:c r="E149" s="20" t="n">
        <x:v>46040.29861111111</x:v>
      </x:c>
      <x:c r="F149" s="22" t="n">
        <x:v>2339</x:v>
      </x:c>
      <x:c r="G149" s="22" t="n">
        <x:v>1002</x:v>
      </x:c>
      <x:c r="H149" s="22" t="n">
        <x:v>69</x:v>
      </x:c>
      <x:c r="I149" s="22" t="n">
        <x:v>4767</x:v>
      </x:c>
      <x:c r="J149" s="16" t="str">
        <x:v>好物分享,杯碗茶具,日杂感,早餐,杯子控,咖啡杯,器皿</x:v>
      </x:c>
    </x:row>
    <x:row r="150">
      <x:c r="A150" s="15" t="str">
        <x:v>HW0149</x:v>
      </x:c>
      <x:c r="B150" s="16" t="str">
        <x:v>救命…这个月亮香薰台真的太会长在审美点上</x:v>
      </x:c>
      <x:c r="C150" s="16" t="str">
        <x:v>🍂Mark：近期收藏夹里反复点开的就是这类小众器皿：有一点童话、有一点自然野趣，又不会太用力。
这次最戳我的是「月亮香薰台」。治愈系的气质很明显，但又不会为了设计感牺牲日常使用。
· 属于越看越耐看的类型，放在一堆素色餐具里会自然成为视觉重点。
· 图案有一点笨拙可爱，反而比印刷得特别工整更有手作温度。
· 整体有一点中古杂志感，和咖啡、面包、浆果放在一起特别出片。
· 最喜欢的是细节里的小巧思，转一个角度还能看到不一样的图案。
放在居家拍照这个场景里真的很加分，随便搭一点面包、水果或者咖啡就很有画面感。
这种好物最适合慢慢淘，碰到真正喜欢的，比一次买一整套更有意思。
#好物分享 #小众设计 #家居好物 #好物分享 #桌面美学 #氛围感</x:v>
      </x:c>
      <x:c r="D150" s="15" t="str">
        <x:v>松果家居手账</x:v>
      </x:c>
      <x:c r="E150" s="20" t="n">
        <x:v>46047.79861111111</x:v>
      </x:c>
      <x:c r="F150" s="22" t="n">
        <x:v>12839</x:v>
      </x:c>
      <x:c r="G150" s="22" t="n">
        <x:v>7646</x:v>
      </x:c>
      <x:c r="H150" s="22" t="n">
        <x:v>368</x:v>
      </x:c>
      <x:c r="I150" s="22" t="n">
        <x:v>11626</x:v>
      </x:c>
      <x:c r="J150" s="16" t="str">
        <x:v>好物分享,桌面摆件,治愈系,居家拍照,桌面美学,家居好物,小众设计</x:v>
      </x:c>
    </x:row>
    <x:row r="151">
      <x:c r="A151" s="15" t="str">
        <x:v>HW0150</x:v>
      </x:c>
      <x:c r="B151" s="16" t="str">
        <x:v>谁能拒绝这种法式氛围感的花瓣茶杯啊</x:v>
      </x:c>
      <x:c r="C151" s="16" t="str">
        <x:v>餐桌私藏｜我宣布，提升吃饭幸福感最快的方法之一，就是给餐桌换一点有趣的小东西。
这次最戳我的是「花瓣茶杯」。法式的气质很明显，但又不会为了设计感牺牲日常使用。
· 属于越看越耐看的类型，放在一堆素色餐具里会自然成为视觉重点。
· 边缘做了异形处理，单独摆着像小摆件，装甜点和水果尤其好看。
· 釉面带一点手工留下来的不均匀感，光线扫过的时候会有很温柔的层次。
· 图案有一点笨拙可爱，反而比印刷得特别工整更有手作温度。
放在租房餐桌这个场景里真的很加分，随便搭一点面包、水果或者咖啡就很有画面感。
如果你也喜欢这种小众器物，我还可以继续整理“餐桌上的小艺术品”系列。
#好物分享 #咖啡杯 #茶具 #好物分享 #餐桌美学 #杯子控</x:v>
      </x:c>
      <x:c r="D151" s="15" t="str">
        <x:v>眠山陶作间</x:v>
      </x:c>
      <x:c r="E151" s="20" t="n">
        <x:v>46250.756944444445</x:v>
      </x:c>
      <x:c r="F151" s="22" t="n">
        <x:v>4483</x:v>
      </x:c>
      <x:c r="G151" s="22" t="n">
        <x:v>2764</x:v>
      </x:c>
      <x:c r="H151" s="22" t="n">
        <x:v>31</x:v>
      </x:c>
      <x:c r="I151" s="22" t="n">
        <x:v>300</x:v>
      </x:c>
      <x:c r="J151" s="16" t="str">
        <x:v>好物分享,杯碗茶具,法式,租房餐桌,咖啡杯,餐桌美学,杯子控</x:v>
      </x:c>
    </x:row>
    <x:row r="152">
      <x:c r="A152" s="15" t="str">
        <x:v>HW0151</x:v>
      </x:c>
      <x:c r="B152" s="16" t="str">
        <x:v>韩系餐桌好物合集｜每一件都想收藏</x:v>
      </x:c>
      <x:c r="C152" s="16" t="str">
        <x:v>餐桌私藏｜最近被一些手作器皿狠狠击中了，明明只是盘子，放上桌之后氛围完全不一样。
这次最戳我的是「贝壳纹浅盘」。韩系的气质很明显，但又不会为了设计感牺牲日常使用。
· 边缘做了异形处理，单独摆着像小摆件，装甜点和水果尤其好看。
· 图案有一点笨拙可爱，反而比印刷得特别工整更有手作温度。
· 最喜欢的是细节里的小巧思，转一个角度还能看到不一样的图案。
放在朋友聚餐这个场景里真的很加分，随便搭一点面包、水果或者咖啡就很有画面感。
有需要的先收藏，等想给餐桌换换心情的时候再翻出来🍂
#好物分享 #好看的餐具可以拯救世界 #晒晒我的购物车 #有趣的小众设计 #盘子推荐 #盘子控 #好物推荐</x:v>
      </x:c>
      <x:c r="D152" s="15" t="str">
        <x:v>栗棕家居手账</x:v>
      </x:c>
      <x:c r="E152" s="20" t="n">
        <x:v>46127.48611111111</x:v>
      </x:c>
      <x:c r="F152" s="22" t="n">
        <x:v>11509</x:v>
      </x:c>
      <x:c r="G152" s="22" t="n">
        <x:v>9414</x:v>
      </x:c>
      <x:c r="H152" s="22" t="n">
        <x:v>325</x:v>
      </x:c>
      <x:c r="I152" s="22" t="n">
        <x:v>6604</x:v>
      </x:c>
      <x:c r="J152" s="16" t="str">
        <x:v>好物分享,创意餐盘,韩系,朋友聚餐,盘子推荐,盘子控,好看的餐具可以拯救世界</x:v>
      </x:c>
    </x:row>
    <x:row r="153">
      <x:c r="A153" s="15" t="str">
        <x:v>HW0152</x:v>
      </x:c>
      <x:c r="B153" s="16" t="str">
        <x:v>被问爆的莓果刺绣餐巾｜吃饭都变得有仪式感了</x:v>
      </x:c>
      <x:c r="C153" s="16" t="str">
        <x:v>今日好物｜不是那种规规矩矩的餐具，反而是不规则边缘、手绘纹样和小动物元素最让人上头。
这次最戳我的是「莓果刺绣餐巾」。日杂感的气质很明显，但又不会为了设计感牺牲日常使用。
· 釉面带一点手工留下来的不均匀感，光线扫过的时候会有很温柔的层次。
· 整体有一点中古杂志感，和咖啡、面包、浆果放在一起特别出片。
放在下午茶这个场景里真的很加分，随便搭一点面包、水果或者咖啡就很有画面感。
如果你也喜欢这种小众器物，我还可以继续整理“餐桌上的小艺术品”系列。
#好物分享 #生活美学 #餐垫 #餐桌美学 #餐桌布置 #桌布</x:v>
      </x:c>
      <x:c r="D153" s="15" t="str">
        <x:v>松果小物志</x:v>
      </x:c>
      <x:c r="E153" s="20" t="n">
        <x:v>46076.541666666664</x:v>
      </x:c>
      <x:c r="F153" s="22" t="n">
        <x:v>1983</x:v>
      </x:c>
      <x:c r="G153" s="22" t="n">
        <x:v>916</x:v>
      </x:c>
      <x:c r="H153" s="22" t="n">
        <x:v>69</x:v>
      </x:c>
      <x:c r="I153" s="22" t="n">
        <x:v>451</x:v>
      </x:c>
      <x:c r="J153" s="16" t="str">
        <x:v>好物分享,餐桌布艺,日杂感,下午茶,桌布,餐桌布置</x:v>
      </x:c>
    </x:row>
    <x:row r="154">
      <x:c r="A154" s="15" t="str">
        <x:v>HW0153</x:v>
      </x:c>
      <x:c r="B154" s="16" t="str">
        <x:v>🌿Mark：一些很有创意的漂亮盘子</x:v>
      </x:c>
      <x:c r="C154" s="16" t="str">
        <x:v>今日好物｜谁懂这种“器物本身就像一幅画”的感觉，食物还没上桌我已经先被颜值拿捏。
这次最戳我的是「橘子树餐盘」。秋日的气质很明显，但又不会为了设计感牺牲日常使用。
· 最喜欢的是细节里的小巧思，转一个角度还能看到不一样的图案。
· 配色不是高饱和的抢眼，而是偏克制的自然色，和木桌、亚麻布都很搭。
放在早餐这个场景里真的很加分，随便搭一点面包、水果或者咖啡就很有画面感。
如果你也喜欢这种小众器物，我还可以继续整理“餐桌上的小艺术品”系列。
#好物分享 #盘子推荐 #好看的餐具可以拯救世界 #餐具 #餐桌上的艺术感 #好物推荐 #有趣的小众设计</x:v>
      </x:c>
      <x:c r="D154" s="15" t="str">
        <x:v>桂花器皿铺</x:v>
      </x:c>
      <x:c r="E154" s="20" t="n">
        <x:v>46011.01388888889</x:v>
      </x:c>
      <x:c r="F154" s="22" t="n">
        <x:v>6954</x:v>
      </x:c>
      <x:c r="G154" s="22" t="n">
        <x:v>2481</x:v>
      </x:c>
      <x:c r="H154" s="22" t="n">
        <x:v>131</x:v>
      </x:c>
      <x:c r="I154" s="22" t="n">
        <x:v>9845</x:v>
      </x:c>
      <x:c r="J154" s="16" t="str">
        <x:v>好物分享,创意餐盘,秋日,早餐,好看的餐具可以拯救世界,盘子控,餐桌上的艺术感</x:v>
      </x:c>
    </x:row>
    <x:row r="155">
      <x:c r="A155" s="15" t="str">
        <x:v>HW0154</x:v>
      </x:c>
      <x:c r="B155" s="16" t="str">
        <x:v>好物雷达响了📡 这组复古餐具太有意思</x:v>
      </x:c>
      <x:c r="C155" s="16" t="str">
        <x:v>餐桌私藏｜近期收藏夹里反复点开的就是这类小众器皿：有一点童话、有一点自然野趣，又不会太用力。
这次最戳我的是「飞鸟陶碟」。复古的气质很明显，但又不会为了设计感牺牲日常使用。
· 属于越看越耐看的类型，放在一堆素色餐具里会自然成为视觉重点。
· 整体有一点中古杂志感，和咖啡、面包、浆果放在一起特别出片。
· 图案有一点笨拙可爱，反而比印刷得特别工整更有手作温度。
· 最喜欢的是细节里的小巧思，转一个角度还能看到不一样的图案。
放在秋冬餐桌这个场景里真的很加分，随便搭一点面包、水果或者咖啡就很有画面感。
好看归好看，还是建议按自己的使用场景买，别为了种草硬囤。
#好物分享 #盘子控 #晒晒我的购物车 #餐具 #好看的餐具可以拯救世界 #有趣的小众设计 #餐桌上的艺术感 #好物推荐 #盘子推荐</x:v>
      </x:c>
      <x:c r="D155" s="15" t="str">
        <x:v>眠山陶作间</x:v>
      </x:c>
      <x:c r="E155" s="20" t="n">
        <x:v>46093.9375</x:v>
      </x:c>
      <x:c r="F155" s="22" t="n">
        <x:v>2012</x:v>
      </x:c>
      <x:c r="G155" s="22" t="n">
        <x:v>1160</x:v>
      </x:c>
      <x:c r="H155" s="22" t="n">
        <x:v>29</x:v>
      </x:c>
      <x:c r="I155" s="22" t="n">
        <x:v>300</x:v>
      </x:c>
      <x:c r="J155" s="16" t="str">
        <x:v>好物分享,创意餐盘,复古,秋冬餐桌,盘子推荐,盘子控</x:v>
      </x:c>
    </x:row>
    <x:row r="156">
      <x:c r="A156" s="15" t="str">
        <x:v>HW0155</x:v>
      </x:c>
      <x:c r="B156" s="16" t="str">
        <x:v>手作感餐桌好物合集｜每一件都想收藏</x:v>
      </x:c>
      <x:c r="C156" s="16" t="str">
        <x:v>今日好物｜近期收藏夹里反复点开的就是这类小众器皿：有一点童话、有一点自然野趣，又不会太用力。
这次最戳我的是「小兔浮雕盘」。手作感的气质很明显，但又不会为了设计感牺牲日常使用。
· 釉面带一点手工留下来的不均匀感，光线扫过的时候会有很温柔的层次。
· 图案有一点笨拙可爱，反而比印刷得特别工整更有手作温度。
· 属于越看越耐看的类型，放在一堆素色餐具里会自然成为视觉重点。
· 配色不是高饱和的抢眼，而是偏克制的自然色，和木桌、亚麻布都很搭。
放在居家拍照这个场景里真的很加分，随便搭一点面包、水果或者咖啡就很有画面感。
如果你也喜欢这种小众器物，我还可以继续整理“餐桌上的小艺术品”系列。
#好物分享 #晒晒我的购物车 #好看的餐具可以拯救世界 #餐具 #盘子控 #好物推荐</x:v>
      </x:c>
      <x:c r="D156" s="15" t="str">
        <x:v>桃枝杂货铺</x:v>
      </x:c>
      <x:c r="E156" s="20" t="n">
        <x:v>46050.243055555555</x:v>
      </x:c>
      <x:c r="F156" s="22" t="n">
        <x:v>5218</x:v>
      </x:c>
      <x:c r="G156" s="22" t="n">
        <x:v>4021</x:v>
      </x:c>
      <x:c r="H156" s="22" t="n">
        <x:v>78</x:v>
      </x:c>
      <x:c r="I156" s="22" t="n">
        <x:v>4150</x:v>
      </x:c>
      <x:c r="J156" s="16" t="str">
        <x:v>好物分享,创意餐盘,手作感,居家拍照,好物推荐</x:v>
      </x:c>
    </x:row>
    <x:row r="157">
      <x:c r="A157" s="15" t="str">
        <x:v>HW0156</x:v>
      </x:c>
      <x:c r="B157" s="16" t="str">
        <x:v>被问爆的蓝格餐垫｜吃饭都变得有仪式感了</x:v>
      </x:c>
      <x:c r="C157" s="16" t="str">
        <x:v>餐桌私藏｜近期收藏夹里反复点开的就是这类小众器皿：有一点童话、有一点自然野趣，又不会太用力。
这次最戳我的是「蓝格餐垫」。日杂感的气质很明显，但又不会为了设计感牺牲日常使用。
· 最喜欢的是细节里的小巧思，转一个角度还能看到不一样的图案。
· 它不是“只能拍照”的漂亮，日常装早餐、点心、水果也完全能用。
放在周末早午餐这个场景里真的很加分，随便搭一点面包、水果或者咖啡就很有画面感。
如果你也喜欢这种小众器物，我还可以继续整理“餐桌上的小艺术品”系列。
#好物分享 #生活美学 #家居好物 #餐桌美学 #餐垫 #桌布</x:v>
      </x:c>
      <x:c r="D157" s="15" t="str">
        <x:v>松果家居手账</x:v>
      </x:c>
      <x:c r="E157" s="20" t="n">
        <x:v>46125.243055555555</x:v>
      </x:c>
      <x:c r="F157" s="22" t="n">
        <x:v>8896</x:v>
      </x:c>
      <x:c r="G157" s="22" t="n">
        <x:v>5864</x:v>
      </x:c>
      <x:c r="H157" s="22" t="n">
        <x:v>203</x:v>
      </x:c>
      <x:c r="I157" s="22" t="n">
        <x:v>11626</x:v>
      </x:c>
      <x:c r="J157" s="16" t="str">
        <x:v>好物分享,餐桌布艺,日杂感,周末早午餐,桌布,家居好物</x:v>
      </x:c>
    </x:row>
    <x:row r="158">
      <x:c r="A158" s="15" t="str">
        <x:v>HW0157</x:v>
      </x:c>
      <x:c r="B158" s="16" t="str">
        <x:v>可爱暴击💥 这只石榴摆件把我拿捏住了</x:v>
      </x:c>
      <x:c r="C158" s="16" t="str">
        <x:v>近期收藏夹里反复点开的就是这类小众器皿：有一点童话、有一点自然野趣，又不会太用力。
这次最戳我的是「石榴摆件」。治愈系的气质很明显，但又不会为了设计感牺牲日常使用。
· 最喜欢的是细节里的小巧思，转一个角度还能看到不一样的图案。
· 边缘做了异形处理，单独摆着像小摆件，装甜点和水果尤其好看。
· 釉面带一点手工留下来的不均匀感，光线扫过的时候会有很温柔的层次。
· 属于越看越耐看的类型，放在一堆素色餐具里会自然成为视觉重点。
放在租房餐桌这个场景里真的很加分，随便搭一点面包、水果或者咖啡就很有画面感。
如果你也喜欢这种小众器物，我还可以继续整理“餐桌上的小艺术品”系列。
#好物分享 #好物分享 #家居摆件 #氛围感 #家居好物 #小众设计 #桌面美学</x:v>
      </x:c>
      <x:c r="D158" s="15" t="str">
        <x:v>青屿桌面美学</x:v>
      </x:c>
      <x:c r="E158" s="20" t="n">
        <x:v>46057.229166666664</x:v>
      </x:c>
      <x:c r="F158" s="22" t="n">
        <x:v>3950</x:v>
      </x:c>
      <x:c r="G158" s="22" t="n">
        <x:v>3063</x:v>
      </x:c>
      <x:c r="H158" s="22" t="n">
        <x:v>119</x:v>
      </x:c>
      <x:c r="I158" s="22" t="n">
        <x:v>2733</x:v>
      </x:c>
      <x:c r="J158" s="16" t="str">
        <x:v>好物分享,桌面摆件,治愈系,租房餐桌,家居好物</x:v>
      </x:c>
    </x:row>
    <x:row r="159">
      <x:c r="A159" s="15" t="str">
        <x:v>HW0158</x:v>
      </x:c>
      <x:c r="B159" s="16" t="str">
        <x:v>救命…这个南瓜丰收盘真的太会长在审美点上</x:v>
      </x:c>
      <x:c r="C159" s="16" t="str">
        <x:v>餐桌私藏｜这组好物属于看图片会心动、真的摆上桌更惊喜的类型，尤其适合喜欢拍餐桌的人。
这次最戳我的是「南瓜丰收盘」。韩系的气质很明显，但又不会为了设计感牺牲日常使用。
· 釉面带一点手工留下来的不均匀感，光线扫过的时候会有很温柔的层次。
· 边缘做了异形处理，单独摆着像小摆件，装甜点和水果尤其好看。
放在周末早午餐这个场景里真的很加分，随便搭一点面包、水果或者咖啡就很有画面感。
这种好物最适合慢慢淘，碰到真正喜欢的，比一次买一整套更有意思。
#好物分享 #餐桌上的艺术感 #好物推荐 #餐具 #盘子控 #晒晒我的购物车 #盘子推荐 #好看的餐具可以拯救世界</x:v>
      </x:c>
      <x:c r="D159" s="15" t="str">
        <x:v>白桃慢生活社</x:v>
      </x:c>
      <x:c r="E159" s="20" t="n">
        <x:v>46172.979166666664</x:v>
      </x:c>
      <x:c r="F159" s="22" t="n">
        <x:v>10652</x:v>
      </x:c>
      <x:c r="G159" s="22" t="n">
        <x:v>5092</x:v>
      </x:c>
      <x:c r="H159" s="22" t="n">
        <x:v>148</x:v>
      </x:c>
      <x:c r="I159" s="22" t="n">
        <x:v>12705</x:v>
      </x:c>
      <x:c r="J159" s="16" t="str">
        <x:v>好物分享,创意餐盘,韩系,周末早午餐,餐具</x:v>
      </x:c>
    </x:row>
    <x:row r="160">
      <x:c r="A160" s="15" t="str">
        <x:v>HW0159</x:v>
      </x:c>
      <x:c r="B160" s="16" t="str">
        <x:v>🥐今日份餐桌艺术：被郁金香花边盘狠狠击中</x:v>
      </x:c>
      <x:c r="C160" s="16" t="str">
        <x:v>🍐Mark：我宣布，提升吃饭幸福感最快的方法之一，就是给餐桌换一点有趣的小东西。
这次最戳我的是「郁金香花边盘」。法式的气质很明显，但又不会为了设计感牺牲日常使用。
· 属于越看越耐看的类型，放在一堆素色餐具里会自然成为视觉重点。
· 图案有一点笨拙可爱，反而比印刷得特别工整更有手作温度。
· 边缘做了异形处理，单独摆着像小摆件，装甜点和水果尤其好看。
· 整体有一点中古杂志感，和咖啡、面包、浆果放在一起特别出片。
放在独居晚餐这个场景里真的很加分，随便搭一点面包、水果或者咖啡就很有画面感。
有需要的先收藏，等想给餐桌换换心情的时候再翻出来🍂
#好物分享 #餐桌上的艺术感 #好物推荐 #有趣的小众设计 #好看的餐具可以拯救世界 #盘子控 #餐具 #盘子推荐</x:v>
      </x:c>
      <x:c r="D160" s="15" t="str">
        <x:v>橘灯生活研究所</x:v>
      </x:c>
      <x:c r="E160" s="20" t="n">
        <x:v>46142.381944444445</x:v>
      </x:c>
      <x:c r="F160" s="22" t="n">
        <x:v>3251</x:v>
      </x:c>
      <x:c r="G160" s="22" t="n">
        <x:v>2432</x:v>
      </x:c>
      <x:c r="H160" s="22" t="n">
        <x:v>87</x:v>
      </x:c>
      <x:c r="I160" s="22" t="n">
        <x:v>2263</x:v>
      </x:c>
      <x:c r="J160" s="16" t="str">
        <x:v>好物分享,创意餐盘,法式,独居晚餐,餐桌上的艺术感,晒晒我的购物车</x:v>
      </x:c>
    </x:row>
    <x:row r="161">
      <x:c r="A161" s="15" t="str">
        <x:v>HW0160</x:v>
      </x:c>
      <x:c r="B161" s="16" t="str">
        <x:v>🍂今日份餐桌艺术：被森林印花桌旗狠狠击中</x:v>
      </x:c>
      <x:c r="C161" s="16" t="str">
        <x:v>我宣布，提升吃饭幸福感最快的方法之一，就是给餐桌换一点有趣的小东西。
这次最戳我的是「森林印花桌旗」。自然系的气质很明显，但又不会为了设计感牺牲日常使用。
· 图案有一点笨拙可爱，反而比印刷得特别工整更有手作温度。
· 属于越看越耐看的类型，放在一堆素色餐具里会自然成为视觉重点。
· 边缘做了异形处理，单独摆着像小摆件，装甜点和水果尤其好看。
· 它不是“只能拍照”的漂亮，日常装早餐、点心、水果也完全能用。
放在下午茶这个场景里真的很加分，随便搭一点面包、水果或者咖啡就很有画面感。
真的很适合秋冬，端一杯热饮坐下来，普通的一餐也会变得很温柔。
#好物分享 #桌布 #家居好物 #餐桌美学 #餐垫 #生活美学</x:v>
      </x:c>
      <x:c r="D161" s="15" t="str">
        <x:v>桂花陶作间</x:v>
      </x:c>
      <x:c r="E161" s="20" t="n">
        <x:v>46185.069444444445</x:v>
      </x:c>
      <x:c r="F161" s="22" t="n">
        <x:v>2921</x:v>
      </x:c>
      <x:c r="G161" s="22" t="n">
        <x:v>1392</x:v>
      </x:c>
      <x:c r="H161" s="22" t="n">
        <x:v>78</x:v>
      </x:c>
      <x:c r="I161" s="22" t="n">
        <x:v>300</x:v>
      </x:c>
      <x:c r="J161" s="16" t="str">
        <x:v>好物分享,餐桌布艺,自然系,下午茶,家居好物,餐桌美学,生活美学</x:v>
      </x:c>
    </x:row>
    <x:row r="162">
      <x:c r="A162" s="15" t="str">
        <x:v>HW0161</x:v>
      </x:c>
      <x:c r="B162" s="16" t="str">
        <x:v>被问爆的蓝莓枝叶餐盘｜吃饭都变得有仪式感了</x:v>
      </x:c>
      <x:c r="C162" s="16" t="str">
        <x:v>餐桌私藏｜不是那种规规矩矩的餐具，反而是不规则边缘、手绘纹样和小动物元素最让人上头。
这次最戳我的是「蓝莓枝叶餐盘」。松弛感的气质很明显，但又不会为了设计感牺牲日常使用。
· 釉面带一点手工留下来的不均匀感，光线扫过的时候会有很温柔的层次。
· 它不是“只能拍照”的漂亮，日常装早餐、点心、水果也完全能用。
放在早餐这个场景里真的很加分，随便搭一点面包、水果或者咖啡就很有画面感。
真的很适合秋冬，端一杯热饮坐下来，普通的一餐也会变得很温柔。
#好物分享 #好物推荐 #有趣的小众设计 #盘子推荐 #盘子控 #好看的餐具可以拯救世界</x:v>
      </x:c>
      <x:c r="D162" s="15" t="str">
        <x:v>白昼器皿铺</x:v>
      </x:c>
      <x:c r="E162" s="20" t="n">
        <x:v>46171.51388888889</x:v>
      </x:c>
      <x:c r="F162" s="22" t="n">
        <x:v>2269</x:v>
      </x:c>
      <x:c r="G162" s="22" t="n">
        <x:v>1183</x:v>
      </x:c>
      <x:c r="H162" s="22" t="n">
        <x:v>28</x:v>
      </x:c>
      <x:c r="I162" s="22" t="n">
        <x:v>5410</x:v>
      </x:c>
      <x:c r="J162" s="16" t="str">
        <x:v>好物分享,创意餐盘,松弛感,早餐,餐桌上的艺术感,有趣的小众设计,盘子推荐</x:v>
      </x:c>
    </x:row>
    <x:row r="163">
      <x:c r="A163" s="15" t="str">
        <x:v>HW0162</x:v>
      </x:c>
      <x:c r="B163" s="16" t="str">
        <x:v>🕊️Mark：一些很有创意的漂亮盘子</x:v>
      </x:c>
      <x:c r="C163" s="16" t="str">
        <x:v>最近被一些手作器皿狠狠击中了，明明只是盘子，放上桌之后氛围完全不一样。
这次最戳我的是「青提与蜻蜓花边盘」。手作感的气质很明显，但又不会为了设计感牺牲日常使用。
· 图案有一点笨拙可爱，反而比印刷得特别工整更有手作温度。
· 它不是“只能拍照”的漂亮，日常装早餐、点心、水果也完全能用。
· 釉面带一点手工留下来的不均匀感，光线扫过的时候会有很温柔的层次。
放在独居晚餐这个场景里真的很加分，随便搭一点面包、水果或者咖啡就很有画面感。
有需要的先收藏，等想给餐桌换换心情的时候再翻出来🍂
#好物分享 #餐具 #餐桌上的艺术感 #盘子推荐 #有趣的小众设计 #好看的餐具可以拯救世界 #盘子控 #晒晒我的购物车 #好物推荐</x:v>
      </x:c>
      <x:c r="D163" s="15" t="str">
        <x:v>橘灯桌面美学</x:v>
      </x:c>
      <x:c r="E163" s="20" t="n">
        <x:v>46158.770833333336</x:v>
      </x:c>
      <x:c r="F163" s="22" t="n">
        <x:v>1792</x:v>
      </x:c>
      <x:c r="G163" s="22" t="n">
        <x:v>624</x:v>
      </x:c>
      <x:c r="H163" s="22" t="n">
        <x:v>26</x:v>
      </x:c>
      <x:c r="I163" s="22" t="n">
        <x:v>4767</x:v>
      </x:c>
      <x:c r="J163" s="16" t="str">
        <x:v>好物分享,创意餐盘,手作感,独居晚餐,餐具</x:v>
      </x:c>
    </x:row>
    <x:row r="164">
      <x:c r="A164" s="15" t="str">
        <x:v>HW0163</x:v>
      </x:c>
      <x:c r="B164" s="16" t="str">
        <x:v>小众餐桌好物合集｜每一件都想收藏</x:v>
      </x:c>
      <x:c r="C164" s="16" t="str">
        <x:v>🕊️Mark：我宣布，提升吃饭幸福感最快的方法之一，就是给餐桌换一点有趣的小东西。
这次最戳我的是「山茶花异形盘」。小众的气质很明显，但又不会为了设计感牺牲日常使用。
· 釉面带一点手工留下来的不均匀感，光线扫过的时候会有很温柔的层次。
· 边缘做了异形处理，单独摆着像小摆件，装甜点和水果尤其好看。
放在咖啡时间这个场景里真的很加分，随便搭一点面包、水果或者咖啡就很有画面感。
真的很适合秋冬，端一杯热饮坐下来，普通的一餐也会变得很温柔。
#好物分享 #盘子推荐 #盘子控 #好看的餐具可以拯救世界 #有趣的小众设计 #好物推荐 #餐桌上的艺术感 #晒晒我的购物车</x:v>
      </x:c>
      <x:c r="D164" s="15" t="str">
        <x:v>柚木器物社</x:v>
      </x:c>
      <x:c r="E164" s="20" t="n">
        <x:v>46038.84027777778</x:v>
      </x:c>
      <x:c r="F164" s="22" t="n">
        <x:v>2289</x:v>
      </x:c>
      <x:c r="G164" s="22" t="n">
        <x:v>1240</x:v>
      </x:c>
      <x:c r="H164" s="22" t="n">
        <x:v>72</x:v>
      </x:c>
      <x:c r="I164" s="22" t="n">
        <x:v>1072</x:v>
      </x:c>
      <x:c r="J164" s="16" t="str">
        <x:v>好物分享,创意餐盘,小众,咖啡时间,餐桌上的艺术感</x:v>
      </x:c>
    </x:row>
    <x:row r="165">
      <x:c r="A165" s="15" t="str">
        <x:v>HW0164</x:v>
      </x:c>
      <x:c r="B165" s="16" t="str">
        <x:v>这是什么神仙郁金香花边盘！拍照也太出片了</x:v>
      </x:c>
      <x:c r="C165" s="16" t="str">
        <x:v>餐桌私藏｜最近被一些手作器皿狠狠击中了，明明只是盘子，放上桌之后氛围完全不一样。
这次最戳我的是「郁金香花边盘」。童话感的气质很明显，但又不会为了设计感牺牲日常使用。
· 图案有一点笨拙可爱，反而比印刷得特别工整更有手作温度。
· 配色不是高饱和的抢眼，而是偏克制的自然色，和木桌、亚麻布都很搭。
· 釉面带一点手工留下来的不均匀感，光线扫过的时候会有很温柔的层次。
放在早餐这个场景里真的很加分，随便搭一点面包、水果或者咖啡就很有画面感。
有需要的先收藏，等想给餐桌换换心情的时候再翻出来🍂
#好物分享 #好物推荐 #盘子推荐 #好看的餐具可以拯救世界 #餐桌上的艺术感 #晒晒我的购物车</x:v>
      </x:c>
      <x:c r="D165" s="15" t="str">
        <x:v>焦糖器物社</x:v>
      </x:c>
      <x:c r="E165" s="20" t="n">
        <x:v>45987.53472222222</x:v>
      </x:c>
      <x:c r="F165" s="22" t="n">
        <x:v>1403</x:v>
      </x:c>
      <x:c r="G165" s="22" t="n">
        <x:v>727</x:v>
      </x:c>
      <x:c r="H165" s="22" t="n">
        <x:v>31</x:v>
      </x:c>
      <x:c r="I165" s="22" t="n">
        <x:v>2228</x:v>
      </x:c>
      <x:c r="J165" s="16" t="str">
        <x:v>好物分享,创意餐盘,童话感,早餐,盘子推荐</x:v>
      </x:c>
    </x:row>
    <x:row r="166">
      <x:c r="A166" s="15" t="str">
        <x:v>HW0165</x:v>
      </x:c>
      <x:c r="B166" s="16" t="str">
        <x:v>🍓今日份餐桌艺术：被橄榄绿桌面托盘狠狠击中</x:v>
      </x:c>
      <x:c r="C166" s="16" t="str">
        <x:v>🥐Mark：这组好物属于看图片会心动、真的摆上桌更惊喜的类型，尤其适合喜欢拍餐桌的人。
这次最戳我的是「橄榄绿桌面托盘」。中古的气质很明显，但又不会为了设计感牺牲日常使用。
· 属于越看越耐看的类型，放在一堆素色餐具里会自然成为视觉重点。
· 它不是“只能拍照”的漂亮，日常装早餐、点心、水果也完全能用。
· 整体有一点中古杂志感，和咖啡、面包、浆果放在一起特别出片。
放在朋友聚餐这个场景里真的很加分，随便搭一点面包、水果或者咖啡就很有画面感。
如果你也喜欢这种小众器物，我还可以继续整理“餐桌上的小艺术品”系列。
#好物分享 #托盘 #提升幸福感 #桌面好物 #家居美学 #收纳好物 #生活好物</x:v>
      </x:c>
      <x:c r="D166" s="15" t="str">
        <x:v>桂花器皿铺</x:v>
      </x:c>
      <x:c r="E166" s="20" t="n">
        <x:v>46142.083333333336</x:v>
      </x:c>
      <x:c r="F166" s="22" t="n">
        <x:v>6871</x:v>
      </x:c>
      <x:c r="G166" s="22" t="n">
        <x:v>4213</x:v>
      </x:c>
      <x:c r="H166" s="22" t="n">
        <x:v>167</x:v>
      </x:c>
      <x:c r="I166" s="22" t="n">
        <x:v>9845</x:v>
      </x:c>
      <x:c r="J166" s="16" t="str">
        <x:v>好物分享,托盘与收纳,中古,朋友聚餐,提升幸福感,家居美学</x:v>
      </x:c>
    </x:row>
    <x:row r="167">
      <x:c r="A167" s="15" t="str">
        <x:v>HW0166</x:v>
      </x:c>
      <x:c r="B167" s="16" t="str">
        <x:v>☕Mark：一些很有创意的漂亮盘子</x:v>
      </x:c>
      <x:c r="C167" s="16" t="str">
        <x:v>餐桌私藏｜这组好物属于看图片会心动、真的摆上桌更惊喜的类型，尤其适合喜欢拍餐桌的人。
这次最戳我的是「天鹅湖餐盘」。童话感的气质很明显，但又不会为了设计感牺牲日常使用。
· 图案有一点笨拙可爱，反而比印刷得特别工整更有手作温度。
· 配色不是高饱和的抢眼，而是偏克制的自然色，和木桌、亚麻布都很搭。
放在租房餐桌这个场景里真的很加分，随便搭一点面包、水果或者咖啡就很有画面感。
这种好物最适合慢慢淘，碰到真正喜欢的，比一次买一整套更有意思。
#好物分享 #盘子推荐 #盘子控 #好物推荐 #有趣的小众设计 #好看的餐具可以拯救世界 #晒晒我的购物车</x:v>
      </x:c>
      <x:c r="D167" s="15" t="str">
        <x:v>海盐好物局</x:v>
      </x:c>
      <x:c r="E167" s="20" t="n">
        <x:v>46131.27777777778</x:v>
      </x:c>
      <x:c r="F167" s="22" t="n">
        <x:v>8378</x:v>
      </x:c>
      <x:c r="G167" s="22" t="n">
        <x:v>5794</x:v>
      </x:c>
      <x:c r="H167" s="22" t="n">
        <x:v>218</x:v>
      </x:c>
      <x:c r="I167" s="22" t="n">
        <x:v>13373</x:v>
      </x:c>
      <x:c r="J167" s="16" t="str">
        <x:v>好物分享,创意餐盘,童话感,租房餐桌,好物推荐,餐桌上的艺术感,盘子控</x:v>
      </x:c>
    </x:row>
    <x:row r="168">
      <x:c r="A168" s="15" t="str">
        <x:v>HW0167</x:v>
      </x:c>
      <x:c r="B168" s="16" t="str">
        <x:v>可爱暴击💥 这只波点拿铁杯把我拿捏住了</x:v>
      </x:c>
      <x:c r="C168" s="16" t="str">
        <x:v>今日好物｜最近被一些手作器皿狠狠击中了，明明只是盘子，放上桌之后氛围完全不一样。
这次最戳我的是「波点拿铁杯」。田园感的气质很明显，但又不会为了设计感牺牲日常使用。
· 属于越看越耐看的类型，放在一堆素色餐具里会自然成为视觉重点。
· 最喜欢的是细节里的小巧思，转一个角度还能看到不一样的图案。
放在节日布置这个场景里真的很加分，随便搭一点面包、水果或者咖啡就很有画面感。
这种好物最适合慢慢淘，碰到真正喜欢的，比一次买一整套更有意思。
#好物分享 #茶具 #器皿 #咖啡杯 #杯子控 #好物分享</x:v>
      </x:c>
      <x:c r="D168" s="15" t="str">
        <x:v>眠山桌面美学</x:v>
      </x:c>
      <x:c r="E168" s="20" t="n">
        <x:v>46189.194444444445</x:v>
      </x:c>
      <x:c r="F168" s="22" t="n">
        <x:v>5402</x:v>
      </x:c>
      <x:c r="G168" s="22" t="n">
        <x:v>3820</x:v>
      </x:c>
      <x:c r="H168" s="22" t="n">
        <x:v>141</x:v>
      </x:c>
      <x:c r="I168" s="22" t="n">
        <x:v>13721</x:v>
      </x:c>
      <x:c r="J168" s="16" t="str">
        <x:v>好物分享,杯碗茶具,田园感,节日布置,餐桌美学</x:v>
      </x:c>
    </x:row>
    <x:row r="169">
      <x:c r="A169" s="15" t="str">
        <x:v>HW0168</x:v>
      </x:c>
      <x:c r="B169" s="16" t="str">
        <x:v>🌷Mark：一些很有创意的漂亮摆件</x:v>
      </x:c>
      <x:c r="C169" s="16" t="str">
        <x:v>最近被一些手作器皿狠狠击中了，明明只是盘子，放上桌之后氛围完全不一样。
这次最戳我的是「石榴摆件」。韩系的气质很明显，但又不会为了设计感牺牲日常使用。
· 边缘做了异形处理，单独摆着像小摆件，装甜点和水果尤其好看。
· 配色不是高饱和的抢眼，而是偏克制的自然色，和木桌、亚麻布都很搭。
· 它不是“只能拍照”的漂亮，日常装早餐、点心、水果也完全能用。
· 釉面带一点手工留下来的不均匀感，光线扫过的时候会有很温柔的层次。
放在居家拍照这个场景里真的很加分，随便搭一点面包、水果或者咖啡就很有画面感。
如果你也喜欢这种小众器物，我还可以继续整理“餐桌上的小艺术品”系列。
#好物分享 #氛围感 #小众设计 #好物分享 #桌面美学 #家居摆件 #家居好物</x:v>
      </x:c>
      <x:c r="D169" s="15" t="str">
        <x:v>野梨桌面美学</x:v>
      </x:c>
      <x:c r="E169" s="20" t="n">
        <x:v>46153.368055555555</x:v>
      </x:c>
      <x:c r="F169" s="22" t="n">
        <x:v>3271</x:v>
      </x:c>
      <x:c r="G169" s="22" t="n">
        <x:v>2579</x:v>
      </x:c>
      <x:c r="H169" s="22" t="n">
        <x:v>43</x:v>
      </x:c>
      <x:c r="I169" s="22" t="n">
        <x:v>4441</x:v>
      </x:c>
      <x:c r="J169" s="16" t="str">
        <x:v>好物分享,桌面摆件,韩系,居家拍照,桌面美学,家居摆件,小众设计</x:v>
      </x:c>
    </x:row>
    <x:row r="170">
      <x:c r="A170" s="15" t="str">
        <x:v>HW0169</x:v>
      </x:c>
      <x:c r="B170" s="16" t="str">
        <x:v>可爱暴击💥 这只奶油小熊碗把我拿捏住了</x:v>
      </x:c>
      <x:c r="C170" s="16" t="str">
        <x:v>餐桌私藏｜不是那种规规矩矩的餐具，反而是不规则边缘、手绘纹样和小动物元素最让人上头。
这次最戳我的是「奶油小熊碗」。蓝调的气质很明显，但又不会为了设计感牺牲日常使用。
· 整体有一点中古杂志感，和咖啡、面包、浆果放在一起特别出片。
· 釉面带一点手工留下来的不均匀感，光线扫过的时候会有很温柔的层次。
· 配色不是高饱和的抢眼，而是偏克制的自然色，和木桌、亚麻布都很搭。
放在咖啡时间这个场景里真的很加分，随便搭一点面包、水果或者咖啡就很有画面感。
有需要的先收藏，等想给餐桌换换心情的时候再翻出来🍂
#好物分享 #生活美学 #咖啡杯 #杯子控 #好物分享 #茶具 #餐桌美学 #器皿</x:v>
      </x:c>
      <x:c r="D170" s="15" t="str">
        <x:v>日落桌面美学</x:v>
      </x:c>
      <x:c r="E170" s="20" t="n">
        <x:v>46180.88888888889</x:v>
      </x:c>
      <x:c r="F170" s="22" t="n">
        <x:v>1823</x:v>
      </x:c>
      <x:c r="G170" s="22" t="n">
        <x:v>852</x:v>
      </x:c>
      <x:c r="H170" s="22" t="n">
        <x:v>62</x:v>
      </x:c>
      <x:c r="I170" s="22" t="n">
        <x:v>4445</x:v>
      </x:c>
      <x:c r="J170" s="16" t="str">
        <x:v>好物分享,杯碗茶具,蓝调,咖啡时间,杯子控,器皿</x:v>
      </x:c>
    </x:row>
    <x:row r="171">
      <x:c r="A171" s="15" t="str">
        <x:v>HW0170</x:v>
      </x:c>
      <x:c r="B171" s="16" t="str">
        <x:v>救命…这个小鸟香插真的太会长在审美点上</x:v>
      </x:c>
      <x:c r="C171" s="16" t="str">
        <x:v>餐桌私藏｜这组好物属于看图片会心动、真的摆上桌更惊喜的类型，尤其适合喜欢拍餐桌的人。
这次最戳我的是「小鸟香插」。中古的气质很明显，但又不会为了设计感牺牲日常使用。
· 属于越看越耐看的类型，放在一堆素色餐具里会自然成为视觉重点。
· 整体有一点中古杂志感，和咖啡、面包、浆果放在一起特别出片。
放在早餐这个场景里真的很加分，随便搭一点面包、水果或者咖啡就很有画面感。
有需要的先收藏，等想给餐桌换换心情的时候再翻出来🍂
#好物分享 #家居好物 #氛围感 #小众设计 #桌面美学 #好物分享</x:v>
      </x:c>
      <x:c r="D171" s="15" t="str">
        <x:v>橘灯生活研究所</x:v>
      </x:c>
      <x:c r="E171" s="20" t="n">
        <x:v>46233.444444444445</x:v>
      </x:c>
      <x:c r="F171" s="22" t="n">
        <x:v>3479</x:v>
      </x:c>
      <x:c r="G171" s="22" t="n">
        <x:v>1829</x:v>
      </x:c>
      <x:c r="H171" s="22" t="n">
        <x:v>29</x:v>
      </x:c>
      <x:c r="I171" s="22" t="n">
        <x:v>2263</x:v>
      </x:c>
      <x:c r="J171" s="16" t="str">
        <x:v>好物分享,桌面摆件,中古,早餐,桌面美学</x:v>
      </x:c>
    </x:row>
    <x:row r="172">
      <x:c r="A172" s="15" t="str">
        <x:v>HW0171</x:v>
      </x:c>
      <x:c r="B172" s="16" t="str">
        <x:v>🍊今日份餐桌艺术：被格纹点心托盘狠狠击中</x:v>
      </x:c>
      <x:c r="C172" s="16" t="str">
        <x:v>我宣布，提升吃饭幸福感最快的方法之一，就是给餐桌换一点有趣的小东西。
这次最戳我的是「格纹点心托盘」。田园感的气质很明显，但又不会为了设计感牺牲日常使用。
· 它不是“只能拍照”的漂亮，日常装早餐、点心、水果也完全能用。
· 釉面带一点手工留下来的不均匀感，光线扫过的时候会有很温柔的层次。
· 最喜欢的是细节里的小巧思，转一个角度还能看到不一样的图案。
· 边缘做了异形处理，单独摆着像小摆件，装甜点和水果尤其好看。
放在甜品时间这个场景里真的很加分，随便搭一点面包、水果或者咖啡就很有画面感。
这种好物最适合慢慢淘，碰到真正喜欢的，比一次买一整套更有意思。
#好物分享 #生活好物 #托盘 #提升幸福感 #收纳好物 #桌面好物 #家居美学</x:v>
      </x:c>
      <x:c r="D172" s="15" t="str">
        <x:v>青屿器皿铺</x:v>
      </x:c>
      <x:c r="E172" s="20" t="n">
        <x:v>45913.73611111111</x:v>
      </x:c>
      <x:c r="F172" s="22" t="n">
        <x:v>9188</x:v>
      </x:c>
      <x:c r="G172" s="22" t="n">
        <x:v>3339</x:v>
      </x:c>
      <x:c r="H172" s="22" t="n">
        <x:v>310</x:v>
      </x:c>
      <x:c r="I172" s="22" t="n">
        <x:v>23566</x:v>
      </x:c>
      <x:c r="J172" s="16" t="str">
        <x:v>好物分享,托盘与收纳,田园感,甜品时间,家居美学,托盘,提升幸福感</x:v>
      </x:c>
    </x:row>
    <x:row r="173">
      <x:c r="A173" s="15" t="str">
        <x:v>HW0172</x:v>
      </x:c>
      <x:c r="B173" s="16" t="str">
        <x:v>谁能拒绝这种蓝调氛围感的南瓜丰收盘啊</x:v>
      </x:c>
      <x:c r="C173" s="16" t="str">
        <x:v>谁懂这种“器物本身就像一幅画”的感觉，食物还没上桌我已经先被颜值拿捏。
这次最戳我的是「南瓜丰收盘」。蓝调的气质很明显，但又不会为了设计感牺牲日常使用。
· 整体有一点中古杂志感，和咖啡、面包、浆果放在一起特别出片。
· 釉面带一点手工留下来的不均匀感，光线扫过的时候会有很温柔的层次。
放在早餐这个场景里真的很加分，随便搭一点面包、水果或者咖啡就很有画面感。
好看归好看，还是建议按自己的使用场景买，别为了种草硬囤。
#好物分享 #有趣的小众设计 #盘子推荐 #晒晒我的购物车 #好看的餐具可以拯救世界 #盘子控 #好物推荐 #餐具 #餐桌上的艺术感</x:v>
      </x:c>
      <x:c r="D173" s="15" t="str">
        <x:v>松果家居手账</x:v>
      </x:c>
      <x:c r="E173" s="20" t="n">
        <x:v>46062.92361111111</x:v>
      </x:c>
      <x:c r="F173" s="22" t="n">
        <x:v>3341</x:v>
      </x:c>
      <x:c r="G173" s="22" t="n">
        <x:v>1875</x:v>
      </x:c>
      <x:c r="H173" s="22" t="n">
        <x:v>77</x:v>
      </x:c>
      <x:c r="I173" s="22" t="n">
        <x:v>11626</x:v>
      </x:c>
      <x:c r="J173" s="16" t="str">
        <x:v>好物分享,创意餐盘,蓝调,早餐,有趣的小众设计</x:v>
      </x:c>
    </x:row>
    <x:row r="174">
      <x:c r="A174" s="15" t="str">
        <x:v>HW0173</x:v>
      </x:c>
      <x:c r="B174" s="16" t="str">
        <x:v>一眼心动的秋果手绘盘，摆上桌就舍不得收</x:v>
      </x:c>
      <x:c r="C174" s="16" t="str">
        <x:v>今日好物｜谁懂这种“器物本身就像一幅画”的感觉，食物还没上桌我已经先被颜值拿捏。
这次最戳我的是「秋果手绘盘」。蓝调的气质很明显，但又不会为了设计感牺牲日常使用。
· 配色不是高饱和的抢眼，而是偏克制的自然色，和木桌、亚麻布都很搭。
· 整体有一点中古杂志感，和咖啡、面包、浆果放在一起特别出片。
· 它不是“只能拍照”的漂亮，日常装早餐、点心、水果也完全能用。
放在居家拍照这个场景里真的很加分，随便搭一点面包、水果或者咖啡就很有画面感。
真的很适合秋冬，端一杯热饮坐下来，普通的一餐也会变得很温柔。
#好物分享 #盘子推荐 #晒晒我的购物车 #餐具 #好物推荐 #好看的餐具可以拯救世界 #盘子控</x:v>
      </x:c>
      <x:c r="D174" s="15" t="str">
        <x:v>白昼器皿铺</x:v>
      </x:c>
      <x:c r="E174" s="20" t="n">
        <x:v>46037.75</x:v>
      </x:c>
      <x:c r="F174" s="22" t="n">
        <x:v>2859</x:v>
      </x:c>
      <x:c r="G174" s="22" t="n">
        <x:v>2048</x:v>
      </x:c>
      <x:c r="H174" s="22" t="n">
        <x:v>55</x:v>
      </x:c>
      <x:c r="I174" s="22" t="n">
        <x:v>5410</x:v>
      </x:c>
      <x:c r="J174" s="16" t="str">
        <x:v>好物分享,创意餐盘,蓝调,居家拍照,好看的餐具可以拯救世界,盘子推荐</x:v>
      </x:c>
    </x:row>
    <x:row r="175">
      <x:c r="A175" s="15" t="str">
        <x:v>HW0174</x:v>
      </x:c>
      <x:c r="B175" s="16" t="str">
        <x:v>救命…这个藤编下午茶托盘真的太会长在审美点上</x:v>
      </x:c>
      <x:c r="C175" s="16" t="str">
        <x:v>今日好物｜这组好物属于看图片会心动、真的摆上桌更惊喜的类型，尤其适合喜欢拍餐桌的人。
这次最戳我的是「藤编下午茶托盘」。韩系的气质很明显，但又不会为了设计感牺牲日常使用。
· 边缘做了异形处理，单独摆着像小摆件，装甜点和水果尤其好看。
· 最喜欢的是细节里的小巧思，转一个角度还能看到不一样的图案。
放在早餐这个场景里真的很加分，随便搭一点面包、水果或者咖啡就很有画面感。
如果你也喜欢这种小众器物，我还可以继续整理“餐桌上的小艺术品”系列。
#好物分享 #收纳好物 #托盘 #提升幸福感 #家居美学 #桌面好物 #生活好物</x:v>
      </x:c>
      <x:c r="D175" s="15" t="str">
        <x:v>焦糖家居手账</x:v>
      </x:c>
      <x:c r="E175" s="20" t="n">
        <x:v>46245.82638888889</x:v>
      </x:c>
      <x:c r="F175" s="22" t="n">
        <x:v>7203</x:v>
      </x:c>
      <x:c r="G175" s="22" t="n">
        <x:v>3874</x:v>
      </x:c>
      <x:c r="H175" s="22" t="n">
        <x:v>97</x:v>
      </x:c>
      <x:c r="I175" s="22" t="n">
        <x:v>9902</x:v>
      </x:c>
      <x:c r="J175" s="16" t="str">
        <x:v>好物分享,托盘与收纳,韩系,早餐,提升幸福感</x:v>
      </x:c>
    </x:row>
    <x:row r="176">
      <x:c r="A176" s="15" t="str">
        <x:v>HW0175</x:v>
      </x:c>
      <x:c r="B176" s="16" t="str">
        <x:v>一眼心动的异形陶瓷收纳盘，摆上桌就舍不得收</x:v>
      </x:c>
      <x:c r="C176" s="16" t="str">
        <x:v>🕊️Mark：最近被一些手作器皿狠狠击中了，明明只是盘子，放上桌之后氛围完全不一样。
这次最戳我的是「异形陶瓷收纳盘」。手作感的气质很明显，但又不会为了设计感牺牲日常使用。
· 图案有一点笨拙可爱，反而比印刷得特别工整更有手作温度。
· 最喜欢的是细节里的小巧思，转一个角度还能看到不一样的图案。
· 整体有一点中古杂志感，和咖啡、面包、浆果放在一起特别出片。
· 属于越看越耐看的类型，放在一堆素色餐具里会自然成为视觉重点。
放在早餐这个场景里真的很加分，随便搭一点面包、水果或者咖啡就很有画面感。
好看归好看，还是建议按自己的使用场景买，别为了种草硬囤。
#好物分享 #生活好物 #家居美学 #托盘 #桌面好物 #提升幸福感 #收纳好物</x:v>
      </x:c>
      <x:c r="D176" s="15" t="str">
        <x:v>松果小物志</x:v>
      </x:c>
      <x:c r="E176" s="20" t="n">
        <x:v>46040.0625</x:v>
      </x:c>
      <x:c r="F176" s="22" t="n">
        <x:v>5035</x:v>
      </x:c>
      <x:c r="G176" s="22" t="n">
        <x:v>3044</x:v>
      </x:c>
      <x:c r="H176" s="22" t="n">
        <x:v>158</x:v>
      </x:c>
      <x:c r="I176" s="22" t="n">
        <x:v>451</x:v>
      </x:c>
      <x:c r="J176" s="16" t="str">
        <x:v>好物分享,托盘与收纳,手作感,早餐,托盘,提升幸福感</x:v>
      </x:c>
    </x:row>
    <x:row r="177">
      <x:c r="A177" s="15" t="str">
        <x:v>HW0176</x:v>
      </x:c>
      <x:c r="B177" s="16" t="str">
        <x:v>🌷今日份餐桌艺术：被异形陶瓷收纳盘狠狠击中</x:v>
      </x:c>
      <x:c r="C177" s="16" t="str">
        <x:v>餐桌私藏｜不是那种规规矩矩的餐具，反而是不规则边缘、手绘纹样和小动物元素最让人上头。
这次最戳我的是「异形陶瓷收纳盘」。蓝调的气质很明显，但又不会为了设计感牺牲日常使用。
· 釉面带一点手工留下来的不均匀感，光线扫过的时候会有很温柔的层次。
· 最喜欢的是细节里的小巧思，转一个角度还能看到不一样的图案。
· 它不是“只能拍照”的漂亮，日常装早餐、点心、水果也完全能用。
放在秋冬餐桌这个场景里真的很加分，随便搭一点面包、水果或者咖啡就很有画面感。
如果你也喜欢这种小众器物，我还可以继续整理“餐桌上的小艺术品”系列。
#好物分享 #桌面好物 #家居美学 #提升幸福感 #收纳好物 #托盘 #生活好物</x:v>
      </x:c>
      <x:c r="D177" s="15" t="str">
        <x:v>青提陶作间</x:v>
      </x:c>
      <x:c r="E177" s="20" t="n">
        <x:v>46037.541666666664</x:v>
      </x:c>
      <x:c r="F177" s="22" t="n">
        <x:v>1551</x:v>
      </x:c>
      <x:c r="G177" s="22" t="n">
        <x:v>684</x:v>
      </x:c>
      <x:c r="H177" s="22" t="n">
        <x:v>17</x:v>
      </x:c>
      <x:c r="I177" s="22" t="n">
        <x:v>2524</x:v>
      </x:c>
      <x:c r="J177" s="16" t="str">
        <x:v>好物分享,托盘与收纳,蓝调,秋冬餐桌,生活好物,托盘</x:v>
      </x:c>
    </x:row>
    <x:row r="178">
      <x:c r="A178" s="15" t="str">
        <x:v>HW0177</x:v>
      </x:c>
      <x:c r="B178" s="16" t="str">
        <x:v>救命…这个山茶花异形盘真的太会长在审美点上</x:v>
      </x:c>
      <x:c r="C178" s="16" t="str">
        <x:v>今日好物｜谁懂这种“器物本身就像一幅画”的感觉，食物还没上桌我已经先被颜值拿捏。
这次最戳我的是「山茶花异形盘」。小众的气质很明显，但又不会为了设计感牺牲日常使用。
· 釉面带一点手工留下来的不均匀感，光线扫过的时候会有很温柔的层次。
· 整体有一点中古杂志感，和咖啡、面包、浆果放在一起特别出片。
· 属于越看越耐看的类型，放在一堆素色餐具里会自然成为视觉重点。
· 它不是“只能拍照”的漂亮，日常装早餐、点心、水果也完全能用。
放在居家拍照这个场景里真的很加分，随便搭一点面包、水果或者咖啡就很有画面感。
好看归好看，还是建议按自己的使用场景买，别为了种草硬囤。
#好物分享 #餐具 #餐桌上的艺术感 #有趣的小众设计 #好物推荐 #盘子推荐 #好看的餐具可以拯救世界</x:v>
      </x:c>
      <x:c r="D178" s="15" t="str">
        <x:v>白昼器皿铺</x:v>
      </x:c>
      <x:c r="E178" s="20" t="n">
        <x:v>46006.40972222222</x:v>
      </x:c>
      <x:c r="F178" s="22" t="n">
        <x:v>3605</x:v>
      </x:c>
      <x:c r="G178" s="22" t="n">
        <x:v>1580</x:v>
      </x:c>
      <x:c r="H178" s="22" t="n">
        <x:v>64</x:v>
      </x:c>
      <x:c r="I178" s="22" t="n">
        <x:v>5410</x:v>
      </x:c>
      <x:c r="J178" s="16" t="str">
        <x:v>好物分享,创意餐盘,小众,居家拍照,好物推荐</x:v>
      </x:c>
    </x:row>
    <x:row r="179">
      <x:c r="A179" s="15" t="str">
        <x:v>HW0178</x:v>
      </x:c>
      <x:c r="B179" s="16" t="str">
        <x:v>餐桌上长出了一整个松弛感小世界🌿</x:v>
      </x:c>
      <x:c r="C179" s="16" t="str">
        <x:v>餐桌私藏｜这组好物属于看图片会心动、真的摆上桌更惊喜的类型，尤其适合喜欢拍餐桌的人。
这次最戳我的是「花朵桌面托盘」。松弛感的气质很明显，但又不会为了设计感牺牲日常使用。
· 最喜欢的是细节里的小巧思，转一个角度还能看到不一样的图案。
· 釉面带一点手工留下来的不均匀感，光线扫过的时候会有很温柔的层次。
· 边缘做了异形处理，单独摆着像小摆件，装甜点和水果尤其好看。
· 配色不是高饱和的抢眼，而是偏克制的自然色，和木桌、亚麻布都很搭。
放在秋冬餐桌这个场景里真的很加分，随便搭一点面包、水果或者咖啡就很有画面感。
好看归好看，还是建议按自己的使用场景买，别为了种草硬囤。
#好物分享 #生活好物 #收纳好物 #家居美学 #托盘 #提升幸福感</x:v>
      </x:c>
      <x:c r="D179" s="15" t="str">
        <x:v>麦穗器物社</x:v>
      </x:c>
      <x:c r="E179" s="20" t="n">
        <x:v>46181.395833333336</x:v>
      </x:c>
      <x:c r="F179" s="22" t="n">
        <x:v>3802</x:v>
      </x:c>
      <x:c r="G179" s="22" t="n">
        <x:v>2698</x:v>
      </x:c>
      <x:c r="H179" s="22" t="n">
        <x:v>45</x:v>
      </x:c>
      <x:c r="I179" s="22" t="n">
        <x:v>5339</x:v>
      </x:c>
      <x:c r="J179" s="16" t="str">
        <x:v>好物分享,托盘与收纳,松弛感,秋冬餐桌,桌面好物</x:v>
      </x:c>
    </x:row>
    <x:row r="180">
      <x:c r="A180" s="15" t="str">
        <x:v>HW0179</x:v>
      </x:c>
      <x:c r="B180" s="16" t="str">
        <x:v>小众器物分享｜把租房餐桌过成一张画</x:v>
      </x:c>
      <x:c r="C180" s="16" t="str">
        <x:v>☕Mark：近期收藏夹里反复点开的就是这类小众器皿：有一点童话、有一点自然野趣，又不会太用力。
这次最戳我的是「山茶花异形盘」。手作感的气质很明显，但又不会为了设计感牺牲日常使用。
· 整体有一点中古杂志感，和咖啡、面包、浆果放在一起特别出片。
· 属于越看越耐看的类型，放在一堆素色餐具里会自然成为视觉重点。
· 釉面带一点手工留下来的不均匀感，光线扫过的时候会有很温柔的层次。
· 边缘做了异形处理，单独摆着像小摆件，装甜点和水果尤其好看。
放在租房餐桌这个场景里真的很加分，随便搭一点面包、水果或者咖啡就很有画面感。
这种好物最适合慢慢淘，碰到真正喜欢的，比一次买一整套更有意思。
#好物分享 #餐具 #好物推荐 #晒晒我的购物车 #餐桌上的艺术感 #有趣的小众设计 #盘子控 #盘子推荐</x:v>
      </x:c>
      <x:c r="D180" s="15" t="str">
        <x:v>松果慢生活社</x:v>
      </x:c>
      <x:c r="E180" s="20" t="n">
        <x:v>46196.645833333336</x:v>
      </x:c>
      <x:c r="F180" s="22" t="n">
        <x:v>72570</x:v>
      </x:c>
      <x:c r="G180" s="22" t="n">
        <x:v>50111</x:v>
      </x:c>
      <x:c r="H180" s="22" t="n">
        <x:v>1813</x:v>
      </x:c>
      <x:c r="I180" s="22" t="n">
        <x:v>22059</x:v>
      </x:c>
      <x:c r="J180" s="16" t="str">
        <x:v>好物分享,创意餐盘,手作感,租房餐桌,晒晒我的购物车,餐具</x:v>
      </x:c>
    </x:row>
    <x:row r="181">
      <x:c r="A181" s="15" t="str">
        <x:v>HW0180</x:v>
      </x:c>
      <x:c r="B181" s="16" t="str">
        <x:v>餐桌上长出了一整个复古小世界🌿</x:v>
      </x:c>
      <x:c r="C181" s="16" t="str">
        <x:v>餐桌私藏｜最近被一些手作器皿狠狠击中了，明明只是盘子，放上桌之后氛围完全不一样。
这次最戳我的是「柿子秋日盘」。复古的气质很明显，但又不会为了设计感牺牲日常使用。
· 它不是“只能拍照”的漂亮，日常装早餐、点心、水果也完全能用。
· 图案有一点笨拙可爱，反而比印刷得特别工整更有手作温度。
放在秋冬餐桌这个场景里真的很加分，随便搭一点面包、水果或者咖啡就很有画面感。
好看归好看，还是建议按自己的使用场景买，别为了种草硬囤。
#好物分享 #好看的餐具可以拯救世界 #餐具 #好物推荐 #盘子控 #有趣的小众设计 #盘子推荐</x:v>
      </x:c>
      <x:c r="D181" s="15" t="str">
        <x:v>纸鸢餐桌档案</x:v>
      </x:c>
      <x:c r="E181" s="20" t="n">
        <x:v>45915.59027777778</x:v>
      </x:c>
      <x:c r="F181" s="22" t="n">
        <x:v>4506</x:v>
      </x:c>
      <x:c r="G181" s="22" t="n">
        <x:v>2696</x:v>
      </x:c>
      <x:c r="H181" s="22" t="n">
        <x:v>34</x:v>
      </x:c>
      <x:c r="I181" s="22" t="n">
        <x:v>3969</x:v>
      </x:c>
      <x:c r="J181" s="16" t="str">
        <x:v>好物分享,创意餐盘,复古,秋冬餐桌,好物推荐</x:v>
      </x:c>
    </x:row>
    <x:row r="182">
      <x:c r="A182" s="15" t="str">
        <x:v>HW0181</x:v>
      </x:c>
      <x:c r="B182" s="16" t="str">
        <x:v>谁能拒绝这种松弛感氛围感的叶片茶托啊</x:v>
      </x:c>
      <x:c r="C182" s="16" t="str">
        <x:v>🫖Mark：谁懂这种“器物本身就像一幅画”的感觉，食物还没上桌我已经先被颜值拿捏。
这次最戳我的是「叶片茶托」。松弛感的气质很明显，但又不会为了设计感牺牲日常使用。
· 边缘做了异形处理，单独摆着像小摆件，装甜点和水果尤其好看。
· 配色不是高饱和的抢眼，而是偏克制的自然色，和木桌、亚麻布都很搭。
放在节日布置这个场景里真的很加分，随便搭一点面包、水果或者咖啡就很有画面感。
真的很适合秋冬，端一杯热饮坐下来，普通的一餐也会变得很温柔。
#好物分享 #茶具 #好物分享 #杯子控 #生活美学 #餐桌美学</x:v>
      </x:c>
      <x:c r="D182" s="15" t="str">
        <x:v>眠山器物社</x:v>
      </x:c>
      <x:c r="E182" s="20" t="n">
        <x:v>46261.958333333336</x:v>
      </x:c>
      <x:c r="F182" s="22" t="n">
        <x:v>3126</x:v>
      </x:c>
      <x:c r="G182" s="22" t="n">
        <x:v>1198</x:v>
      </x:c>
      <x:c r="H182" s="22" t="n">
        <x:v>93</x:v>
      </x:c>
      <x:c r="I182" s="22" t="n">
        <x:v>3411</x:v>
      </x:c>
      <x:c r="J182" s="16" t="str">
        <x:v>好物分享,杯碗茶具,松弛感,节日布置,杯子控</x:v>
      </x:c>
    </x:row>
    <x:row r="183">
      <x:c r="A183" s="15" t="str">
        <x:v>HW0182</x:v>
      </x:c>
      <x:c r="B183" s="16" t="str">
        <x:v>被问爆的复古木质托盘｜吃饭都变得有仪式感了</x:v>
      </x:c>
      <x:c r="C183" s="16" t="str">
        <x:v>今日好物｜最近被一些手作器皿狠狠击中了，明明只是盘子，放上桌之后氛围完全不一样。
这次最戳我的是「复古木质托盘」。法式的气质很明显，但又不会为了设计感牺牲日常使用。
· 属于越看越耐看的类型，放在一堆素色餐具里会自然成为视觉重点。
· 图案有一点笨拙可爱，反而比印刷得特别工整更有手作温度。
· 整体有一点中古杂志感，和咖啡、面包、浆果放在一起特别出片。
放在独居晚餐这个场景里真的很加分，随便搭一点面包、水果或者咖啡就很有画面感。
这种好物最适合慢慢淘，碰到真正喜欢的，比一次买一整套更有意思。
#好物分享 #生活好物 #家居美学 #提升幸福感 #桌面好物 #收纳好物 #托盘</x:v>
      </x:c>
      <x:c r="D183" s="15" t="str">
        <x:v>白桃桌面美学</x:v>
      </x:c>
      <x:c r="E183" s="20" t="n">
        <x:v>46227.26388888889</x:v>
      </x:c>
      <x:c r="F183" s="22" t="n">
        <x:v>2953</x:v>
      </x:c>
      <x:c r="G183" s="22" t="n">
        <x:v>1036</x:v>
      </x:c>
      <x:c r="H183" s="22" t="n">
        <x:v>60</x:v>
      </x:c>
      <x:c r="I183" s="22" t="n">
        <x:v>1660</x:v>
      </x:c>
      <x:c r="J183" s="16" t="str">
        <x:v>好物分享,托盘与收纳,法式,独居晚餐,生活好物</x:v>
      </x:c>
    </x:row>
    <x:row r="184">
      <x:c r="A184" s="15" t="str">
        <x:v>HW0183</x:v>
      </x:c>
      <x:c r="B184" s="16" t="str">
        <x:v>🕊️今日份餐桌艺术：被奶油小熊碗狠狠击中</x:v>
      </x:c>
      <x:c r="C184" s="16" t="str">
        <x:v>最近被一些手作器皿狠狠击中了，明明只是盘子，放上桌之后氛围完全不一样。
这次最戳我的是「奶油小熊碗」。田园感的气质很明显，但又不会为了设计感牺牲日常使用。
· 釉面带一点手工留下来的不均匀感，光线扫过的时候会有很温柔的层次。
· 最喜欢的是细节里的小巧思，转一个角度还能看到不一样的图案。
放在节日布置这个场景里真的很加分，随便搭一点面包、水果或者咖啡就很有画面感。
这种好物最适合慢慢淘，碰到真正喜欢的，比一次买一整套更有意思。
#好物分享 #杯子控 #咖啡杯 #生活美学 #茶具 #餐桌美学</x:v>
      </x:c>
      <x:c r="D184" s="15" t="str">
        <x:v>青屿桌面美学</x:v>
      </x:c>
      <x:c r="E184" s="20" t="n">
        <x:v>46029.083333333336</x:v>
      </x:c>
      <x:c r="F184" s="22" t="n">
        <x:v>4074</x:v>
      </x:c>
      <x:c r="G184" s="22" t="n">
        <x:v>2842</x:v>
      </x:c>
      <x:c r="H184" s="22" t="n">
        <x:v>128</x:v>
      </x:c>
      <x:c r="I184" s="22" t="n">
        <x:v>2733</x:v>
      </x:c>
      <x:c r="J184" s="16" t="str">
        <x:v>好物分享,杯碗茶具,田园感,节日布置,杯子控</x:v>
      </x:c>
    </x:row>
    <x:row r="185">
      <x:c r="A185" s="15" t="str">
        <x:v>HW0184</x:v>
      </x:c>
      <x:c r="B185" s="16" t="str">
        <x:v>好物雷达响了📡 这组韩系餐具太有意思</x:v>
      </x:c>
      <x:c r="C185" s="16" t="str">
        <x:v>🫐Mark：最近被一些手作器皿狠狠击中了，明明只是盘子，放上桌之后氛围完全不一样。
这次最戳我的是「蓝莓枝叶餐盘」。韩系的气质很明显，但又不会为了设计感牺牲日常使用。
· 釉面带一点手工留下来的不均匀感，光线扫过的时候会有很温柔的层次。
· 边缘做了异形处理，单独摆着像小摆件，装甜点和水果尤其好看。
· 图案有一点笨拙可爱，反而比印刷得特别工整更有手作温度。
放在租房餐桌这个场景里真的很加分，随便搭一点面包、水果或者咖啡就很有画面感。
好看归好看，还是建议按自己的使用场景买，别为了种草硬囤。
#好物分享 #晒晒我的购物车 #有趣的小众设计 #餐桌上的艺术感 #盘子控 #好看的餐具可以拯救世界 #好物推荐</x:v>
      </x:c>
      <x:c r="D185" s="15" t="str">
        <x:v>桃枝好物局</x:v>
      </x:c>
      <x:c r="E185" s="20" t="n">
        <x:v>46089.180555555555</x:v>
      </x:c>
      <x:c r="F185" s="22" t="n">
        <x:v>9535</x:v>
      </x:c>
      <x:c r="G185" s="22" t="n">
        <x:v>4514</x:v>
      </x:c>
      <x:c r="H185" s="22" t="n">
        <x:v>86</x:v>
      </x:c>
      <x:c r="I185" s="22" t="n">
        <x:v>3222</x:v>
      </x:c>
      <x:c r="J185" s="16" t="str">
        <x:v>好物分享,创意餐盘,韩系,租房餐桌,晒晒我的购物车,好看的餐具可以拯救世界</x:v>
      </x:c>
    </x:row>
    <x:row r="186">
      <x:c r="A186" s="15" t="str">
        <x:v>HW0185</x:v>
      </x:c>
      <x:c r="B186" s="16" t="str">
        <x:v>谁能拒绝这种松弛感氛围感的云朵首饰托盘啊</x:v>
      </x:c>
      <x:c r="C186" s="16" t="str">
        <x:v>今日好物｜最近被一些手作器皿狠狠击中了，明明只是盘子，放上桌之后氛围完全不一样。
这次最戳我的是「云朵首饰托盘」。松弛感的气质很明显，但又不会为了设计感牺牲日常使用。
· 它不是“只能拍照”的漂亮，日常装早餐、点心、水果也完全能用。
· 最喜欢的是细节里的小巧思，转一个角度还能看到不一样的图案。
· 整体有一点中古杂志感，和咖啡、面包、浆果放在一起特别出片。
放在宿舍桌面这个场景里真的很加分，随便搭一点面包、水果或者咖啡就很有画面感。
这种好物最适合慢慢淘，碰到真正喜欢的，比一次买一整套更有意思。
#好物分享 #托盘 #提升幸福感 #桌面好物 #家居美学 #生活好物 #收纳好物</x:v>
      </x:c>
      <x:c r="D186" s="15" t="str">
        <x:v>柚木器物社</x:v>
      </x:c>
      <x:c r="E186" s="20" t="n">
        <x:v>46271.930555555555</x:v>
      </x:c>
      <x:c r="F186" s="22" t="n">
        <x:v>4724</x:v>
      </x:c>
      <x:c r="G186" s="22" t="n">
        <x:v>3769</x:v>
      </x:c>
      <x:c r="H186" s="22" t="n">
        <x:v>163</x:v>
      </x:c>
      <x:c r="I186" s="22" t="n">
        <x:v>1072</x:v>
      </x:c>
      <x:c r="J186" s="16" t="str">
        <x:v>好物分享,托盘与收纳,松弛感,宿舍桌面,家居美学,桌面好物</x:v>
      </x:c>
    </x:row>
    <x:row r="187">
      <x:c r="A187" s="15" t="str">
        <x:v>HW0186</x:v>
      </x:c>
      <x:c r="B187" s="16" t="str">
        <x:v>🧸今日份餐桌艺术：被复古木质托盘狠狠击中</x:v>
      </x:c>
      <x:c r="C187" s="16" t="str">
        <x:v>餐桌私藏｜最近被一些手作器皿狠狠击中了，明明只是盘子，放上桌之后氛围完全不一样。
这次最戳我的是「复古木质托盘」。法式的气质很明显，但又不会为了设计感牺牲日常使用。
· 边缘做了异形处理，单独摆着像小摆件，装甜点和水果尤其好看。
· 整体有一点中古杂志感，和咖啡、面包、浆果放在一起特别出片。
· 它不是“只能拍照”的漂亮，日常装早餐、点心、水果也完全能用。
· 最喜欢的是细节里的小巧思，转一个角度还能看到不一样的图案。
放在咖啡时间这个场景里真的很加分，随便搭一点面包、水果或者咖啡就很有画面感。
有需要的先收藏，等想给餐桌换换心情的时候再翻出来🍂
#好物分享 #桌面好物 #生活好物 #提升幸福感 #收纳好物 #托盘 #家居美学</x:v>
      </x:c>
      <x:c r="D187" s="15" t="str">
        <x:v>雾川慢生活社</x:v>
      </x:c>
      <x:c r="E187" s="20" t="n">
        <x:v>46099.104166666664</x:v>
      </x:c>
      <x:c r="F187" s="22" t="n">
        <x:v>4443</x:v>
      </x:c>
      <x:c r="G187" s="22" t="n">
        <x:v>3104</x:v>
      </x:c>
      <x:c r="H187" s="22" t="n">
        <x:v>100</x:v>
      </x:c>
      <x:c r="I187" s="22" t="n">
        <x:v>8466</x:v>
      </x:c>
      <x:c r="J187" s="16" t="str">
        <x:v>好物分享,托盘与收纳,法式,咖啡时间,桌面好物,收纳好物</x:v>
      </x:c>
    </x:row>
    <x:row r="188">
      <x:c r="A188" s="15" t="str">
        <x:v>HW0187</x:v>
      </x:c>
      <x:c r="B188" s="16" t="str">
        <x:v>🕊️Mark：一些很有创意的漂亮摆件</x:v>
      </x:c>
      <x:c r="C188" s="16" t="str">
        <x:v>餐桌私藏｜谁懂这种“器物本身就像一幅画”的感觉，食物还没上桌我已经先被颜值拿捏。
这次最戳我的是「橘子枝摆件」。自然系的气质很明显，但又不会为了设计感牺牲日常使用。
· 图案有一点笨拙可爱，反而比印刷得特别工整更有手作温度。
· 釉面带一点手工留下来的不均匀感，光线扫过的时候会有很温柔的层次。
放在早餐这个场景里真的很加分，随便搭一点面包、水果或者咖啡就很有画面感。
如果你也喜欢这种小众器物，我还可以继续整理“餐桌上的小艺术品”系列。
#好物分享 #家居摆件 #氛围感 #桌面美学 #好物分享 #小众设计 #家居好物</x:v>
      </x:c>
      <x:c r="D188" s="15" t="str">
        <x:v>橘灯桌面美学</x:v>
      </x:c>
      <x:c r="E188" s="20" t="n">
        <x:v>46114.166666666664</x:v>
      </x:c>
      <x:c r="F188" s="22" t="n">
        <x:v>4568</x:v>
      </x:c>
      <x:c r="G188" s="22" t="n">
        <x:v>3167</x:v>
      </x:c>
      <x:c r="H188" s="22" t="n">
        <x:v>151</x:v>
      </x:c>
      <x:c r="I188" s="22" t="n">
        <x:v>4767</x:v>
      </x:c>
      <x:c r="J188" s="16" t="str">
        <x:v>好物分享,桌面摆件,自然系,早餐,家居好物</x:v>
      </x:c>
    </x:row>
    <x:row r="189">
      <x:c r="A189" s="15" t="str">
        <x:v>HW0188</x:v>
      </x:c>
      <x:c r="B189" s="16" t="str">
        <x:v>谁懂！日杂感器皿和食物放一起真的绝配</x:v>
      </x:c>
      <x:c r="C189" s="16" t="str">
        <x:v>餐桌私藏｜这组好物属于看图片会心动、真的摆上桌更惊喜的类型，尤其适合喜欢拍餐桌的人。
这次最戳我的是「波点拿铁杯」。日杂感的气质很明显，但又不会为了设计感牺牲日常使用。
· 边缘做了异形处理，单独摆着像小摆件，装甜点和水果尤其好看。
· 最喜欢的是细节里的小巧思，转一个角度还能看到不一样的图案。
· 釉面带一点手工留下来的不均匀感，光线扫过的时候会有很温柔的层次。
放在朋友聚餐这个场景里真的很加分，随便搭一点面包、水果或者咖啡就很有画面感。
真的很适合秋冬，端一杯热饮坐下来，普通的一餐也会变得很温柔。
#好物分享 #咖啡杯 #生活美学 #茶具 #器皿 #餐桌美学 #好物分享 #杯子控</x:v>
      </x:c>
      <x:c r="D189" s="15" t="str">
        <x:v>风铃日用商店</x:v>
      </x:c>
      <x:c r="E189" s="20" t="n">
        <x:v>46072.22222222222</x:v>
      </x:c>
      <x:c r="F189" s="22" t="n">
        <x:v>1834</x:v>
      </x:c>
      <x:c r="G189" s="22" t="n">
        <x:v>792</x:v>
      </x:c>
      <x:c r="H189" s="22" t="n">
        <x:v>48</x:v>
      </x:c>
      <x:c r="I189" s="22" t="n">
        <x:v>4551</x:v>
      </x:c>
      <x:c r="J189" s="16" t="str">
        <x:v>好物分享,杯碗茶具,日杂感,朋友聚餐,茶具,杯子控,器皿</x:v>
      </x:c>
    </x:row>
    <x:row r="190">
      <x:c r="A190" s="15" t="str">
        <x:v>HW0189</x:v>
      </x:c>
      <x:c r="B190" s="16" t="str">
        <x:v>小众器物分享｜把甜品时间过成一张画</x:v>
      </x:c>
      <x:c r="C190" s="16" t="str">
        <x:v>🍓Mark：近期收藏夹里反复点开的就是这类小众器皿：有一点童话、有一点自然野趣，又不会太用力。
这次最戳我的是「蓝莓枝叶餐盘」。中古的气质很明显，但又不会为了设计感牺牲日常使用。
· 图案有一点笨拙可爱，反而比印刷得特别工整更有手作温度。
· 配色不是高饱和的抢眼，而是偏克制的自然色，和木桌、亚麻布都很搭。
· 它不是“只能拍照”的漂亮，日常装早餐、点心、水果也完全能用。
· 整体有一点中古杂志感，和咖啡、面包、浆果放在一起特别出片。
放在甜品时间这个场景里真的很加分，随便搭一点面包、水果或者咖啡就很有画面感。
好看归好看，还是建议按自己的使用场景买，别为了种草硬囤。
#好物分享 #好物推荐 #盘子控 #餐桌上的艺术感 #好看的餐具可以拯救世界 #有趣的小众设计</x:v>
      </x:c>
      <x:c r="D190" s="15" t="str">
        <x:v>纸鸢小物志</x:v>
      </x:c>
      <x:c r="E190" s="20" t="n">
        <x:v>45920.36111111111</x:v>
      </x:c>
      <x:c r="F190" s="22" t="n">
        <x:v>4210</x:v>
      </x:c>
      <x:c r="G190" s="22" t="n">
        <x:v>3253</x:v>
      </x:c>
      <x:c r="H190" s="22" t="n">
        <x:v>70</x:v>
      </x:c>
      <x:c r="I190" s="22" t="n">
        <x:v>8211</x:v>
      </x:c>
      <x:c r="J190" s="16" t="str">
        <x:v>好物分享,创意餐盘,中古,甜品时间,晒晒我的购物车</x:v>
      </x:c>
    </x:row>
    <x:row r="191">
      <x:c r="A191" s="15" t="str">
        <x:v>HW0190</x:v>
      </x:c>
      <x:c r="B191" s="16" t="str">
        <x:v>好物雷达响了📡 这组田园感餐具太有意思</x:v>
      </x:c>
      <x:c r="C191" s="16" t="str">
        <x:v>谁懂这种“器物本身就像一幅画”的感觉，食物还没上桌我已经先被颜值拿捏。
这次最戳我的是「蓝格餐垫」。田园感的气质很明显，但又不会为了设计感牺牲日常使用。
· 它不是“只能拍照”的漂亮，日常装早餐、点心、水果也完全能用。
· 最喜欢的是细节里的小巧思，转一个角度还能看到不一样的图案。
· 整体有一点中古杂志感，和咖啡、面包、浆果放在一起特别出片。
放在下午茶这个场景里真的很加分，随便搭一点面包、水果或者咖啡就很有画面感。
如果你也喜欢这种小众器物，我还可以继续整理“餐桌上的小艺术品”系列。
#好物分享 #餐桌美学 #餐垫 #生活美学 #餐桌布置 #桌布 #家居好物</x:v>
      </x:c>
      <x:c r="D191" s="15" t="str">
        <x:v>眠山器物社</x:v>
      </x:c>
      <x:c r="E191" s="20" t="n">
        <x:v>46133.791666666664</x:v>
      </x:c>
      <x:c r="F191" s="22" t="n">
        <x:v>3449</x:v>
      </x:c>
      <x:c r="G191" s="22" t="n">
        <x:v>1517</x:v>
      </x:c>
      <x:c r="H191" s="22" t="n">
        <x:v>88</x:v>
      </x:c>
      <x:c r="I191" s="22" t="n">
        <x:v>3411</x:v>
      </x:c>
      <x:c r="J191" s="16" t="str">
        <x:v>好物分享,餐桌布艺,田园感,下午茶,生活美学,家居好物,餐垫</x:v>
      </x:c>
    </x:row>
    <x:row r="192">
      <x:c r="A192" s="15" t="str">
        <x:v>HW0191</x:v>
      </x:c>
      <x:c r="B192" s="16" t="str">
        <x:v>被问爆的银杏叶盘｜吃饭都变得有仪式感了</x:v>
      </x:c>
      <x:c r="C192" s="16" t="str">
        <x:v>谁懂这种“器物本身就像一幅画”的感觉，食物还没上桌我已经先被颜值拿捏。
这次最戳我的是「银杏叶盘」。手作感的气质很明显，但又不会为了设计感牺牲日常使用。
· 配色不是高饱和的抢眼，而是偏克制的自然色，和木桌、亚麻布都很搭。
· 图案有一点笨拙可爱，反而比印刷得特别工整更有手作温度。
放在早餐这个场景里真的很加分，随便搭一点面包、水果或者咖啡就很有画面感。
真的很适合秋冬，端一杯热饮坐下来，普通的一餐也会变得很温柔。
#好物分享 #盘子控 #餐具 #好看的餐具可以拯救世界 #晒晒我的购物车 #餐桌上的艺术感</x:v>
      </x:c>
      <x:c r="D192" s="15" t="str">
        <x:v>白昼慢生活社</x:v>
      </x:c>
      <x:c r="E192" s="20" t="n">
        <x:v>46044.63888888889</x:v>
      </x:c>
      <x:c r="F192" s="22" t="n">
        <x:v>9423</x:v>
      </x:c>
      <x:c r="G192" s="22" t="n">
        <x:v>3358</x:v>
      </x:c>
      <x:c r="H192" s="22" t="n">
        <x:v>142</x:v>
      </x:c>
      <x:c r="I192" s="22" t="n">
        <x:v>14098</x:v>
      </x:c>
      <x:c r="J192" s="16" t="str">
        <x:v>好物分享,创意餐盘,手作感,早餐,好看的餐具可以拯救世界</x:v>
      </x:c>
    </x:row>
    <x:row r="193">
      <x:c r="A193" s="15" t="str">
        <x:v>HW0192</x:v>
      </x:c>
      <x:c r="B193" s="16" t="str">
        <x:v>🍐今日份餐桌艺术：被葡萄藤餐盘狠狠击中</x:v>
      </x:c>
      <x:c r="C193" s="16" t="str">
        <x:v>今日好物｜不是那种规规矩矩的餐具，反而是不规则边缘、手绘纹样和小动物元素最让人上头。
这次最戳我的是「葡萄藤餐盘」。自然系的气质很明显，但又不会为了设计感牺牲日常使用。
· 配色不是高饱和的抢眼，而是偏克制的自然色，和木桌、亚麻布都很搭。
· 边缘做了异形处理，单独摆着像小摆件，装甜点和水果尤其好看。
· 釉面带一点手工留下来的不均匀感，光线扫过的时候会有很温柔的层次。
放在宿舍桌面这个场景里真的很加分，随便搭一点面包、水果或者咖啡就很有画面感。
这种好物最适合慢慢淘，碰到真正喜欢的，比一次买一整套更有意思。
#好物分享 #餐桌上的艺术感 #有趣的小众设计 #盘子控 #好看的餐具可以拯救世界 #盘子推荐 #餐具 #晒晒我的购物车 #好物推荐</x:v>
      </x:c>
      <x:c r="D193" s="15" t="str">
        <x:v>风铃日用商店</x:v>
      </x:c>
      <x:c r="E193" s="20" t="n">
        <x:v>45908.84027777778</x:v>
      </x:c>
      <x:c r="F193" s="22" t="n">
        <x:v>3940</x:v>
      </x:c>
      <x:c r="G193" s="22" t="n">
        <x:v>1856</x:v>
      </x:c>
      <x:c r="H193" s="22" t="n">
        <x:v>131</x:v>
      </x:c>
      <x:c r="I193" s="22" t="n">
        <x:v>4551</x:v>
      </x:c>
      <x:c r="J193" s="16" t="str">
        <x:v>好物分享,创意餐盘,自然系,宿舍桌面,餐具</x:v>
      </x:c>
    </x:row>
    <x:row r="194">
      <x:c r="A194" s="15" t="str">
        <x:v>HW0193</x:v>
      </x:c>
      <x:c r="B194" s="16" t="str">
        <x:v>🍄今日份餐桌艺术：被小鸟香插狠狠击中</x:v>
      </x:c>
      <x:c r="C194" s="16" t="str">
        <x:v>餐桌私藏｜这组好物属于看图片会心动、真的摆上桌更惊喜的类型，尤其适合喜欢拍餐桌的人。
这次最戳我的是「小鸟香插」。日杂感的气质很明显，但又不会为了设计感牺牲日常使用。
· 图案有一点笨拙可爱，反而比印刷得特别工整更有手作温度。
· 属于越看越耐看的类型，放在一堆素色餐具里会自然成为视觉重点。
· 配色不是高饱和的抢眼，而是偏克制的自然色，和木桌、亚麻布都很搭。
· 整体有一点中古杂志感，和咖啡、面包、浆果放在一起特别出片。
放在下午茶这个场景里真的很加分，随便搭一点面包、水果或者咖啡就很有画面感。
好看归好看，还是建议按自己的使用场景买，别为了种草硬囤。
#好物分享 #桌面美学 #家居摆件 #氛围感 #小众设计 #好物分享</x:v>
      </x:c>
      <x:c r="D194" s="15" t="str">
        <x:v>白桃好物局</x:v>
      </x:c>
      <x:c r="E194" s="20" t="n">
        <x:v>46103.506944444445</x:v>
      </x:c>
      <x:c r="F194" s="22" t="n">
        <x:v>3081</x:v>
      </x:c>
      <x:c r="G194" s="22" t="n">
        <x:v>1994</x:v>
      </x:c>
      <x:c r="H194" s="22" t="n">
        <x:v>63</x:v>
      </x:c>
      <x:c r="I194" s="22" t="n">
        <x:v>4059</x:v>
      </x:c>
      <x:c r="J194" s="16" t="str">
        <x:v>好物分享,桌面摆件,日杂感,下午茶,桌面美学</x:v>
      </x:c>
    </x:row>
    <x:row r="195">
      <x:c r="A195" s="15" t="str">
        <x:v>HW0194</x:v>
      </x:c>
      <x:c r="B195" s="16" t="str">
        <x:v>一眼心动的奶油旋转收纳盘，摆上桌就舍不得收</x:v>
      </x:c>
      <x:c r="C195" s="16" t="str">
        <x:v>🕊️Mark：最近被一些手作器皿狠狠击中了，明明只是盘子，放上桌之后氛围完全不一样。
这次最戳我的是「奶油旋转收纳盘」。复古的气质很明显，但又不会为了设计感牺牲日常使用。
· 边缘做了异形处理，单独摆着像小摆件，装甜点和水果尤其好看。
· 它不是“只能拍照”的漂亮，日常装早餐、点心、水果也完全能用。
· 图案有一点笨拙可爱，反而比印刷得特别工整更有手作温度。
· 配色不是高饱和的抢眼，而是偏克制的自然色，和木桌、亚麻布都很搭。
放在咖啡时间这个场景里真的很加分，随便搭一点面包、水果或者咖啡就很有画面感。
好看归好看，还是建议按自己的使用场景买，别为了种草硬囤。
#好物分享 #生活好物 #提升幸福感 #桌面好物 #家居美学 #托盘 #收纳好物</x:v>
      </x:c>
      <x:c r="D195" s="15" t="str">
        <x:v>莓果小物志</x:v>
      </x:c>
      <x:c r="E195" s="20" t="n">
        <x:v>46061.770833333336</x:v>
      </x:c>
      <x:c r="F195" s="22" t="n">
        <x:v>6357</x:v>
      </x:c>
      <x:c r="G195" s="22" t="n">
        <x:v>4641</x:v>
      </x:c>
      <x:c r="H195" s="22" t="n">
        <x:v>81</x:v>
      </x:c>
      <x:c r="I195" s="22" t="n">
        <x:v>4511</x:v>
      </x:c>
      <x:c r="J195" s="16" t="str">
        <x:v>好物分享,托盘与收纳,复古,咖啡时间,家居美学,生活好物</x:v>
      </x:c>
    </x:row>
    <x:row r="196">
      <x:c r="A196" s="15" t="str">
        <x:v>HW0195</x:v>
      </x:c>
      <x:c r="B196" s="16" t="str">
        <x:v>被问爆的蘑菇烛台｜吃饭都变得有仪式感了</x:v>
      </x:c>
      <x:c r="C196" s="16" t="str">
        <x:v>🌿Mark：这组好物属于看图片会心动、真的摆上桌更惊喜的类型，尤其适合喜欢拍餐桌的人。
这次最戳我的是「蘑菇烛台」。田园感的气质很明显，但又不会为了设计感牺牲日常使用。
· 整体有一点中古杂志感，和咖啡、面包、浆果放在一起特别出片。
· 图案有一点笨拙可爱，反而比印刷得特别工整更有手作温度。
· 釉面带一点手工留下来的不均匀感，光线扫过的时候会有很温柔的层次。
· 属于越看越耐看的类型，放在一堆素色餐具里会自然成为视觉重点。
放在甜品时间这个场景里真的很加分，随便搭一点面包、水果或者咖啡就很有画面感。
有需要的先收藏，等想给餐桌换换心情的时候再翻出来🍂
#好物分享 #家居摆件 #桌面美学 #氛围感 #家居好物 #小众设计 #好物分享</x:v>
      </x:c>
      <x:c r="D196" s="15" t="str">
        <x:v>海盐好物局</x:v>
      </x:c>
      <x:c r="E196" s="20" t="n">
        <x:v>46213.73611111111</x:v>
      </x:c>
      <x:c r="F196" s="22" t="n">
        <x:v>4993</x:v>
      </x:c>
      <x:c r="G196" s="22" t="n">
        <x:v>2325</x:v>
      </x:c>
      <x:c r="H196" s="22" t="n">
        <x:v>117</x:v>
      </x:c>
      <x:c r="I196" s="22" t="n">
        <x:v>13373</x:v>
      </x:c>
      <x:c r="J196" s="16" t="str">
        <x:v>好物分享,桌面摆件,田园感,甜品时间,小众设计,家居好物</x:v>
      </x:c>
    </x:row>
    <x:row r="197">
      <x:c r="A197" s="15" t="str">
        <x:v>HW0196</x:v>
      </x:c>
      <x:c r="B197" s="16" t="str">
        <x:v>好物雷达响了📡 这组自然系餐具太有意思</x:v>
      </x:c>
      <x:c r="C197" s="16" t="str">
        <x:v>今日好物｜近期收藏夹里反复点开的就是这类小众器皿：有一点童话、有一点自然野趣，又不会太用力。
这次最戳我的是「复古高脚杯」。自然系的气质很明显，但又不会为了设计感牺牲日常使用。
· 它不是“只能拍照”的漂亮，日常装早餐、点心、水果也完全能用。
· 配色不是高饱和的抢眼，而是偏克制的自然色，和木桌、亚麻布都很搭。
· 属于越看越耐看的类型，放在一堆素色餐具里会自然成为视觉重点。
· 图案有一点笨拙可爱，反而比印刷得特别工整更有手作温度。
放在早餐这个场景里真的很加分，随便搭一点面包、水果或者咖啡就很有画面感。
真的很适合秋冬，端一杯热饮坐下来，普通的一餐也会变得很温柔。
#好物分享 #生活美学 #茶具 #器皿 #餐桌美学 #好物分享 #咖啡杯 #杯子控</x:v>
      </x:c>
      <x:c r="D197" s="15" t="str">
        <x:v>桃枝好物局</x:v>
      </x:c>
      <x:c r="E197" s="20" t="n">
        <x:v>46003.63888888889</x:v>
      </x:c>
      <x:c r="F197" s="22" t="n">
        <x:v>1216</x:v>
      </x:c>
      <x:c r="G197" s="22" t="n">
        <x:v>631</x:v>
      </x:c>
      <x:c r="H197" s="22" t="n">
        <x:v>31</x:v>
      </x:c>
      <x:c r="I197" s="22" t="n">
        <x:v>3222</x:v>
      </x:c>
      <x:c r="J197" s="16" t="str">
        <x:v>好物分享,杯碗茶具,自然系,早餐,咖啡杯,餐桌美学</x:v>
      </x:c>
    </x:row>
    <x:row r="198">
      <x:c r="A198" s="15" t="str">
        <x:v>HW0197</x:v>
      </x:c>
      <x:c r="B198" s="16" t="str">
        <x:v>这是什么神仙南瓜丰收盘！拍照也太出片了</x:v>
      </x:c>
      <x:c r="C198" s="16" t="str">
        <x:v>这组好物属于看图片会心动、真的摆上桌更惊喜的类型，尤其适合喜欢拍餐桌的人。
这次最戳我的是「南瓜丰收盘」。童话感的气质很明显，但又不会为了设计感牺牲日常使用。
· 釉面带一点手工留下来的不均匀感，光线扫过的时候会有很温柔的层次。
· 属于越看越耐看的类型，放在一堆素色餐具里会自然成为视觉重点。
· 它不是“只能拍照”的漂亮，日常装早餐、点心、水果也完全能用。
放在下午茶这个场景里真的很加分，随便搭一点面包、水果或者咖啡就很有画面感。
好看归好看，还是建议按自己的使用场景买，别为了种草硬囤。
#好物分享 #盘子控 #晒晒我的购物车 #餐具 #餐桌上的艺术感 #盘子推荐 #好看的餐具可以拯救世界 #好物推荐 #有趣的小众设计</x:v>
      </x:c>
      <x:c r="D198" s="15" t="str">
        <x:v>麦穗杂货铺</x:v>
      </x:c>
      <x:c r="E198" s="20" t="n">
        <x:v>46098.131944444445</x:v>
      </x:c>
      <x:c r="F198" s="22" t="n">
        <x:v>2715</x:v>
      </x:c>
      <x:c r="G198" s="22" t="n">
        <x:v>1185</x:v>
      </x:c>
      <x:c r="H198" s="22" t="n">
        <x:v>50</x:v>
      </x:c>
      <x:c r="I198" s="22" t="n">
        <x:v>5003</x:v>
      </x:c>
      <x:c r="J198" s="16" t="str">
        <x:v>好物分享,创意餐盘,童话感,下午茶,好看的餐具可以拯救世界,晒晒我的购物车,餐具</x:v>
      </x:c>
    </x:row>
    <x:row r="199">
      <x:c r="A199" s="15" t="str">
        <x:v>HW0198</x:v>
      </x:c>
      <x:c r="B199" s="16" t="str">
        <x:v>近期收藏夹里最想拥有的3件餐桌好物</x:v>
      </x:c>
      <x:c r="C199" s="16" t="str">
        <x:v>🌷Mark：谁懂这种“器物本身就像一幅画”的感觉，食物还没上桌我已经先被颜值拿捏。
这次最戳我的是「银杏叶盘」。复古的气质很明显，但又不会为了设计感牺牲日常使用。
· 边缘做了异形处理，单独摆着像小摆件，装甜点和水果尤其好看。
· 釉面带一点手工留下来的不均匀感，光线扫过的时候会有很温柔的层次。
· 它不是“只能拍照”的漂亮，日常装早餐、点心、水果也完全能用。
放在咖啡时间这个场景里真的很加分，随便搭一点面包、水果或者咖啡就很有画面感。
真的很适合秋冬，端一杯热饮坐下来，普通的一餐也会变得很温柔。
#好物分享 #餐具 #好物推荐 #有趣的小众设计 #好看的餐具可以拯救世界 #餐桌上的艺术感</x:v>
      </x:c>
      <x:c r="D199" s="15" t="str">
        <x:v>橘灯餐桌档案</x:v>
      </x:c>
      <x:c r="E199" s="20" t="n">
        <x:v>46224.73611111111</x:v>
      </x:c>
      <x:c r="F199" s="22" t="n">
        <x:v>1267</x:v>
      </x:c>
      <x:c r="G199" s="22" t="n">
        <x:v>728</x:v>
      </x:c>
      <x:c r="H199" s="22" t="n">
        <x:v>15</x:v>
      </x:c>
      <x:c r="I199" s="22" t="n">
        <x:v>2654</x:v>
      </x:c>
      <x:c r="J199" s="16" t="str">
        <x:v>好物分享,创意餐盘,复古,咖啡时间,好看的餐具可以拯救世界,盘子推荐,好物推荐</x:v>
      </x:c>
    </x:row>
    <x:row r="200">
      <x:c r="A200" s="15" t="str">
        <x:v>HW0199</x:v>
      </x:c>
      <x:c r="B200" s="16" t="str">
        <x:v>救命…这个海浪釉面盘真的太会长在审美点上</x:v>
      </x:c>
      <x:c r="C200" s="16" t="str">
        <x:v>不是那种规规矩矩的餐具，反而是不规则边缘、手绘纹样和小动物元素最让人上头。
这次最戳我的是「海浪釉面盘」。童话感的气质很明显，但又不会为了设计感牺牲日常使用。
· 边缘做了异形处理，单独摆着像小摆件，装甜点和水果尤其好看。
· 属于越看越耐看的类型，放在一堆素色餐具里会自然成为视觉重点。
· 釉面带一点手工留下来的不均匀感，光线扫过的时候会有很温柔的层次。
· 它不是“只能拍照”的漂亮，日常装早餐、点心、水果也完全能用。
放在咖啡时间这个场景里真的很加分，随便搭一点面包、水果或者咖啡就很有画面感。
如果你也喜欢这种小众器物，我还可以继续整理“餐桌上的小艺术品”系列。
#好物分享 #盘子控 #餐桌上的艺术感 #好物推荐 #有趣的小众设计 #盘子推荐 #好看的餐具可以拯救世界</x:v>
      </x:c>
      <x:c r="D200" s="15" t="str">
        <x:v>云朵生活研究所</x:v>
      </x:c>
      <x:c r="E200" s="20" t="n">
        <x:v>46194.020833333336</x:v>
      </x:c>
      <x:c r="F200" s="22" t="n">
        <x:v>3713</x:v>
      </x:c>
      <x:c r="G200" s="22" t="n">
        <x:v>1691</x:v>
      </x:c>
      <x:c r="H200" s="22" t="n">
        <x:v>129</x:v>
      </x:c>
      <x:c r="I200" s="22" t="n">
        <x:v>1875</x:v>
      </x:c>
      <x:c r="J200" s="16" t="str">
        <x:v>好物分享,创意餐盘,童话感,咖啡时间,盘子推荐,盘子控</x:v>
      </x:c>
    </x:row>
    <x:row r="201">
      <x:c r="A201" s="15" t="str">
        <x:v>HW0200</x:v>
      </x:c>
      <x:c r="B201" s="16" t="str">
        <x:v>谁懂！手作感器皿和食物放一起真的绝配</x:v>
      </x:c>
      <x:c r="C201" s="16" t="str">
        <x:v>今日好物｜我宣布，提升吃饭幸福感最快的方法之一，就是给餐桌换一点有趣的小东西。
这次最戳我的是「蓝莓枝叶餐盘」。手作感的气质很明显，但又不会为了设计感牺牲日常使用。
· 边缘做了异形处理，单独摆着像小摆件，装甜点和水果尤其好看。
· 整体有一点中古杂志感，和咖啡、面包、浆果放在一起特别出片。
· 属于越看越耐看的类型，放在一堆素色餐具里会自然成为视觉重点。
放在宿舍桌面这个场景里真的很加分，随便搭一点面包、水果或者咖啡就很有画面感。
如果你也喜欢这种小众器物，我还可以继续整理“餐桌上的小艺术品”系列。
#好物分享 #好看的餐具可以拯救世界 #盘子控 #餐桌上的艺术感 #餐具 #晒晒我的购物车 #好物推荐</x:v>
      </x:c>
      <x:c r="D201" s="15" t="str">
        <x:v>薄荷家居手账</x:v>
      </x:c>
      <x:c r="E201" s="20" t="n">
        <x:v>45960.180555555555</x:v>
      </x:c>
      <x:c r="F201" s="22" t="n">
        <x:v>13690</x:v>
      </x:c>
      <x:c r="G201" s="22" t="n">
        <x:v>7890</x:v>
      </x:c>
      <x:c r="H201" s="22" t="n">
        <x:v>429</x:v>
      </x:c>
      <x:c r="I201" s="22" t="n">
        <x:v>9269</x:v>
      </x:c>
      <x:c r="J201" s="16" t="str">
        <x:v>好物分享,创意餐盘,手作感,宿舍桌面,晒晒我的购物车,有趣的小众设计,盘子推荐</x:v>
      </x:c>
    </x:row>
    <x:row r="202">
      <x:c r="A202" s="15" t="str">
        <x:v>HW0201</x:v>
      </x:c>
      <x:c r="B202" s="16" t="str">
        <x:v>好物雷达响了📡 这组日杂感餐具太有意思</x:v>
      </x:c>
      <x:c r="C202" s="16" t="str">
        <x:v>🥐Mark：谁懂这种“器物本身就像一幅画”的感觉，食物还没上桌我已经先被颜值拿捏。
这次最戳我的是「森林蘑菇盘」。日杂感的气质很明显，但又不会为了设计感牺牲日常使用。
· 属于越看越耐看的类型，放在一堆素色餐具里会自然成为视觉重点。
· 边缘做了异形处理，单独摆着像小摆件，装甜点和水果尤其好看。
放在早餐这个场景里真的很加分，随便搭一点面包、水果或者咖啡就很有画面感。
好看归好看，还是建议按自己的使用场景买，别为了种草硬囤。
#好物分享 #盘子推荐 #餐桌上的艺术感 #好看的餐具可以拯救世界 #好物推荐 #晒晒我的购物车</x:v>
      </x:c>
      <x:c r="D202" s="15" t="str">
        <x:v>山雀桌面美学</x:v>
      </x:c>
      <x:c r="E202" s="20" t="n">
        <x:v>46194.541666666664</x:v>
      </x:c>
      <x:c r="F202" s="22" t="n">
        <x:v>27318</x:v>
      </x:c>
      <x:c r="G202" s="22" t="n">
        <x:v>15651</x:v>
      </x:c>
      <x:c r="H202" s="22" t="n">
        <x:v>742</x:v>
      </x:c>
      <x:c r="I202" s="22" t="n">
        <x:v>6333</x:v>
      </x:c>
      <x:c r="J202" s="16" t="str">
        <x:v>好物分享,创意餐盘,日杂感,早餐,盘子控,餐桌上的艺术感</x:v>
      </x:c>
    </x:row>
    <x:row r="203">
      <x:c r="A203" s="15" t="str">
        <x:v>HW0202</x:v>
      </x:c>
      <x:c r="B203" s="16" t="str">
        <x:v>谁能拒绝这种松弛感氛围感的秋果手绘盘啊</x:v>
      </x:c>
      <x:c r="C203" s="16" t="str">
        <x:v>这组好物属于看图片会心动、真的摆上桌更惊喜的类型，尤其适合喜欢拍餐桌的人。
这次最戳我的是「秋果手绘盘」。松弛感的气质很明显，但又不会为了设计感牺牲日常使用。
· 图案有一点笨拙可爱，反而比印刷得特别工整更有手作温度。
· 属于越看越耐看的类型，放在一堆素色餐具里会自然成为视觉重点。
· 整体有一点中古杂志感，和咖啡、面包、浆果放在一起特别出片。
· 釉面带一点手工留下来的不均匀感，光线扫过的时候会有很温柔的层次。
放在咖啡时间这个场景里真的很加分，随便搭一点面包、水果或者咖啡就很有画面感。
如果你也喜欢这种小众器物，我还可以继续整理“餐桌上的小艺术品”系列。
#好物分享 #餐具 #盘子控 #盘子推荐 #餐桌上的艺术感 #好物推荐</x:v>
      </x:c>
      <x:c r="D203" s="15" t="str">
        <x:v>薄荷小物志</x:v>
      </x:c>
      <x:c r="E203" s="20" t="n">
        <x:v>46240.59027777778</x:v>
      </x:c>
      <x:c r="F203" s="22" t="n">
        <x:v>1966</x:v>
      </x:c>
      <x:c r="G203" s="22" t="n">
        <x:v>1386</x:v>
      </x:c>
      <x:c r="H203" s="22" t="n">
        <x:v>52</x:v>
      </x:c>
      <x:c r="I203" s="22" t="n">
        <x:v>7892</x:v>
      </x:c>
      <x:c r="J203" s="16" t="str">
        <x:v>好物分享,创意餐盘,松弛感,咖啡时间,盘子推荐</x:v>
      </x:c>
    </x:row>
    <x:row r="204">
      <x:c r="A204" s="15" t="str">
        <x:v>HW0203</x:v>
      </x:c>
      <x:c r="B204" s="16" t="str">
        <x:v>🍓Mark：一些很有创意的漂亮盘子</x:v>
      </x:c>
      <x:c r="C204" s="16" t="str">
        <x:v>🦢Mark：我宣布，提升吃饭幸福感最快的方法之一，就是给餐桌换一点有趣的小东西。
这次最戳我的是「青提与蜻蜓花边盘」。秋日的气质很明显，但又不会为了设计感牺牲日常使用。
· 配色不是高饱和的抢眼，而是偏克制的自然色，和木桌、亚麻布都很搭。
· 釉面带一点手工留下来的不均匀感，光线扫过的时候会有很温柔的层次。
放在朋友聚餐这个场景里真的很加分，随便搭一点面包、水果或者咖啡就很有画面感。
如果你也喜欢这种小众器物，我还可以继续整理“餐桌上的小艺术品”系列。
#好物分享 #好看的餐具可以拯救世界 #餐具 #盘子推荐 #好物推荐 #晒晒我的购物车 #盘子控 #餐桌上的艺术感</x:v>
      </x:c>
      <x:c r="D204" s="15" t="str">
        <x:v>雾川杂货铺</x:v>
      </x:c>
      <x:c r="E204" s="20" t="n">
        <x:v>45985.67361111111</x:v>
      </x:c>
      <x:c r="F204" s="22" t="n">
        <x:v>2813</x:v>
      </x:c>
      <x:c r="G204" s="22" t="n">
        <x:v>2023</x:v>
      </x:c>
      <x:c r="H204" s="22" t="n">
        <x:v>50</x:v>
      </x:c>
      <x:c r="I204" s="22" t="n">
        <x:v>1696</x:v>
      </x:c>
      <x:c r="J204" s="16" t="str">
        <x:v>好物分享,创意餐盘,秋日,朋友聚餐,晒晒我的购物车,好看的餐具可以拯救世界</x:v>
      </x:c>
    </x:row>
    <x:row r="205">
      <x:c r="A205" s="15" t="str">
        <x:v>HW0204</x:v>
      </x:c>
      <x:c r="B205" s="16" t="str">
        <x:v>一眼心动的海浪釉面盘，摆上桌就舍不得收</x:v>
      </x:c>
      <x:c r="C205" s="16" t="str">
        <x:v>今日好物｜谁懂这种“器物本身就像一幅画”的感觉，食物还没上桌我已经先被颜值拿捏。
这次最戳我的是「海浪釉面盘」。日杂感的气质很明显，但又不会为了设计感牺牲日常使用。
· 整体有一点中古杂志感，和咖啡、面包、浆果放在一起特别出片。
· 釉面带一点手工留下来的不均匀感，光线扫过的时候会有很温柔的层次。
· 它不是“只能拍照”的漂亮，日常装早餐、点心、水果也完全能用。
· 属于越看越耐看的类型，放在一堆素色餐具里会自然成为视觉重点。
放在节日布置这个场景里真的很加分，随便搭一点面包、水果或者咖啡就很有画面感。
如果你也喜欢这种小众器物，我还可以继续整理“餐桌上的小艺术品”系列。
#好物分享 #晒晒我的购物车 #餐桌上的艺术感 #餐具 #盘子推荐 #有趣的小众设计 #好物推荐</x:v>
      </x:c>
      <x:c r="D205" s="15" t="str">
        <x:v>青屿桌面美学</x:v>
      </x:c>
      <x:c r="E205" s="20" t="n">
        <x:v>46064.75</x:v>
      </x:c>
      <x:c r="F205" s="22" t="n">
        <x:v>1374</x:v>
      </x:c>
      <x:c r="G205" s="22" t="n">
        <x:v>1079</x:v>
      </x:c>
      <x:c r="H205" s="22" t="n">
        <x:v>14</x:v>
      </x:c>
      <x:c r="I205" s="22" t="n">
        <x:v>2733</x:v>
      </x:c>
      <x:c r="J205" s="16" t="str">
        <x:v>好物分享,创意餐盘,日杂感,节日布置,盘子控,盘子推荐</x:v>
      </x:c>
    </x:row>
    <x:row r="206">
      <x:c r="A206" s="15" t="str">
        <x:v>HW0205</x:v>
      </x:c>
      <x:c r="B206" s="16" t="str">
        <x:v>🦢Mark：一些很有创意的漂亮摆件</x:v>
      </x:c>
      <x:c r="C206" s="16" t="str">
        <x:v>🍊Mark：这组好物属于看图片会心动、真的摆上桌更惊喜的类型，尤其适合喜欢拍餐桌的人。
这次最戳我的是「小熊烛台」。手作感的气质很明显，但又不会为了设计感牺牲日常使用。
· 配色不是高饱和的抢眼，而是偏克制的自然色，和木桌、亚麻布都很搭。
· 整体有一点中古杂志感，和咖啡、面包、浆果放在一起特别出片。
放在周末早午餐这个场景里真的很加分，随便搭一点面包、水果或者咖啡就很有画面感。
真的很适合秋冬，端一杯热饮坐下来，普通的一餐也会变得很温柔。
#好物分享 #小众设计 #家居好物 #好物分享 #桌面美学 #氛围感 #家居摆件</x:v>
      </x:c>
      <x:c r="D206" s="15" t="str">
        <x:v>野梨好物局</x:v>
      </x:c>
      <x:c r="E206" s="20" t="n">
        <x:v>45949.006944444445</x:v>
      </x:c>
      <x:c r="F206" s="22" t="n">
        <x:v>3640</x:v>
      </x:c>
      <x:c r="G206" s="22" t="n">
        <x:v>1797</x:v>
      </x:c>
      <x:c r="H206" s="22" t="n">
        <x:v>91</x:v>
      </x:c>
      <x:c r="I206" s="22" t="n">
        <x:v>1123</x:v>
      </x:c>
      <x:c r="J206" s="16" t="str">
        <x:v>好物分享,桌面摆件,手作感,周末早午餐,家居好物,氛围感,桌面美学</x:v>
      </x:c>
    </x:row>
    <x:row r="207">
      <x:c r="A207" s="15" t="str">
        <x:v>HW0206</x:v>
      </x:c>
      <x:c r="B207" s="16" t="str">
        <x:v>餐桌上长出了一整个小众小世界🌿</x:v>
      </x:c>
      <x:c r="C207" s="16" t="str">
        <x:v>今日好物｜我宣布，提升吃饭幸福感最快的方法之一，就是给餐桌换一点有趣的小东西。
这次最戳我的是「贝壳花器」。小众的气质很明显，但又不会为了设计感牺牲日常使用。
· 釉面带一点手工留下来的不均匀感，光线扫过的时候会有很温柔的层次。
· 最喜欢的是细节里的小巧思，转一个角度还能看到不一样的图案。
放在独居晚餐这个场景里真的很加分，随便搭一点面包、水果或者咖啡就很有画面感。
如果你也喜欢这种小众器物，我还可以继续整理“餐桌上的小艺术品”系列。
#好物分享 #好物分享 #家居好物 #桌面美学 #小众设计 #氛围感 #家居摆件</x:v>
      </x:c>
      <x:c r="D207" s="15" t="str">
        <x:v>眠山桌面美学</x:v>
      </x:c>
      <x:c r="E207" s="20" t="n">
        <x:v>46185.28472222222</x:v>
      </x:c>
      <x:c r="F207" s="22" t="n">
        <x:v>7096</x:v>
      </x:c>
      <x:c r="G207" s="22" t="n">
        <x:v>2722</x:v>
      </x:c>
      <x:c r="H207" s="22" t="n">
        <x:v>134</x:v>
      </x:c>
      <x:c r="I207" s="22" t="n">
        <x:v>13721</x:v>
      </x:c>
      <x:c r="J207" s="16" t="str">
        <x:v>好物分享,桌面摆件,小众,独居晚餐,家居好物</x:v>
      </x:c>
    </x:row>
    <x:row r="208">
      <x:c r="A208" s="15" t="str">
        <x:v>HW0207</x:v>
      </x:c>
      <x:c r="B208" s="16" t="str">
        <x:v>☕Mark：一些很有创意的漂亮杯碗</x:v>
      </x:c>
      <x:c r="C208" s="16" t="str">
        <x:v>今日好物｜谁懂这种“器物本身就像一幅画”的感觉，食物还没上桌我已经先被颜值拿捏。
这次最戳我的是「莓果马克杯」。自然系的气质很明显，但又不会为了设计感牺牲日常使用。
· 釉面带一点手工留下来的不均匀感，光线扫过的时候会有很温柔的层次。
· 它不是“只能拍照”的漂亮，日常装早餐、点心、水果也完全能用。
放在秋冬餐桌这个场景里真的很加分，随便搭一点面包、水果或者咖啡就很有画面感。
好看归好看，还是建议按自己的使用场景买，别为了种草硬囤。
#好物分享 #咖啡杯 #器皿 #茶具 #生活美学 #好物分享 #杯子控 #餐桌美学</x:v>
      </x:c>
      <x:c r="D208" s="15" t="str">
        <x:v>白桃桌面美学</x:v>
      </x:c>
      <x:c r="E208" s="20" t="n">
        <x:v>46037.76388888889</x:v>
      </x:c>
      <x:c r="F208" s="22" t="n">
        <x:v>4016</x:v>
      </x:c>
      <x:c r="G208" s="22" t="n">
        <x:v>1319</x:v>
      </x:c>
      <x:c r="H208" s="22" t="n">
        <x:v>51</x:v>
      </x:c>
      <x:c r="I208" s="22" t="n">
        <x:v>1660</x:v>
      </x:c>
      <x:c r="J208" s="16" t="str">
        <x:v>好物分享,杯碗茶具,自然系,秋冬餐桌,咖啡杯,餐桌美学,生活美学</x:v>
      </x:c>
    </x:row>
    <x:row r="209">
      <x:c r="A209" s="15" t="str">
        <x:v>HW0208</x:v>
      </x:c>
      <x:c r="B209" s="16" t="str">
        <x:v>餐桌上长出了一整个森林系小世界🌿</x:v>
      </x:c>
      <x:c r="C209" s="16" t="str">
        <x:v>今日好物｜我宣布，提升吃饭幸福感最快的方法之一，就是给餐桌换一点有趣的小东西。
这次最戳我的是「石榴摆件」。森林系的气质很明显，但又不会为了设计感牺牲日常使用。
· 它不是“只能拍照”的漂亮，日常装早餐、点心、水果也完全能用。
· 釉面带一点手工留下来的不均匀感，光线扫过的时候会有很温柔的层次。
· 边缘做了异形处理，单独摆着像小摆件，装甜点和水果尤其好看。
放在周末早午餐这个场景里真的很加分，随便搭一点面包、水果或者咖啡就很有画面感。
如果你也喜欢这种小众器物，我还可以继续整理“餐桌上的小艺术品”系列。
#好物分享 #氛围感 #桌面美学 #家居摆件 #家居好物 #好物分享 #小众设计</x:v>
      </x:c>
      <x:c r="D209" s="15" t="str">
        <x:v>白桃好物局</x:v>
      </x:c>
      <x:c r="E209" s="20" t="n">
        <x:v>46237.229166666664</x:v>
      </x:c>
      <x:c r="F209" s="22" t="n">
        <x:v>15754</x:v>
      </x:c>
      <x:c r="G209" s="22" t="n">
        <x:v>9298</x:v>
      </x:c>
      <x:c r="H209" s="22" t="n">
        <x:v>441</x:v>
      </x:c>
      <x:c r="I209" s="22" t="n">
        <x:v>4059</x:v>
      </x:c>
      <x:c r="J209" s="16" t="str">
        <x:v>好物分享,桌面摆件,森林系,周末早午餐,家居摆件,桌面美学</x:v>
      </x:c>
    </x:row>
    <x:row r="210">
      <x:c r="A210" s="15" t="str">
        <x:v>HW0209</x:v>
      </x:c>
      <x:c r="B210" s="16" t="str">
        <x:v>一眼心动的银杏叶盘，摆上桌就舍不得收</x:v>
      </x:c>
      <x:c r="C210" s="16" t="str">
        <x:v>近期收藏夹里反复点开的就是这类小众器皿：有一点童话、有一点自然野趣，又不会太用力。
这次最戳我的是「银杏叶盘」。秋日的气质很明显，但又不会为了设计感牺牲日常使用。
· 整体有一点中古杂志感，和咖啡、面包、浆果放在一起特别出片。
· 釉面带一点手工留下来的不均匀感，光线扫过的时候会有很温柔的层次。
· 图案有一点笨拙可爱，反而比印刷得特别工整更有手作温度。
放在甜品时间这个场景里真的很加分，随便搭一点面包、水果或者咖啡就很有画面感。
真的很适合秋冬，端一杯热饮坐下来，普通的一餐也会变得很温柔。
#好物分享 #好物推荐 #餐桌上的艺术感 #晒晒我的购物车 #好看的餐具可以拯救世界 #盘子控 #餐具 #盘子推荐</x:v>
      </x:c>
      <x:c r="D210" s="15" t="str">
        <x:v>松果慢生活社</x:v>
      </x:c>
      <x:c r="E210" s="20" t="n">
        <x:v>46271.28472222222</x:v>
      </x:c>
      <x:c r="F210" s="22" t="n">
        <x:v>12209</x:v>
      </x:c>
      <x:c r="G210" s="22" t="n">
        <x:v>4981</x:v>
      </x:c>
      <x:c r="H210" s="22" t="n">
        <x:v>179</x:v>
      </x:c>
      <x:c r="I210" s="22" t="n">
        <x:v>22059</x:v>
      </x:c>
      <x:c r="J210" s="16" t="str">
        <x:v>好物分享,创意餐盘,秋日,甜品时间,盘子推荐,好看的餐具可以拯救世界,好物推荐</x:v>
      </x:c>
    </x:row>
    <x:row r="211">
      <x:c r="A211" s="15" t="str">
        <x:v>HW0210</x:v>
      </x:c>
      <x:c r="B211" s="16" t="str">
        <x:v>被问爆的小熊盖被餐盘｜吃饭都变得有仪式感了</x:v>
      </x:c>
      <x:c r="C211" s="16" t="str">
        <x:v>今日好物｜近期收藏夹里反复点开的就是这类小众器皿：有一点童话、有一点自然野趣，又不会太用力。
这次最戳我的是「小熊盖被餐盘」。自然系的气质很明显，但又不会为了设计感牺牲日常使用。
· 属于越看越耐看的类型，放在一堆素色餐具里会自然成为视觉重点。
· 图案有一点笨拙可爱，反而比印刷得特别工整更有手作温度。
· 边缘做了异形处理，单独摆着像小摆件，装甜点和水果尤其好看。
放在朋友聚餐这个场景里真的很加分，随便搭一点面包、水果或者咖啡就很有画面感。
这种好物最适合慢慢淘，碰到真正喜欢的，比一次买一整套更有意思。
#好物分享 #晒晒我的购物车 #餐桌上的艺术感 #好物推荐 #盘子推荐 #有趣的小众设计 #好看的餐具可以拯救世界 #盘子控</x:v>
      </x:c>
      <x:c r="D211" s="15" t="str">
        <x:v>桂花陶作间</x:v>
      </x:c>
      <x:c r="E211" s="20" t="n">
        <x:v>46064.805555555555</x:v>
      </x:c>
      <x:c r="F211" s="22" t="n">
        <x:v>2869</x:v>
      </x:c>
      <x:c r="G211" s="22" t="n">
        <x:v>1957</x:v>
      </x:c>
      <x:c r="H211" s="22" t="n">
        <x:v>35</x:v>
      </x:c>
      <x:c r="I211" s="22" t="n">
        <x:v>300</x:v>
      </x:c>
      <x:c r="J211" s="16" t="str">
        <x:v>好物分享,创意餐盘,自然系,朋友聚餐,好看的餐具可以拯救世界</x:v>
      </x:c>
    </x:row>
    <x:row r="212">
      <x:c r="A212" s="15" t="str">
        <x:v>HW0211</x:v>
      </x:c>
      <x:c r="B212" s="16" t="str">
        <x:v>谁能拒绝这种奶油风氛围感的异形陶瓷收纳盘啊</x:v>
      </x:c>
      <x:c r="C212" s="16" t="str">
        <x:v>今日好物｜最近被一些手作器皿狠狠击中了，明明只是盘子，放上桌之后氛围完全不一样。
这次最戳我的是「异形陶瓷收纳盘」。奶油风的气质很明显，但又不会为了设计感牺牲日常使用。
· 整体有一点中古杂志感，和咖啡、面包、浆果放在一起特别出片。
· 它不是“只能拍照”的漂亮，日常装早餐、点心、水果也完全能用。
· 最喜欢的是细节里的小巧思，转一个角度还能看到不一样的图案。
· 配色不是高饱和的抢眼，而是偏克制的自然色，和木桌、亚麻布都很搭。
放在居家拍照这个场景里真的很加分，随便搭一点面包、水果或者咖啡就很有画面感。
有需要的先收藏，等想给餐桌换换心情的时候再翻出来🍂
#好物分享 #家居美学 #生活好物 #托盘 #桌面好物 #收纳好物</x:v>
      </x:c>
      <x:c r="D212" s="15" t="str">
        <x:v>桂花陶作间</x:v>
      </x:c>
      <x:c r="E212" s="20" t="n">
        <x:v>46052.729166666664</x:v>
      </x:c>
      <x:c r="F212" s="22" t="n">
        <x:v>3681</x:v>
      </x:c>
      <x:c r="G212" s="22" t="n">
        <x:v>2508</x:v>
      </x:c>
      <x:c r="H212" s="22" t="n">
        <x:v>66</x:v>
      </x:c>
      <x:c r="I212" s="22" t="n">
        <x:v>300</x:v>
      </x:c>
      <x:c r="J212" s="16" t="str">
        <x:v>好物分享,托盘与收纳,奶油风,居家拍照,家居美学,桌面好物,提升幸福感</x:v>
      </x:c>
    </x:row>
    <x:row r="213">
      <x:c r="A213" s="15" t="str">
        <x:v>HW0212</x:v>
      </x:c>
      <x:c r="B213" s="16" t="str">
        <x:v>救命…这个蓝莓枝叶餐盘真的太会长在审美点上</x:v>
      </x:c>
      <x:c r="C213" s="16" t="str">
        <x:v>今日好物｜最近被一些手作器皿狠狠击中了，明明只是盘子，放上桌之后氛围完全不一样。
这次最戳我的是「蓝莓枝叶餐盘」。治愈系的气质很明显，但又不会为了设计感牺牲日常使用。
· 图案有一点笨拙可爱，反而比印刷得特别工整更有手作温度。
· 配色不是高饱和的抢眼，而是偏克制的自然色，和木桌、亚麻布都很搭。
· 釉面带一点手工留下来的不均匀感，光线扫过的时候会有很温柔的层次。
· 属于越看越耐看的类型，放在一堆素色餐具里会自然成为视觉重点。
放在节日布置这个场景里真的很加分，随便搭一点面包、水果或者咖啡就很有画面感。
好看归好看，还是建议按自己的使用场景买，别为了种草硬囤。
#好物分享 #盘子推荐 #餐具 #餐桌上的艺术感 #盘子控 #好物推荐 #好看的餐具可以拯救世界 #晒晒我的购物车 #有趣的小众设计</x:v>
      </x:c>
      <x:c r="D213" s="15" t="str">
        <x:v>日落桌面美学</x:v>
      </x:c>
      <x:c r="E213" s="20" t="n">
        <x:v>46003.77777777778</x:v>
      </x:c>
      <x:c r="F213" s="22" t="n">
        <x:v>4171</x:v>
      </x:c>
      <x:c r="G213" s="22" t="n">
        <x:v>2028</x:v>
      </x:c>
      <x:c r="H213" s="22" t="n">
        <x:v>35</x:v>
      </x:c>
      <x:c r="I213" s="22" t="n">
        <x:v>4445</x:v>
      </x:c>
      <x:c r="J213" s="16" t="str">
        <x:v>好物分享,创意餐盘,治愈系,节日布置,盘子控,晒晒我的购物车,有趣的小众设计</x:v>
      </x:c>
    </x:row>
    <x:row r="214">
      <x:c r="A214" s="15" t="str">
        <x:v>HW0213</x:v>
      </x:c>
      <x:c r="B214" s="16" t="str">
        <x:v>可爱暴击💥 这只格纹点心托盘把我拿捏住了</x:v>
      </x:c>
      <x:c r="C214" s="16" t="str">
        <x:v>餐桌私藏｜近期收藏夹里反复点开的就是这类小众器皿：有一点童话、有一点自然野趣，又不会太用力。
这次最戳我的是「格纹点心托盘」。秋日的气质很明显，但又不会为了设计感牺牲日常使用。
· 它不是“只能拍照”的漂亮，日常装早餐、点心、水果也完全能用。
· 整体有一点中古杂志感，和咖啡、面包、浆果放在一起特别出片。
· 属于越看越耐看的类型，放在一堆素色餐具里会自然成为视觉重点。
放在咖啡时间这个场景里真的很加分，随便搭一点面包、水果或者咖啡就很有画面感。
有需要的先收藏，等想给餐桌换换心情的时候再翻出来🍂
#好物分享 #收纳好物 #桌面好物 #生活好物 #托盘 #家居美学</x:v>
      </x:c>
      <x:c r="D214" s="15" t="str">
        <x:v>白桃慢生活社</x:v>
      </x:c>
      <x:c r="E214" s="20" t="n">
        <x:v>46262.729166666664</x:v>
      </x:c>
      <x:c r="F214" s="22" t="n">
        <x:v>12295</x:v>
      </x:c>
      <x:c r="G214" s="22" t="n">
        <x:v>5578</x:v>
      </x:c>
      <x:c r="H214" s="22" t="n">
        <x:v>415</x:v>
      </x:c>
      <x:c r="I214" s="22" t="n">
        <x:v>12705</x:v>
      </x:c>
      <x:c r="J214" s="16" t="str">
        <x:v>好物分享,托盘与收纳,秋日,咖啡时间,生活好物,提升幸福感,收纳好物</x:v>
      </x:c>
    </x:row>
    <x:row r="215">
      <x:c r="A215" s="15" t="str">
        <x:v>HW0214</x:v>
      </x:c>
      <x:c r="B215" s="16" t="str">
        <x:v>救命…这个异形陶瓷收纳盘真的太会长在审美点上</x:v>
      </x:c>
      <x:c r="C215" s="16" t="str">
        <x:v>餐桌私藏｜近期收藏夹里反复点开的就是这类小众器皿：有一点童话、有一点自然野趣，又不会太用力。
这次最戳我的是「异形陶瓷收纳盘」。奶油风的气质很明显，但又不会为了设计感牺牲日常使用。
· 图案有一点笨拙可爱，反而比印刷得特别工整更有手作温度。
· 配色不是高饱和的抢眼，而是偏克制的自然色，和木桌、亚麻布都很搭。
· 釉面带一点手工留下来的不均匀感，光线扫过的时候会有很温柔的层次。
· 整体有一点中古杂志感，和咖啡、面包、浆果放在一起特别出片。
放在节日布置这个场景里真的很加分，随便搭一点面包、水果或者咖啡就很有画面感。
这种好物最适合慢慢淘，碰到真正喜欢的，比一次买一整套更有意思。
#好物分享 #家居美学 #生活好物 #提升幸福感 #托盘 #桌面好物</x:v>
      </x:c>
      <x:c r="D215" s="15" t="str">
        <x:v>柚木陶作间</x:v>
      </x:c>
      <x:c r="E215" s="20" t="n">
        <x:v>45944.23611111111</x:v>
      </x:c>
      <x:c r="F215" s="22" t="n">
        <x:v>22376</x:v>
      </x:c>
      <x:c r="G215" s="22" t="n">
        <x:v>7223</x:v>
      </x:c>
      <x:c r="H215" s="22" t="n">
        <x:v>360</x:v>
      </x:c>
      <x:c r="I215" s="22" t="n">
        <x:v>16096</x:v>
      </x:c>
      <x:c r="J215" s="16" t="str">
        <x:v>好物分享,托盘与收纳,奶油风,节日布置,收纳好物</x:v>
      </x:c>
    </x:row>
    <x:row r="216">
      <x:c r="A216" s="15" t="str">
        <x:v>HW0215</x:v>
      </x:c>
      <x:c r="B216" s="16" t="str">
        <x:v>谁能拒绝这种田园感氛围感的橘子枝摆件啊</x:v>
      </x:c>
      <x:c r="C216" s="16" t="str">
        <x:v>今日好物｜不是那种规规矩矩的餐具，反而是不规则边缘、手绘纹样和小动物元素最让人上头。
这次最戳我的是「橘子枝摆件」。田园感的气质很明显，但又不会为了设计感牺牲日常使用。
· 属于越看越耐看的类型，放在一堆素色餐具里会自然成为视觉重点。
· 边缘做了异形处理，单独摆着像小摆件，装甜点和水果尤其好看。
放在租房餐桌这个场景里真的很加分，随便搭一点面包、水果或者咖啡就很有画面感。
这种好物最适合慢慢淘，碰到真正喜欢的，比一次买一整套更有意思。
#好物分享 #氛围感 #家居好物 #好物分享 #小众设计 #桌面美学 #家居摆件</x:v>
      </x:c>
      <x:c r="D216" s="15" t="str">
        <x:v>山雀陶作间</x:v>
      </x:c>
      <x:c r="E216" s="20" t="n">
        <x:v>46010.84722222222</x:v>
      </x:c>
      <x:c r="F216" s="22" t="n">
        <x:v>4926</x:v>
      </x:c>
      <x:c r="G216" s="22" t="n">
        <x:v>3252</x:v>
      </x:c>
      <x:c r="H216" s="22" t="n">
        <x:v>105</x:v>
      </x:c>
      <x:c r="I216" s="22" t="n">
        <x:v>2323</x:v>
      </x:c>
      <x:c r="J216" s="16" t="str">
        <x:v>好物分享,桌面摆件,田园感,租房餐桌,小众设计,氛围感</x:v>
      </x:c>
    </x:row>
    <x:row r="217">
      <x:c r="A217" s="15" t="str">
        <x:v>HW0216</x:v>
      </x:c>
      <x:c r="B217" s="16" t="str">
        <x:v>谁能拒绝这种小众氛围感的森林蘑菇盘啊</x:v>
      </x:c>
      <x:c r="C217" s="16" t="str">
        <x:v>我宣布，提升吃饭幸福感最快的方法之一，就是给餐桌换一点有趣的小东西。
这次最戳我的是「森林蘑菇盘」。小众的气质很明显，但又不会为了设计感牺牲日常使用。
· 整体有一点中古杂志感，和咖啡、面包、浆果放在一起特别出片。
· 配色不是高饱和的抢眼，而是偏克制的自然色，和木桌、亚麻布都很搭。
放在咖啡时间这个场景里真的很加分，随便搭一点面包、水果或者咖啡就很有画面感。
真的很适合秋冬，端一杯热饮坐下来，普通的一餐也会变得很温柔。
#好物分享 #盘子控 #有趣的小众设计 #餐桌上的艺术感 #晒晒我的购物车 #餐具 #好物推荐</x:v>
      </x:c>
      <x:c r="D217" s="15" t="str">
        <x:v>蓝莓慢生活社</x:v>
      </x:c>
      <x:c r="E217" s="20" t="n">
        <x:v>46039.291666666664</x:v>
      </x:c>
      <x:c r="F217" s="22" t="n">
        <x:v>1426</x:v>
      </x:c>
      <x:c r="G217" s="22" t="n">
        <x:v>849</x:v>
      </x:c>
      <x:c r="H217" s="22" t="n">
        <x:v>29</x:v>
      </x:c>
      <x:c r="I217" s="22" t="n">
        <x:v>748</x:v>
      </x:c>
      <x:c r="J217" s="16" t="str">
        <x:v>好物分享,创意餐盘,小众,咖啡时间,好看的餐具可以拯救世界</x:v>
      </x:c>
    </x:row>
    <x:row r="218">
      <x:c r="A218" s="15" t="str">
        <x:v>HW0217</x:v>
      </x:c>
      <x:c r="B218" s="16" t="str">
        <x:v>一眼心动的番茄手绘盘，摆上桌就舍不得收</x:v>
      </x:c>
      <x:c r="C218" s="16" t="str">
        <x:v>🍐Mark：不是那种规规矩矩的餐具，反而是不规则边缘、手绘纹样和小动物元素最让人上头。
这次最戳我的是「番茄手绘盘」。秋日的气质很明显，但又不会为了设计感牺牲日常使用。
· 釉面带一点手工留下来的不均匀感，光线扫过的时候会有很温柔的层次。
· 图案有一点笨拙可爱，反而比印刷得特别工整更有手作温度。
· 它不是“只能拍照”的漂亮，日常装早餐、点心、水果也完全能用。
放在甜品时间这个场景里真的很加分，随便搭一点面包、水果或者咖啡就很有画面感。
有需要的先收藏，等想给餐桌换换心情的时候再翻出来🍂
#好物分享 #餐桌上的艺术感 #好物推荐 #晒晒我的购物车 #有趣的小众设计 #餐具 #盘子控 #盘子推荐</x:v>
      </x:c>
      <x:c r="D218" s="15" t="str">
        <x:v>冬青餐桌档案</x:v>
      </x:c>
      <x:c r="E218" s="20" t="n">
        <x:v>46146.381944444445</x:v>
      </x:c>
      <x:c r="F218" s="22" t="n">
        <x:v>33485</x:v>
      </x:c>
      <x:c r="G218" s="22" t="n">
        <x:v>22250</x:v>
      </x:c>
      <x:c r="H218" s="22" t="n">
        <x:v>429</x:v>
      </x:c>
      <x:c r="I218" s="22" t="n">
        <x:v>12773</x:v>
      </x:c>
      <x:c r="J218" s="16" t="str">
        <x:v>好物分享,创意餐盘,秋日,甜品时间,盘子推荐,好物推荐,盘子控</x:v>
      </x:c>
    </x:row>
    <x:row r="219">
      <x:c r="A219" s="15" t="str">
        <x:v>HW0218</x:v>
      </x:c>
      <x:c r="B219" s="16" t="str">
        <x:v>🫐今日份餐桌艺术：被月亮香薰台狠狠击中</x:v>
      </x:c>
      <x:c r="C219" s="16" t="str">
        <x:v>餐桌私藏｜这组好物属于看图片会心动、真的摆上桌更惊喜的类型，尤其适合喜欢拍餐桌的人。
这次最戳我的是「月亮香薰台」。自然系的气质很明显，但又不会为了设计感牺牲日常使用。
· 最喜欢的是细节里的小巧思，转一个角度还能看到不一样的图案。
· 它不是“只能拍照”的漂亮，日常装早餐、点心、水果也完全能用。
· 整体有一点中古杂志感，和咖啡、面包、浆果放在一起特别出片。
放在秋冬餐桌这个场景里真的很加分，随便搭一点面包、水果或者咖啡就很有画面感。
如果你也喜欢这种小众器物，我还可以继续整理“餐桌上的小艺术品”系列。
#好物分享 #小众设计 #好物分享 #桌面美学 #家居好物 #家居摆件 #氛围感</x:v>
      </x:c>
      <x:c r="D219" s="15" t="str">
        <x:v>桃枝好物局</x:v>
      </x:c>
      <x:c r="E219" s="20" t="n">
        <x:v>46154.45138888889</x:v>
      </x:c>
      <x:c r="F219" s="22" t="n">
        <x:v>2737</x:v>
      </x:c>
      <x:c r="G219" s="22" t="n">
        <x:v>1222</x:v>
      </x:c>
      <x:c r="H219" s="22" t="n">
        <x:v>62</x:v>
      </x:c>
      <x:c r="I219" s="22" t="n">
        <x:v>3222</x:v>
      </x:c>
      <x:c r="J219" s="16" t="str">
        <x:v>好物分享,桌面摆件,自然系,秋冬餐桌,氛围感</x:v>
      </x:c>
    </x:row>
    <x:row r="220">
      <x:c r="A220" s="15" t="str">
        <x:v>HW0219</x:v>
      </x:c>
      <x:c r="B220" s="16" t="str">
        <x:v>🕯️Mark：一些很有创意的漂亮杯碗</x:v>
      </x:c>
      <x:c r="C220" s="16" t="str">
        <x:v>我宣布，提升吃饭幸福感最快的方法之一，就是给餐桌换一点有趣的小东西。
这次最戳我的是「云朵早餐碗」。松弛感的气质很明显，但又不会为了设计感牺牲日常使用。
· 釉面带一点手工留下来的不均匀感，光线扫过的时候会有很温柔的层次。
· 属于越看越耐看的类型，放在一堆素色餐具里会自然成为视觉重点。
· 整体有一点中古杂志感，和咖啡、面包、浆果放在一起特别出片。
放在下午茶这个场景里真的很加分，随便搭一点面包、水果或者咖啡就很有画面感。
如果你也喜欢这种小众器物，我还可以继续整理“餐桌上的小艺术品”系列。
#好物分享 #杯子控 #咖啡杯 #生活美学 #茶具 #好物分享</x:v>
      </x:c>
      <x:c r="D220" s="15" t="str">
        <x:v>柚木陶作间</x:v>
      </x:c>
      <x:c r="E220" s="20" t="n">
        <x:v>45907.520833333336</x:v>
      </x:c>
      <x:c r="F220" s="22" t="n">
        <x:v>19532</x:v>
      </x:c>
      <x:c r="G220" s="22" t="n">
        <x:v>15845</x:v>
      </x:c>
      <x:c r="H220" s="22" t="n">
        <x:v>227</x:v>
      </x:c>
      <x:c r="I220" s="22" t="n">
        <x:v>16096</x:v>
      </x:c>
      <x:c r="J220" s="16" t="str">
        <x:v>好物分享,杯碗茶具,松弛感,下午茶,咖啡杯,餐桌美学</x:v>
      </x:c>
    </x:row>
    <x:row r="221">
      <x:c r="A221" s="15" t="str">
        <x:v>HW0220</x:v>
      </x:c>
      <x:c r="B221" s="16" t="str">
        <x:v>救命…这个郁金香杯碟真的太会长在审美点上</x:v>
      </x:c>
      <x:c r="C221" s="16" t="str">
        <x:v>餐桌私藏｜最近被一些手作器皿狠狠击中了，明明只是盘子，放上桌之后氛围完全不一样。
这次最戳我的是「郁金香杯碟」。韩系的气质很明显，但又不会为了设计感牺牲日常使用。
· 它不是“只能拍照”的漂亮，日常装早餐、点心、水果也完全能用。
· 最喜欢的是细节里的小巧思，转一个角度还能看到不一样的图案。
放在租房餐桌这个场景里真的很加分，随便搭一点面包、水果或者咖啡就很有画面感。
如果你也喜欢这种小众器物，我还可以继续整理“餐桌上的小艺术品”系列。
#好物分享 #咖啡杯 #杯子控 #餐桌美学 #好物分享 #茶具 #器皿 #生活美学</x:v>
      </x:c>
      <x:c r="D221" s="15" t="str">
        <x:v>纸鸢小物志</x:v>
      </x:c>
      <x:c r="E221" s="20" t="n">
        <x:v>46050.666666666664</x:v>
      </x:c>
      <x:c r="F221" s="22" t="n">
        <x:v>7584</x:v>
      </x:c>
      <x:c r="G221" s="22" t="n">
        <x:v>5407</x:v>
      </x:c>
      <x:c r="H221" s="22" t="n">
        <x:v>50</x:v>
      </x:c>
      <x:c r="I221" s="22" t="n">
        <x:v>8211</x:v>
      </x:c>
      <x:c r="J221" s="16" t="str">
        <x:v>好物分享,杯碗茶具,韩系,租房餐桌,餐桌美学,咖啡杯</x:v>
      </x:c>
    </x:row>
    <x:row r="222">
      <x:c r="A222" s="15" t="str">
        <x:v>HW0221</x:v>
      </x:c>
      <x:c r="B222" s="16" t="str">
        <x:v>救命…这个栗子甜品碗真的太会长在审美点上</x:v>
      </x:c>
      <x:c r="C222" s="16" t="str">
        <x:v>餐桌私藏｜我宣布，提升吃饭幸福感最快的方法之一，就是给餐桌换一点有趣的小东西。
这次最戳我的是「栗子甜品碗」。奶油风的气质很明显，但又不会为了设计感牺牲日常使用。
· 属于越看越耐看的类型，放在一堆素色餐具里会自然成为视觉重点。
· 图案有一点笨拙可爱，反而比印刷得特别工整更有手作温度。
放在咖啡时间这个场景里真的很加分，随便搭一点面包、水果或者咖啡就很有画面感。
真的很适合秋冬，端一杯热饮坐下来，普通的一餐也会变得很温柔。
#好物分享 #杯子控 #好物分享 #餐桌美学 #生活美学 #咖啡杯 #茶具 #器皿</x:v>
      </x:c>
      <x:c r="D222" s="15" t="str">
        <x:v>风铃日用商店</x:v>
      </x:c>
      <x:c r="E222" s="20" t="n">
        <x:v>46087.57638888889</x:v>
      </x:c>
      <x:c r="F222" s="22" t="n">
        <x:v>6209</x:v>
      </x:c>
      <x:c r="G222" s="22" t="n">
        <x:v>2959</x:v>
      </x:c>
      <x:c r="H222" s="22" t="n">
        <x:v>108</x:v>
      </x:c>
      <x:c r="I222" s="22" t="n">
        <x:v>4551</x:v>
      </x:c>
      <x:c r="J222" s="16" t="str">
        <x:v>好物分享,杯碗茶具,奶油风,咖啡时间,茶具,咖啡杯,餐桌美学</x:v>
      </x:c>
    </x:row>
    <x:row r="223">
      <x:c r="A223" s="15" t="str">
        <x:v>HW0222</x:v>
      </x:c>
      <x:c r="B223" s="16" t="str">
        <x:v>谁懂！蓝调器皿和食物放一起真的绝配</x:v>
      </x:c>
      <x:c r="C223" s="16" t="str">
        <x:v>🕊️Mark：近期收藏夹里反复点开的就是这类小众器皿：有一点童话、有一点自然野趣，又不会太用力。
这次最戳我的是「小花杯垫」。蓝调的气质很明显，但又不会为了设计感牺牲日常使用。
· 属于越看越耐看的类型，放在一堆素色餐具里会自然成为视觉重点。
· 釉面带一点手工留下来的不均匀感，光线扫过的时候会有很温柔的层次。
· 图案有一点笨拙可爱，反而比印刷得特别工整更有手作温度。
放在周末早午餐这个场景里真的很加分，随便搭一点面包、水果或者咖啡就很有画面感。
真的很适合秋冬，端一杯热饮坐下来，普通的一餐也会变得很温柔。
#好物分享 #家居好物 #餐桌布置 #餐垫 #餐桌美学 #生活美学</x:v>
      </x:c>
      <x:c r="D223" s="15" t="str">
        <x:v>柚木陶作间</x:v>
      </x:c>
      <x:c r="E223" s="20" t="n">
        <x:v>45981.9375</x:v>
      </x:c>
      <x:c r="F223" s="22" t="n">
        <x:v>7320</x:v>
      </x:c>
      <x:c r="G223" s="22" t="n">
        <x:v>2618</x:v>
      </x:c>
      <x:c r="H223" s="22" t="n">
        <x:v>241</x:v>
      </x:c>
      <x:c r="I223" s="22" t="n">
        <x:v>16096</x:v>
      </x:c>
      <x:c r="J223" s="16" t="str">
        <x:v>好物分享,餐桌布艺,蓝调,周末早午餐,餐垫,餐桌美学,生活美学</x:v>
      </x:c>
    </x:row>
    <x:row r="224">
      <x:c r="A224" s="15" t="str">
        <x:v>HW0223</x:v>
      </x:c>
      <x:c r="B224" s="16" t="str">
        <x:v>谁能拒绝这种治愈系氛围感的银杏叶盘啊</x:v>
      </x:c>
      <x:c r="C224" s="16" t="str">
        <x:v>餐桌私藏｜近期收藏夹里反复点开的就是这类小众器皿：有一点童话、有一点自然野趣，又不会太用力。
这次最戳我的是「银杏叶盘」。治愈系的气质很明显，但又不会为了设计感牺牲日常使用。
· 图案有一点笨拙可爱，反而比印刷得特别工整更有手作温度。
· 最喜欢的是细节里的小巧思，转一个角度还能看到不一样的图案。
· 釉面带一点手工留下来的不均匀感，光线扫过的时候会有很温柔的层次。
· 边缘做了异形处理，单独摆着像小摆件，装甜点和水果尤其好看。
放在居家拍照这个场景里真的很加分，随便搭一点面包、水果或者咖啡就很有画面感。
这种好物最适合慢慢淘，碰到真正喜欢的，比一次买一整套更有意思。
#好物分享 #餐桌上的艺术感 #盘子控 #有趣的小众设计 #好物推荐 #餐具</x:v>
      </x:c>
      <x:c r="D224" s="15" t="str">
        <x:v>橘灯好物局</x:v>
      </x:c>
      <x:c r="E224" s="20" t="n">
        <x:v>46142.270833333336</x:v>
      </x:c>
      <x:c r="F224" s="22" t="n">
        <x:v>12131</x:v>
      </x:c>
      <x:c r="G224" s="22" t="n">
        <x:v>8711</x:v>
      </x:c>
      <x:c r="H224" s="22" t="n">
        <x:v>189</x:v>
      </x:c>
      <x:c r="I224" s="22" t="n">
        <x:v>8434</x:v>
      </x:c>
      <x:c r="J224" s="16" t="str">
        <x:v>好物分享,创意餐盘,治愈系,居家拍照,盘子推荐,好物推荐,晒晒我的购物车</x:v>
      </x:c>
    </x:row>
    <x:row r="225">
      <x:c r="A225" s="15" t="str">
        <x:v>HW0224</x:v>
      </x:c>
      <x:c r="B225" s="16" t="str">
        <x:v>☕今日份餐桌艺术：被森林蘑菇盘狠狠击中</x:v>
      </x:c>
      <x:c r="C225" s="16" t="str">
        <x:v>今日好物｜最近被一些手作器皿狠狠击中了，明明只是盘子，放上桌之后氛围完全不一样。
这次最戳我的是「森林蘑菇盘」。复古的气质很明显，但又不会为了设计感牺牲日常使用。
· 属于越看越耐看的类型，放在一堆素色餐具里会自然成为视觉重点。
· 最喜欢的是细节里的小巧思，转一个角度还能看到不一样的图案。
放在早餐这个场景里真的很加分，随便搭一点面包、水果或者咖啡就很有画面感。
如果你也喜欢这种小众器物，我还可以继续整理“餐桌上的小艺术品”系列。
#好物分享 #餐具 #有趣的小众设计 #盘子控 #好看的餐具可以拯救世界 #盘子推荐 #晒晒我的购物车 #好物推荐 #餐桌上的艺术感</x:v>
      </x:c>
      <x:c r="D225" s="15" t="str">
        <x:v>眠山陶作间</x:v>
      </x:c>
      <x:c r="E225" s="20" t="n">
        <x:v>46188.73611111111</x:v>
      </x:c>
      <x:c r="F225" s="22" t="n">
        <x:v>4185</x:v>
      </x:c>
      <x:c r="G225" s="22" t="n">
        <x:v>1754</x:v>
      </x:c>
      <x:c r="H225" s="22" t="n">
        <x:v>38</x:v>
      </x:c>
      <x:c r="I225" s="22" t="n">
        <x:v>300</x:v>
      </x:c>
      <x:c r="J225" s="16" t="str">
        <x:v>好物分享,创意餐盘,复古,早餐,好物推荐,好看的餐具可以拯救世界</x:v>
      </x:c>
    </x:row>
    <x:row r="226">
      <x:c r="A226" s="15" t="str">
        <x:v>HW0225</x:v>
      </x:c>
      <x:c r="B226" s="16" t="str">
        <x:v>🌷Mark：一些很有创意的漂亮盘子</x:v>
      </x:c>
      <x:c r="C226" s="16" t="str">
        <x:v>不是那种规规矩矩的餐具，反而是不规则边缘、手绘纹样和小动物元素最让人上头。
这次最戳我的是「银杏叶盘」。童话感的气质很明显，但又不会为了设计感牺牲日常使用。
· 最喜欢的是细节里的小巧思，转一个角度还能看到不一样的图案。
· 图案有一点笨拙可爱，反而比印刷得特别工整更有手作温度。
· 属于越看越耐看的类型，放在一堆素色餐具里会自然成为视觉重点。
放在朋友聚餐这个场景里真的很加分，随便搭一点面包、水果或者咖啡就很有画面感。
如果你也喜欢这种小众器物，我还可以继续整理“餐桌上的小艺术品”系列。
#好物分享 #好看的餐具可以拯救世界 #盘子推荐 #餐桌上的艺术感 #餐具 #好物推荐</x:v>
      </x:c>
      <x:c r="D226" s="15" t="str">
        <x:v>海盐家居手账</x:v>
      </x:c>
      <x:c r="E226" s="20" t="n">
        <x:v>45979.01388888889</x:v>
      </x:c>
      <x:c r="F226" s="22" t="n">
        <x:v>13989</x:v>
      </x:c>
      <x:c r="G226" s="22" t="n">
        <x:v>10434</x:v>
      </x:c>
      <x:c r="H226" s="22" t="n">
        <x:v>255</x:v>
      </x:c>
      <x:c r="I226" s="22" t="n">
        <x:v>10025</x:v>
      </x:c>
      <x:c r="J226" s="16" t="str">
        <x:v>好物分享,创意餐盘,童话感,朋友聚餐,餐桌上的艺术感,盘子推荐,晒晒我的购物车</x:v>
      </x:c>
    </x:row>
    <x:row r="227">
      <x:c r="A227" s="15" t="str">
        <x:v>HW0226</x:v>
      </x:c>
      <x:c r="B227" s="16" t="str">
        <x:v>谁能拒绝这种奶油风氛围感的橄榄绿桌面托盘啊</x:v>
      </x:c>
      <x:c r="C227" s="16" t="str">
        <x:v>今日好物｜谁懂这种“器物本身就像一幅画”的感觉，食物还没上桌我已经先被颜值拿捏。
这次最戳我的是「橄榄绿桌面托盘」。奶油风的气质很明显，但又不会为了设计感牺牲日常使用。
· 整体有一点中古杂志感，和咖啡、面包、浆果放在一起特别出片。
· 属于越看越耐看的类型，放在一堆素色餐具里会自然成为视觉重点。
· 图案有一点笨拙可爱，反而比印刷得特别工整更有手作温度。
· 边缘做了异形处理，单独摆着像小摆件，装甜点和水果尤其好看。
放在咖啡时间这个场景里真的很加分，随便搭一点面包、水果或者咖啡就很有画面感。
有需要的先收藏，等想给餐桌换换心情的时候再翻出来🍂
#好物分享 #生活好物 #桌面好物 #托盘 #收纳好物 #家居美学 #提升幸福感</x:v>
      </x:c>
      <x:c r="D227" s="15" t="str">
        <x:v>青屿器皿铺</x:v>
      </x:c>
      <x:c r="E227" s="20" t="n">
        <x:v>46076.88888888889</x:v>
      </x:c>
      <x:c r="F227" s="22" t="n">
        <x:v>44551</x:v>
      </x:c>
      <x:c r="G227" s="22" t="n">
        <x:v>17507</x:v>
      </x:c>
      <x:c r="H227" s="22" t="n">
        <x:v>1193</x:v>
      </x:c>
      <x:c r="I227" s="22" t="n">
        <x:v>23566</x:v>
      </x:c>
      <x:c r="J227" s="16" t="str">
        <x:v>好物分享,托盘与收纳,奶油风,咖啡时间,家居美学,桌面好物,生活好物</x:v>
      </x:c>
    </x:row>
    <x:row r="228">
      <x:c r="A228" s="15" t="str">
        <x:v>HW0227</x:v>
      </x:c>
      <x:c r="B228" s="16" t="str">
        <x:v>好物雷达响了📡 这组森林系餐具太有意思</x:v>
      </x:c>
      <x:c r="C228" s="16" t="str">
        <x:v>谁懂这种“器物本身就像一幅画”的感觉，食物还没上桌我已经先被颜值拿捏。
这次最戳我的是「月亮弯弯盘」。森林系的气质很明显，但又不会为了设计感牺牲日常使用。
· 它不是“只能拍照”的漂亮，日常装早餐、点心、水果也完全能用。
· 最喜欢的是细节里的小巧思，转一个角度还能看到不一样的图案。
放在秋冬餐桌这个场景里真的很加分，随便搭一点面包、水果或者咖啡就很有画面感。
好看归好看，还是建议按自己的使用场景买，别为了种草硬囤。
#好物分享 #盘子控 #餐具 #好物推荐 #有趣的小众设计 #晒晒我的购物车</x:v>
      </x:c>
      <x:c r="D228" s="15" t="str">
        <x:v>薄荷家居手账</x:v>
      </x:c>
      <x:c r="E228" s="20" t="n">
        <x:v>46044.104166666664</x:v>
      </x:c>
      <x:c r="F228" s="22" t="n">
        <x:v>4294</x:v>
      </x:c>
      <x:c r="G228" s="22" t="n">
        <x:v>1421</x:v>
      </x:c>
      <x:c r="H228" s="22" t="n">
        <x:v>79</x:v>
      </x:c>
      <x:c r="I228" s="22" t="n">
        <x:v>9269</x:v>
      </x:c>
      <x:c r="J228" s="16" t="str">
        <x:v>好物分享,创意餐盘,森林系,秋冬餐桌,餐具,盘子控,好看的餐具可以拯救世界</x:v>
      </x:c>
    </x:row>
    <x:row r="229">
      <x:c r="A229" s="15" t="str">
        <x:v>HW0228</x:v>
      </x:c>
      <x:c r="B229" s="16" t="str">
        <x:v>🌷今日份餐桌艺术：被葡萄藤餐盘狠狠击中</x:v>
      </x:c>
      <x:c r="C229" s="16" t="str">
        <x:v>餐桌私藏｜我宣布，提升吃饭幸福感最快的方法之一，就是给餐桌换一点有趣的小东西。
这次最戳我的是「葡萄藤餐盘」。秋日的气质很明显，但又不会为了设计感牺牲日常使用。
· 配色不是高饱和的抢眼，而是偏克制的自然色，和木桌、亚麻布都很搭。
· 最喜欢的是细节里的小巧思，转一个角度还能看到不一样的图案。
放在周末早午餐这个场景里真的很加分，随便搭一点面包、水果或者咖啡就很有画面感。
这种好物最适合慢慢淘，碰到真正喜欢的，比一次买一整套更有意思。
#好物分享 #盘子推荐 #好看的餐具可以拯救世界 #餐桌上的艺术感 #盘子控 #餐具 #晒晒我的购物车</x:v>
      </x:c>
      <x:c r="D229" s="15" t="str">
        <x:v>日落慢生活社</x:v>
      </x:c>
      <x:c r="E229" s="20" t="n">
        <x:v>46209.979166666664</x:v>
      </x:c>
      <x:c r="F229" s="22" t="n">
        <x:v>1760</x:v>
      </x:c>
      <x:c r="G229" s="22" t="n">
        <x:v>1122</x:v>
      </x:c>
      <x:c r="H229" s="22" t="n">
        <x:v>21</x:v>
      </x:c>
      <x:c r="I229" s="22" t="n">
        <x:v>3395</x:v>
      </x:c>
      <x:c r="J229" s="16" t="str">
        <x:v>好物分享,创意餐盘,秋日,周末早午餐,盘子推荐</x:v>
      </x:c>
    </x:row>
    <x:row r="230">
      <x:c r="A230" s="15" t="str">
        <x:v>HW0229</x:v>
      </x:c>
      <x:c r="B230" s="16" t="str">
        <x:v>☕今日份餐桌艺术：被南瓜丰收盘狠狠击中</x:v>
      </x:c>
      <x:c r="C230" s="16" t="str">
        <x:v>🧸Mark：这组好物属于看图片会心动、真的摆上桌更惊喜的类型，尤其适合喜欢拍餐桌的人。
这次最戳我的是「南瓜丰收盘」。松弛感的气质很明显，但又不会为了设计感牺牲日常使用。
· 属于越看越耐看的类型，放在一堆素色餐具里会自然成为视觉重点。
· 配色不是高饱和的抢眼，而是偏克制的自然色，和木桌、亚麻布都很搭。
放在租房餐桌这个场景里真的很加分，随便搭一点面包、水果或者咖啡就很有画面感。
真的很适合秋冬，端一杯热饮坐下来，普通的一餐也会变得很温柔。
#好物分享 #好看的餐具可以拯救世界 #餐桌上的艺术感 #盘子控 #餐具 #有趣的小众设计 #晒晒我的购物车 #好物推荐 #盘子推荐</x:v>
      </x:c>
      <x:c r="D230" s="15" t="str">
        <x:v>白桃桌面美学</x:v>
      </x:c>
      <x:c r="E230" s="20" t="n">
        <x:v>46091.729166666664</x:v>
      </x:c>
      <x:c r="F230" s="22" t="n">
        <x:v>1724</x:v>
      </x:c>
      <x:c r="G230" s="22" t="n">
        <x:v>801</x:v>
      </x:c>
      <x:c r="H230" s="22" t="n">
        <x:v>48</x:v>
      </x:c>
      <x:c r="I230" s="22" t="n">
        <x:v>1660</x:v>
      </x:c>
      <x:c r="J230" s="16" t="str">
        <x:v>好物分享,创意餐盘,松弛感,租房餐桌,盘子控</x:v>
      </x:c>
    </x:row>
    <x:row r="231">
      <x:c r="A231" s="15" t="str">
        <x:v>HW0230</x:v>
      </x:c>
      <x:c r="B231" s="16" t="str">
        <x:v>谁能拒绝这种治愈系氛围感的花瓣茶杯啊</x:v>
      </x:c>
      <x:c r="C231" s="16" t="str">
        <x:v>餐桌私藏｜这组好物属于看图片会心动、真的摆上桌更惊喜的类型，尤其适合喜欢拍餐桌的人。
这次最戳我的是「花瓣茶杯」。治愈系的气质很明显，但又不会为了设计感牺牲日常使用。
· 边缘做了异形处理，单独摆着像小摆件，装甜点和水果尤其好看。
· 属于越看越耐看的类型，放在一堆素色餐具里会自然成为视觉重点。
放在秋冬餐桌这个场景里真的很加分，随便搭一点面包、水果或者咖啡就很有画面感。
真的很适合秋冬，端一杯热饮坐下来，普通的一餐也会变得很温柔。
#好物分享 #器皿 #咖啡杯 #生活美学 #餐桌美学 #杯子控 #茶具</x:v>
      </x:c>
      <x:c r="D231" s="15" t="str">
        <x:v>海盐陶作间</x:v>
      </x:c>
      <x:c r="E231" s="20" t="n">
        <x:v>45906.75</x:v>
      </x:c>
      <x:c r="F231" s="22" t="n">
        <x:v>2892</x:v>
      </x:c>
      <x:c r="G231" s="22" t="n">
        <x:v>1108</x:v>
      </x:c>
      <x:c r="H231" s="22" t="n">
        <x:v>90</x:v>
      </x:c>
      <x:c r="I231" s="22" t="n">
        <x:v>1120</x:v>
      </x:c>
      <x:c r="J231" s="16" t="str">
        <x:v>好物分享,杯碗茶具,治愈系,秋冬餐桌,餐桌美学,茶具,器皿</x:v>
      </x:c>
    </x:row>
    <x:row r="232">
      <x:c r="A232" s="15" t="str">
        <x:v>HW0231</x:v>
      </x:c>
      <x:c r="B232" s="16" t="str">
        <x:v>🧸今日份餐桌艺术：被番茄手绘盘狠狠击中</x:v>
      </x:c>
      <x:c r="C232" s="16" t="str">
        <x:v>不是那种规规矩矩的餐具，反而是不规则边缘、手绘纹样和小动物元素最让人上头。
这次最戳我的是「番茄手绘盘」。中古的气质很明显，但又不会为了设计感牺牲日常使用。
· 釉面带一点手工留下来的不均匀感，光线扫过的时候会有很温柔的层次。
· 图案有一点笨拙可爱，反而比印刷得特别工整更有手作温度。
· 属于越看越耐看的类型，放在一堆素色餐具里会自然成为视觉重点。
· 最喜欢的是细节里的小巧思，转一个角度还能看到不一样的图案。
放在周末早午餐这个场景里真的很加分，随便搭一点面包、水果或者咖啡就很有画面感。
这种好物最适合慢慢淘，碰到真正喜欢的，比一次买一整套更有意思。
#好物分享 #盘子推荐 #有趣的小众设计 #好看的餐具可以拯救世界 #晒晒我的购物车 #盘子控 #餐桌上的艺术感 #好物推荐</x:v>
      </x:c>
      <x:c r="D232" s="15" t="str">
        <x:v>冬青杂货铺</x:v>
      </x:c>
      <x:c r="E232" s="20" t="n">
        <x:v>46008.95138888889</x:v>
      </x:c>
      <x:c r="F232" s="22" t="n">
        <x:v>1736</x:v>
      </x:c>
      <x:c r="G232" s="22" t="n">
        <x:v>1245</x:v>
      </x:c>
      <x:c r="H232" s="22" t="n">
        <x:v>48</x:v>
      </x:c>
      <x:c r="I232" s="22" t="n">
        <x:v>6412</x:v>
      </x:c>
      <x:c r="J232" s="16" t="str">
        <x:v>好物分享,创意餐盘,中古,周末早午餐,晒晒我的购物车,盘子控,好物推荐</x:v>
      </x:c>
    </x:row>
    <x:row r="233">
      <x:c r="A233" s="15" t="str">
        <x:v>HW0232</x:v>
      </x:c>
      <x:c r="B233" s="16" t="str">
        <x:v>谁懂！森林系器皿和食物放一起真的绝配</x:v>
      </x:c>
      <x:c r="C233" s="16" t="str">
        <x:v>餐桌私藏｜近期收藏夹里反复点开的就是这类小众器皿：有一点童话、有一点自然野趣，又不会太用力。
这次最戳我的是「秋果手绘盘」。森林系的气质很明显，但又不会为了设计感牺牲日常使用。
· 整体有一点中古杂志感，和咖啡、面包、浆果放在一起特别出片。
· 配色不是高饱和的抢眼，而是偏克制的自然色，和木桌、亚麻布都很搭。
· 它不是“只能拍照”的漂亮，日常装早餐、点心、水果也完全能用。
· 属于越看越耐看的类型，放在一堆素色餐具里会自然成为视觉重点。
放在独居晚餐这个场景里真的很加分，随便搭一点面包、水果或者咖啡就很有画面感。
好看归好看，还是建议按自己的使用场景买，别为了种草硬囤。
#好物分享 #餐具 #好物推荐 #盘子推荐 #有趣的小众设计 #好看的餐具可以拯救世界 #晒晒我的购物车 #盘子控 #餐桌上的艺术感</x:v>
      </x:c>
      <x:c r="D233" s="15" t="str">
        <x:v>雾川陶作间</x:v>
      </x:c>
      <x:c r="E233" s="20" t="n">
        <x:v>46099.006944444445</x:v>
      </x:c>
      <x:c r="F233" s="22" t="n">
        <x:v>6102</x:v>
      </x:c>
      <x:c r="G233" s="22" t="n">
        <x:v>3345</x:v>
      </x:c>
      <x:c r="H233" s="22" t="n">
        <x:v>189</x:v>
      </x:c>
      <x:c r="I233" s="22" t="n">
        <x:v>3596</x:v>
      </x:c>
      <x:c r="J233" s="16" t="str">
        <x:v>好物分享,创意餐盘,森林系,独居晚餐,晒晒我的购物车,有趣的小众设计,好物推荐</x:v>
      </x:c>
    </x:row>
    <x:row r="234">
      <x:c r="A234" s="15" t="str">
        <x:v>HW0233</x:v>
      </x:c>
      <x:c r="B234" s="16" t="str">
        <x:v>可爱暴击💥 这只蘑菇汤杯把我拿捏住了</x:v>
      </x:c>
      <x:c r="C234" s="16" t="str">
        <x:v>今日好物｜不是那种规规矩矩的餐具，反而是不规则边缘、手绘纹样和小动物元素最让人上头。
这次最戳我的是「蘑菇汤杯」。小众的气质很明显，但又不会为了设计感牺牲日常使用。
· 边缘做了异形处理，单独摆着像小摆件，装甜点和水果尤其好看。
· 最喜欢的是细节里的小巧思，转一个角度还能看到不一样的图案。
· 整体有一点中古杂志感，和咖啡、面包、浆果放在一起特别出片。
放在宿舍桌面这个场景里真的很加分，随便搭一点面包、水果或者咖啡就很有画面感。
这种好物最适合慢慢淘，碰到真正喜欢的，比一次买一整套更有意思。
#好物分享 #好物分享 #生活美学 #咖啡杯 #餐桌美学 #器皿</x:v>
      </x:c>
      <x:c r="D234" s="15" t="str">
        <x:v>蓝莓慢生活社</x:v>
      </x:c>
      <x:c r="E234" s="20" t="n">
        <x:v>46081.375</x:v>
      </x:c>
      <x:c r="F234" s="22" t="n">
        <x:v>1666</x:v>
      </x:c>
      <x:c r="G234" s="22" t="n">
        <x:v>762</x:v>
      </x:c>
      <x:c r="H234" s="22" t="n">
        <x:v>50</x:v>
      </x:c>
      <x:c r="I234" s="22" t="n">
        <x:v>748</x:v>
      </x:c>
      <x:c r="J234" s="16" t="str">
        <x:v>好物分享,杯碗茶具,小众,宿舍桌面,杯子控,生活美学,咖啡杯</x:v>
      </x:c>
    </x:row>
    <x:row r="235">
      <x:c r="A235" s="15" t="str">
        <x:v>HW0234</x:v>
      </x:c>
      <x:c r="B235" s="16" t="str">
        <x:v>被问爆的南瓜丰收盘｜吃饭都变得有仪式感了</x:v>
      </x:c>
      <x:c r="C235" s="16" t="str">
        <x:v>🌷Mark：不是那种规规矩矩的餐具，反而是不规则边缘、手绘纹样和小动物元素最让人上头。
这次最戳我的是「南瓜丰收盘」。日杂感的气质很明显，但又不会为了设计感牺牲日常使用。
· 釉面带一点手工留下来的不均匀感，光线扫过的时候会有很温柔的层次。
· 边缘做了异形处理，单独摆着像小摆件，装甜点和水果尤其好看。
· 整体有一点中古杂志感，和咖啡、面包、浆果放在一起特别出片。
· 图案有一点笨拙可爱，反而比印刷得特别工整更有手作温度。
放在朋友聚餐这个场景里真的很加分，随便搭一点面包、水果或者咖啡就很有画面感。
这种好物最适合慢慢淘，碰到真正喜欢的，比一次买一整套更有意思。
#好物分享 #有趣的小众设计 #餐具 #好物推荐 #晒晒我的购物车 #盘子推荐 #好看的餐具可以拯救世界 #盘子控</x:v>
      </x:c>
      <x:c r="D235" s="15" t="str">
        <x:v>纸鸢小物志</x:v>
      </x:c>
      <x:c r="E235" s="20" t="n">
        <x:v>45924.145833333336</x:v>
      </x:c>
      <x:c r="F235" s="22" t="n">
        <x:v>2936</x:v>
      </x:c>
      <x:c r="G235" s="22" t="n">
        <x:v>1526</x:v>
      </x:c>
      <x:c r="H235" s="22" t="n">
        <x:v>74</x:v>
      </x:c>
      <x:c r="I235" s="22" t="n">
        <x:v>8211</x:v>
      </x:c>
      <x:c r="J235" s="16" t="str">
        <x:v>好物分享,创意餐盘,日杂感,朋友聚餐,好物推荐,晒晒我的购物车</x:v>
      </x:c>
    </x:row>
    <x:row r="236">
      <x:c r="A236" s="15" t="str">
        <x:v>HW0235</x:v>
      </x:c>
      <x:c r="B236" s="16" t="str">
        <x:v>被问爆的云朵早餐碗｜吃饭都变得有仪式感了</x:v>
      </x:c>
      <x:c r="C236" s="16" t="str">
        <x:v>不是那种规规矩矩的餐具，反而是不规则边缘、手绘纹样和小动物元素最让人上头。
这次最戳我的是「云朵早餐碗」。森林系的气质很明显，但又不会为了设计感牺牲日常使用。
· 它不是“只能拍照”的漂亮，日常装早餐、点心、水果也完全能用。
· 配色不是高饱和的抢眼，而是偏克制的自然色，和木桌、亚麻布都很搭。
放在租房餐桌这个场景里真的很加分，随便搭一点面包、水果或者咖啡就很有画面感。
真的很适合秋冬，端一杯热饮坐下来，普通的一餐也会变得很温柔。
#好物分享 #咖啡杯 #餐桌美学 #茶具 #好物分享 #生活美学 #器皿 #杯子控</x:v>
      </x:c>
      <x:c r="D236" s="15" t="str">
        <x:v>青屿器皿铺</x:v>
      </x:c>
      <x:c r="E236" s="20" t="n">
        <x:v>45970.22222222222</x:v>
      </x:c>
      <x:c r="F236" s="22" t="n">
        <x:v>20719</x:v>
      </x:c>
      <x:c r="G236" s="22" t="n">
        <x:v>9608</x:v>
      </x:c>
      <x:c r="H236" s="22" t="n">
        <x:v>352</x:v>
      </x:c>
      <x:c r="I236" s="22" t="n">
        <x:v>23566</x:v>
      </x:c>
      <x:c r="J236" s="16" t="str">
        <x:v>好物分享,杯碗茶具,森林系,租房餐桌,器皿,茶具,咖啡杯</x:v>
      </x:c>
    </x:row>
    <x:row r="237">
      <x:c r="A237" s="15" t="str">
        <x:v>HW0236</x:v>
      </x:c>
      <x:c r="B237" s="16" t="str">
        <x:v>这是什么神仙小鱼浅口碗！拍照也太出片了</x:v>
      </x:c>
      <x:c r="C237" s="16" t="str">
        <x:v>今日好物｜近期收藏夹里反复点开的就是这类小众器皿：有一点童话、有一点自然野趣，又不会太用力。
这次最戳我的是「小鱼浅口碗」。小众的气质很明显，但又不会为了设计感牺牲日常使用。
· 釉面带一点手工留下来的不均匀感，光线扫过的时候会有很温柔的层次。
· 图案有一点笨拙可爱，反而比印刷得特别工整更有手作温度。
· 最喜欢的是细节里的小巧思，转一个角度还能看到不一样的图案。
放在秋冬餐桌这个场景里真的很加分，随便搭一点面包、水果或者咖啡就很有画面感。
这种好物最适合慢慢淘，碰到真正喜欢的，比一次买一整套更有意思。
#好物分享 #杯子控 #咖啡杯 #茶具 #餐桌美学 #生活美学 #好物分享 #器皿</x:v>
      </x:c>
      <x:c r="D237" s="15" t="str">
        <x:v>眠山桌面美学</x:v>
      </x:c>
      <x:c r="E237" s="20" t="n">
        <x:v>45941.52777777778</x:v>
      </x:c>
      <x:c r="F237" s="22" t="n">
        <x:v>14858</x:v>
      </x:c>
      <x:c r="G237" s="22" t="n">
        <x:v>9453</x:v>
      </x:c>
      <x:c r="H237" s="22" t="n">
        <x:v>356</x:v>
      </x:c>
      <x:c r="I237" s="22" t="n">
        <x:v>13721</x:v>
      </x:c>
      <x:c r="J237" s="16" t="str">
        <x:v>好物分享,杯碗茶具,小众,秋冬餐桌,生活美学,餐桌美学,器皿</x:v>
      </x:c>
    </x:row>
    <x:row r="238">
      <x:c r="A238" s="15" t="str">
        <x:v>HW0237</x:v>
      </x:c>
      <x:c r="B238" s="16" t="str">
        <x:v>谁能拒绝这种奶油风氛围感的蘑菇汤杯啊</x:v>
      </x:c>
      <x:c r="C238" s="16" t="str">
        <x:v>最近被一些手作器皿狠狠击中了，明明只是盘子，放上桌之后氛围完全不一样。
这次最戳我的是「蘑菇汤杯」。奶油风的气质很明显，但又不会为了设计感牺牲日常使用。
· 最喜欢的是细节里的小巧思，转一个角度还能看到不一样的图案。
· 它不是“只能拍照”的漂亮，日常装早餐、点心、水果也完全能用。
· 配色不是高饱和的抢眼，而是偏克制的自然色，和木桌、亚麻布都很搭。
放在甜品时间这个场景里真的很加分，随便搭一点面包、水果或者咖啡就很有画面感。
真的很适合秋冬，端一杯热饮坐下来，普通的一餐也会变得很温柔。
#好物分享 #生活美学 #好物分享 #餐桌美学 #茶具 #杯子控 #器皿 #咖啡杯</x:v>
      </x:c>
      <x:c r="D238" s="15" t="str">
        <x:v>青屿杂货铺</x:v>
      </x:c>
      <x:c r="E238" s="20" t="n">
        <x:v>46220.645833333336</x:v>
      </x:c>
      <x:c r="F238" s="22" t="n">
        <x:v>3201</x:v>
      </x:c>
      <x:c r="G238" s="22" t="n">
        <x:v>1954</x:v>
      </x:c>
      <x:c r="H238" s="22" t="n">
        <x:v>77</x:v>
      </x:c>
      <x:c r="I238" s="22" t="n">
        <x:v>8350</x:v>
      </x:c>
      <x:c r="J238" s="16" t="str">
        <x:v>好物分享,杯碗茶具,奶油风,甜品时间,餐桌美学</x:v>
      </x:c>
    </x:row>
    <x:row r="239">
      <x:c r="A239" s="15" t="str">
        <x:v>HW0238</x:v>
      </x:c>
      <x:c r="B239" s="16" t="str">
        <x:v>🌿Mark：一些很有创意的漂亮托盘</x:v>
      </x:c>
      <x:c r="C239" s="16" t="str">
        <x:v>🕊️Mark：最近被一些手作器皿狠狠击中了，明明只是盘子，放上桌之后氛围完全不一样。
这次最戳我的是「异形陶瓷收纳盘」。松弛感的气质很明显，但又不会为了设计感牺牲日常使用。
· 最喜欢的是细节里的小巧思，转一个角度还能看到不一样的图案。
· 它不是“只能拍照”的漂亮，日常装早餐、点心、水果也完全能用。
放在独居晚餐这个场景里真的很加分，随便搭一点面包、水果或者咖啡就很有画面感。
真的很适合秋冬，端一杯热饮坐下来，普通的一餐也会变得很温柔。
#好物分享 #托盘 #家居美学 #提升幸福感 #收纳好物 #生活好物</x:v>
      </x:c>
      <x:c r="D239" s="15" t="str">
        <x:v>青提陶作间</x:v>
      </x:c>
      <x:c r="E239" s="20" t="n">
        <x:v>46176.65277777778</x:v>
      </x:c>
      <x:c r="F239" s="22" t="n">
        <x:v>1821</x:v>
      </x:c>
      <x:c r="G239" s="22" t="n">
        <x:v>870</x:v>
      </x:c>
      <x:c r="H239" s="22" t="n">
        <x:v>47</x:v>
      </x:c>
      <x:c r="I239" s="22" t="n">
        <x:v>2524</x:v>
      </x:c>
      <x:c r="J239" s="16" t="str">
        <x:v>好物分享,托盘与收纳,松弛感,独居晚餐,生活好物,托盘</x:v>
      </x:c>
    </x:row>
    <x:row r="240">
      <x:c r="A240" s="15" t="str">
        <x:v>HW0239</x:v>
      </x:c>
      <x:c r="B240" s="16" t="str">
        <x:v>谁能拒绝这种日杂感氛围感的小熊盖被餐盘啊</x:v>
      </x:c>
      <x:c r="C240" s="16" t="str">
        <x:v>今日好物｜不是那种规规矩矩的餐具，反而是不规则边缘、手绘纹样和小动物元素最让人上头。
这次最戳我的是「小熊盖被餐盘」。日杂感的气质很明显，但又不会为了设计感牺牲日常使用。
· 釉面带一点手工留下来的不均匀感，光线扫过的时候会有很温柔的层次。
· 图案有一点笨拙可爱，反而比印刷得特别工整更有手作温度。
· 整体有一点中古杂志感，和咖啡、面包、浆果放在一起特别出片。
放在节日布置这个场景里真的很加分，随便搭一点面包、水果或者咖啡就很有画面感。
真的很适合秋冬，端一杯热饮坐下来，普通的一餐也会变得很温柔。
#好物分享 #好物推荐 #晒晒我的购物车 #盘子推荐 #有趣的小众设计 #餐桌上的艺术感 #好看的餐具可以拯救世界 #盘子控</x:v>
      </x:c>
      <x:c r="D240" s="15" t="str">
        <x:v>冬青杂货铺</x:v>
      </x:c>
      <x:c r="E240" s="20" t="n">
        <x:v>46242.354166666664</x:v>
      </x:c>
      <x:c r="F240" s="22" t="n">
        <x:v>2195</x:v>
      </x:c>
      <x:c r="G240" s="22" t="n">
        <x:v>1196</x:v>
      </x:c>
      <x:c r="H240" s="22" t="n">
        <x:v>58</x:v>
      </x:c>
      <x:c r="I240" s="22" t="n">
        <x:v>6412</x:v>
      </x:c>
      <x:c r="J240" s="16" t="str">
        <x:v>好物分享,创意餐盘,日杂感,节日布置,好看的餐具可以拯救世界,晒晒我的购物车,盘子推荐</x:v>
      </x:c>
    </x:row>
    <x:row r="241">
      <x:c r="A241" s="15" t="str">
        <x:v>HW0240</x:v>
      </x:c>
      <x:c r="B241" s="16" t="str">
        <x:v>被问爆的郁金香花边盘｜吃饭都变得有仪式感了</x:v>
      </x:c>
      <x:c r="C241" s="16" t="str">
        <x:v>🌷Mark：谁懂这种“器物本身就像一幅画”的感觉，食物还没上桌我已经先被颜值拿捏。
这次最戳我的是「郁金香花边盘」。童话感的气质很明显，但又不会为了设计感牺牲日常使用。
· 配色不是高饱和的抢眼，而是偏克制的自然色，和木桌、亚麻布都很搭。
· 它不是“只能拍照”的漂亮，日常装早餐、点心、水果也完全能用。
放在早餐这个场景里真的很加分，随便搭一点面包、水果或者咖啡就很有画面感。
真的很适合秋冬，端一杯热饮坐下来，普通的一餐也会变得很温柔。
#好物分享 #餐桌上的艺术感 #盘子推荐 #好物推荐 #盘子控 #晒晒我的购物车 #有趣的小众设计 #餐具 #好看的餐具可以拯救世界</x:v>
      </x:c>
      <x:c r="D241" s="15" t="str">
        <x:v>风铃器皿铺</x:v>
      </x:c>
      <x:c r="E241" s="20" t="n">
        <x:v>45927.125</x:v>
      </x:c>
      <x:c r="F241" s="22" t="n">
        <x:v>2528</x:v>
      </x:c>
      <x:c r="G241" s="22" t="n">
        <x:v>1029</x:v>
      </x:c>
      <x:c r="H241" s="22" t="n">
        <x:v>56</x:v>
      </x:c>
      <x:c r="I241" s="22" t="n">
        <x:v>5399</x:v>
      </x:c>
      <x:c r="J241" s="16" t="str">
        <x:v>好物分享,创意餐盘,童话感,早餐,餐具</x:v>
      </x:c>
    </x:row>
    <x:row r="242">
      <x:c r="A242" s="15" t="str">
        <x:v>HW0241</x:v>
      </x:c>
      <x:c r="B242" s="16" t="str">
        <x:v>🍂今日份餐桌艺术：被云朵首饰托盘狠狠击中</x:v>
      </x:c>
      <x:c r="C242" s="16" t="str">
        <x:v>谁懂这种“器物本身就像一幅画”的感觉，食物还没上桌我已经先被颜值拿捏。
这次最戳我的是「云朵首饰托盘」。治愈系的气质很明显，但又不会为了设计感牺牲日常使用。
· 釉面带一点手工留下来的不均匀感，光线扫过的时候会有很温柔的层次。
· 最喜欢的是细节里的小巧思，转一个角度还能看到不一样的图案。
· 属于越看越耐看的类型，放在一堆素色餐具里会自然成为视觉重点。
放在咖啡时间这个场景里真的很加分，随便搭一点面包、水果或者咖啡就很有画面感。
真的很适合秋冬，端一杯热饮坐下来，普通的一餐也会变得很温柔。
#好物分享 #托盘 #收纳好物 #桌面好物 #生活好物 #家居美学</x:v>
      </x:c>
      <x:c r="D242" s="15" t="str">
        <x:v>眠山陶作间</x:v>
      </x:c>
      <x:c r="E242" s="20" t="n">
        <x:v>46016.604166666664</x:v>
      </x:c>
      <x:c r="F242" s="22" t="n">
        <x:v>1223</x:v>
      </x:c>
      <x:c r="G242" s="22" t="n">
        <x:v>578</x:v>
      </x:c>
      <x:c r="H242" s="22" t="n">
        <x:v>35</x:v>
      </x:c>
      <x:c r="I242" s="22" t="n">
        <x:v>300</x:v>
      </x:c>
      <x:c r="J242" s="16" t="str">
        <x:v>好物分享,托盘与收纳,治愈系,咖啡时间,桌面好物,家居美学,收纳好物</x:v>
      </x:c>
    </x:row>
    <x:row r="243">
      <x:c r="A243" s="15" t="str">
        <x:v>HW0242</x:v>
      </x:c>
      <x:c r="B243" s="16" t="str">
        <x:v>🦢Mark：一些很有创意的漂亮杯碗</x:v>
      </x:c>
      <x:c r="C243" s="16" t="str">
        <x:v>最近被一些手作器皿狠狠击中了，明明只是盘子，放上桌之后氛围完全不一样。
这次最戳我的是「波点拿铁杯」。田园感的气质很明显，但又不会为了设计感牺牲日常使用。
· 它不是“只能拍照”的漂亮，日常装早餐、点心、水果也完全能用。
· 最喜欢的是细节里的小巧思，转一个角度还能看到不一样的图案。
· 釉面带一点手工留下来的不均匀感，光线扫过的时候会有很温柔的层次。
· 边缘做了异形处理，单独摆着像小摆件，装甜点和水果尤其好看。
放在秋冬餐桌这个场景里真的很加分，随便搭一点面包、水果或者咖啡就很有画面感。
如果你也喜欢这种小众器物，我还可以继续整理“餐桌上的小艺术品”系列。
#好物分享 #杯子控 #茶具 #餐桌美学 #咖啡杯 #好物分享 #器皿</x:v>
      </x:c>
      <x:c r="D243" s="15" t="str">
        <x:v>纸鸢餐桌档案</x:v>
      </x:c>
      <x:c r="E243" s="20" t="n">
        <x:v>46250.1875</x:v>
      </x:c>
      <x:c r="F243" s="22" t="n">
        <x:v>1646</x:v>
      </x:c>
      <x:c r="G243" s="22" t="n">
        <x:v>796</x:v>
      </x:c>
      <x:c r="H243" s="22" t="n">
        <x:v>52</x:v>
      </x:c>
      <x:c r="I243" s="22" t="n">
        <x:v>3969</x:v>
      </x:c>
      <x:c r="J243" s="16" t="str">
        <x:v>好物分享,杯碗茶具,田园感,秋冬餐桌,器皿</x:v>
      </x:c>
    </x:row>
    <x:row r="244">
      <x:c r="A244" s="15" t="str">
        <x:v>HW0243</x:v>
      </x:c>
      <x:c r="B244" s="16" t="str">
        <x:v>🕊️今日份餐桌艺术：被栗子甜品碗狠狠击中</x:v>
      </x:c>
      <x:c r="C244" s="16" t="str">
        <x:v>今日好物｜这组好物属于看图片会心动、真的摆上桌更惊喜的类型，尤其适合喜欢拍餐桌的人。
这次最戳我的是「栗子甜品碗」。自然系的气质很明显，但又不会为了设计感牺牲日常使用。
· 配色不是高饱和的抢眼，而是偏克制的自然色，和木桌、亚麻布都很搭。
· 图案有一点笨拙可爱，反而比印刷得特别工整更有手作温度。
· 属于越看越耐看的类型，放在一堆素色餐具里会自然成为视觉重点。
· 它不是“只能拍照”的漂亮，日常装早餐、点心、水果也完全能用。
放在早餐这个场景里真的很加分，随便搭一点面包、水果或者咖啡就很有画面感。
真的很适合秋冬，端一杯热饮坐下来，普通的一餐也会变得很温柔。
#好物分享 #咖啡杯 #杯子控 #器皿 #茶具 #餐桌美学 #好物分享 #生活美学</x:v>
      </x:c>
      <x:c r="D244" s="15" t="str">
        <x:v>莓果小物志</x:v>
      </x:c>
      <x:c r="E244" s="20" t="n">
        <x:v>46073.36111111111</x:v>
      </x:c>
      <x:c r="F244" s="22" t="n">
        <x:v>3546</x:v>
      </x:c>
      <x:c r="G244" s="22" t="n">
        <x:v>2800</x:v>
      </x:c>
      <x:c r="H244" s="22" t="n">
        <x:v>105</x:v>
      </x:c>
      <x:c r="I244" s="22" t="n">
        <x:v>4511</x:v>
      </x:c>
      <x:c r="J244" s="16" t="str">
        <x:v>好物分享,杯碗茶具,自然系,早餐,杯子控</x:v>
      </x:c>
    </x:row>
    <x:row r="245">
      <x:c r="A245" s="15" t="str">
        <x:v>HW0244</x:v>
      </x:c>
      <x:c r="B245" s="16" t="str">
        <x:v>🫐今日份餐桌艺术：被叶片茶托狠狠击中</x:v>
      </x:c>
      <x:c r="C245" s="16" t="str">
        <x:v>近期收藏夹里反复点开的就是这类小众器皿：有一点童话、有一点自然野趣，又不会太用力。
这次最戳我的是「叶片茶托」。自然系的气质很明显，但又不会为了设计感牺牲日常使用。
· 整体有一点中古杂志感，和咖啡、面包、浆果放在一起特别出片。
· 配色不是高饱和的抢眼，而是偏克制的自然色，和木桌、亚麻布都很搭。
放在节日布置这个场景里真的很加分，随便搭一点面包、水果或者咖啡就很有画面感。
这种好物最适合慢慢淘，碰到真正喜欢的，比一次买一整套更有意思。
#好物分享 #杯子控 #器皿 #咖啡杯 #茶具 #好物分享 #餐桌美学</x:v>
      </x:c>
      <x:c r="D245" s="15" t="str">
        <x:v>风铃日用商店</x:v>
      </x:c>
      <x:c r="E245" s="20" t="n">
        <x:v>46167.291666666664</x:v>
      </x:c>
      <x:c r="F245" s="22" t="n">
        <x:v>3230</x:v>
      </x:c>
      <x:c r="G245" s="22" t="n">
        <x:v>1342</x:v>
      </x:c>
      <x:c r="H245" s="22" t="n">
        <x:v>85</x:v>
      </x:c>
      <x:c r="I245" s="22" t="n">
        <x:v>4551</x:v>
      </x:c>
      <x:c r="J245" s="16" t="str">
        <x:v>好物分享,杯碗茶具,自然系,节日布置,器皿,生活美学</x:v>
      </x:c>
    </x:row>
    <x:row r="246">
      <x:c r="A246" s="15" t="str">
        <x:v>HW0245</x:v>
      </x:c>
      <x:c r="B246" s="16" t="str">
        <x:v>被问爆的蘑菇汤杯｜吃饭都变得有仪式感了</x:v>
      </x:c>
      <x:c r="C246" s="16" t="str">
        <x:v>🫖Mark：不是那种规规矩矩的餐具，反而是不规则边缘、手绘纹样和小动物元素最让人上头。
这次最戳我的是「蘑菇汤杯」。蓝调的气质很明显，但又不会为了设计感牺牲日常使用。
· 配色不是高饱和的抢眼，而是偏克制的自然色，和木桌、亚麻布都很搭。
· 属于越看越耐看的类型，放在一堆素色餐具里会自然成为视觉重点。
放在咖啡时间这个场景里真的很加分，随便搭一点面包、水果或者咖啡就很有画面感。
好看归好看，还是建议按自己的使用场景买，别为了种草硬囤。
#好物分享 #好物分享 #茶具 #器皿 #咖啡杯 #生活美学</x:v>
      </x:c>
      <x:c r="D246" s="15" t="str">
        <x:v>风铃生活研究所</x:v>
      </x:c>
      <x:c r="E246" s="20" t="n">
        <x:v>46248.65972222222</x:v>
      </x:c>
      <x:c r="F246" s="22" t="n">
        <x:v>6373</x:v>
      </x:c>
      <x:c r="G246" s="22" t="n">
        <x:v>3623</x:v>
      </x:c>
      <x:c r="H246" s="22" t="n">
        <x:v>91</x:v>
      </x:c>
      <x:c r="I246" s="22" t="n">
        <x:v>3355</x:v>
      </x:c>
      <x:c r="J246" s="16" t="str">
        <x:v>好物分享,杯碗茶具,蓝调,咖啡时间,餐桌美学,茶具</x:v>
      </x:c>
    </x:row>
    <x:row r="247">
      <x:c r="A247" s="15" t="str">
        <x:v>HW0246</x:v>
      </x:c>
      <x:c r="B247" s="16" t="str">
        <x:v>🧸今日份餐桌艺术：被陶瓷花器狠狠击中</x:v>
      </x:c>
      <x:c r="C247" s="16" t="str">
        <x:v>餐桌私藏｜这组好物属于看图片会心动、真的摆上桌更惊喜的类型，尤其适合喜欢拍餐桌的人。
这次最戳我的是「陶瓷花器」。日杂感的气质很明显，但又不会为了设计感牺牲日常使用。
· 釉面带一点手工留下来的不均匀感，光线扫过的时候会有很温柔的层次。
· 最喜欢的是细节里的小巧思，转一个角度还能看到不一样的图案。
· 整体有一点中古杂志感，和咖啡、面包、浆果放在一起特别出片。
· 它不是“只能拍照”的漂亮，日常装早餐、点心、水果也完全能用。
放在秋冬餐桌这个场景里真的很加分，随便搭一点面包、水果或者咖啡就很有画面感。
这种好物最适合慢慢淘，碰到真正喜欢的，比一次买一整套更有意思。
#好物分享 #氛围感 #好物分享 #桌面美学 #小众设计 #家居好物 #家居摆件</x:v>
      </x:c>
      <x:c r="D247" s="15" t="str">
        <x:v>焦糖日用商店</x:v>
      </x:c>
      <x:c r="E247" s="20" t="n">
        <x:v>45994.805555555555</x:v>
      </x:c>
      <x:c r="F247" s="22" t="n">
        <x:v>32053</x:v>
      </x:c>
      <x:c r="G247" s="22" t="n">
        <x:v>13624</x:v>
      </x:c>
      <x:c r="H247" s="22" t="n">
        <x:v>760</x:v>
      </x:c>
      <x:c r="I247" s="22" t="n">
        <x:v>59216</x:v>
      </x:c>
      <x:c r="J247" s="16" t="str">
        <x:v>好物分享,桌面摆件,日杂感,秋冬餐桌,桌面美学,家居摆件</x:v>
      </x:c>
    </x:row>
    <x:row r="248">
      <x:c r="A248" s="15" t="str">
        <x:v>HW0247</x:v>
      </x:c>
      <x:c r="B248" s="16" t="str">
        <x:v>🧸今日份餐桌艺术：被小花杯垫狠狠击中</x:v>
      </x:c>
      <x:c r="C248" s="16" t="str">
        <x:v>餐桌私藏｜这组好物属于看图片会心动、真的摆上桌更惊喜的类型，尤其适合喜欢拍餐桌的人。
这次最戳我的是「小花杯垫」。法式的气质很明显，但又不会为了设计感牺牲日常使用。
· 它不是“只能拍照”的漂亮，日常装早餐、点心、水果也完全能用。
· 整体有一点中古杂志感，和咖啡、面包、浆果放在一起特别出片。
· 图案有一点笨拙可爱，反而比印刷得特别工整更有手作温度。
放在居家拍照这个场景里真的很加分，随便搭一点面包、水果或者咖啡就很有画面感。
好看归好看，还是建议按自己的使用场景买，别为了种草硬囤。
#好物分享 #生活美学 #餐桌美学 #桌布 #餐桌布置 #家居好物 #餐垫</x:v>
      </x:c>
      <x:c r="D248" s="15" t="str">
        <x:v>云朵生活研究所</x:v>
      </x:c>
      <x:c r="E248" s="20" t="n">
        <x:v>46092.09027777778</x:v>
      </x:c>
      <x:c r="F248" s="22" t="n">
        <x:v>3761</x:v>
      </x:c>
      <x:c r="G248" s="22" t="n">
        <x:v>2149</x:v>
      </x:c>
      <x:c r="H248" s="22" t="n">
        <x:v>46</x:v>
      </x:c>
      <x:c r="I248" s="22" t="n">
        <x:v>1875</x:v>
      </x:c>
      <x:c r="J248" s="16" t="str">
        <x:v>好物分享,餐桌布艺,法式,居家拍照,餐桌美学,家居好物,桌布</x:v>
      </x:c>
    </x:row>
    <x:row r="249">
      <x:c r="A249" s="15" t="str">
        <x:v>HW0248</x:v>
      </x:c>
      <x:c r="B249" s="16" t="str">
        <x:v>谁能拒绝这种小众氛围感的银杏叶盘啊</x:v>
      </x:c>
      <x:c r="C249" s="16" t="str">
        <x:v>今日好物｜最近被一些手作器皿狠狠击中了，明明只是盘子，放上桌之后氛围完全不一样。
这次最戳我的是「银杏叶盘」。小众的气质很明显，但又不会为了设计感牺牲日常使用。
· 图案有一点笨拙可爱，反而比印刷得特别工整更有手作温度。
· 整体有一点中古杂志感，和咖啡、面包、浆果放在一起特别出片。
放在周末早午餐这个场景里真的很加分，随便搭一点面包、水果或者咖啡就很有画面感。
有需要的先收藏，等想给餐桌换换心情的时候再翻出来🍂
#好物分享 #好看的餐具可以拯救世界 #好物推荐 #盘子控 #晒晒我的购物车 #有趣的小众设计</x:v>
      </x:c>
      <x:c r="D249" s="15" t="str">
        <x:v>松果慢生活社</x:v>
      </x:c>
      <x:c r="E249" s="20" t="n">
        <x:v>45967.25</x:v>
      </x:c>
      <x:c r="F249" s="22" t="n">
        <x:v>15668</x:v>
      </x:c>
      <x:c r="G249" s="22" t="n">
        <x:v>11673</x:v>
      </x:c>
      <x:c r="H249" s="22" t="n">
        <x:v>333</x:v>
      </x:c>
      <x:c r="I249" s="22" t="n">
        <x:v>22059</x:v>
      </x:c>
      <x:c r="J249" s="16" t="str">
        <x:v>好物分享,创意餐盘,小众,周末早午餐,盘子控,餐桌上的艺术感,餐具</x:v>
      </x:c>
    </x:row>
    <x:row r="250">
      <x:c r="A250" s="15" t="str">
        <x:v>HW0249</x:v>
      </x:c>
      <x:c r="B250" s="16" t="str">
        <x:v>☕今日份餐桌艺术：被森林小鹿摆件狠狠击中</x:v>
      </x:c>
      <x:c r="C250" s="16" t="str">
        <x:v>餐桌私藏｜近期收藏夹里反复点开的就是这类小众器皿：有一点童话、有一点自然野趣，又不会太用力。
这次最戳我的是「森林小鹿摆件」。中古的气质很明显，但又不会为了设计感牺牲日常使用。
· 它不是“只能拍照”的漂亮，日常装早餐、点心、水果也完全能用。
· 整体有一点中古杂志感，和咖啡、面包、浆果放在一起特别出片。
· 属于越看越耐看的类型，放在一堆素色餐具里会自然成为视觉重点。
放在居家拍照这个场景里真的很加分，随便搭一点面包、水果或者咖啡就很有画面感。
这种好物最适合慢慢淘，碰到真正喜欢的，比一次买一整套更有意思。
#好物分享 #氛围感 #小众设计 #家居好物 #桌面美学 #家居摆件</x:v>
      </x:c>
      <x:c r="D250" s="15" t="str">
        <x:v>白桃好物局</x:v>
      </x:c>
      <x:c r="E250" s="20" t="n">
        <x:v>45955.569444444445</x:v>
      </x:c>
      <x:c r="F250" s="22" t="n">
        <x:v>3891</x:v>
      </x:c>
      <x:c r="G250" s="22" t="n">
        <x:v>1315</x:v>
      </x:c>
      <x:c r="H250" s="22" t="n">
        <x:v>49</x:v>
      </x:c>
      <x:c r="I250" s="22" t="n">
        <x:v>4059</x:v>
      </x:c>
      <x:c r="J250" s="16" t="str">
        <x:v>好物分享,桌面摆件,中古,居家拍照</x:v>
      </x:c>
    </x:row>
    <x:row r="251">
      <x:c r="A251" s="15" t="str">
        <x:v>HW0250</x:v>
      </x:c>
      <x:c r="B251" s="16" t="str">
        <x:v>这是什么神仙秋果手绘盘！拍照也太出片了</x:v>
      </x:c>
      <x:c r="C251" s="16" t="str">
        <x:v>今日好物｜这组好物属于看图片会心动、真的摆上桌更惊喜的类型，尤其适合喜欢拍餐桌的人。
这次最戳我的是「秋果手绘盘」。松弛感的气质很明显，但又不会为了设计感牺牲日常使用。
· 配色不是高饱和的抢眼，而是偏克制的自然色，和木桌、亚麻布都很搭。
· 釉面带一点手工留下来的不均匀感，光线扫过的时候会有很温柔的层次。
· 它不是“只能拍照”的漂亮，日常装早餐、点心、水果也完全能用。
· 图案有一点笨拙可爱，反而比印刷得特别工整更有手作温度。
放在租房餐桌这个场景里真的很加分，随便搭一点面包、水果或者咖啡就很有画面感。
有需要的先收藏，等想给餐桌换换心情的时候再翻出来🍂
#好物分享 #好物推荐 #有趣的小众设计 #餐具 #盘子控 #好看的餐具可以拯救世界</x:v>
      </x:c>
      <x:c r="D251" s="15" t="str">
        <x:v>冬青餐桌档案</x:v>
      </x:c>
      <x:c r="E251" s="20" t="n">
        <x:v>46146.118055555555</x:v>
      </x:c>
      <x:c r="F251" s="22" t="n">
        <x:v>9848</x:v>
      </x:c>
      <x:c r="G251" s="22" t="n">
        <x:v>5376</x:v>
      </x:c>
      <x:c r="H251" s="22" t="n">
        <x:v>68</x:v>
      </x:c>
      <x:c r="I251" s="22" t="n">
        <x:v>12773</x:v>
      </x:c>
      <x:c r="J251" s="16" t="str">
        <x:v>好物分享,创意餐盘,松弛感,租房餐桌,盘子推荐</x:v>
      </x:c>
    </x:row>
  </x:sheetData>
  <x:conditionalFormatting sqref="F2:F251">
    <x:cfRule type="dataBar" priority="1">
      <x:dataBar>
        <x:cfvo type="min"/>
        <x:cfvo type="max"/>
        <x:color rgb="FFD95C8A"/>
      </x:dataBar>
      <x:extLst>
        <x:ext xmlns:x14="http://schemas.microsoft.com/office/spreadsheetml/2009/9/main" uri="{B025F937-C7B1-47D3-B67F-A62EFF666E3E}">
          <x14:id>{6071E100-FFDE-EFD5-BA3B-F5C53658F0D3}</x14:id>
        </x:ext>
      </x:extLst>
    </x:cfRule>
  </x:conditionalFormatting>
  <x:conditionalFormatting sqref="G2:G251">
    <x:cfRule type="dataBar" priority="2">
      <x:dataBar>
        <x:cfvo type="min"/>
        <x:cfvo type="max"/>
        <x:color rgb="FFE6A23C"/>
      </x:dataBar>
      <x:extLst>
        <x:ext xmlns:x14="http://schemas.microsoft.com/office/spreadsheetml/2009/9/main" uri="{B025F937-C7B1-47D3-B67F-A62EFF666E3E}">
          <x14:id>{628EBE7F-241A-4AF1-8A42-35B980EB77ED}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540e4bb43f64b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71E100-FFDE-EFD5-BA3B-F5C53658F0D3}">
            <x14:dataBar gradient="1">
              <x14:cfvo type="min"/>
              <x14:cfvo type="max"/>
              <x14:fillColor rgb="FFD95C8A"/>
            </x14:dataBar>
          </x14:cfRule>
          <xm:sqref>F2:F251</xm:sqref>
        </x14:conditionalFormatting>
        <x14:conditionalFormatting>
          <x14:cfRule type="dataBar" priority="2" id="{628EBE7F-241A-4AF1-8A42-35B980EB77ED}">
            <x14:dataBar gradient="1">
              <x14:cfvo type="min"/>
              <x14:cfvo type="max"/>
              <x14:fillColor rgb="FFE6A23C"/>
            </x14:dataBar>
          </x14:cfRule>
          <xm:sqref>G2:G251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62" hidden="0" customWidth="1"/>
    <x:col min="4" max="4" width="18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40" hidden="0" customWidth="1"/>
  </x:cols>
  <x:sheetData>
    <x:row r="1" ht="28" customHeight="1">
      <x:c r="A1" s="34" t="str">
        <x:v>id</x:v>
      </x:c>
      <x:c r="B1" s="34" t="str">
        <x:v>title</x:v>
      </x:c>
      <x:c r="C1" s="34" t="str">
        <x:v>content</x:v>
      </x:c>
      <x:c r="D1" s="34" t="str">
        <x:v>author</x:v>
      </x:c>
      <x:c r="E1" s="34" t="str">
        <x:v>publish_time</x:v>
      </x:c>
      <x:c r="F1" s="34" t="str">
        <x:v>likes</x:v>
      </x:c>
      <x:c r="G1" s="34" t="str">
        <x:v>favorites</x:v>
      </x:c>
      <x:c r="H1" s="34" t="str">
        <x:v>comments</x:v>
      </x:c>
      <x:c r="I1" s="34" t="str">
        <x:v>followers</x:v>
      </x:c>
      <x:c r="J1" s="34" t="str">
        <x:v>tags</x:v>
      </x:c>
    </x:row>
    <x:row r="2">
      <x:c r="A2" s="15" t="str">
        <x:v>HW0251</x:v>
      </x:c>
      <x:c r="B2" s="16" t="str">
        <x:v>周末随手拍｜小鸭咖啡杯</x:v>
      </x:c>
      <x:c r="C2" s="16" t="str">
        <x:v>前段时间买的，已经用了几次，整体和预期差不多。
「小鸭咖啡杯」是偏小众的风格，主要放在下午茶的时候用。
重量适中，拿起来不会特别沉。
釉面比较顺手，清洗也没有特别麻烦。
尺寸日常装点心、水果够用。
先用一段时间，之后有新的感受再补充。
#好物分享 #餐桌美学 #茶具 #生活美学</x:v>
      </x:c>
      <x:c r="D2" s="15" t="str">
        <x:v>冬青餐桌档案</x:v>
      </x:c>
      <x:c r="E2" s="20" t="n">
        <x:v>45908.854166666664</x:v>
      </x:c>
      <x:c r="F2" s="22" t="n">
        <x:v>131</x:v>
      </x:c>
      <x:c r="G2" s="22" t="n">
        <x:v>11</x:v>
      </x:c>
      <x:c r="H2" s="22" t="n">
        <x:v>4</x:v>
      </x:c>
      <x:c r="I2" s="22" t="n">
        <x:v>12773</x:v>
      </x:c>
      <x:c r="J2" s="16" t="str">
        <x:v>好物分享,杯碗茶具,小众,下午茶,茶具,咖啡杯</x:v>
      </x:c>
    </x:row>
    <x:row r="3">
      <x:c r="A3" s="15" t="str">
        <x:v>HW0252</x:v>
      </x:c>
      <x:c r="B3" s="16" t="str">
        <x:v>最近的一些餐桌小物</x:v>
      </x:c>
      <x:c r="C3" s="16" t="str">
        <x:v>前段时间买的，已经用了几次，整体和预期差不多。
「波点餐垫」是偏秋日的风格，主要放在咖啡时间的时候用。
颜色比较耐看，但实物没有图片那么亮。
重量适中，拿起来不会特别沉。
尺寸日常装点心、水果够用。
属于有需要可以买、没需要不用专门跟风的类型。
先用一段时间，之后有新的感受再补充。
#好物分享 #生活美学 #餐垫 #餐桌布置</x:v>
      </x:c>
      <x:c r="D3" s="15" t="str">
        <x:v>麦穗器物社</x:v>
      </x:c>
      <x:c r="E3" s="20" t="n">
        <x:v>46003.38888888889</x:v>
      </x:c>
      <x:c r="F3" s="22" t="n">
        <x:v>36</x:v>
      </x:c>
      <x:c r="G3" s="22" t="n">
        <x:v>6</x:v>
      </x:c>
      <x:c r="H3" s="22" t="n">
        <x:v>0</x:v>
      </x:c>
      <x:c r="I3" s="22" t="n">
        <x:v>5339</x:v>
      </x:c>
      <x:c r="J3" s="16" t="str">
        <x:v>好物分享,餐桌布艺,秋日,咖啡时间,餐桌美学</x:v>
      </x:c>
    </x:row>
    <x:row r="4">
      <x:c r="A4" s="15" t="str">
        <x:v>HW0253</x:v>
      </x:c>
      <x:c r="B4" s="16" t="str">
        <x:v>朋友聚餐好物记录</x:v>
      </x:c>
      <x:c r="C4" s="16" t="str">
        <x:v>最近收了一个小器皿，简单记录一下使用感。
「贝壳纹浅盘」是偏中古的风格，主要放在朋友聚餐的时候用。
边缘细节还可以，后续再看看耐不耐用。
造型有一点特别，不过日常使用感和普通餐盘差不多。
先用一段时间，之后有新的感受再补充。
#好物分享 #盘子推荐 #餐具 #好看的餐具可以拯救世界</x:v>
      </x:c>
      <x:c r="D4" s="15" t="str">
        <x:v>松果好物局</x:v>
      </x:c>
      <x:c r="E4" s="20" t="n">
        <x:v>46127.29861111111</x:v>
      </x:c>
      <x:c r="F4" s="22" t="n">
        <x:v>6</x:v>
      </x:c>
      <x:c r="G4" s="22" t="n">
        <x:v>0</x:v>
      </x:c>
      <x:c r="H4" s="22" t="n">
        <x:v>0</x:v>
      </x:c>
      <x:c r="I4" s="22" t="n">
        <x:v>2047</x:v>
      </x:c>
      <x:c r="J4" s="16" t="str">
        <x:v>好物分享,创意餐盘,中古,朋友聚餐,有趣的小众设计</x:v>
      </x:c>
    </x:row>
    <x:row r="5">
      <x:c r="A5" s="15" t="str">
        <x:v>HW0254</x:v>
      </x:c>
      <x:c r="B5" s="16" t="str">
        <x:v>新收的蓝莓枝叶餐盘使用感</x:v>
      </x:c>
      <x:c r="C5" s="16" t="str">
        <x:v>最近比较喜欢淘一些餐桌小物，这个算是其中比较日常的一件。
「蓝莓枝叶餐盘」是偏日杂感的风格，主要放在早餐的时候用。
尺寸日常装点心、水果够用。
重量适中，拿起来不会特别沉。
釉面比较顺手，清洗也没有特别麻烦。
属于有需要可以买、没需要不用专门跟风的类型。
先用一段时间，之后有新的感受再补充。
#好物分享 #盘子推荐 #餐桌上的艺术感 #有趣的小众设计</x:v>
      </x:c>
      <x:c r="D5" s="15" t="str">
        <x:v>云朵生活研究所</x:v>
      </x:c>
      <x:c r="E5" s="20" t="n">
        <x:v>46172.42361111111</x:v>
      </x:c>
      <x:c r="F5" s="22" t="n">
        <x:v>25</x:v>
      </x:c>
      <x:c r="G5" s="22" t="n">
        <x:v>5</x:v>
      </x:c>
      <x:c r="H5" s="22" t="n">
        <x:v>0</x:v>
      </x:c>
      <x:c r="I5" s="22" t="n">
        <x:v>1875</x:v>
      </x:c>
      <x:c r="J5" s="16" t="str">
        <x:v>好物分享,创意餐盘,日杂感,早餐,盘子推荐,餐具,好看的餐具可以拯救世界</x:v>
      </x:c>
    </x:row>
    <x:row r="6">
      <x:c r="A6" s="15" t="str">
        <x:v>HW0255</x:v>
      </x:c>
      <x:c r="B6" s="16" t="str">
        <x:v>新收的小兔浮雕盘使用感</x:v>
      </x:c>
      <x:c r="C6" s="16" t="str">
        <x:v>最近收了一个小器皿，简单记录一下使用感。
「小兔浮雕盘」是偏手作感的风格，主要放在周末早午餐的时候用。
重量适中，拿起来不会特别沉。
边缘细节还可以，后续再看看耐不耐用。
尺寸日常装点心、水果够用。
釉面比较顺手，清洗也没有特别麻烦。
先用一段时间，之后有新的感受再补充。
#好物分享 #盘子推荐 #好看的餐具可以拯救世界 #盘子控 #有趣的小众设计</x:v>
      </x:c>
      <x:c r="D6" s="15" t="str">
        <x:v>山雀桌面美学</x:v>
      </x:c>
      <x:c r="E6" s="20" t="n">
        <x:v>46252.083333333336</x:v>
      </x:c>
      <x:c r="F6" s="22" t="n">
        <x:v>48</x:v>
      </x:c>
      <x:c r="G6" s="22" t="n">
        <x:v>7</x:v>
      </x:c>
      <x:c r="H6" s="22" t="n">
        <x:v>1</x:v>
      </x:c>
      <x:c r="I6" s="22" t="n">
        <x:v>6333</x:v>
      </x:c>
      <x:c r="J6" s="16" t="str">
        <x:v>好物分享,创意餐盘,手作感,周末早午餐,餐具,盘子控,好物推荐</x:v>
      </x:c>
    </x:row>
    <x:row r="7">
      <x:c r="A7" s="15" t="str">
        <x:v>HW0256</x:v>
      </x:c>
      <x:c r="B7" s="16" t="str">
        <x:v>节日布置用的一个小盘子</x:v>
      </x:c>
      <x:c r="C7" s="16" t="str">
        <x:v>最近比较喜欢淘一些餐桌小物，这个算是其中比较日常的一件。
「郁金香杯碟」是偏蓝调的风格，主要放在节日布置的时候用。
属于有需要可以买、没需要不用专门跟风的类型。
颜色比较耐看，但实物没有图片那么亮。
造型有一点特别，不过日常使用感和普通餐盘差不多。
尺寸日常装点心、水果够用。
先用一段时间，之后有新的感受再补充。
#好物分享 #好物分享 #咖啡杯</x:v>
      </x:c>
      <x:c r="D7" s="15" t="str">
        <x:v>桃枝器物社</x:v>
      </x:c>
      <x:c r="E7" s="20" t="n">
        <x:v>46114.979166666664</x:v>
      </x:c>
      <x:c r="F7" s="22" t="n">
        <x:v>13</x:v>
      </x:c>
      <x:c r="G7" s="22" t="n">
        <x:v>3</x:v>
      </x:c>
      <x:c r="H7" s="22" t="n">
        <x:v>0</x:v>
      </x:c>
      <x:c r="I7" s="22" t="n">
        <x:v>5117</x:v>
      </x:c>
      <x:c r="J7" s="16" t="str">
        <x:v>好物分享,杯碗茶具,蓝调,节日布置,餐桌美学,茶具</x:v>
      </x:c>
    </x:row>
    <x:row r="8">
      <x:c r="A8" s="15" t="str">
        <x:v>HW0257</x:v>
      </x:c>
      <x:c r="B8" s="16" t="str">
        <x:v>周末随手拍｜秋果手绘盘</x:v>
      </x:c>
      <x:c r="C8" s="16" t="str">
        <x:v>新到的餐具，颜色和图片差不多，先来简单记录。
「秋果手绘盘」是偏小众的风格，主要放在秋冬餐桌的时候用。
边缘细节还可以，后续再看看耐不耐用。
造型有一点特别，不过日常使用感和普通餐盘差不多。
先用一段时间，之后有新的感受再补充。
#好物分享 #晒晒我的购物车 #盘子控 #餐桌上的艺术感 #好看的餐具可以拯救世界</x:v>
      </x:c>
      <x:c r="D8" s="15" t="str">
        <x:v>日落小物志</x:v>
      </x:c>
      <x:c r="E8" s="20" t="n">
        <x:v>46228.180555555555</x:v>
      </x:c>
      <x:c r="F8" s="22" t="n">
        <x:v>26</x:v>
      </x:c>
      <x:c r="G8" s="22" t="n">
        <x:v>7</x:v>
      </x:c>
      <x:c r="H8" s="22" t="n">
        <x:v>0</x:v>
      </x:c>
      <x:c r="I8" s="22" t="n">
        <x:v>3198</x:v>
      </x:c>
      <x:c r="J8" s="16" t="str">
        <x:v>好物分享,创意餐盘,小众,秋冬餐桌,好物推荐</x:v>
      </x:c>
    </x:row>
    <x:row r="9">
      <x:c r="A9" s="15" t="str">
        <x:v>HW0258</x:v>
      </x:c>
      <x:c r="B9" s="16" t="str">
        <x:v>这个葡萄藤餐盘还挺好看的</x:v>
      </x:c>
      <x:c r="C9" s="16" t="str">
        <x:v>最近收了一个小器皿，简单记录一下使用感。
「葡萄藤餐盘」是偏日杂感的风格，主要放在下午茶的时候用。
造型有一点特别，不过日常使用感和普通餐盘差不多。
釉面比较顺手，清洗也没有特别麻烦。
先用一段时间，之后有新的感受再补充。
#好物分享 #盘子推荐 #有趣的小众设计</x:v>
      </x:c>
      <x:c r="D9" s="15" t="str">
        <x:v>雾川慢生活社</x:v>
      </x:c>
      <x:c r="E9" s="20" t="n">
        <x:v>46029.97222222222</x:v>
      </x:c>
      <x:c r="F9" s="22" t="n">
        <x:v>13</x:v>
      </x:c>
      <x:c r="G9" s="22" t="n">
        <x:v>3</x:v>
      </x:c>
      <x:c r="H9" s="22" t="n">
        <x:v>0</x:v>
      </x:c>
      <x:c r="I9" s="22" t="n">
        <x:v>8466</x:v>
      </x:c>
      <x:c r="J9" s="16" t="str">
        <x:v>好物分享,创意餐盘,日杂感,下午茶,盘子控,有趣的小众设计</x:v>
      </x:c>
    </x:row>
    <x:row r="10">
      <x:c r="A10" s="15" t="str">
        <x:v>HW0259</x:v>
      </x:c>
      <x:c r="B10" s="16" t="str">
        <x:v>法式餐具简单开箱</x:v>
      </x:c>
      <x:c r="C10" s="16" t="str">
        <x:v>最近收了一个小器皿，简单记录一下使用感。
「飞鸟陶碟」是偏法式的风格，主要放在居家拍照的时候用。
边缘细节还可以，后续再看看耐不耐用。
釉面比较顺手，清洗也没有特别麻烦。
属于有需要可以买、没需要不用专门跟风的类型。
先用一段时间，之后有新的感受再补充。
#好物分享 #餐具 #有趣的小众设计 #餐桌上的艺术感 #晒晒我的购物车</x:v>
      </x:c>
      <x:c r="D10" s="15" t="str">
        <x:v>橘灯餐桌档案</x:v>
      </x:c>
      <x:c r="E10" s="20" t="n">
        <x:v>46220.493055555555</x:v>
      </x:c>
      <x:c r="F10" s="22" t="n">
        <x:v>37</x:v>
      </x:c>
      <x:c r="G10" s="22" t="n">
        <x:v>2</x:v>
      </x:c>
      <x:c r="H10" s="22" t="n">
        <x:v>1</x:v>
      </x:c>
      <x:c r="I10" s="22" t="n">
        <x:v>2654</x:v>
      </x:c>
      <x:c r="J10" s="16" t="str">
        <x:v>好物分享,创意餐盘,法式,居家拍照,餐具,好物推荐</x:v>
      </x:c>
    </x:row>
    <x:row r="11">
      <x:c r="A11" s="15" t="str">
        <x:v>HW0260</x:v>
      </x:c>
      <x:c r="B11" s="16" t="str">
        <x:v>最近买到的银杏叶盘</x:v>
      </x:c>
      <x:c r="C11" s="16" t="str">
        <x:v>新到的餐具，颜色和图片差不多，先来简单记录。
「银杏叶盘」是偏治愈系的风格，主要放在早餐的时候用。
属于有需要可以买、没需要不用专门跟风的类型。
釉面比较顺手，清洗也没有特别麻烦。
先用一段时间，之后有新的感受再补充。
#好物分享 #好物推荐 #盘子推荐</x:v>
      </x:c>
      <x:c r="D11" s="15" t="str">
        <x:v>眠山器物社</x:v>
      </x:c>
      <x:c r="E11" s="20" t="n">
        <x:v>46115.458333333336</x:v>
      </x:c>
      <x:c r="F11" s="22" t="n">
        <x:v>21</x:v>
      </x:c>
      <x:c r="G11" s="22" t="n">
        <x:v>3</x:v>
      </x:c>
      <x:c r="H11" s="22" t="n">
        <x:v>0</x:v>
      </x:c>
      <x:c r="I11" s="22" t="n">
        <x:v>3411</x:v>
      </x:c>
      <x:c r="J11" s="16" t="str">
        <x:v>好物分享,创意餐盘,治愈系,早餐,餐桌上的艺术感,盘子推荐,有趣的小众设计</x:v>
      </x:c>
    </x:row>
    <x:row r="12">
      <x:c r="A12" s="15" t="str">
        <x:v>HW0261</x:v>
      </x:c>
      <x:c r="B12" s="16" t="str">
        <x:v>咖啡时间用的一个小盘子</x:v>
      </x:c>
      <x:c r="C12" s="16" t="str">
        <x:v>新到的餐具，颜色和图片差不多，先来简单记录。
「柠檬玻璃杯」是偏蓝调的风格，主要放在咖啡时间的时候用。
造型有一点特别，不过日常使用感和普通餐盘差不多。
重量适中，拿起来不会特别沉。
先用一段时间，之后有新的感受再补充。
#好物分享 #咖啡杯 #器皿 #生活美学 #茶具</x:v>
      </x:c>
      <x:c r="D12" s="15" t="str">
        <x:v>橘灯好物局</x:v>
      </x:c>
      <x:c r="E12" s="20" t="n">
        <x:v>46061.27777777778</x:v>
      </x:c>
      <x:c r="F12" s="22" t="n">
        <x:v>143</x:v>
      </x:c>
      <x:c r="G12" s="22" t="n">
        <x:v>10</x:v>
      </x:c>
      <x:c r="H12" s="22" t="n">
        <x:v>2</x:v>
      </x:c>
      <x:c r="I12" s="22" t="n">
        <x:v>8434</x:v>
      </x:c>
      <x:c r="J12" s="16" t="str">
        <x:v>好物分享,杯碗茶具,蓝调,咖啡时间,杯子控,器皿</x:v>
      </x:c>
    </x:row>
    <x:row r="13">
      <x:c r="A13" s="15" t="str">
        <x:v>HW0262</x:v>
      </x:c>
      <x:c r="B13" s="16" t="str">
        <x:v>新收的葡萄藤餐盘使用感</x:v>
      </x:c>
      <x:c r="C13" s="16" t="str">
        <x:v>周末整理餐桌的时候顺手拍了几张，分享一个最近在用的小东西。
「葡萄藤餐盘」是偏秋日的风格，主要放在甜品时间的时候用。
尺寸日常装点心、水果够用。
颜色比较耐看，但实物没有图片那么亮。
造型有一点特别，不过日常使用感和普通餐盘差不多。
先用一段时间，之后有新的感受再补充。
#好物分享 #好看的餐具可以拯救世界 #晒晒我的购物车 #好物推荐 #盘子推荐</x:v>
      </x:c>
      <x:c r="D13" s="15" t="str">
        <x:v>桃枝好物局</x:v>
      </x:c>
      <x:c r="E13" s="20" t="n">
        <x:v>45930.604166666664</x:v>
      </x:c>
      <x:c r="F13" s="22" t="n">
        <x:v>12</x:v>
      </x:c>
      <x:c r="G13" s="22" t="n">
        <x:v>1</x:v>
      </x:c>
      <x:c r="H13" s="22" t="n">
        <x:v>0</x:v>
      </x:c>
      <x:c r="I13" s="22" t="n">
        <x:v>3222</x:v>
      </x:c>
      <x:c r="J13" s="16" t="str">
        <x:v>好物分享,创意餐盘,秋日,甜品时间,餐具</x:v>
      </x:c>
    </x:row>
    <x:row r="14">
      <x:c r="A14" s="15" t="str">
        <x:v>HW0263</x:v>
      </x:c>
      <x:c r="B14" s="16" t="str">
        <x:v>秋冬餐桌用的一个小盘子</x:v>
      </x:c>
      <x:c r="C14" s="16" t="str">
        <x:v>最近收了一个小器皿，简单记录一下使用感。
「海星首饰碟」是偏中古的风格，主要放在秋冬餐桌的时候用。
重量适中，拿起来不会特别沉。
颜色比较耐看，但实物没有图片那么亮。
釉面比较顺手，清洗也没有特别麻烦。
造型有一点特别，不过日常使用感和普通餐盘差不多。
先用一段时间，之后有新的感受再补充。
#好物分享 #家居美学 #提升幸福感</x:v>
      </x:c>
      <x:c r="D14" s="15" t="str">
        <x:v>山雀桌面美学</x:v>
      </x:c>
      <x:c r="E14" s="20" t="n">
        <x:v>46086.79861111111</x:v>
      </x:c>
      <x:c r="F14" s="22" t="n">
        <x:v>94</x:v>
      </x:c>
      <x:c r="G14" s="22" t="n">
        <x:v>19</x:v>
      </x:c>
      <x:c r="H14" s="22" t="n">
        <x:v>2</x:v>
      </x:c>
      <x:c r="I14" s="22" t="n">
        <x:v>6333</x:v>
      </x:c>
      <x:c r="J14" s="16" t="str">
        <x:v>好物分享,托盘与收纳,中古,秋冬餐桌,生活好物,家居美学,提升幸福感</x:v>
      </x:c>
    </x:row>
    <x:row r="15">
      <x:c r="A15" s="15" t="str">
        <x:v>HW0264</x:v>
      </x:c>
      <x:c r="B15" s="16" t="str">
        <x:v>新收的秋果手绘盘使用感</x:v>
      </x:c>
      <x:c r="C15" s="16" t="str">
        <x:v>新到的餐具，颜色和图片差不多，先来简单记录。
「秋果手绘盘」是偏松弛感的风格，主要放在甜品时间的时候用。
釉面比较顺手，清洗也没有特别麻烦。
重量适中，拿起来不会特别沉。
造型有一点特别，不过日常使用感和普通餐盘差不多。
先用一段时间，之后有新的感受再补充。
#好物分享 #好看的餐具可以拯救世界 #好物推荐 #餐具 #餐桌上的艺术感</x:v>
      </x:c>
      <x:c r="D15" s="15" t="str">
        <x:v>青提陶作间</x:v>
      </x:c>
      <x:c r="E15" s="20" t="n">
        <x:v>45915.22222222222</x:v>
      </x:c>
      <x:c r="F15" s="22" t="n">
        <x:v>37</x:v>
      </x:c>
      <x:c r="G15" s="22" t="n">
        <x:v>4</x:v>
      </x:c>
      <x:c r="H15" s="22" t="n">
        <x:v>1</x:v>
      </x:c>
      <x:c r="I15" s="22" t="n">
        <x:v>2524</x:v>
      </x:c>
      <x:c r="J15" s="16" t="str">
        <x:v>好物分享,创意餐盘,松弛感,甜品时间,餐具,盘子推荐</x:v>
      </x:c>
    </x:row>
    <x:row r="16">
      <x:c r="A16" s="15" t="str">
        <x:v>HW0265</x:v>
      </x:c>
      <x:c r="B16" s="16" t="str">
        <x:v>普通人的器皿分享</x:v>
      </x:c>
      <x:c r="C16" s="16" t="str">
        <x:v>最近收了一个小器皿，简单记录一下使用感。
「橘子树餐盘」是偏奶油风的风格，主要放在早餐的时候用。
造型有一点特别，不过日常使用感和普通餐盘差不多。
尺寸日常装点心、水果够用。
重量适中，拿起来不会特别沉。
先用一段时间，之后有新的感受再补充。
#好物分享 #餐桌上的艺术感 #晒晒我的购物车 #有趣的小众设计</x:v>
      </x:c>
      <x:c r="D16" s="15" t="str">
        <x:v>雾川陶作间</x:v>
      </x:c>
      <x:c r="E16" s="20" t="n">
        <x:v>46246.40277777778</x:v>
      </x:c>
      <x:c r="F16" s="22" t="n">
        <x:v>51</x:v>
      </x:c>
      <x:c r="G16" s="22" t="n">
        <x:v>3</x:v>
      </x:c>
      <x:c r="H16" s="22" t="n">
        <x:v>1</x:v>
      </x:c>
      <x:c r="I16" s="22" t="n">
        <x:v>3596</x:v>
      </x:c>
      <x:c r="J16" s="16" t="str">
        <x:v>好物分享,创意餐盘,奶油风,早餐,好看的餐具可以拯救世界,餐桌上的艺术感</x:v>
      </x:c>
    </x:row>
    <x:row r="17">
      <x:c r="A17" s="15" t="str">
        <x:v>HW0266</x:v>
      </x:c>
      <x:c r="B17" s="16" t="str">
        <x:v>最近淘到的小东西</x:v>
      </x:c>
      <x:c r="C17" s="16" t="str">
        <x:v>新到的餐具，颜色和图片差不多，先来简单记录。
「月亮弯弯盘」是偏童话感的风格，主要放在独居晚餐的时候用。
边缘细节还可以，后续再看看耐不耐用。
釉面比较顺手，清洗也没有特别麻烦。
先用一段时间，之后有新的感受再补充。
#好物分享 #餐桌上的艺术感 #晒晒我的购物车 #好看的餐具可以拯救世界 #餐具</x:v>
      </x:c>
      <x:c r="D17" s="15" t="str">
        <x:v>纸鸢桌面美学</x:v>
      </x:c>
      <x:c r="E17" s="20" t="n">
        <x:v>46125.04861111111</x:v>
      </x:c>
      <x:c r="F17" s="22" t="n">
        <x:v>80</x:v>
      </x:c>
      <x:c r="G17" s="22" t="n">
        <x:v>11</x:v>
      </x:c>
      <x:c r="H17" s="22" t="n">
        <x:v>1</x:v>
      </x:c>
      <x:c r="I17" s="22" t="n">
        <x:v>7240</x:v>
      </x:c>
      <x:c r="J17" s="16" t="str">
        <x:v>好物分享,创意餐盘,童话感,独居晚餐,盘子推荐,盘子控,餐具</x:v>
      </x:c>
    </x:row>
    <x:row r="18">
      <x:c r="A18" s="15" t="str">
        <x:v>HW0267</x:v>
      </x:c>
      <x:c r="B18" s="16" t="str">
        <x:v>分享一下最近在用的花朵桌面托盘</x:v>
      </x:c>
      <x:c r="C18" s="16" t="str">
        <x:v>周末整理餐桌的时候顺手拍了几张，分享一个最近在用的小东西。
「花朵桌面托盘」是偏日杂感的风格，主要放在早餐的时候用。
尺寸日常装点心、水果够用。
属于有需要可以买、没需要不用专门跟风的类型。
先用一段时间，之后有新的感受再补充。
#好物分享 #提升幸福感 #托盘 #收纳好物 #家居美学</x:v>
      </x:c>
      <x:c r="D18" s="15" t="str">
        <x:v>白桃家居手账</x:v>
      </x:c>
      <x:c r="E18" s="20" t="n">
        <x:v>45983.59722222222</x:v>
      </x:c>
      <x:c r="F18" s="22" t="n">
        <x:v>33</x:v>
      </x:c>
      <x:c r="G18" s="22" t="n">
        <x:v>4</x:v>
      </x:c>
      <x:c r="H18" s="22" t="n">
        <x:v>0</x:v>
      </x:c>
      <x:c r="I18" s="22" t="n">
        <x:v>1940</x:v>
      </x:c>
      <x:c r="J18" s="16" t="str">
        <x:v>好物分享,托盘与收纳,日杂感,早餐,托盘,家居美学</x:v>
      </x:c>
    </x:row>
    <x:row r="19">
      <x:c r="A19" s="15" t="str">
        <x:v>HW0268</x:v>
      </x:c>
      <x:c r="B19" s="16" t="str">
        <x:v>最近买到的蓝莓枝叶餐盘</x:v>
      </x:c>
      <x:c r="C19" s="16" t="str">
        <x:v>前段时间买的，已经用了几次，整体和预期差不多。
「蓝莓枝叶餐盘」是偏田园感的风格，主要放在甜品时间的时候用。
重量适中，拿起来不会特别沉。
颜色比较耐看，但实物没有图片那么亮。
造型有一点特别，不过日常使用感和普通餐盘差不多。
先用一段时间，之后有新的感受再补充。
#好物分享 #好物推荐 #有趣的小众设计 #盘子控 #餐具</x:v>
      </x:c>
      <x:c r="D19" s="15" t="str">
        <x:v>松果小物志</x:v>
      </x:c>
      <x:c r="E19" s="20" t="n">
        <x:v>46161.243055555555</x:v>
      </x:c>
      <x:c r="F19" s="22" t="n">
        <x:v>6</x:v>
      </x:c>
      <x:c r="G19" s="22" t="n">
        <x:v>1</x:v>
      </x:c>
      <x:c r="H19" s="22" t="n">
        <x:v>0</x:v>
      </x:c>
      <x:c r="I19" s="22" t="n">
        <x:v>451</x:v>
      </x:c>
      <x:c r="J19" s="16" t="str">
        <x:v>好物分享,创意餐盘,田园感,甜品时间,盘子控,晒晒我的购物车,餐具</x:v>
      </x:c>
    </x:row>
    <x:row r="20">
      <x:c r="A20" s="15" t="str">
        <x:v>HW0269</x:v>
      </x:c>
      <x:c r="B20" s="16" t="str">
        <x:v>新收的小鸭咖啡杯使用感</x:v>
      </x:c>
      <x:c r="C20" s="16" t="str">
        <x:v>新到的餐具，颜色和图片差不多，先来简单记录。
「小鸭咖啡杯」是偏奶油风的风格，主要放在早餐的时候用。
颜色比较耐看，但实物没有图片那么亮。
重量适中，拿起来不会特别沉。
尺寸日常装点心、水果够用。
先用一段时间，之后有新的感受再补充。
#好物分享 #杯子控 #生活美学</x:v>
      </x:c>
      <x:c r="D20" s="15" t="str">
        <x:v>白桃家居手账</x:v>
      </x:c>
      <x:c r="E20" s="20" t="n">
        <x:v>46010.416666666664</x:v>
      </x:c>
      <x:c r="F20" s="22" t="n">
        <x:v>3</x:v>
      </x:c>
      <x:c r="G20" s="22" t="n">
        <x:v>0</x:v>
      </x:c>
      <x:c r="H20" s="22" t="n">
        <x:v>0</x:v>
      </x:c>
      <x:c r="I20" s="22" t="n">
        <x:v>1940</x:v>
      </x:c>
      <x:c r="J20" s="16" t="str">
        <x:v>好物分享,杯碗茶具,奶油风,早餐,生活美学</x:v>
      </x:c>
    </x:row>
    <x:row r="21">
      <x:c r="A21" s="15" t="str">
        <x:v>HW0270</x:v>
      </x:c>
      <x:c r="B21" s="16" t="str">
        <x:v>最近买到的莓果马克杯</x:v>
      </x:c>
      <x:c r="C21" s="16" t="str">
        <x:v>前段时间买的，已经用了几次，整体和预期差不多。
「莓果马克杯」是偏自然系的风格，主要放在周末早午餐的时候用。
边缘细节还可以，后续再看看耐不耐用。
颜色比较耐看，但实物没有图片那么亮。
先用一段时间，之后有新的感受再补充。
#好物分享 #杯子控 #餐桌美学</x:v>
      </x:c>
      <x:c r="D21" s="15" t="str">
        <x:v>青屿器皿铺</x:v>
      </x:c>
      <x:c r="E21" s="20" t="n">
        <x:v>45941.666666666664</x:v>
      </x:c>
      <x:c r="F21" s="22" t="n">
        <x:v>285</x:v>
      </x:c>
      <x:c r="G21" s="22" t="n">
        <x:v>54</x:v>
      </x:c>
      <x:c r="H21" s="22" t="n">
        <x:v>5</x:v>
      </x:c>
      <x:c r="I21" s="22" t="n">
        <x:v>23566</x:v>
      </x:c>
      <x:c r="J21" s="16" t="str">
        <x:v>好物分享,杯碗茶具,自然系,周末早午餐,生活美学,器皿</x:v>
      </x:c>
    </x:row>
    <x:row r="22">
      <x:c r="A22" s="15" t="str">
        <x:v>HW0271</x:v>
      </x:c>
      <x:c r="B22" s="16" t="str">
        <x:v>这个猫爪牛奶杯还挺好看的</x:v>
      </x:c>
      <x:c r="C22" s="16" t="str">
        <x:v>周末整理餐桌的时候顺手拍了几张，分享一个最近在用的小东西。
「猫爪牛奶杯」是偏治愈系的风格，主要放在下午茶的时候用。
造型有一点特别，不过日常使用感和普通餐盘差不多。
尺寸日常装点心、水果够用。
重量适中，拿起来不会特别沉。
釉面比较顺手，清洗也没有特别麻烦。
先用一段时间，之后有新的感受再补充。
#好物分享 #生活美学 #杯子控 #咖啡杯</x:v>
      </x:c>
      <x:c r="D22" s="15" t="str">
        <x:v>云朵生活研究所</x:v>
      </x:c>
      <x:c r="E22" s="20" t="n">
        <x:v>46015.09722222222</x:v>
      </x:c>
      <x:c r="F22" s="22" t="n">
        <x:v>12</x:v>
      </x:c>
      <x:c r="G22" s="22" t="n">
        <x:v>2</x:v>
      </x:c>
      <x:c r="H22" s="22" t="n">
        <x:v>0</x:v>
      </x:c>
      <x:c r="I22" s="22" t="n">
        <x:v>1875</x:v>
      </x:c>
      <x:c r="J22" s="16" t="str">
        <x:v>好物分享,杯碗茶具,治愈系,下午茶,咖啡杯,茶具</x:v>
      </x:c>
    </x:row>
    <x:row r="23">
      <x:c r="A23" s="15" t="str">
        <x:v>HW0272</x:v>
      </x:c>
      <x:c r="B23" s="16" t="str">
        <x:v>蓝调餐具简单开箱</x:v>
      </x:c>
      <x:c r="C23" s="16" t="str">
        <x:v>最近收了一个小器皿，简单记录一下使用感。
「柠檬玻璃杯」是偏蓝调的风格，主要放在居家拍照的时候用。
造型有一点特别，不过日常使用感和普通餐盘差不多。
属于有需要可以买、没需要不用专门跟风的类型。
釉面比较顺手，清洗也没有特别麻烦。
颜色比较耐看，但实物没有图片那么亮。
先用一段时间，之后有新的感受再补充。
#好物分享 #好物分享 #茶具 #杯子控</x:v>
      </x:c>
      <x:c r="D23" s="15" t="str">
        <x:v>薄荷小物志</x:v>
      </x:c>
      <x:c r="E23" s="20" t="n">
        <x:v>46222.63888888889</x:v>
      </x:c>
      <x:c r="F23" s="22" t="n">
        <x:v>72</x:v>
      </x:c>
      <x:c r="G23" s="22" t="n">
        <x:v>19</x:v>
      </x:c>
      <x:c r="H23" s="22" t="n">
        <x:v>1</x:v>
      </x:c>
      <x:c r="I23" s="22" t="n">
        <x:v>7892</x:v>
      </x:c>
      <x:c r="J23" s="16" t="str">
        <x:v>好物分享,杯碗茶具,蓝调,居家拍照,咖啡杯,茶具</x:v>
      </x:c>
    </x:row>
    <x:row r="24">
      <x:c r="A24" s="15" t="str">
        <x:v>HW0273</x:v>
      </x:c>
      <x:c r="B24" s="16" t="str">
        <x:v>松弛感餐具简单开箱</x:v>
      </x:c>
      <x:c r="C24" s="16" t="str">
        <x:v>最近比较喜欢淘一些餐桌小物，这个算是其中比较日常的一件。
「蘑菇汤杯」是偏松弛感的风格，主要放在咖啡时间的时候用。
颜色比较耐看，但实物没有图片那么亮。
边缘细节还可以，后续再看看耐不耐用。
釉面比较顺手，清洗也没有特别麻烦。
属于有需要可以买、没需要不用专门跟风的类型。
先用一段时间，之后有新的感受再补充。
#好物分享 #咖啡杯 #杯子控 #餐桌美学</x:v>
      </x:c>
      <x:c r="D24" s="15" t="str">
        <x:v>薄荷家居手账</x:v>
      </x:c>
      <x:c r="E24" s="20" t="n">
        <x:v>46056.57638888889</x:v>
      </x:c>
      <x:c r="F24" s="22" t="n">
        <x:v>91</x:v>
      </x:c>
      <x:c r="G24" s="22" t="n">
        <x:v>20</x:v>
      </x:c>
      <x:c r="H24" s="22" t="n">
        <x:v>0</x:v>
      </x:c>
      <x:c r="I24" s="22" t="n">
        <x:v>9269</x:v>
      </x:c>
      <x:c r="J24" s="16" t="str">
        <x:v>好物分享,杯碗茶具,松弛感,咖啡时间,咖啡杯,餐桌美学,茶具</x:v>
      </x:c>
    </x:row>
    <x:row r="25">
      <x:c r="A25" s="15" t="str">
        <x:v>HW0274</x:v>
      </x:c>
      <x:c r="B25" s="16" t="str">
        <x:v>分享一下最近在用的小鸭咖啡杯</x:v>
      </x:c>
      <x:c r="C25" s="16" t="str">
        <x:v>最近比较喜欢淘一些餐桌小物，这个算是其中比较日常的一件。
「小鸭咖啡杯」是偏治愈系的风格，主要放在朋友聚餐的时候用。
尺寸日常装点心、水果够用。
造型有一点特别，不过日常使用感和普通餐盘差不多。
属于有需要可以买、没需要不用专门跟风的类型。
颜色比较耐看，但实物没有图片那么亮。
先用一段时间，之后有新的感受再补充。
#好物分享 #杯子控 #好物分享</x:v>
      </x:c>
      <x:c r="D25" s="15" t="str">
        <x:v>日落慢生活社</x:v>
      </x:c>
      <x:c r="E25" s="20" t="n">
        <x:v>46092.729166666664</x:v>
      </x:c>
      <x:c r="F25" s="22" t="n">
        <x:v>52</x:v>
      </x:c>
      <x:c r="G25" s="22" t="n">
        <x:v>6</x:v>
      </x:c>
      <x:c r="H25" s="22" t="n">
        <x:v>0</x:v>
      </x:c>
      <x:c r="I25" s="22" t="n">
        <x:v>3395</x:v>
      </x:c>
      <x:c r="J25" s="16" t="str">
        <x:v>好物分享,杯碗茶具,治愈系,朋友聚餐,餐桌美学,杯子控</x:v>
      </x:c>
    </x:row>
    <x:row r="26">
      <x:c r="A26" s="15" t="str">
        <x:v>HW0275</x:v>
      </x:c>
      <x:c r="B26" s="16" t="str">
        <x:v>分享一下最近在用的飞鸟陶碟</x:v>
      </x:c>
      <x:c r="C26" s="16" t="str">
        <x:v>最近收了一个小器皿，简单记录一下使用感。
「飞鸟陶碟」是偏手作感的风格，主要放在周末早午餐的时候用。
尺寸日常装点心、水果够用。
釉面比较顺手，清洗也没有特别麻烦。
颜色比较耐看，但实物没有图片那么亮。
先用一段时间，之后有新的感受再补充。
#好物分享 #餐桌上的艺术感 #盘子推荐</x:v>
      </x:c>
      <x:c r="D26" s="15" t="str">
        <x:v>纸鸢小物志</x:v>
      </x:c>
      <x:c r="E26" s="20" t="n">
        <x:v>45936.36111111111</x:v>
      </x:c>
      <x:c r="F26" s="22" t="n">
        <x:v>106</x:v>
      </x:c>
      <x:c r="G26" s="22" t="n">
        <x:v>14</x:v>
      </x:c>
      <x:c r="H26" s="22" t="n">
        <x:v>1</x:v>
      </x:c>
      <x:c r="I26" s="22" t="n">
        <x:v>8211</x:v>
      </x:c>
      <x:c r="J26" s="16" t="str">
        <x:v>好物分享,创意餐盘,手作感,周末早午餐,好物推荐,餐桌上的艺术感</x:v>
      </x:c>
    </x:row>
    <x:row r="27">
      <x:c r="A27" s="15" t="str">
        <x:v>HW0276</x:v>
      </x:c>
      <x:c r="B27" s="16" t="str">
        <x:v>今日餐桌记录</x:v>
      </x:c>
      <x:c r="C27" s="16" t="str">
        <x:v>最近收了一个小器皿，简单记录一下使用感。
「蓝莓枝叶餐盘」是偏奶油风的风格，主要放在朋友聚餐的时候用。
釉面比较顺手，清洗也没有特别麻烦。
属于有需要可以买、没需要不用专门跟风的类型。
先用一段时间，之后有新的感受再补充。
#好物分享 #餐桌上的艺术感 #餐具</x:v>
      </x:c>
      <x:c r="D27" s="15" t="str">
        <x:v>眠山器物社</x:v>
      </x:c>
      <x:c r="E27" s="20" t="n">
        <x:v>45915.4375</x:v>
      </x:c>
      <x:c r="F27" s="22" t="n">
        <x:v>27</x:v>
      </x:c>
      <x:c r="G27" s="22" t="n">
        <x:v>3</x:v>
      </x:c>
      <x:c r="H27" s="22" t="n">
        <x:v>0</x:v>
      </x:c>
      <x:c r="I27" s="22" t="n">
        <x:v>3411</x:v>
      </x:c>
      <x:c r="J27" s="16" t="str">
        <x:v>好物分享,创意餐盘,奶油风,朋友聚餐,有趣的小众设计,餐具,晒晒我的购物车</x:v>
      </x:c>
    </x:row>
    <x:row r="28">
      <x:c r="A28" s="15" t="str">
        <x:v>HW0277</x:v>
      </x:c>
      <x:c r="B28" s="16" t="str">
        <x:v>周末随手拍｜青提与蜻蜓花边盘</x:v>
      </x:c>
      <x:c r="C28" s="16" t="str">
        <x:v>前段时间买的，已经用了几次，整体和预期差不多。
「青提与蜻蜓花边盘」是偏松弛感的风格，主要放在节日布置的时候用。
颜色比较耐看，但实物没有图片那么亮。
属于有需要可以买、没需要不用专门跟风的类型。
尺寸日常装点心、水果够用。
先用一段时间，之后有新的感受再补充。
#好物分享 #餐具 #盘子控 #盘子推荐 #有趣的小众设计</x:v>
      </x:c>
      <x:c r="D28" s="15" t="str">
        <x:v>薄荷家居手账</x:v>
      </x:c>
      <x:c r="E28" s="20" t="n">
        <x:v>46205.03472222222</x:v>
      </x:c>
      <x:c r="F28" s="22" t="n">
        <x:v>49</x:v>
      </x:c>
      <x:c r="G28" s="22" t="n">
        <x:v>3</x:v>
      </x:c>
      <x:c r="H28" s="22" t="n">
        <x:v>0</x:v>
      </x:c>
      <x:c r="I28" s="22" t="n">
        <x:v>9269</x:v>
      </x:c>
      <x:c r="J28" s="16" t="str">
        <x:v>好物分享,创意餐盘,松弛感,节日布置,好物推荐,好看的餐具可以拯救世界,餐具</x:v>
      </x:c>
    </x:row>
    <x:row r="29">
      <x:c r="A29" s="15" t="str">
        <x:v>HW0278</x:v>
      </x:c>
      <x:c r="B29" s="16" t="str">
        <x:v>最近买到的柠檬玻璃杯</x:v>
      </x:c>
      <x:c r="C29" s="16" t="str">
        <x:v>前段时间买的，已经用了几次，整体和预期差不多。
「柠檬玻璃杯」是偏秋日的风格，主要放在朋友聚餐的时候用。
颜色比较耐看，但实物没有图片那么亮。
造型有一点特别，不过日常使用感和普通餐盘差不多。
属于有需要可以买、没需要不用专门跟风的类型。
先用一段时间，之后有新的感受再补充。
#好物分享 #生活美学 #杯子控 #餐桌美学</x:v>
      </x:c>
      <x:c r="D29" s="15" t="str">
        <x:v>纸鸢桌面美学</x:v>
      </x:c>
      <x:c r="E29" s="20" t="n">
        <x:v>46132.256944444445</x:v>
      </x:c>
      <x:c r="F29" s="22" t="n">
        <x:v>27</x:v>
      </x:c>
      <x:c r="G29" s="22" t="n">
        <x:v>2</x:v>
      </x:c>
      <x:c r="H29" s="22" t="n">
        <x:v>0</x:v>
      </x:c>
      <x:c r="I29" s="22" t="n">
        <x:v>7240</x:v>
      </x:c>
      <x:c r="J29" s="16" t="str">
        <x:v>好物分享,杯碗茶具,秋日,朋友聚餐,茶具</x:v>
      </x:c>
    </x:row>
    <x:row r="30">
      <x:c r="A30" s="15" t="str">
        <x:v>HW0279</x:v>
      </x:c>
      <x:c r="B30" s="16" t="str">
        <x:v>朋友聚餐用的一个小盘子</x:v>
      </x:c>
      <x:c r="C30" s="16" t="str">
        <x:v>周末整理餐桌的时候顺手拍了几张，分享一个最近在用的小东西。
「森林印花桌旗」是偏手作感的风格，主要放在朋友聚餐的时候用。
属于有需要可以买、没需要不用专门跟风的类型。
釉面比较顺手，清洗也没有特别麻烦。
重量适中，拿起来不会特别沉。
先用一段时间，之后有新的感受再补充。
#好物分享 #生活美学 #家居好物 #餐桌美学 #桌布</x:v>
      </x:c>
      <x:c r="D30" s="15" t="str">
        <x:v>白昼慢生活社</x:v>
      </x:c>
      <x:c r="E30" s="20" t="n">
        <x:v>46131.604166666664</x:v>
      </x:c>
      <x:c r="F30" s="22" t="n">
        <x:v>31</x:v>
      </x:c>
      <x:c r="G30" s="22" t="n">
        <x:v>1</x:v>
      </x:c>
      <x:c r="H30" s="22" t="n">
        <x:v>0</x:v>
      </x:c>
      <x:c r="I30" s="22" t="n">
        <x:v>14098</x:v>
      </x:c>
      <x:c r="J30" s="16" t="str">
        <x:v>好物分享,餐桌布艺,手作感,朋友聚餐,生活美学,家居好物,餐垫</x:v>
      </x:c>
    </x:row>
    <x:row r="31">
      <x:c r="A31" s="15" t="str">
        <x:v>HW0280</x:v>
      </x:c>
      <x:c r="B31" s="16" t="str">
        <x:v>新收的郁金香花边盘使用感</x:v>
      </x:c>
      <x:c r="C31" s="16" t="str">
        <x:v>前段时间买的，已经用了几次，整体和预期差不多。
「郁金香花边盘」是偏韩系的风格，主要放在宿舍桌面的时候用。
尺寸日常装点心、水果够用。
重量适中，拿起来不会特别沉。
釉面比较顺手，清洗也没有特别麻烦。
属于有需要可以买、没需要不用专门跟风的类型。
先用一段时间，之后有新的感受再补充。
#好物分享 #餐桌上的艺术感 #有趣的小众设计</x:v>
      </x:c>
      <x:c r="D31" s="15" t="str">
        <x:v>焦糖日用商店</x:v>
      </x:c>
      <x:c r="E31" s="20" t="n">
        <x:v>46207.270833333336</x:v>
      </x:c>
      <x:c r="F31" s="22" t="n">
        <x:v>383</x:v>
      </x:c>
      <x:c r="G31" s="22" t="n">
        <x:v>93</x:v>
      </x:c>
      <x:c r="H31" s="22" t="n">
        <x:v>2</x:v>
      </x:c>
      <x:c r="I31" s="22" t="n">
        <x:v>59216</x:v>
      </x:c>
      <x:c r="J31" s="16" t="str">
        <x:v>好物分享,创意餐盘,韩系,宿舍桌面,晒晒我的购物车</x:v>
      </x:c>
    </x:row>
    <x:row r="32">
      <x:c r="A32" s="15" t="str">
        <x:v>HW0281</x:v>
      </x:c>
      <x:c r="B32" s="16" t="str">
        <x:v>最近买到的郁金香杯碟</x:v>
      </x:c>
      <x:c r="C32" s="16" t="str">
        <x:v>周末整理餐桌的时候顺手拍了几张，分享一个最近在用的小东西。
「郁金香杯碟」是偏松弛感的风格，主要放在早餐的时候用。
边缘细节还可以，后续再看看耐不耐用。
造型有一点特别，不过日常使用感和普通餐盘差不多。
釉面比较顺手，清洗也没有特别麻烦。
先用一段时间，之后有新的感受再补充。
#好物分享 #器皿 #生活美学</x:v>
      </x:c>
      <x:c r="D32" s="15" t="str">
        <x:v>松果家居手账</x:v>
      </x:c>
      <x:c r="E32" s="20" t="n">
        <x:v>46204.520833333336</x:v>
      </x:c>
      <x:c r="F32" s="22" t="n">
        <x:v>204</x:v>
      </x:c>
      <x:c r="G32" s="22" t="n">
        <x:v>45</x:v>
      </x:c>
      <x:c r="H32" s="22" t="n">
        <x:v>3</x:v>
      </x:c>
      <x:c r="I32" s="22" t="n">
        <x:v>11626</x:v>
      </x:c>
      <x:c r="J32" s="16" t="str">
        <x:v>好物分享,杯碗茶具,松弛感,早餐,杯子控</x:v>
      </x:c>
    </x:row>
    <x:row r="33">
      <x:c r="A33" s="15" t="str">
        <x:v>HW0282</x:v>
      </x:c>
      <x:c r="B33" s="16" t="str">
        <x:v>分享一下最近在用的海星首饰碟</x:v>
      </x:c>
      <x:c r="C33" s="16" t="str">
        <x:v>前段时间买的，已经用了几次，整体和预期差不多。
「海星首饰碟」是偏中古的风格，主要放在秋冬餐桌的时候用。
尺寸日常装点心、水果够用。
颜色比较耐看，但实物没有图片那么亮。
先用一段时间，之后有新的感受再补充。
#好物分享 #桌面好物 #家居美学</x:v>
      </x:c>
      <x:c r="D33" s="15" t="str">
        <x:v>松果小物志</x:v>
      </x:c>
      <x:c r="E33" s="20" t="n">
        <x:v>46074.92361111111</x:v>
      </x:c>
      <x:c r="F33" s="22" t="n">
        <x:v>6</x:v>
      </x:c>
      <x:c r="G33" s="22" t="n">
        <x:v>0</x:v>
      </x:c>
      <x:c r="H33" s="22" t="n">
        <x:v>0</x:v>
      </x:c>
      <x:c r="I33" s="22" t="n">
        <x:v>451</x:v>
      </x:c>
      <x:c r="J33" s="16" t="str">
        <x:v>好物分享,托盘与收纳,中古,秋冬餐桌,生活好物,提升幸福感</x:v>
      </x:c>
    </x:row>
    <x:row r="34">
      <x:c r="A34" s="15" t="str">
        <x:v>HW0283</x:v>
      </x:c>
      <x:c r="B34" s="16" t="str">
        <x:v>居家拍照用的一个小盘子</x:v>
      </x:c>
      <x:c r="C34" s="16" t="str">
        <x:v>新到的餐具，颜色和图片差不多，先来简单记录。
「天鹅湖餐盘」是偏奶油风的风格，主要放在居家拍照的时候用。
尺寸日常装点心、水果够用。
属于有需要可以买、没需要不用专门跟风的类型。
釉面比较顺手，清洗也没有特别麻烦。
先用一段时间，之后有新的感受再补充。
#好物分享 #餐具 #餐桌上的艺术感 #盘子推荐</x:v>
      </x:c>
      <x:c r="D34" s="15" t="str">
        <x:v>薄荷慢生活社</x:v>
      </x:c>
      <x:c r="E34" s="20" t="n">
        <x:v>46126.819444444445</x:v>
      </x:c>
      <x:c r="F34" s="22" t="n">
        <x:v>71</x:v>
      </x:c>
      <x:c r="G34" s="22" t="n">
        <x:v>19</x:v>
      </x:c>
      <x:c r="H34" s="22" t="n">
        <x:v>0</x:v>
      </x:c>
      <x:c r="I34" s="22" t="n">
        <x:v>7546</x:v>
      </x:c>
      <x:c r="J34" s="16" t="str">
        <x:v>好物分享,创意餐盘,奶油风,居家拍照,盘子推荐,好看的餐具可以拯救世界,好物推荐</x:v>
      </x:c>
    </x:row>
    <x:row r="35">
      <x:c r="A35" s="15" t="str">
        <x:v>HW0284</x:v>
      </x:c>
      <x:c r="B35" s="16" t="str">
        <x:v>宿舍桌面好物记录</x:v>
      </x:c>
      <x:c r="C35" s="16" t="str">
        <x:v>前段时间买的，已经用了几次，整体和预期差不多。
「银杏叶盘」是偏森林系的风格，主要放在宿舍桌面的时候用。
属于有需要可以买、没需要不用专门跟风的类型。
重量适中，拿起来不会特别沉。
颜色比较耐看，但实物没有图片那么亮。
尺寸日常装点心、水果够用。
先用一段时间，之后有新的感受再补充。
#好物分享 #晒晒我的购物车 #餐桌上的艺术感 #盘子控</x:v>
      </x:c>
      <x:c r="D35" s="15" t="str">
        <x:v>栗棕器皿铺</x:v>
      </x:c>
      <x:c r="E35" s="20" t="n">
        <x:v>46265.6875</x:v>
      </x:c>
      <x:c r="F35" s="22" t="n">
        <x:v>278</x:v>
      </x:c>
      <x:c r="G35" s="22" t="n">
        <x:v>62</x:v>
      </x:c>
      <x:c r="H35" s="22" t="n">
        <x:v>10</x:v>
      </x:c>
      <x:c r="I35" s="22" t="n">
        <x:v>23149</x:v>
      </x:c>
      <x:c r="J35" s="16" t="str">
        <x:v>好物分享,创意餐盘,森林系,宿舍桌面,有趣的小众设计,餐具,好物推荐</x:v>
      </x:c>
    </x:row>
    <x:row r="36">
      <x:c r="A36" s="15" t="str">
        <x:v>HW0285</x:v>
      </x:c>
      <x:c r="B36" s="16" t="str">
        <x:v>这个小鸭咖啡杯还挺好看的</x:v>
      </x:c>
      <x:c r="C36" s="16" t="str">
        <x:v>新到的餐具，颜色和图片差不多，先来简单记录。
「小鸭咖啡杯」是偏奶油风的风格，主要放在节日布置的时候用。
颜色比较耐看，但实物没有图片那么亮。
尺寸日常装点心、水果够用。
边缘细节还可以，后续再看看耐不耐用。
造型有一点特别，不过日常使用感和普通餐盘差不多。
先用一段时间，之后有新的感受再补充。
#好物分享 #杯子控 #好物分享 #茶具</x:v>
      </x:c>
      <x:c r="D36" s="15" t="str">
        <x:v>风铃日用商店</x:v>
      </x:c>
      <x:c r="E36" s="20" t="n">
        <x:v>46264.21527777778</x:v>
      </x:c>
      <x:c r="F36" s="22" t="n">
        <x:v>34</x:v>
      </x:c>
      <x:c r="G36" s="22" t="n">
        <x:v>8</x:v>
      </x:c>
      <x:c r="H36" s="22" t="n">
        <x:v>0</x:v>
      </x:c>
      <x:c r="I36" s="22" t="n">
        <x:v>4551</x:v>
      </x:c>
      <x:c r="J36" s="16" t="str">
        <x:v>好物分享,杯碗茶具,奶油风,节日布置,生活美学</x:v>
      </x:c>
    </x:row>
    <x:row r="37">
      <x:c r="A37" s="15" t="str">
        <x:v>HW0286</x:v>
      </x:c>
      <x:c r="B37" s="16" t="str">
        <x:v>周末早午餐好物记录</x:v>
      </x:c>
      <x:c r="C37" s="16" t="str">
        <x:v>最近比较喜欢淘一些餐桌小物，这个算是其中比较日常的一件。
「亚麻餐巾」是偏童话感的风格，主要放在周末早午餐的时候用。
重量适中，拿起来不会特别沉。
造型有一点特别，不过日常使用感和普通餐盘差不多。
先用一段时间，之后有新的感受再补充。
#好物分享 #餐桌美学 #餐垫</x:v>
      </x:c>
      <x:c r="D37" s="15" t="str">
        <x:v>白桃慢生活社</x:v>
      </x:c>
      <x:c r="E37" s="20" t="n">
        <x:v>46181.180555555555</x:v>
      </x:c>
      <x:c r="F37" s="22" t="n">
        <x:v>89</x:v>
      </x:c>
      <x:c r="G37" s="22" t="n">
        <x:v>10</x:v>
      </x:c>
      <x:c r="H37" s="22" t="n">
        <x:v>1</x:v>
      </x:c>
      <x:c r="I37" s="22" t="n">
        <x:v>12705</x:v>
      </x:c>
      <x:c r="J37" s="16" t="str">
        <x:v>好物分享,餐桌布艺,童话感,周末早午餐,餐垫,家居好物,桌布</x:v>
      </x:c>
    </x:row>
    <x:row r="38">
      <x:c r="A38" s="15" t="str">
        <x:v>HW0287</x:v>
      </x:c>
      <x:c r="B38" s="16" t="str">
        <x:v>治愈系餐具简单开箱</x:v>
      </x:c>
      <x:c r="C38" s="16" t="str">
        <x:v>前段时间买的，已经用了几次，整体和预期差不多。
「小熊钥匙托盘」是偏治愈系的风格，主要放在宿舍桌面的时候用。
属于有需要可以买、没需要不用专门跟风的类型。
颜色比较耐看，但实物没有图片那么亮。
尺寸日常装点心、水果够用。
釉面比较顺手，清洗也没有特别麻烦。
先用一段时间，之后有新的感受再补充。
#好物分享 #家居美学 #桌面好物</x:v>
      </x:c>
      <x:c r="D38" s="15" t="str">
        <x:v>青屿桌面美学</x:v>
      </x:c>
      <x:c r="E38" s="20" t="n">
        <x:v>46128.71527777778</x:v>
      </x:c>
      <x:c r="F38" s="22" t="n">
        <x:v>36</x:v>
      </x:c>
      <x:c r="G38" s="22" t="n">
        <x:v>3</x:v>
      </x:c>
      <x:c r="H38" s="22" t="n">
        <x:v>1</x:v>
      </x:c>
      <x:c r="I38" s="22" t="n">
        <x:v>2733</x:v>
      </x:c>
      <x:c r="J38" s="16" t="str">
        <x:v>好物分享,托盘与收纳,治愈系,宿舍桌面,生活好物,桌面好物,家居美学</x:v>
      </x:c>
    </x:row>
    <x:row r="39">
      <x:c r="A39" s="15" t="str">
        <x:v>HW0288</x:v>
      </x:c>
      <x:c r="B39" s="16" t="str">
        <x:v>自然系餐具简单开箱</x:v>
      </x:c>
      <x:c r="C39" s="16" t="str">
        <x:v>前段时间买的，已经用了几次，整体和预期差不多。
「青提与蜻蜓花边盘」是偏自然系的风格，主要放在下午茶的时候用。
釉面比较顺手，清洗也没有特别麻烦。
颜色比较耐看，但实物没有图片那么亮。
边缘细节还可以，后续再看看耐不耐用。
先用一段时间，之后有新的感受再补充。
#好物分享 #盘子控 #餐桌上的艺术感 #好看的餐具可以拯救世界</x:v>
      </x:c>
      <x:c r="D39" s="15" t="str">
        <x:v>海盐好物局</x:v>
      </x:c>
      <x:c r="E39" s="20" t="n">
        <x:v>46027.625</x:v>
      </x:c>
      <x:c r="F39" s="22" t="n">
        <x:v>108</x:v>
      </x:c>
      <x:c r="G39" s="22" t="n">
        <x:v>21</x:v>
      </x:c>
      <x:c r="H39" s="22" t="n">
        <x:v>3</x:v>
      </x:c>
      <x:c r="I39" s="22" t="n">
        <x:v>13373</x:v>
      </x:c>
      <x:c r="J39" s="16" t="str">
        <x:v>好物分享,创意餐盘,自然系,下午茶,餐桌上的艺术感,好物推荐</x:v>
      </x:c>
    </x:row>
    <x:row r="40">
      <x:c r="A40" s="15" t="str">
        <x:v>HW0289</x:v>
      </x:c>
      <x:c r="B40" s="16" t="str">
        <x:v>这个秋果手绘盘还挺好看的</x:v>
      </x:c>
      <x:c r="C40" s="16" t="str">
        <x:v>周末整理餐桌的时候顺手拍了几张，分享一个最近在用的小东西。
「秋果手绘盘」是偏蓝调的风格，主要放在甜品时间的时候用。
造型有一点特别，不过日常使用感和普通餐盘差不多。
属于有需要可以买、没需要不用专门跟风的类型。
先用一段时间，之后有新的感受再补充。
#好物分享 #好物推荐 #餐具</x:v>
      </x:c>
      <x:c r="D40" s="15" t="str">
        <x:v>野梨桌面美学</x:v>
      </x:c>
      <x:c r="E40" s="20" t="n">
        <x:v>46196.23611111111</x:v>
      </x:c>
      <x:c r="F40" s="22" t="n">
        <x:v>22</x:v>
      </x:c>
      <x:c r="G40" s="22" t="n">
        <x:v>4</x:v>
      </x:c>
      <x:c r="H40" s="22" t="n">
        <x:v>0</x:v>
      </x:c>
      <x:c r="I40" s="22" t="n">
        <x:v>4441</x:v>
      </x:c>
      <x:c r="J40" s="16" t="str">
        <x:v>好物分享,创意餐盘,蓝调,甜品时间,盘子推荐</x:v>
      </x:c>
    </x:row>
    <x:row r="41">
      <x:c r="A41" s="15" t="str">
        <x:v>HW0290</x:v>
      </x:c>
      <x:c r="B41" s="16" t="str">
        <x:v>早餐好物记录</x:v>
      </x:c>
      <x:c r="C41" s="16" t="str">
        <x:v>最近收了一个小器皿，简单记录一下使用感。
「森林蘑菇盘」是偏日杂感的风格，主要放在早餐的时候用。
颜色比较耐看，但实物没有图片那么亮。
属于有需要可以买、没需要不用专门跟风的类型。
尺寸日常装点心、水果够用。
先用一段时间，之后有新的感受再补充。
#好物分享 #晒晒我的购物车 #盘子控 #盘子推荐</x:v>
      </x:c>
      <x:c r="D41" s="15" t="str">
        <x:v>白昼家居手账</x:v>
      </x:c>
      <x:c r="E41" s="20" t="n">
        <x:v>45935.541666666664</x:v>
      </x:c>
      <x:c r="F41" s="22" t="n">
        <x:v>4</x:v>
      </x:c>
      <x:c r="G41" s="22" t="n">
        <x:v>0</x:v>
      </x:c>
      <x:c r="H41" s="22" t="n">
        <x:v>0</x:v>
      </x:c>
      <x:c r="I41" s="22" t="n">
        <x:v>787</x:v>
      </x:c>
      <x:c r="J41" s="16" t="str">
        <x:v>好物分享,创意餐盘,日杂感,早餐,好物推荐,盘子推荐</x:v>
      </x:c>
    </x:row>
    <x:row r="42">
      <x:c r="A42" s="15" t="str">
        <x:v>HW0291</x:v>
      </x:c>
      <x:c r="B42" s="16" t="str">
        <x:v>周末随手拍｜蓝莓枝叶餐盘</x:v>
      </x:c>
      <x:c r="C42" s="16" t="str">
        <x:v>新到的餐具，颜色和图片差不多，先来简单记录。
「蓝莓枝叶餐盘」是偏法式的风格，主要放在居家拍照的时候用。
边缘细节还可以，后续再看看耐不耐用。
造型有一点特别，不过日常使用感和普通餐盘差不多。
先用一段时间，之后有新的感受再补充。
#好物分享 #有趣的小众设计 #好看的餐具可以拯救世界</x:v>
      </x:c>
      <x:c r="D42" s="15" t="str">
        <x:v>海盐好物局</x:v>
      </x:c>
      <x:c r="E42" s="20" t="n">
        <x:v>46256.95138888889</x:v>
      </x:c>
      <x:c r="F42" s="22" t="n">
        <x:v>33</x:v>
      </x:c>
      <x:c r="G42" s="22" t="n">
        <x:v>9</x:v>
      </x:c>
      <x:c r="H42" s="22" t="n">
        <x:v>0</x:v>
      </x:c>
      <x:c r="I42" s="22" t="n">
        <x:v>13373</x:v>
      </x:c>
      <x:c r="J42" s="16" t="str">
        <x:v>好物分享,创意餐盘,法式,居家拍照,好物推荐</x:v>
      </x:c>
    </x:row>
    <x:row r="43">
      <x:c r="A43" s="15" t="str">
        <x:v>HW0292</x:v>
      </x:c>
      <x:c r="B43" s="16" t="str">
        <x:v>森林系餐具简单开箱</x:v>
      </x:c>
      <x:c r="C43" s="16" t="str">
        <x:v>前段时间买的，已经用了几次，整体和预期差不多。
「柿子秋日盘」是偏森林系的风格，主要放在租房餐桌的时候用。
属于有需要可以买、没需要不用专门跟风的类型。
造型有一点特别，不过日常使用感和普通餐盘差不多。
边缘细节还可以，后续再看看耐不耐用。
先用一段时间，之后有新的感受再补充。
#好物分享 #好物推荐 #盘子控 #有趣的小众设计 #晒晒我的购物车</x:v>
      </x:c>
      <x:c r="D43" s="15" t="str">
        <x:v>日落慢生活社</x:v>
      </x:c>
      <x:c r="E43" s="20" t="n">
        <x:v>46026.395833333336</x:v>
      </x:c>
      <x:c r="F43" s="22" t="n">
        <x:v>36</x:v>
      </x:c>
      <x:c r="G43" s="22" t="n">
        <x:v>5</x:v>
      </x:c>
      <x:c r="H43" s="22" t="n">
        <x:v>0</x:v>
      </x:c>
      <x:c r="I43" s="22" t="n">
        <x:v>3395</x:v>
      </x:c>
      <x:c r="J43" s="16" t="str">
        <x:v>好物分享,创意餐盘,森林系,租房餐桌,有趣的小众设计</x:v>
      </x:c>
    </x:row>
    <x:row r="44">
      <x:c r="A44" s="15" t="str">
        <x:v>HW0293</x:v>
      </x:c>
      <x:c r="B44" s="16" t="str">
        <x:v>周末随手拍｜海浪釉面盘</x:v>
      </x:c>
      <x:c r="C44" s="16" t="str">
        <x:v>新到的餐具，颜色和图片差不多，先来简单记录。
「海浪釉面盘」是偏韩系的风格，主要放在秋冬餐桌的时候用。
边缘细节还可以，后续再看看耐不耐用。
重量适中，拿起来不会特别沉。
属于有需要可以买、没需要不用专门跟风的类型。
尺寸日常装点心、水果够用。
先用一段时间，之后有新的感受再补充。
#好物分享 #盘子推荐 #有趣的小众设计</x:v>
      </x:c>
      <x:c r="D44" s="15" t="str">
        <x:v>日落桌面美学</x:v>
      </x:c>
      <x:c r="E44" s="20" t="n">
        <x:v>45937.96527777778</x:v>
      </x:c>
      <x:c r="F44" s="22" t="n">
        <x:v>18</x:v>
      </x:c>
      <x:c r="G44" s="22" t="n">
        <x:v>1</x:v>
      </x:c>
      <x:c r="H44" s="22" t="n">
        <x:v>0</x:v>
      </x:c>
      <x:c r="I44" s="22" t="n">
        <x:v>4445</x:v>
      </x:c>
      <x:c r="J44" s="16" t="str">
        <x:v>好物分享,创意餐盘,韩系,秋冬餐桌,好物推荐</x:v>
      </x:c>
    </x:row>
    <x:row r="45">
      <x:c r="A45" s="15" t="str">
        <x:v>HW0294</x:v>
      </x:c>
      <x:c r="B45" s="16" t="str">
        <x:v>咖啡时间好物记录</x:v>
      </x:c>
      <x:c r="C45" s="16" t="str">
        <x:v>最近收了一个小器皿，简单记录一下使用感。
「贝壳纹浅盘」是偏日杂感的风格，主要放在咖啡时间的时候用。
尺寸日常装点心、水果够用。
釉面比较顺手，清洗也没有特别麻烦。
边缘细节还可以，后续再看看耐不耐用。
先用一段时间，之后有新的感受再补充。
#好物分享 #有趣的小众设计 #餐具 #好物推荐</x:v>
      </x:c>
      <x:c r="D45" s="15" t="str">
        <x:v>桃枝杂货铺</x:v>
      </x:c>
      <x:c r="E45" s="20" t="n">
        <x:v>45901.430555555555</x:v>
      </x:c>
      <x:c r="F45" s="22" t="n">
        <x:v>56</x:v>
      </x:c>
      <x:c r="G45" s="22" t="n">
        <x:v>12</x:v>
      </x:c>
      <x:c r="H45" s="22" t="n">
        <x:v>1</x:v>
      </x:c>
      <x:c r="I45" s="22" t="n">
        <x:v>4150</x:v>
      </x:c>
      <x:c r="J45" s="16" t="str">
        <x:v>好物分享,创意餐盘,日杂感,咖啡时间,晒晒我的购物车</x:v>
      </x:c>
    </x:row>
    <x:row r="46">
      <x:c r="A46" s="15" t="str">
        <x:v>HW0295</x:v>
      </x:c>
      <x:c r="B46" s="16" t="str">
        <x:v>周末随手拍｜葡萄藤餐盘</x:v>
      </x:c>
      <x:c r="C46" s="16" t="str">
        <x:v>周末整理餐桌的时候顺手拍了几张，分享一个最近在用的小东西。
「葡萄藤餐盘」是偏田园感的风格，主要放在节日布置的时候用。
属于有需要可以买、没需要不用专门跟风的类型。
釉面比较顺手，清洗也没有特别麻烦。
尺寸日常装点心、水果够用。
造型有一点特别，不过日常使用感和普通餐盘差不多。
先用一段时间，之后有新的感受再补充。
#好物分享 #好看的餐具可以拯救世界 #餐具</x:v>
      </x:c>
      <x:c r="D46" s="15" t="str">
        <x:v>日落慢生活社</x:v>
      </x:c>
      <x:c r="E46" s="20" t="n">
        <x:v>45948.006944444445</x:v>
      </x:c>
      <x:c r="F46" s="22" t="n">
        <x:v>29</x:v>
      </x:c>
      <x:c r="G46" s="22" t="n">
        <x:v>3</x:v>
      </x:c>
      <x:c r="H46" s="22" t="n">
        <x:v>0</x:v>
      </x:c>
      <x:c r="I46" s="22" t="n">
        <x:v>3395</x:v>
      </x:c>
      <x:c r="J46" s="16" t="str">
        <x:v>好物分享,创意餐盘,田园感,节日布置,有趣的小众设计,餐具,餐桌上的艺术感</x:v>
      </x:c>
    </x:row>
    <x:row r="47">
      <x:c r="A47" s="15" t="str">
        <x:v>HW0296</x:v>
      </x:c>
      <x:c r="B47" s="16" t="str">
        <x:v>这个海星首饰碟还挺好看的</x:v>
      </x:c>
      <x:c r="C47" s="16" t="str">
        <x:v>最近比较喜欢淘一些餐桌小物，这个算是其中比较日常的一件。
「海星首饰碟」是偏森林系的风格，主要放在早餐的时候用。
属于有需要可以买、没需要不用专门跟风的类型。
颜色比较耐看，但实物没有图片那么亮。
先用一段时间，之后有新的感受再补充。
#好物分享 #桌面好物 #托盘</x:v>
      </x:c>
      <x:c r="D47" s="15" t="str">
        <x:v>野梨器皿铺</x:v>
      </x:c>
      <x:c r="E47" s="20" t="n">
        <x:v>45929.97222222222</x:v>
      </x:c>
      <x:c r="F47" s="22" t="n">
        <x:v>43</x:v>
      </x:c>
      <x:c r="G47" s="22" t="n">
        <x:v>3</x:v>
      </x:c>
      <x:c r="H47" s="22" t="n">
        <x:v>1</x:v>
      </x:c>
      <x:c r="I47" s="22" t="n">
        <x:v>9454</x:v>
      </x:c>
      <x:c r="J47" s="16" t="str">
        <x:v>好物分享,托盘与收纳,森林系,早餐,托盘,提升幸福感</x:v>
      </x:c>
    </x:row>
    <x:row r="48">
      <x:c r="A48" s="15" t="str">
        <x:v>HW0297</x:v>
      </x:c>
      <x:c r="B48" s="16" t="str">
        <x:v>早餐用的一个小盘子</x:v>
      </x:c>
      <x:c r="C48" s="16" t="str">
        <x:v>新到的餐具，颜色和图片差不多，先来简单记录。
「青提与蜻蜓花边盘」是偏韩系的风格，主要放在早餐的时候用。
颜色比较耐看，但实物没有图片那么亮。
尺寸日常装点心、水果够用。
边缘细节还可以，后续再看看耐不耐用。
先用一段时间，之后有新的感受再补充。
#好物分享 #晒晒我的购物车 #盘子推荐 #盘子控 #餐桌上的艺术感</x:v>
      </x:c>
      <x:c r="D48" s="15" t="str">
        <x:v>蓝莓慢生活社</x:v>
      </x:c>
      <x:c r="E48" s="20" t="n">
        <x:v>46183.069444444445</x:v>
      </x:c>
      <x:c r="F48" s="22" t="n">
        <x:v>8</x:v>
      </x:c>
      <x:c r="G48" s="22" t="n">
        <x:v>1</x:v>
      </x:c>
      <x:c r="H48" s="22" t="n">
        <x:v>0</x:v>
      </x:c>
      <x:c r="I48" s="22" t="n">
        <x:v>748</x:v>
      </x:c>
      <x:c r="J48" s="16" t="str">
        <x:v>好物分享,创意餐盘,韩系,早餐,好看的餐具可以拯救世界,餐具,晒晒我的购物车</x:v>
      </x:c>
    </x:row>
    <x:row r="49">
      <x:c r="A49" s="15" t="str">
        <x:v>HW0298</x:v>
      </x:c>
      <x:c r="B49" s="16" t="str">
        <x:v>周末早午餐用的一个小盘子</x:v>
      </x:c>
      <x:c r="C49" s="16" t="str">
        <x:v>最近收了一个小器皿，简单记录一下使用感。
「柿子秋日盘」是偏森林系的风格，主要放在周末早午餐的时候用。
属于有需要可以买、没需要不用专门跟风的类型。
尺寸日常装点心、水果够用。
重量适中，拿起来不会特别沉。
先用一段时间，之后有新的感受再补充。
#好物分享 #有趣的小众设计 #好看的餐具可以拯救世界 #晒晒我的购物车</x:v>
      </x:c>
      <x:c r="D49" s="15" t="str">
        <x:v>海盐家居手账</x:v>
      </x:c>
      <x:c r="E49" s="20" t="n">
        <x:v>46180.98611111111</x:v>
      </x:c>
      <x:c r="F49" s="22" t="n">
        <x:v>55</x:v>
      </x:c>
      <x:c r="G49" s="22" t="n">
        <x:v>11</x:v>
      </x:c>
      <x:c r="H49" s="22" t="n">
        <x:v>1</x:v>
      </x:c>
      <x:c r="I49" s="22" t="n">
        <x:v>10025</x:v>
      </x:c>
      <x:c r="J49" s="16" t="str">
        <x:v>好物分享,创意餐盘,森林系,周末早午餐,晒晒我的购物车</x:v>
      </x:c>
    </x:row>
    <x:row r="50">
      <x:c r="A50" s="15" t="str">
        <x:v>HW0299</x:v>
      </x:c>
      <x:c r="B50" s="16" t="str">
        <x:v>周末随手拍｜月亮弯弯盘</x:v>
      </x:c>
      <x:c r="C50" s="16" t="str">
        <x:v>前段时间买的，已经用了几次，整体和预期差不多。
「月亮弯弯盘」是偏松弛感的风格，主要放在居家拍照的时候用。
边缘细节还可以，后续再看看耐不耐用。
釉面比较顺手，清洗也没有特别麻烦。
尺寸日常装点心、水果够用。
重量适中，拿起来不会特别沉。
先用一段时间，之后有新的感受再补充。
#好物分享 #盘子推荐 #餐桌上的艺术感 #好看的餐具可以拯救世界</x:v>
      </x:c>
      <x:c r="D50" s="15" t="str">
        <x:v>风铃生活研究所</x:v>
      </x:c>
      <x:c r="E50" s="20" t="n">
        <x:v>46207.75</x:v>
      </x:c>
      <x:c r="F50" s="22" t="n">
        <x:v>44</x:v>
      </x:c>
      <x:c r="G50" s="22" t="n">
        <x:v>6</x:v>
      </x:c>
      <x:c r="H50" s="22" t="n">
        <x:v>0</x:v>
      </x:c>
      <x:c r="I50" s="22" t="n">
        <x:v>3355</x:v>
      </x:c>
      <x:c r="J50" s="16" t="str">
        <x:v>好物分享,创意餐盘,松弛感,居家拍照,餐桌上的艺术感</x:v>
      </x:c>
    </x:row>
    <x:row r="51">
      <x:c r="A51" s="15" t="str">
        <x:v>HW0300</x:v>
      </x:c>
      <x:c r="B51" s="16" t="str">
        <x:v>这个飞鸟陶碟还挺好看的</x:v>
      </x:c>
      <x:c r="C51" s="16" t="str">
        <x:v>新到的餐具，颜色和图片差不多，先来简单记录。
「飞鸟陶碟」是偏复古的风格，主要放在租房餐桌的时候用。
颜色比较耐看，但实物没有图片那么亮。
边缘细节还可以，后续再看看耐不耐用。
釉面比较顺手，清洗也没有特别麻烦。
属于有需要可以买、没需要不用专门跟风的类型。
先用一段时间，之后有新的感受再补充。
#好物分享 #好看的餐具可以拯救世界 #盘子控 #餐桌上的艺术感</x:v>
      </x:c>
      <x:c r="D51" s="15" t="str">
        <x:v>风铃生活研究所</x:v>
      </x:c>
      <x:c r="E51" s="20" t="n">
        <x:v>46166.493055555555</x:v>
      </x:c>
      <x:c r="F51" s="22" t="n">
        <x:v>26</x:v>
      </x:c>
      <x:c r="G51" s="22" t="n">
        <x:v>4</x:v>
      </x:c>
      <x:c r="H51" s="22" t="n">
        <x:v>0</x:v>
      </x:c>
      <x:c r="I51" s="22" t="n">
        <x:v>3355</x:v>
      </x:c>
      <x:c r="J51" s="16" t="str">
        <x:v>好物分享,创意餐盘,复古,租房餐桌,晒晒我的购物车,餐具</x:v>
      </x:c>
    </x:row>
    <x:row r="52">
      <x:c r="A52" s="15" t="str">
        <x:v>HW0301</x:v>
      </x:c>
      <x:c r="B52" s="16" t="str">
        <x:v>这个青提与蜻蜓花边盘还挺好看的</x:v>
      </x:c>
      <x:c r="C52" s="16" t="str">
        <x:v>最近比较喜欢淘一些餐桌小物，这个算是其中比较日常的一件。
「青提与蜻蜓花边盘」是偏韩系的风格，主要放在下午茶的时候用。
造型有一点特别，不过日常使用感和普通餐盘差不多。
属于有需要可以买、没需要不用专门跟风的类型。
釉面比较顺手，清洗也没有特别麻烦。
先用一段时间，之后有新的感受再补充。
#好物分享 #餐桌上的艺术感 #有趣的小众设计 #晒晒我的购物车 #盘子控</x:v>
      </x:c>
      <x:c r="D52" s="15" t="str">
        <x:v>风铃器皿铺</x:v>
      </x:c>
      <x:c r="E52" s="20" t="n">
        <x:v>46214.8125</x:v>
      </x:c>
      <x:c r="F52" s="22" t="n">
        <x:v>30</x:v>
      </x:c>
      <x:c r="G52" s="22" t="n">
        <x:v>6</x:v>
      </x:c>
      <x:c r="H52" s="22" t="n">
        <x:v>1</x:v>
      </x:c>
      <x:c r="I52" s="22" t="n">
        <x:v>5399</x:v>
      </x:c>
      <x:c r="J52" s="16" t="str">
        <x:v>好物分享,创意餐盘,韩系,下午茶,好看的餐具可以拯救世界,晒晒我的购物车,有趣的小众设计</x:v>
      </x:c>
    </x:row>
    <x:row r="53">
      <x:c r="A53" s="15" t="str">
        <x:v>HW0302</x:v>
      </x:c>
      <x:c r="B53" s="16" t="str">
        <x:v>这个小熊钥匙托盘还挺好看的</x:v>
      </x:c>
      <x:c r="C53" s="16" t="str">
        <x:v>新到的餐具，颜色和图片差不多，先来简单记录。
「小熊钥匙托盘」是偏日杂感的风格，主要放在独居晚餐的时候用。
尺寸日常装点心、水果够用。
边缘细节还可以，后续再看看耐不耐用。
先用一段时间，之后有新的感受再补充。
#好物分享 #托盘 #生活好物 #提升幸福感 #桌面好物</x:v>
      </x:c>
      <x:c r="D53" s="15" t="str">
        <x:v>日落好物局</x:v>
      </x:c>
      <x:c r="E53" s="20" t="n">
        <x:v>46189.46527777778</x:v>
      </x:c>
      <x:c r="F53" s="22" t="n">
        <x:v>30</x:v>
      </x:c>
      <x:c r="G53" s="22" t="n">
        <x:v>3</x:v>
      </x:c>
      <x:c r="H53" s="22" t="n">
        <x:v>0</x:v>
      </x:c>
      <x:c r="I53" s="22" t="n">
        <x:v>2618</x:v>
      </x:c>
      <x:c r="J53" s="16" t="str">
        <x:v>好物分享,托盘与收纳,日杂感,独居晚餐,生活好物,家居美学,提升幸福感</x:v>
      </x:c>
    </x:row>
    <x:row r="54">
      <x:c r="A54" s="15" t="str">
        <x:v>HW0303</x:v>
      </x:c>
      <x:c r="B54" s="16" t="str">
        <x:v>周末随手拍｜山茶花异形盘</x:v>
      </x:c>
      <x:c r="C54" s="16" t="str">
        <x:v>周末整理餐桌的时候顺手拍了几张，分享一个最近在用的小东西。
「山茶花异形盘」是偏日杂感的风格，主要放在咖啡时间的时候用。
属于有需要可以买、没需要不用专门跟风的类型。
尺寸日常装点心、水果够用。
造型有一点特别，不过日常使用感和普通餐盘差不多。
釉面比较顺手，清洗也没有特别麻烦。
先用一段时间，之后有新的感受再补充。
#好物分享 #盘子控 #晒晒我的购物车</x:v>
      </x:c>
      <x:c r="D54" s="15" t="str">
        <x:v>麦穗器物社</x:v>
      </x:c>
      <x:c r="E54" s="20" t="n">
        <x:v>46201.625</x:v>
      </x:c>
      <x:c r="F54" s="22" t="n">
        <x:v>23</x:v>
      </x:c>
      <x:c r="G54" s="22" t="n">
        <x:v>3</x:v>
      </x:c>
      <x:c r="H54" s="22" t="n">
        <x:v>0</x:v>
      </x:c>
      <x:c r="I54" s="22" t="n">
        <x:v>5339</x:v>
      </x:c>
      <x:c r="J54" s="16" t="str">
        <x:v>好物分享,创意餐盘,日杂感,咖啡时间,盘子推荐</x:v>
      </x:c>
    </x:row>
    <x:row r="55">
      <x:c r="A55" s="15" t="str">
        <x:v>HW0304</x:v>
      </x:c>
      <x:c r="B55" s="16" t="str">
        <x:v>最近买到的复古木质托盘</x:v>
      </x:c>
      <x:c r="C55" s="16" t="str">
        <x:v>前段时间买的，已经用了几次，整体和预期差不多。
「复古木质托盘」是偏蓝调的风格，主要放在独居晚餐的时候用。
颜色比较耐看，但实物没有图片那么亮。
重量适中，拿起来不会特别沉。
先用一段时间，之后有新的感受再补充。
#好物分享 #收纳好物 #生活好物</x:v>
      </x:c>
      <x:c r="D55" s="15" t="str">
        <x:v>栗棕器皿铺</x:v>
      </x:c>
      <x:c r="E55" s="20" t="n">
        <x:v>45970.569444444445</x:v>
      </x:c>
      <x:c r="F55" s="22" t="n">
        <x:v>248</x:v>
      </x:c>
      <x:c r="G55" s="22" t="n">
        <x:v>18</x:v>
      </x:c>
      <x:c r="H55" s="22" t="n">
        <x:v>0</x:v>
      </x:c>
      <x:c r="I55" s="22" t="n">
        <x:v>23149</x:v>
      </x:c>
      <x:c r="J55" s="16" t="str">
        <x:v>好物分享,托盘与收纳,蓝调,独居晚餐,托盘,家居美学,收纳好物</x:v>
      </x:c>
    </x:row>
    <x:row r="56">
      <x:c r="A56" s="15" t="str">
        <x:v>HW0305</x:v>
      </x:c>
      <x:c r="B56" s="16" t="str">
        <x:v>奶油风餐具简单开箱</x:v>
      </x:c>
      <x:c r="C56" s="16" t="str">
        <x:v>最近收了一个小器皿，简单记录一下使用感。
「郁金香花边盘」是偏奶油风的风格，主要放在甜品时间的时候用。
边缘细节还可以，后续再看看耐不耐用。
造型有一点特别，不过日常使用感和普通餐盘差不多。
釉面比较顺手，清洗也没有特别麻烦。
尺寸日常装点心、水果够用。
先用一段时间，之后有新的感受再补充。
#好物分享 #好物推荐 #有趣的小众设计</x:v>
      </x:c>
      <x:c r="D56" s="15" t="str">
        <x:v>桃枝杂货铺</x:v>
      </x:c>
      <x:c r="E56" s="20" t="n">
        <x:v>45947.666666666664</x:v>
      </x:c>
      <x:c r="F56" s="22" t="n">
        <x:v>26</x:v>
      </x:c>
      <x:c r="G56" s="22" t="n">
        <x:v>4</x:v>
      </x:c>
      <x:c r="H56" s="22" t="n">
        <x:v>0</x:v>
      </x:c>
      <x:c r="I56" s="22" t="n">
        <x:v>4150</x:v>
      </x:c>
      <x:c r="J56" s="16" t="str">
        <x:v>好物分享,创意餐盘,奶油风,甜品时间,餐具</x:v>
      </x:c>
    </x:row>
    <x:row r="57">
      <x:c r="A57" s="15" t="str">
        <x:v>HW0306</x:v>
      </x:c>
      <x:c r="B57" s="16" t="str">
        <x:v>韩系餐具简单开箱</x:v>
      </x:c>
      <x:c r="C57" s="16" t="str">
        <x:v>新到的餐具，颜色和图片差不多，先来简单记录。
「小鸭咖啡杯」是偏韩系的风格，主要放在咖啡时间的时候用。
釉面比较顺手，清洗也没有特别麻烦。
属于有需要可以买、没需要不用专门跟风的类型。
重量适中，拿起来不会特别沉。
先用一段时间，之后有新的感受再补充。
#好物分享 #餐桌美学 #器皿 #生活美学</x:v>
      </x:c>
      <x:c r="D57" s="15" t="str">
        <x:v>桃枝餐桌档案</x:v>
      </x:c>
      <x:c r="E57" s="20" t="n">
        <x:v>45916.20138888889</x:v>
      </x:c>
      <x:c r="F57" s="22" t="n">
        <x:v>158</x:v>
      </x:c>
      <x:c r="G57" s="22" t="n">
        <x:v>42</x:v>
      </x:c>
      <x:c r="H57" s="22" t="n">
        <x:v>6</x:v>
      </x:c>
      <x:c r="I57" s="22" t="n">
        <x:v>10927</x:v>
      </x:c>
      <x:c r="J57" s="16" t="str">
        <x:v>好物分享,杯碗茶具,韩系,咖啡时间,器皿,餐桌美学</x:v>
      </x:c>
    </x:row>
    <x:row r="58">
      <x:c r="A58" s="15" t="str">
        <x:v>HW0307</x:v>
      </x:c>
      <x:c r="B58" s="16" t="str">
        <x:v>节日布置好物记录</x:v>
      </x:c>
      <x:c r="C58" s="16" t="str">
        <x:v>周末整理餐桌的时候顺手拍了几张，分享一个最近在用的小东西。
「小鸭咖啡杯」是偏中古的风格，主要放在节日布置的时候用。
釉面比较顺手，清洗也没有特别麻烦。
属于有需要可以买、没需要不用专门跟风的类型。
尺寸日常装点心、水果够用。
造型有一点特别，不过日常使用感和普通餐盘差不多。
先用一段时间，之后有新的感受再补充。
#好物分享 #器皿 #咖啡杯 #好物分享</x:v>
      </x:c>
      <x:c r="D58" s="15" t="str">
        <x:v>雾川陶作间</x:v>
      </x:c>
      <x:c r="E58" s="20" t="n">
        <x:v>46206.53472222222</x:v>
      </x:c>
      <x:c r="F58" s="22" t="n">
        <x:v>54</x:v>
      </x:c>
      <x:c r="G58" s="22" t="n">
        <x:v>14</x:v>
      </x:c>
      <x:c r="H58" s="22" t="n">
        <x:v>0</x:v>
      </x:c>
      <x:c r="I58" s="22" t="n">
        <x:v>3596</x:v>
      </x:c>
      <x:c r="J58" s="16" t="str">
        <x:v>好物分享,杯碗茶具,中古,节日布置,咖啡杯,茶具,生活美学</x:v>
      </x:c>
    </x:row>
    <x:row r="59">
      <x:c r="A59" s="15" t="str">
        <x:v>HW0308</x:v>
      </x:c>
      <x:c r="B59" s="16" t="str">
        <x:v>下午茶用的一个小盘子</x:v>
      </x:c>
      <x:c r="C59" s="16" t="str">
        <x:v>前段时间买的，已经用了几次，整体和预期差不多。
「贝壳纹浅盘」是偏日杂感的风格，主要放在下午茶的时候用。
尺寸日常装点心、水果够用。
边缘细节还可以，后续再看看耐不耐用。
属于有需要可以买、没需要不用专门跟风的类型。
釉面比较顺手，清洗也没有特别麻烦。
先用一段时间，之后有新的感受再补充。
#好物分享 #餐桌上的艺术感 #餐具 #有趣的小众设计 #晒晒我的购物车</x:v>
      </x:c>
      <x:c r="D59" s="15" t="str">
        <x:v>青屿桌面美学</x:v>
      </x:c>
      <x:c r="E59" s="20" t="n">
        <x:v>46185.5</x:v>
      </x:c>
      <x:c r="F59" s="22" t="n">
        <x:v>35</x:v>
      </x:c>
      <x:c r="G59" s="22" t="n">
        <x:v>5</x:v>
      </x:c>
      <x:c r="H59" s="22" t="n">
        <x:v>1</x:v>
      </x:c>
      <x:c r="I59" s="22" t="n">
        <x:v>2733</x:v>
      </x:c>
      <x:c r="J59" s="16" t="str">
        <x:v>好物分享,创意餐盘,日杂感,下午茶,盘子控</x:v>
      </x:c>
    </x:row>
    <x:row r="60">
      <x:c r="A60" s="15" t="str">
        <x:v>HW0309</x:v>
      </x:c>
      <x:c r="B60" s="16" t="str">
        <x:v>最近买到的郁金香花边盘</x:v>
      </x:c>
      <x:c r="C60" s="16" t="str">
        <x:v>最近收了一个小器皿，简单记录一下使用感。
「郁金香花边盘」是偏蓝调的风格，主要放在咖啡时间的时候用。
颜色比较耐看，但实物没有图片那么亮。
重量适中，拿起来不会特别沉。
属于有需要可以买、没需要不用专门跟风的类型。
先用一段时间，之后有新的感受再补充。
#好物分享 #好物推荐 #餐桌上的艺术感</x:v>
      </x:c>
      <x:c r="D60" s="15" t="str">
        <x:v>眠山桌面美学</x:v>
      </x:c>
      <x:c r="E60" s="20" t="n">
        <x:v>46200.61111111111</x:v>
      </x:c>
      <x:c r="F60" s="22" t="n">
        <x:v>239</x:v>
      </x:c>
      <x:c r="G60" s="22" t="n">
        <x:v>30</x:v>
      </x:c>
      <x:c r="H60" s="22" t="n">
        <x:v>7</x:v>
      </x:c>
      <x:c r="I60" s="22" t="n">
        <x:v>13721</x:v>
      </x:c>
      <x:c r="J60" s="16" t="str">
        <x:v>好物分享,创意餐盘,蓝调,咖啡时间,好物推荐,好看的餐具可以拯救世界,有趣的小众设计</x:v>
      </x:c>
    </x:row>
    <x:row r="61">
      <x:c r="A61" s="15" t="str">
        <x:v>HW0310</x:v>
      </x:c>
      <x:c r="B61" s="16" t="str">
        <x:v>这个月亮弯弯盘还挺好看的</x:v>
      </x:c>
      <x:c r="C61" s="16" t="str">
        <x:v>周末整理餐桌的时候顺手拍了几张，分享一个最近在用的小东西。
「月亮弯弯盘」是偏日杂感的风格，主要放在甜品时间的时候用。
属于有需要可以买、没需要不用专门跟风的类型。
重量适中，拿起来不会特别沉。
颜色比较耐看，但实物没有图片那么亮。
造型有一点特别，不过日常使用感和普通餐盘差不多。
先用一段时间，之后有新的感受再补充。
#好物分享 #好物推荐 #盘子控 #餐具</x:v>
      </x:c>
      <x:c r="D61" s="15" t="str">
        <x:v>海盐陶作间</x:v>
      </x:c>
      <x:c r="E61" s="20" t="n">
        <x:v>45952.270833333336</x:v>
      </x:c>
      <x:c r="F61" s="22" t="n">
        <x:v>14</x:v>
      </x:c>
      <x:c r="G61" s="22" t="n">
        <x:v>1</x:v>
      </x:c>
      <x:c r="H61" s="22" t="n">
        <x:v>0</x:v>
      </x:c>
      <x:c r="I61" s="22" t="n">
        <x:v>1120</x:v>
      </x:c>
      <x:c r="J61" s="16" t="str">
        <x:v>好物分享,创意餐盘,日杂感,甜品时间,餐桌上的艺术感,盘子推荐,餐具</x:v>
      </x:c>
    </x:row>
    <x:row r="62">
      <x:c r="A62" s="15" t="str">
        <x:v>HW0311</x:v>
      </x:c>
      <x:c r="B62" s="16" t="str">
        <x:v>最近买到的飞鸟陶碟</x:v>
      </x:c>
      <x:c r="C62" s="16" t="str">
        <x:v>最近比较喜欢淘一些餐桌小物，这个算是其中比较日常的一件。
「飞鸟陶碟」是偏日杂感的风格，主要放在咖啡时间的时候用。
颜色比较耐看，但实物没有图片那么亮。
边缘细节还可以，后续再看看耐不耐用。
属于有需要可以买、没需要不用专门跟风的类型。
先用一段时间，之后有新的感受再补充。
#好物分享 #盘子控 #盘子推荐 #晒晒我的购物车 #好看的餐具可以拯救世界</x:v>
      </x:c>
      <x:c r="D62" s="15" t="str">
        <x:v>焦糖日用商店</x:v>
      </x:c>
      <x:c r="E62" s="20" t="n">
        <x:v>46117.02777777778</x:v>
      </x:c>
      <x:c r="F62" s="22" t="n">
        <x:v>680</x:v>
      </x:c>
      <x:c r="G62" s="22" t="n">
        <x:v>188</x:v>
      </x:c>
      <x:c r="H62" s="22" t="n">
        <x:v>15</x:v>
      </x:c>
      <x:c r="I62" s="22" t="n">
        <x:v>59216</x:v>
      </x:c>
      <x:c r="J62" s="16" t="str">
        <x:v>好物分享,创意餐盘,日杂感,咖啡时间,晒晒我的购物车,餐具</x:v>
      </x:c>
    </x:row>
    <x:row r="63">
      <x:c r="A63" s="15" t="str">
        <x:v>HW0312</x:v>
      </x:c>
      <x:c r="B63" s="16" t="str">
        <x:v>最近买到的秋果手绘盘</x:v>
      </x:c>
      <x:c r="C63" s="16" t="str">
        <x:v>最近收了一个小器皿，简单记录一下使用感。
「秋果手绘盘」是偏森林系的风格，主要放在居家拍照的时候用。
尺寸日常装点心、水果够用。
造型有一点特别，不过日常使用感和普通餐盘差不多。
釉面比较顺手，清洗也没有特别麻烦。
颜色比较耐看，但实物没有图片那么亮。
先用一段时间，之后有新的感受再补充。
#好物分享 #晒晒我的购物车 #餐桌上的艺术感</x:v>
      </x:c>
      <x:c r="D63" s="15" t="str">
        <x:v>白桃桌面美学</x:v>
      </x:c>
      <x:c r="E63" s="20" t="n">
        <x:v>46007.84027777778</x:v>
      </x:c>
      <x:c r="F63" s="22" t="n">
        <x:v>29</x:v>
      </x:c>
      <x:c r="G63" s="22" t="n">
        <x:v>7</x:v>
      </x:c>
      <x:c r="H63" s="22" t="n">
        <x:v>0</x:v>
      </x:c>
      <x:c r="I63" s="22" t="n">
        <x:v>1660</x:v>
      </x:c>
      <x:c r="J63" s="16" t="str">
        <x:v>好物分享,创意餐盘,森林系,居家拍照,盘子控</x:v>
      </x:c>
    </x:row>
    <x:row r="64">
      <x:c r="A64" s="15" t="str">
        <x:v>HW0313</x:v>
      </x:c>
      <x:c r="B64" s="16" t="str">
        <x:v>新收的贝壳纹浅盘使用感</x:v>
      </x:c>
      <x:c r="C64" s="16" t="str">
        <x:v>最近收了一个小器皿，简单记录一下使用感。
「贝壳纹浅盘」是偏治愈系的风格，主要放在独居晚餐的时候用。
釉面比较顺手，清洗也没有特别麻烦。
重量适中，拿起来不会特别沉。
造型有一点特别，不过日常使用感和普通餐盘差不多。
属于有需要可以买、没需要不用专门跟风的类型。
先用一段时间，之后有新的感受再补充。
#好物分享 #好物推荐 #晒晒我的购物车 #盘子推荐</x:v>
      </x:c>
      <x:c r="D64" s="15" t="str">
        <x:v>眠山陶作间</x:v>
      </x:c>
      <x:c r="E64" s="20" t="n">
        <x:v>46268.256944444445</x:v>
      </x:c>
      <x:c r="F64" s="22" t="n">
        <x:v>3</x:v>
      </x:c>
      <x:c r="G64" s="22" t="n">
        <x:v>0</x:v>
      </x:c>
      <x:c r="H64" s="22" t="n">
        <x:v>0</x:v>
      </x:c>
      <x:c r="I64" s="22" t="n">
        <x:v>300</x:v>
      </x:c>
      <x:c r="J64" s="16" t="str">
        <x:v>好物分享,创意餐盘,治愈系,独居晚餐,有趣的小众设计</x:v>
      </x:c>
    </x:row>
    <x:row r="65">
      <x:c r="A65" s="15" t="str">
        <x:v>HW0314</x:v>
      </x:c>
      <x:c r="B65" s="16" t="str">
        <x:v>新收的花瓣茶杯使用感</x:v>
      </x:c>
      <x:c r="C65" s="16" t="str">
        <x:v>新到的餐具，颜色和图片差不多，先来简单记录。
「花瓣茶杯」是偏自然系的风格，主要放在甜品时间的时候用。
釉面比较顺手，清洗也没有特别麻烦。
属于有需要可以买、没需要不用专门跟风的类型。
先用一段时间，之后有新的感受再补充。
#好物分享 #茶具 #好物分享 #器皿 #生活美学</x:v>
      </x:c>
      <x:c r="D65" s="15" t="str">
        <x:v>白桃慢生活社</x:v>
      </x:c>
      <x:c r="E65" s="20" t="n">
        <x:v>45917.57638888889</x:v>
      </x:c>
      <x:c r="F65" s="22" t="n">
        <x:v>74</x:v>
      </x:c>
      <x:c r="G65" s="22" t="n">
        <x:v>11</x:v>
      </x:c>
      <x:c r="H65" s="22" t="n">
        <x:v>1</x:v>
      </x:c>
      <x:c r="I65" s="22" t="n">
        <x:v>12705</x:v>
      </x:c>
      <x:c r="J65" s="16" t="str">
        <x:v>好物分享,杯碗茶具,自然系,甜品时间,咖啡杯,生活美学</x:v>
      </x:c>
    </x:row>
    <x:row r="66">
      <x:c r="A66" s="15" t="str">
        <x:v>HW0315</x:v>
      </x:c>
      <x:c r="B66" s="16" t="str">
        <x:v>这个森林蘑菇盘还挺好看的</x:v>
      </x:c>
      <x:c r="C66" s="16" t="str">
        <x:v>周末整理餐桌的时候顺手拍了几张，分享一个最近在用的小东西。
「森林蘑菇盘」是偏童话感的风格，主要放在朋友聚餐的时候用。
属于有需要可以买、没需要不用专门跟风的类型。
尺寸日常装点心、水果够用。
造型有一点特别，不过日常使用感和普通餐盘差不多。
先用一段时间，之后有新的感受再补充。
#好物分享 #盘子控 #晒晒我的购物车 #好看的餐具可以拯救世界</x:v>
      </x:c>
      <x:c r="D66" s="15" t="str">
        <x:v>栗棕家居手账</x:v>
      </x:c>
      <x:c r="E66" s="20" t="n">
        <x:v>46101.42361111111</x:v>
      </x:c>
      <x:c r="F66" s="22" t="n">
        <x:v>53</x:v>
      </x:c>
      <x:c r="G66" s="22" t="n">
        <x:v>7</x:v>
      </x:c>
      <x:c r="H66" s="22" t="n">
        <x:v>0</x:v>
      </x:c>
      <x:c r="I66" s="22" t="n">
        <x:v>6604</x:v>
      </x:c>
      <x:c r="J66" s="16" t="str">
        <x:v>好物分享,创意餐盘,童话感,朋友聚餐,晒晒我的购物车</x:v>
      </x:c>
    </x:row>
    <x:row r="67">
      <x:c r="A67" s="15" t="str">
        <x:v>HW0316</x:v>
      </x:c>
      <x:c r="B67" s="16" t="str">
        <x:v>最近买到的橘子树餐盘</x:v>
      </x:c>
      <x:c r="C67" s="16" t="str">
        <x:v>新到的餐具，颜色和图片差不多，先来简单记录。
「橘子树餐盘」是偏松弛感的风格，主要放在下午茶的时候用。
属于有需要可以买、没需要不用专门跟风的类型。
边缘细节还可以，后续再看看耐不耐用。
颜色比较耐看，但实物没有图片那么亮。
先用一段时间，之后有新的感受再补充。
#好物分享 #好看的餐具可以拯救世界 #餐具 #有趣的小众设计</x:v>
      </x:c>
      <x:c r="D67" s="15" t="str">
        <x:v>白桃慢生活社</x:v>
      </x:c>
      <x:c r="E67" s="20" t="n">
        <x:v>46109.78472222222</x:v>
      </x:c>
      <x:c r="F67" s="22" t="n">
        <x:v>132</x:v>
      </x:c>
      <x:c r="G67" s="22" t="n">
        <x:v>35</x:v>
      </x:c>
      <x:c r="H67" s="22" t="n">
        <x:v>2</x:v>
      </x:c>
      <x:c r="I67" s="22" t="n">
        <x:v>12705</x:v>
      </x:c>
      <x:c r="J67" s="16" t="str">
        <x:v>好物分享,创意餐盘,松弛感,下午茶,餐具</x:v>
      </x:c>
    </x:row>
    <x:row r="68">
      <x:c r="A68" s="15" t="str">
        <x:v>HW0317</x:v>
      </x:c>
      <x:c r="B68" s="16" t="str">
        <x:v>周末随手拍｜天鹅湖餐盘</x:v>
      </x:c>
      <x:c r="C68" s="16" t="str">
        <x:v>前段时间买的，已经用了几次，整体和预期差不多。
「天鹅湖餐盘」是偏田园感的风格，主要放在独居晚餐的时候用。
釉面比较顺手，清洗也没有特别麻烦。
尺寸日常装点心、水果够用。
先用一段时间，之后有新的感受再补充。
#好物分享 #晒晒我的购物车 #好物推荐 #好看的餐具可以拯救世界</x:v>
      </x:c>
      <x:c r="D68" s="15" t="str">
        <x:v>桂花器皿铺</x:v>
      </x:c>
      <x:c r="E68" s="20" t="n">
        <x:v>45913.791666666664</x:v>
      </x:c>
      <x:c r="F68" s="22" t="n">
        <x:v>156</x:v>
      </x:c>
      <x:c r="G68" s="22" t="n">
        <x:v>27</x:v>
      </x:c>
      <x:c r="H68" s="22" t="n">
        <x:v>4</x:v>
      </x:c>
      <x:c r="I68" s="22" t="n">
        <x:v>9845</x:v>
      </x:c>
      <x:c r="J68" s="16" t="str">
        <x:v>好物分享,创意餐盘,田园感,独居晚餐,有趣的小众设计,餐桌上的艺术感,盘子推荐</x:v>
      </x:c>
    </x:row>
    <x:row r="69">
      <x:c r="A69" s="15" t="str">
        <x:v>HW0318</x:v>
      </x:c>
      <x:c r="B69" s="16" t="str">
        <x:v>租房餐桌好物记录</x:v>
      </x:c>
      <x:c r="C69" s="16" t="str">
        <x:v>最近收了一个小器皿，简单记录一下使用感。
「格纹点心托盘」是偏日杂感的风格，主要放在租房餐桌的时候用。
尺寸日常装点心、水果够用。
釉面比较顺手，清洗也没有特别麻烦。
先用一段时间，之后有新的感受再补充。
#好物分享 #收纳好物 #桌面好物 #家居美学</x:v>
      </x:c>
      <x:c r="D69" s="15" t="str">
        <x:v>白昼家居手账</x:v>
      </x:c>
      <x:c r="E69" s="20" t="n">
        <x:v>45904.083333333336</x:v>
      </x:c>
      <x:c r="F69" s="22" t="n">
        <x:v>6</x:v>
      </x:c>
      <x:c r="G69" s="22" t="n">
        <x:v>1</x:v>
      </x:c>
      <x:c r="H69" s="22" t="n">
        <x:v>0</x:v>
      </x:c>
      <x:c r="I69" s="22" t="n">
        <x:v>787</x:v>
      </x:c>
      <x:c r="J69" s="16" t="str">
        <x:v>好物分享,托盘与收纳,日杂感,租房餐桌,提升幸福感,生活好物</x:v>
      </x:c>
    </x:row>
    <x:row r="70">
      <x:c r="A70" s="15" t="str">
        <x:v>HW0319</x:v>
      </x:c>
      <x:c r="B70" s="16" t="str">
        <x:v>这个蓝莓枝叶餐盘还挺好看的</x:v>
      </x:c>
      <x:c r="C70" s="16" t="str">
        <x:v>最近收了一个小器皿，简单记录一下使用感。
「蓝莓枝叶餐盘」是偏自然系的风格，主要放在租房餐桌的时候用。
造型有一点特别，不过日常使用感和普通餐盘差不多。
重量适中，拿起来不会特别沉。
釉面比较顺手，清洗也没有特别麻烦。
属于有需要可以买、没需要不用专门跟风的类型。
先用一段时间，之后有新的感受再补充。
#好物分享 #餐具 #餐桌上的艺术感 #有趣的小众设计 #盘子推荐</x:v>
      </x:c>
      <x:c r="D70" s="15" t="str">
        <x:v>雾川杂货铺</x:v>
      </x:c>
      <x:c r="E70" s="20" t="n">
        <x:v>46260.25</x:v>
      </x:c>
      <x:c r="F70" s="22" t="n">
        <x:v>10</x:v>
      </x:c>
      <x:c r="G70" s="22" t="n">
        <x:v>2</x:v>
      </x:c>
      <x:c r="H70" s="22" t="n">
        <x:v>0</x:v>
      </x:c>
      <x:c r="I70" s="22" t="n">
        <x:v>1696</x:v>
      </x:c>
      <x:c r="J70" s="16" t="str">
        <x:v>好物分享,创意餐盘,自然系,租房餐桌,有趣的小众设计,盘子推荐,餐具</x:v>
      </x:c>
    </x:row>
    <x:row r="71">
      <x:c r="A71" s="15" t="str">
        <x:v>HW0320</x:v>
      </x:c>
      <x:c r="B71" s="16" t="str">
        <x:v>日杂感餐具简单开箱</x:v>
      </x:c>
      <x:c r="C71" s="16" t="str">
        <x:v>最近比较喜欢淘一些餐桌小物，这个算是其中比较日常的一件。
「青提与蜻蜓花边盘」是偏日杂感的风格，主要放在节日布置的时候用。
属于有需要可以买、没需要不用专门跟风的类型。
边缘细节还可以，后续再看看耐不耐用。
先用一段时间，之后有新的感受再补充。
#好物分享 #餐具 #餐桌上的艺术感 #有趣的小众设计 #盘子控</x:v>
      </x:c>
      <x:c r="D71" s="15" t="str">
        <x:v>野梨器皿铺</x:v>
      </x:c>
      <x:c r="E71" s="20" t="n">
        <x:v>46023.895833333336</x:v>
      </x:c>
      <x:c r="F71" s="22" t="n">
        <x:v>75</x:v>
      </x:c>
      <x:c r="G71" s="22" t="n">
        <x:v>11</x:v>
      </x:c>
      <x:c r="H71" s="22" t="n">
        <x:v>1</x:v>
      </x:c>
      <x:c r="I71" s="22" t="n">
        <x:v>9454</x:v>
      </x:c>
      <x:c r="J71" s="16" t="str">
        <x:v>好物分享,创意餐盘,日杂感,节日布置,晒晒我的购物车</x:v>
      </x:c>
    </x:row>
    <x:row r="72">
      <x:c r="A72" s="15" t="str">
        <x:v>HW0321</x:v>
      </x:c>
      <x:c r="B72" s="16" t="str">
        <x:v>分享一下最近在用的蓝莓枝叶餐盘</x:v>
      </x:c>
      <x:c r="C72" s="16" t="str">
        <x:v>前段时间买的，已经用了几次，整体和预期差不多。
「蓝莓枝叶餐盘」是偏日杂感的风格，主要放在节日布置的时候用。
属于有需要可以买、没需要不用专门跟风的类型。
颜色比较耐看，但实物没有图片那么亮。
造型有一点特别，不过日常使用感和普通餐盘差不多。
釉面比较顺手，清洗也没有特别麻烦。
先用一段时间，之后有新的感受再补充。
#好物分享 #好看的餐具可以拯救世界 #餐具 #好物推荐 #晒晒我的购物车</x:v>
      </x:c>
      <x:c r="D72" s="15" t="str">
        <x:v>野梨桌面美学</x:v>
      </x:c>
      <x:c r="E72" s="20" t="n">
        <x:v>46133.63888888889</x:v>
      </x:c>
      <x:c r="F72" s="22" t="n">
        <x:v>71</x:v>
      </x:c>
      <x:c r="G72" s="22" t="n">
        <x:v>17</x:v>
      </x:c>
      <x:c r="H72" s="22" t="n">
        <x:v>0</x:v>
      </x:c>
      <x:c r="I72" s="22" t="n">
        <x:v>4441</x:v>
      </x:c>
      <x:c r="J72" s="16" t="str">
        <x:v>好物分享,创意餐盘,日杂感,节日布置,有趣的小众设计,晒晒我的购物车,餐桌上的艺术感</x:v>
      </x:c>
    </x:row>
    <x:row r="73">
      <x:c r="A73" s="15" t="str">
        <x:v>HW0322</x:v>
      </x:c>
      <x:c r="B73" s="16" t="str">
        <x:v>周末随手拍｜异形陶瓷收纳盘</x:v>
      </x:c>
      <x:c r="C73" s="16" t="str">
        <x:v>前段时间买的，已经用了几次，整体和预期差不多。
「异形陶瓷收纳盘」是偏自然系的风格，主要放在宿舍桌面的时候用。
属于有需要可以买、没需要不用专门跟风的类型。
造型有一点特别，不过日常使用感和普通餐盘差不多。
先用一段时间，之后有新的感受再补充。
#好物分享 #收纳好物 #生活好物</x:v>
      </x:c>
      <x:c r="D73" s="15" t="str">
        <x:v>雾川陶作间</x:v>
      </x:c>
      <x:c r="E73" s="20" t="n">
        <x:v>46217.20138888889</x:v>
      </x:c>
      <x:c r="F73" s="22" t="n">
        <x:v>44</x:v>
      </x:c>
      <x:c r="G73" s="22" t="n">
        <x:v>11</x:v>
      </x:c>
      <x:c r="H73" s="22" t="n">
        <x:v>1</x:v>
      </x:c>
      <x:c r="I73" s="22" t="n">
        <x:v>3596</x:v>
      </x:c>
      <x:c r="J73" s="16" t="str">
        <x:v>好物分享,托盘与收纳,自然系,宿舍桌面,桌面好物,提升幸福感,收纳好物</x:v>
      </x:c>
    </x:row>
    <x:row r="74">
      <x:c r="A74" s="15" t="str">
        <x:v>HW0323</x:v>
      </x:c>
      <x:c r="B74" s="16" t="str">
        <x:v>最近买到的青花小茶盏</x:v>
      </x:c>
      <x:c r="C74" s="16" t="str">
        <x:v>最近比较喜欢淘一些餐桌小物，这个算是其中比较日常的一件。
「青花小茶盏」是偏自然系的风格，主要放在独居晚餐的时候用。
釉面比较顺手，清洗也没有特别麻烦。
属于有需要可以买、没需要不用专门跟风的类型。
颜色比较耐看，但实物没有图片那么亮。
先用一段时间，之后有新的感受再补充。
#好物分享 #器皿 #好物分享 #杯子控</x:v>
      </x:c>
      <x:c r="D74" s="15" t="str">
        <x:v>雾川陶作间</x:v>
      </x:c>
      <x:c r="E74" s="20" t="n">
        <x:v>46166.243055555555</x:v>
      </x:c>
      <x:c r="F74" s="22" t="n">
        <x:v>51</x:v>
      </x:c>
      <x:c r="G74" s="22" t="n">
        <x:v>11</x:v>
      </x:c>
      <x:c r="H74" s="22" t="n">
        <x:v>1</x:v>
      </x:c>
      <x:c r="I74" s="22" t="n">
        <x:v>3596</x:v>
      </x:c>
      <x:c r="J74" s="16" t="str">
        <x:v>好物分享,杯碗茶具,自然系,独居晚餐,杯子控</x:v>
      </x:c>
    </x:row>
    <x:row r="75">
      <x:c r="A75" s="15" t="str">
        <x:v>HW0324</x:v>
      </x:c>
      <x:c r="B75" s="16" t="str">
        <x:v>最近买到的南瓜丰收盘</x:v>
      </x:c>
      <x:c r="C75" s="16" t="str">
        <x:v>最近比较喜欢淘一些餐桌小物，这个算是其中比较日常的一件。
「南瓜丰收盘」是偏森林系的风格，主要放在独居晚餐的时候用。
重量适中，拿起来不会特别沉。
造型有一点特别，不过日常使用感和普通餐盘差不多。
属于有需要可以买、没需要不用专门跟风的类型。
先用一段时间，之后有新的感受再补充。
#好物分享 #餐桌上的艺术感 #餐具 #有趣的小众设计</x:v>
      </x:c>
      <x:c r="D75" s="15" t="str">
        <x:v>纸鸢小物志</x:v>
      </x:c>
      <x:c r="E75" s="20" t="n">
        <x:v>45908.84722222222</x:v>
      </x:c>
      <x:c r="F75" s="22" t="n">
        <x:v>130</x:v>
      </x:c>
      <x:c r="G75" s="22" t="n">
        <x:v>11</x:v>
      </x:c>
      <x:c r="H75" s="22" t="n">
        <x:v>2</x:v>
      </x:c>
      <x:c r="I75" s="22" t="n">
        <x:v>8211</x:v>
      </x:c>
      <x:c r="J75" s="16" t="str">
        <x:v>好物分享,创意餐盘,森林系,独居晚餐,有趣的小众设计,盘子推荐,晒晒我的购物车</x:v>
      </x:c>
    </x:row>
    <x:row r="76">
      <x:c r="A76" s="15" t="str">
        <x:v>HW0325</x:v>
      </x:c>
      <x:c r="B76" s="16" t="str">
        <x:v>最近买到的山茶花异形盘</x:v>
      </x:c>
      <x:c r="C76" s="16" t="str">
        <x:v>最近收了一个小器皿，简单记录一下使用感。
「山茶花异形盘」是偏手作感的风格，主要放在租房餐桌的时候用。
边缘细节还可以，后续再看看耐不耐用。
造型有一点特别，不过日常使用感和普通餐盘差不多。
釉面比较顺手，清洗也没有特别麻烦。
先用一段时间，之后有新的感受再补充。
#好物分享 #好物推荐 #餐具 #好看的餐具可以拯救世界 #有趣的小众设计</x:v>
      </x:c>
      <x:c r="D76" s="15" t="str">
        <x:v>野梨好物局</x:v>
      </x:c>
      <x:c r="E76" s="20" t="n">
        <x:v>45935.416666666664</x:v>
      </x:c>
      <x:c r="F76" s="22" t="n">
        <x:v>13</x:v>
      </x:c>
      <x:c r="G76" s="22" t="n">
        <x:v>2</x:v>
      </x:c>
      <x:c r="H76" s="22" t="n">
        <x:v>0</x:v>
      </x:c>
      <x:c r="I76" s="22" t="n">
        <x:v>1123</x:v>
      </x:c>
      <x:c r="J76" s="16" t="str">
        <x:v>好物分享,创意餐盘,手作感,租房餐桌,好看的餐具可以拯救世界</x:v>
      </x:c>
    </x:row>
    <x:row r="77">
      <x:c r="A77" s="15" t="str">
        <x:v>HW0326</x:v>
      </x:c>
      <x:c r="B77" s="16" t="str">
        <x:v>周末随手拍｜郁金香花边盘</x:v>
      </x:c>
      <x:c r="C77" s="16" t="str">
        <x:v>周末整理餐桌的时候顺手拍了几张，分享一个最近在用的小东西。
「郁金香花边盘」是偏自然系的风格，主要放在独居晚餐的时候用。
造型有一点特别，不过日常使用感和普通餐盘差不多。
重量适中，拿起来不会特别沉。
边缘细节还可以，后续再看看耐不耐用。
颜色比较耐看，但实物没有图片那么亮。
先用一段时间，之后有新的感受再补充。
#好物分享 #餐具 #好看的餐具可以拯救世界</x:v>
      </x:c>
      <x:c r="D77" s="15" t="str">
        <x:v>白桃桌面美学</x:v>
      </x:c>
      <x:c r="E77" s="20" t="n">
        <x:v>46074.86111111111</x:v>
      </x:c>
      <x:c r="F77" s="22" t="n">
        <x:v>21</x:v>
      </x:c>
      <x:c r="G77" s="22" t="n">
        <x:v>1</x:v>
      </x:c>
      <x:c r="H77" s="22" t="n">
        <x:v>0</x:v>
      </x:c>
      <x:c r="I77" s="22" t="n">
        <x:v>1660</x:v>
      </x:c>
      <x:c r="J77" s="16" t="str">
        <x:v>好物分享,创意餐盘,自然系,独居晚餐,餐具,好看的餐具可以拯救世界</x:v>
      </x:c>
    </x:row>
    <x:row r="78">
      <x:c r="A78" s="15" t="str">
        <x:v>HW0327</x:v>
      </x:c>
      <x:c r="B78" s="16" t="str">
        <x:v>新收的青花小茶盏使用感</x:v>
      </x:c>
      <x:c r="C78" s="16" t="str">
        <x:v>周末整理餐桌的时候顺手拍了几张，分享一个最近在用的小东西。
「青花小茶盏」是偏治愈系的风格，主要放在居家拍照的时候用。
属于有需要可以买、没需要不用专门跟风的类型。
尺寸日常装点心、水果够用。
先用一段时间，之后有新的感受再补充。
#好物分享 #杯子控 #茶具</x:v>
      </x:c>
      <x:c r="D78" s="15" t="str">
        <x:v>眠山器物社</x:v>
      </x:c>
      <x:c r="E78" s="20" t="n">
        <x:v>46117.333333333336</x:v>
      </x:c>
      <x:c r="F78" s="22" t="n">
        <x:v>34</x:v>
      </x:c>
      <x:c r="G78" s="22" t="n">
        <x:v>4</x:v>
      </x:c>
      <x:c r="H78" s="22" t="n">
        <x:v>0</x:v>
      </x:c>
      <x:c r="I78" s="22" t="n">
        <x:v>3411</x:v>
      </x:c>
      <x:c r="J78" s="16" t="str">
        <x:v>好物分享,杯碗茶具,治愈系,居家拍照,生活美学</x:v>
      </x:c>
    </x:row>
    <x:row r="79">
      <x:c r="A79" s="15" t="str">
        <x:v>HW0328</x:v>
      </x:c>
      <x:c r="B79" s="16" t="str">
        <x:v>最近买到的小鸭咖啡杯</x:v>
      </x:c>
      <x:c r="C79" s="16" t="str">
        <x:v>周末整理餐桌的时候顺手拍了几张，分享一个最近在用的小东西。
「小鸭咖啡杯」是偏自然系的风格，主要放在节日布置的时候用。
边缘细节还可以，后续再看看耐不耐用。
釉面比较顺手，清洗也没有特别麻烦。
造型有一点特别，不过日常使用感和普通餐盘差不多。
先用一段时间，之后有新的感受再补充。
#好物分享 #生活美学 #咖啡杯 #茶具 #杯子控</x:v>
      </x:c>
      <x:c r="D79" s="15" t="str">
        <x:v>海盐好物局</x:v>
      </x:c>
      <x:c r="E79" s="20" t="n">
        <x:v>46011.583333333336</x:v>
      </x:c>
      <x:c r="F79" s="22" t="n">
        <x:v>25</x:v>
      </x:c>
      <x:c r="G79" s="22" t="n">
        <x:v>4</x:v>
      </x:c>
      <x:c r="H79" s="22" t="n">
        <x:v>0</x:v>
      </x:c>
      <x:c r="I79" s="22" t="n">
        <x:v>13373</x:v>
      </x:c>
      <x:c r="J79" s="16" t="str">
        <x:v>好物分享,杯碗茶具,自然系,节日布置,生活美学,咖啡杯</x:v>
      </x:c>
    </x:row>
    <x:row r="80">
      <x:c r="A80" s="15" t="str">
        <x:v>HW0329</x:v>
      </x:c>
      <x:c r="B80" s="16" t="str">
        <x:v>周末随手拍｜贝壳纹浅盘</x:v>
      </x:c>
      <x:c r="C80" s="16" t="str">
        <x:v>周末整理餐桌的时候顺手拍了几张，分享一个最近在用的小东西。
「贝壳纹浅盘」是偏松弛感的风格，主要放在租房餐桌的时候用。
重量适中，拿起来不会特别沉。
边缘细节还可以，后续再看看耐不耐用。
尺寸日常装点心、水果够用。
先用一段时间，之后有新的感受再补充。
#好物分享 #餐桌上的艺术感 #有趣的小众设计 #晒晒我的购物车</x:v>
      </x:c>
      <x:c r="D80" s="15" t="str">
        <x:v>薄荷慢生活社</x:v>
      </x:c>
      <x:c r="E80" s="20" t="n">
        <x:v>46061.51388888889</x:v>
      </x:c>
      <x:c r="F80" s="22" t="n">
        <x:v>110</x:v>
      </x:c>
      <x:c r="G80" s="22" t="n">
        <x:v>9</x:v>
      </x:c>
      <x:c r="H80" s="22" t="n">
        <x:v>3</x:v>
      </x:c>
      <x:c r="I80" s="22" t="n">
        <x:v>7546</x:v>
      </x:c>
      <x:c r="J80" s="16" t="str">
        <x:v>好物分享,创意餐盘,松弛感,租房餐桌,晒晒我的购物车</x:v>
      </x:c>
    </x:row>
    <x:row r="81">
      <x:c r="A81" s="15" t="str">
        <x:v>HW0330</x:v>
      </x:c>
      <x:c r="B81" s="16" t="str">
        <x:v>下午茶好物记录</x:v>
      </x:c>
      <x:c r="C81" s="16" t="str">
        <x:v>最近收了一个小器皿，简单记录一下使用感。
「蓝莓枝叶餐盘」是偏中古的风格，主要放在下午茶的时候用。
重量适中，拿起来不会特别沉。
造型有一点特别，不过日常使用感和普通餐盘差不多。
釉面比较顺手，清洗也没有特别麻烦。
边缘细节还可以，后续再看看耐不耐用。
先用一段时间，之后有新的感受再补充。
#好物分享 #盘子控 #有趣的小众设计</x:v>
      </x:c>
      <x:c r="D81" s="15" t="str">
        <x:v>松果慢生活社</x:v>
      </x:c>
      <x:c r="E81" s="20" t="n">
        <x:v>45984.98611111111</x:v>
      </x:c>
      <x:c r="F81" s="22" t="n">
        <x:v>76</x:v>
      </x:c>
      <x:c r="G81" s="22" t="n">
        <x:v>14</x:v>
      </x:c>
      <x:c r="H81" s="22" t="n">
        <x:v>0</x:v>
      </x:c>
      <x:c r="I81" s="22" t="n">
        <x:v>22059</x:v>
      </x:c>
      <x:c r="J81" s="16" t="str">
        <x:v>好物分享,创意餐盘,中古,下午茶,盘子推荐,晒晒我的购物车,餐桌上的艺术感</x:v>
      </x:c>
    </x:row>
    <x:row r="82">
      <x:c r="A82" s="15" t="str">
        <x:v>HW0331</x:v>
      </x:c>
      <x:c r="B82" s="16" t="str">
        <x:v>这个格纹点心托盘还挺好看的</x:v>
      </x:c>
      <x:c r="C82" s="16" t="str">
        <x:v>最近收了一个小器皿，简单记录一下使用感。
「格纹点心托盘」是偏奶油风的风格，主要放在居家拍照的时候用。
边缘细节还可以，后续再看看耐不耐用。
釉面比较顺手，清洗也没有特别麻烦。
造型有一点特别，不过日常使用感和普通餐盘差不多。
先用一段时间，之后有新的感受再补充。
#好物分享 #生活好物 #托盘 #家居美学</x:v>
      </x:c>
      <x:c r="D82" s="15" t="str">
        <x:v>松果家居手账</x:v>
      </x:c>
      <x:c r="E82" s="20" t="n">
        <x:v>46267.416666666664</x:v>
      </x:c>
      <x:c r="F82" s="22" t="n">
        <x:v>90</x:v>
      </x:c>
      <x:c r="G82" s="22" t="n">
        <x:v>16</x:v>
      </x:c>
      <x:c r="H82" s="22" t="n">
        <x:v>0</x:v>
      </x:c>
      <x:c r="I82" s="22" t="n">
        <x:v>11626</x:v>
      </x:c>
      <x:c r="J82" s="16" t="str">
        <x:v>好物分享,托盘与收纳,奶油风,居家拍照,生活好物</x:v>
      </x:c>
    </x:row>
    <x:row r="83">
      <x:c r="A83" s="15" t="str">
        <x:v>HW0332</x:v>
      </x:c>
      <x:c r="B83" s="16" t="str">
        <x:v>这个莓果马克杯还挺好看的</x:v>
      </x:c>
      <x:c r="C83" s="16" t="str">
        <x:v>周末整理餐桌的时候顺手拍了几张，分享一个最近在用的小东西。
「莓果马克杯」是偏松弛感的风格，主要放在节日布置的时候用。
造型有一点特别，不过日常使用感和普通餐盘差不多。
重量适中，拿起来不会特别沉。
边缘细节还可以，后续再看看耐不耐用。
先用一段时间，之后有新的感受再补充。
#好物分享 #生活美学 #茶具 #餐桌美学 #杯子控</x:v>
      </x:c>
      <x:c r="D83" s="15" t="str">
        <x:v>风铃生活研究所</x:v>
      </x:c>
      <x:c r="E83" s="20" t="n">
        <x:v>45996.916666666664</x:v>
      </x:c>
      <x:c r="F83" s="22" t="n">
        <x:v>34</x:v>
      </x:c>
      <x:c r="G83" s="22" t="n">
        <x:v>1</x:v>
      </x:c>
      <x:c r="H83" s="22" t="n">
        <x:v>0</x:v>
      </x:c>
      <x:c r="I83" s="22" t="n">
        <x:v>3355</x:v>
      </x:c>
      <x:c r="J83" s="16" t="str">
        <x:v>好物分享,杯碗茶具,松弛感,节日布置,生活美学</x:v>
      </x:c>
    </x:row>
    <x:row r="84">
      <x:c r="A84" s="15" t="str">
        <x:v>HW0333</x:v>
      </x:c>
      <x:c r="B84" s="16" t="str">
        <x:v>新收的栗子甜品碗使用感</x:v>
      </x:c>
      <x:c r="C84" s="16" t="str">
        <x:v>前段时间买的，已经用了几次，整体和预期差不多。
「栗子甜品碗」是偏自然系的风格，主要放在咖啡时间的时候用。
造型有一点特别，不过日常使用感和普通餐盘差不多。
颜色比较耐看，但实物没有图片那么亮。
边缘细节还可以，后续再看看耐不耐用。
先用一段时间，之后有新的感受再补充。
#好物分享 #好物分享 #咖啡杯</x:v>
      </x:c>
      <x:c r="D84" s="15" t="str">
        <x:v>薄荷小物志</x:v>
      </x:c>
      <x:c r="E84" s="20" t="n">
        <x:v>45980.1875</x:v>
      </x:c>
      <x:c r="F84" s="22" t="n">
        <x:v>32</x:v>
      </x:c>
      <x:c r="G84" s="22" t="n">
        <x:v>8</x:v>
      </x:c>
      <x:c r="H84" s="22" t="n">
        <x:v>0</x:v>
      </x:c>
      <x:c r="I84" s="22" t="n">
        <x:v>7892</x:v>
      </x:c>
      <x:c r="J84" s="16" t="str">
        <x:v>好物分享,杯碗茶具,自然系,咖啡时间,生活美学,杯子控</x:v>
      </x:c>
    </x:row>
    <x:row r="85">
      <x:c r="A85" s="15" t="str">
        <x:v>HW0334</x:v>
      </x:c>
      <x:c r="B85" s="16" t="str">
        <x:v>分享一下最近在用的小熊盖被餐盘</x:v>
      </x:c>
      <x:c r="C85" s="16" t="str">
        <x:v>最近收了一个小器皿，简单记录一下使用感。
「小熊盖被餐盘」是偏秋日的风格，主要放在朋友聚餐的时候用。
尺寸日常装点心、水果够用。
颜色比较耐看，但实物没有图片那么亮。
造型有一点特别，不过日常使用感和普通餐盘差不多。
边缘细节还可以，后续再看看耐不耐用。
先用一段时间，之后有新的感受再补充。
#好物分享 #餐具 #好物推荐 #有趣的小众设计 #晒晒我的购物车</x:v>
      </x:c>
      <x:c r="D85" s="15" t="str">
        <x:v>冬青杂货铺</x:v>
      </x:c>
      <x:c r="E85" s="20" t="n">
        <x:v>45985.805555555555</x:v>
      </x:c>
      <x:c r="F85" s="22" t="n">
        <x:v>46</x:v>
      </x:c>
      <x:c r="G85" s="22" t="n">
        <x:v>4</x:v>
      </x:c>
      <x:c r="H85" s="22" t="n">
        <x:v>1</x:v>
      </x:c>
      <x:c r="I85" s="22" t="n">
        <x:v>6412</x:v>
      </x:c>
      <x:c r="J85" s="16" t="str">
        <x:v>好物分享,创意餐盘,秋日,朋友聚餐,好看的餐具可以拯救世界</x:v>
      </x:c>
    </x:row>
    <x:row r="86">
      <x:c r="A86" s="15" t="str">
        <x:v>HW0335</x:v>
      </x:c>
      <x:c r="B86" s="16" t="str">
        <x:v>分享一下最近在用的云朵早餐碗</x:v>
      </x:c>
      <x:c r="C86" s="16" t="str">
        <x:v>最近收了一个小器皿，简单记录一下使用感。
「云朵早餐碗」是偏法式的风格，主要放在节日布置的时候用。
釉面比较顺手，清洗也没有特别麻烦。
边缘细节还可以，后续再看看耐不耐用。
尺寸日常装点心、水果够用。
先用一段时间，之后有新的感受再补充。
#好物分享 #咖啡杯 #杯子控 #餐桌美学</x:v>
      </x:c>
      <x:c r="D86" s="15" t="str">
        <x:v>薄荷小物志</x:v>
      </x:c>
      <x:c r="E86" s="20" t="n">
        <x:v>46258.51388888889</x:v>
      </x:c>
      <x:c r="F86" s="22" t="n">
        <x:v>51</x:v>
      </x:c>
      <x:c r="G86" s="22" t="n">
        <x:v>10</x:v>
      </x:c>
      <x:c r="H86" s="22" t="n">
        <x:v>1</x:v>
      </x:c>
      <x:c r="I86" s="22" t="n">
        <x:v>7892</x:v>
      </x:c>
      <x:c r="J86" s="16" t="str">
        <x:v>好物分享,杯碗茶具,法式,节日布置,餐桌美学,生活美学</x:v>
      </x:c>
    </x:row>
    <x:row r="87">
      <x:c r="A87" s="15" t="str">
        <x:v>HW0336</x:v>
      </x:c>
      <x:c r="B87" s="16" t="str">
        <x:v>居家拍照好物记录</x:v>
      </x:c>
      <x:c r="C87" s="16" t="str">
        <x:v>周末整理餐桌的时候顺手拍了几张，分享一个最近在用的小东西。
「小鸭咖啡杯」是偏松弛感的风格，主要放在居家拍照的时候用。
釉面比较顺手，清洗也没有特别麻烦。
边缘细节还可以，后续再看看耐不耐用。
尺寸日常装点心、水果够用。
先用一段时间，之后有新的感受再补充。
#好物分享 #器皿 #生活美学 #好物分享</x:v>
      </x:c>
      <x:c r="D87" s="15" t="str">
        <x:v>海盐陶作间</x:v>
      </x:c>
      <x:c r="E87" s="20" t="n">
        <x:v>46262.805555555555</x:v>
      </x:c>
      <x:c r="F87" s="22" t="n">
        <x:v>16</x:v>
      </x:c>
      <x:c r="G87" s="22" t="n">
        <x:v>2</x:v>
      </x:c>
      <x:c r="H87" s="22" t="n">
        <x:v>0</x:v>
      </x:c>
      <x:c r="I87" s="22" t="n">
        <x:v>1120</x:v>
      </x:c>
      <x:c r="J87" s="16" t="str">
        <x:v>好物分享,杯碗茶具,松弛感,居家拍照,生活美学</x:v>
      </x:c>
    </x:row>
    <x:row r="88">
      <x:c r="A88" s="15" t="str">
        <x:v>HW0337</x:v>
      </x:c>
      <x:c r="B88" s="16" t="str">
        <x:v>分享一下最近在用的青提与蜻蜓花边盘</x:v>
      </x:c>
      <x:c r="C88" s="16" t="str">
        <x:v>前段时间买的，已经用了几次，整体和预期差不多。
「青提与蜻蜓花边盘」是偏手作感的风格，主要放在早餐的时候用。
颜色比较耐看，但实物没有图片那么亮。
重量适中，拿起来不会特别沉。
边缘细节还可以，后续再看看耐不耐用。
尺寸日常装点心、水果够用。
先用一段时间，之后有新的感受再补充。
#好物分享 #餐桌上的艺术感 #好物推荐 #晒晒我的购物车</x:v>
      </x:c>
      <x:c r="D88" s="15" t="str">
        <x:v>山雀陶作间</x:v>
      </x:c>
      <x:c r="E88" s="20" t="n">
        <x:v>46186.555555555555</x:v>
      </x:c>
      <x:c r="F88" s="22" t="n">
        <x:v>6</x:v>
      </x:c>
      <x:c r="G88" s="22" t="n">
        <x:v>0</x:v>
      </x:c>
      <x:c r="H88" s="22" t="n">
        <x:v>0</x:v>
      </x:c>
      <x:c r="I88" s="22" t="n">
        <x:v>2323</x:v>
      </x:c>
      <x:c r="J88" s="16" t="str">
        <x:v>好物分享,创意餐盘,手作感,早餐,盘子控,晒晒我的购物车,餐具</x:v>
      </x:c>
    </x:row>
    <x:row r="89">
      <x:c r="A89" s="15" t="str">
        <x:v>HW0338</x:v>
      </x:c>
      <x:c r="B89" s="16" t="str">
        <x:v>宿舍桌面用的一个小盘子</x:v>
      </x:c>
      <x:c r="C89" s="16" t="str">
        <x:v>周末整理餐桌的时候顺手拍了几张，分享一个最近在用的小东西。
「飞鸟陶碟」是偏复古的风格，主要放在宿舍桌面的时候用。
属于有需要可以买、没需要不用专门跟风的类型。
边缘细节还可以，后续再看看耐不耐用。
先用一段时间，之后有新的感受再补充。
#好物分享 #餐桌上的艺术感 #有趣的小众设计 #餐具</x:v>
      </x:c>
      <x:c r="D89" s="15" t="str">
        <x:v>桂花陶作间</x:v>
      </x:c>
      <x:c r="E89" s="20" t="n">
        <x:v>45949.23611111111</x:v>
      </x:c>
      <x:c r="F89" s="22" t="n">
        <x:v>3</x:v>
      </x:c>
      <x:c r="G89" s="22" t="n">
        <x:v>0</x:v>
      </x:c>
      <x:c r="H89" s="22" t="n">
        <x:v>0</x:v>
      </x:c>
      <x:c r="I89" s="22" t="n">
        <x:v>300</x:v>
      </x:c>
      <x:c r="J89" s="16" t="str">
        <x:v>好物分享,创意餐盘,复古,宿舍桌面,好看的餐具可以拯救世界,盘子推荐</x:v>
      </x:c>
    </x:row>
    <x:row r="90">
      <x:c r="A90" s="15" t="str">
        <x:v>HW0339</x:v>
      </x:c>
      <x:c r="B90" s="16" t="str">
        <x:v>这个小熊盖被餐盘还挺好看的</x:v>
      </x:c>
      <x:c r="C90" s="16" t="str">
        <x:v>最近比较喜欢淘一些餐桌小物，这个算是其中比较日常的一件。
「小熊盖被餐盘」是偏复古的风格，主要放在独居晚餐的时候用。
重量适中，拿起来不会特别沉。
尺寸日常装点心、水果够用。
先用一段时间，之后有新的感受再补充。
#好物分享 #盘子控 #餐具</x:v>
      </x:c>
      <x:c r="D90" s="15" t="str">
        <x:v>青屿杂货铺</x:v>
      </x:c>
      <x:c r="E90" s="20" t="n">
        <x:v>45936.65277777778</x:v>
      </x:c>
      <x:c r="F90" s="22" t="n">
        <x:v>74</x:v>
      </x:c>
      <x:c r="G90" s="22" t="n">
        <x:v>13</x:v>
      </x:c>
      <x:c r="H90" s="22" t="n">
        <x:v>1</x:v>
      </x:c>
      <x:c r="I90" s="22" t="n">
        <x:v>8350</x:v>
      </x:c>
      <x:c r="J90" s="16" t="str">
        <x:v>好物分享,创意餐盘,复古,独居晚餐,盘子推荐</x:v>
      </x:c>
    </x:row>
    <x:row r="91">
      <x:c r="A91" s="15" t="str">
        <x:v>HW0340</x:v>
      </x:c>
      <x:c r="B91" s="16" t="str">
        <x:v>新收的月亮弯弯盘使用感</x:v>
      </x:c>
      <x:c r="C91" s="16" t="str">
        <x:v>周末整理餐桌的时候顺手拍了几张，分享一个最近在用的小东西。
「月亮弯弯盘」是偏复古的风格，主要放在节日布置的时候用。
属于有需要可以买、没需要不用专门跟风的类型。
造型有一点特别，不过日常使用感和普通餐盘差不多。
颜色比较耐看，但实物没有图片那么亮。
边缘细节还可以，后续再看看耐不耐用。
先用一段时间，之后有新的感受再补充。
#好物分享 #晒晒我的购物车 #有趣的小众设计 #好看的餐具可以拯救世界 #盘子推荐</x:v>
      </x:c>
      <x:c r="D91" s="15" t="str">
        <x:v>麦穗器物社</x:v>
      </x:c>
      <x:c r="E91" s="20" t="n">
        <x:v>46051.84027777778</x:v>
      </x:c>
      <x:c r="F91" s="22" t="n">
        <x:v>54</x:v>
      </x:c>
      <x:c r="G91" s="22" t="n">
        <x:v>8</x:v>
      </x:c>
      <x:c r="H91" s="22" t="n">
        <x:v>2</x:v>
      </x:c>
      <x:c r="I91" s="22" t="n">
        <x:v>5339</x:v>
      </x:c>
      <x:c r="J91" s="16" t="str">
        <x:v>好物分享,创意餐盘,复古,节日布置,有趣的小众设计,餐具</x:v>
      </x:c>
    </x:row>
    <x:row r="92">
      <x:c r="A92" s="15" t="str">
        <x:v>HW0341</x:v>
      </x:c>
      <x:c r="B92" s="16" t="str">
        <x:v>甜品时间好物记录</x:v>
      </x:c>
      <x:c r="C92" s="16" t="str">
        <x:v>周末整理餐桌的时候顺手拍了几张，分享一个最近在用的小东西。
「小鱼浅口碗」是偏田园感的风格，主要放在甜品时间的时候用。
釉面比较顺手，清洗也没有特别麻烦。
造型有一点特别，不过日常使用感和普通餐盘差不多。
属于有需要可以买、没需要不用专门跟风的类型。
先用一段时间，之后有新的感受再补充。
#好物分享 #生活美学 #餐桌美学 #杯子控</x:v>
      </x:c>
      <x:c r="D92" s="15" t="str">
        <x:v>风铃日用商店</x:v>
      </x:c>
      <x:c r="E92" s="20" t="n">
        <x:v>46221.20138888889</x:v>
      </x:c>
      <x:c r="F92" s="22" t="n">
        <x:v>58</x:v>
      </x:c>
      <x:c r="G92" s="22" t="n">
        <x:v>9</x:v>
      </x:c>
      <x:c r="H92" s="22" t="n">
        <x:v>1</x:v>
      </x:c>
      <x:c r="I92" s="22" t="n">
        <x:v>4551</x:v>
      </x:c>
      <x:c r="J92" s="16" t="str">
        <x:v>好物分享,杯碗茶具,田园感,甜品时间,生活美学,茶具</x:v>
      </x:c>
    </x:row>
    <x:row r="93">
      <x:c r="A93" s="15" t="str">
        <x:v>HW0342</x:v>
      </x:c>
      <x:c r="B93" s="16" t="str">
        <x:v>周末随手拍｜栗子甜品碗</x:v>
      </x:c>
      <x:c r="C93" s="16" t="str">
        <x:v>最近比较喜欢淘一些餐桌小物，这个算是其中比较日常的一件。
「栗子甜品碗」是偏日杂感的风格，主要放在居家拍照的时候用。
造型有一点特别，不过日常使用感和普通餐盘差不多。
釉面比较顺手，清洗也没有特别麻烦。
重量适中，拿起来不会特别沉。
边缘细节还可以，后续再看看耐不耐用。
先用一段时间，之后有新的感受再补充。
#好物分享 #餐桌美学 #咖啡杯</x:v>
      </x:c>
      <x:c r="D93" s="15" t="str">
        <x:v>日落慢生活社</x:v>
      </x:c>
      <x:c r="E93" s="20" t="n">
        <x:v>45907.958333333336</x:v>
      </x:c>
      <x:c r="F93" s="22" t="n">
        <x:v>6</x:v>
      </x:c>
      <x:c r="G93" s="22" t="n">
        <x:v>0</x:v>
      </x:c>
      <x:c r="H93" s="22" t="n">
        <x:v>0</x:v>
      </x:c>
      <x:c r="I93" s="22" t="n">
        <x:v>3395</x:v>
      </x:c>
      <x:c r="J93" s="16" t="str">
        <x:v>好物分享,杯碗茶具,日杂感,居家拍照,餐桌美学</x:v>
      </x:c>
    </x:row>
    <x:row r="94">
      <x:c r="A94" s="15" t="str">
        <x:v>HW0343</x:v>
      </x:c>
      <x:c r="B94" s="16" t="str">
        <x:v>新收的青提与蜻蜓花边盘使用感</x:v>
      </x:c>
      <x:c r="C94" s="16" t="str">
        <x:v>最近收了一个小器皿，简单记录一下使用感。
「青提与蜻蜓花边盘」是偏奶油风的风格，主要放在早餐的时候用。
尺寸日常装点心、水果够用。
造型有一点特别，不过日常使用感和普通餐盘差不多。
先用一段时间，之后有新的感受再补充。
#好物分享 #好看的餐具可以拯救世界 #盘子控</x:v>
      </x:c>
      <x:c r="D94" s="15" t="str">
        <x:v>焦糖日用商店</x:v>
      </x:c>
      <x:c r="E94" s="20" t="n">
        <x:v>46149.354166666664</x:v>
      </x:c>
      <x:c r="F94" s="22" t="n">
        <x:v>680</x:v>
      </x:c>
      <x:c r="G94" s="22" t="n">
        <x:v>91</x:v>
      </x:c>
      <x:c r="H94" s="22" t="n">
        <x:v>19</x:v>
      </x:c>
      <x:c r="I94" s="22" t="n">
        <x:v>59216</x:v>
      </x:c>
      <x:c r="J94" s="16" t="str">
        <x:v>好物分享,创意餐盘,奶油风,早餐,晒晒我的购物车,好看的餐具可以拯救世界,盘子推荐</x:v>
      </x:c>
    </x:row>
    <x:row r="95">
      <x:c r="A95" s="15" t="str">
        <x:v>HW0344</x:v>
      </x:c>
      <x:c r="B95" s="16" t="str">
        <x:v>小众餐具简单开箱</x:v>
      </x:c>
      <x:c r="C95" s="16" t="str">
        <x:v>前段时间买的，已经用了几次，整体和预期差不多。
「郁金香花边盘」是偏小众的风格，主要放在宿舍桌面的时候用。
属于有需要可以买、没需要不用专门跟风的类型。
造型有一点特别，不过日常使用感和普通餐盘差不多。
先用一段时间，之后有新的感受再补充。
#好物分享 #有趣的小众设计 #晒晒我的购物车 #好物推荐 #餐桌上的艺术感</x:v>
      </x:c>
      <x:c r="D95" s="15" t="str">
        <x:v>松果好物局</x:v>
      </x:c>
      <x:c r="E95" s="20" t="n">
        <x:v>45943.82638888889</x:v>
      </x:c>
      <x:c r="F95" s="22" t="n">
        <x:v>32</x:v>
      </x:c>
      <x:c r="G95" s="22" t="n">
        <x:v>2</x:v>
      </x:c>
      <x:c r="H95" s="22" t="n">
        <x:v>0</x:v>
      </x:c>
      <x:c r="I95" s="22" t="n">
        <x:v>2047</x:v>
      </x:c>
      <x:c r="J95" s="16" t="str">
        <x:v>好物分享,创意餐盘,小众,宿舍桌面,好看的餐具可以拯救世界</x:v>
      </x:c>
    </x:row>
    <x:row r="96">
      <x:c r="A96" s="15" t="str">
        <x:v>HW0345</x:v>
      </x:c>
      <x:c r="B96" s="16" t="str">
        <x:v>这个郁金香花边盘还挺好看的</x:v>
      </x:c>
      <x:c r="C96" s="16" t="str">
        <x:v>最近比较喜欢淘一些餐桌小物，这个算是其中比较日常的一件。
「郁金香花边盘」是偏小众的风格，主要放在租房餐桌的时候用。
尺寸日常装点心、水果够用。
造型有一点特别，不过日常使用感和普通餐盘差不多。
先用一段时间，之后有新的感受再补充。
#好物分享 #盘子推荐 #晒晒我的购物车 #好看的餐具可以拯救世界</x:v>
      </x:c>
      <x:c r="D96" s="15" t="str">
        <x:v>白桃慢生活社</x:v>
      </x:c>
      <x:c r="E96" s="20" t="n">
        <x:v>46272.38888888889</x:v>
      </x:c>
      <x:c r="F96" s="22" t="n">
        <x:v>28</x:v>
      </x:c>
      <x:c r="G96" s="22" t="n">
        <x:v>6</x:v>
      </x:c>
      <x:c r="H96" s="22" t="n">
        <x:v>0</x:v>
      </x:c>
      <x:c r="I96" s="22" t="n">
        <x:v>12705</x:v>
      </x:c>
      <x:c r="J96" s="16" t="str">
        <x:v>好物分享,创意餐盘,小众,租房餐桌,餐桌上的艺术感,餐具</x:v>
      </x:c>
    </x:row>
    <x:row r="97">
      <x:c r="A97" s="15" t="str">
        <x:v>HW0346</x:v>
      </x:c>
      <x:c r="B97" s="16" t="str">
        <x:v>复古餐具简单开箱</x:v>
      </x:c>
      <x:c r="C97" s="16" t="str">
        <x:v>最近比较喜欢淘一些餐桌小物，这个算是其中比较日常的一件。
「蓝莓枝叶餐盘」是偏复古的风格，主要放在咖啡时间的时候用。
颜色比较耐看，但实物没有图片那么亮。
尺寸日常装点心、水果够用。
先用一段时间，之后有新的感受再补充。
#好物分享 #好看的餐具可以拯救世界 #餐桌上的艺术感 #好物推荐 #晒晒我的购物车</x:v>
      </x:c>
      <x:c r="D97" s="15" t="str">
        <x:v>眠山器物社</x:v>
      </x:c>
      <x:c r="E97" s="20" t="n">
        <x:v>46258.77777777778</x:v>
      </x:c>
      <x:c r="F97" s="22" t="n">
        <x:v>50</x:v>
      </x:c>
      <x:c r="G97" s="22" t="n">
        <x:v>13</x:v>
      </x:c>
      <x:c r="H97" s="22" t="n">
        <x:v>1</x:v>
      </x:c>
      <x:c r="I97" s="22" t="n">
        <x:v>3411</x:v>
      </x:c>
      <x:c r="J97" s="16" t="str">
        <x:v>好物分享,创意餐盘,复古,咖啡时间,餐桌上的艺术感</x:v>
      </x:c>
    </x:row>
    <x:row r="98">
      <x:c r="A98" s="15" t="str">
        <x:v>HW0347</x:v>
      </x:c>
      <x:c r="B98" s="16" t="str">
        <x:v>新收的格纹点心托盘使用感</x:v>
      </x:c>
      <x:c r="C98" s="16" t="str">
        <x:v>最近收了一个小器皿，简单记录一下使用感。
「格纹点心托盘」是偏法式的风格，主要放在宿舍桌面的时候用。
颜色比较耐看，但实物没有图片那么亮。
釉面比较顺手，清洗也没有特别麻烦。
先用一段时间，之后有新的感受再补充。
#好物分享 #家居美学 #生活好物</x:v>
      </x:c>
      <x:c r="D98" s="15" t="str">
        <x:v>松果好物局</x:v>
      </x:c>
      <x:c r="E98" s="20" t="n">
        <x:v>46084.95138888889</x:v>
      </x:c>
      <x:c r="F98" s="22" t="n">
        <x:v>3</x:v>
      </x:c>
      <x:c r="G98" s="22" t="n">
        <x:v>0</x:v>
      </x:c>
      <x:c r="H98" s="22" t="n">
        <x:v>0</x:v>
      </x:c>
      <x:c r="I98" s="22" t="n">
        <x:v>2047</x:v>
      </x:c>
      <x:c r="J98" s="16" t="str">
        <x:v>好物分享,托盘与收纳,法式,宿舍桌面,家居美学,托盘</x:v>
      </x:c>
    </x:row>
    <x:row r="99">
      <x:c r="A99" s="15" t="str">
        <x:v>HW0348</x:v>
      </x:c>
      <x:c r="B99" s="16" t="str">
        <x:v>田园感餐具简单开箱</x:v>
      </x:c>
      <x:c r="C99" s="16" t="str">
        <x:v>最近比较喜欢淘一些餐桌小物，这个算是其中比较日常的一件。
「奶油波浪盘」是偏田园感的风格，主要放在秋冬餐桌的时候用。
造型有一点特别，不过日常使用感和普通餐盘差不多。
重量适中，拿起来不会特别沉。
先用一段时间，之后有新的感受再补充。
#好物分享 #好看的餐具可以拯救世界 #盘子推荐</x:v>
      </x:c>
      <x:c r="D99" s="15" t="str">
        <x:v>海盐家居手账</x:v>
      </x:c>
      <x:c r="E99" s="20" t="n">
        <x:v>46127.444444444445</x:v>
      </x:c>
      <x:c r="F99" s="22" t="n">
        <x:v>127</x:v>
      </x:c>
      <x:c r="G99" s="22" t="n">
        <x:v>23</x:v>
      </x:c>
      <x:c r="H99" s="22" t="n">
        <x:v>0</x:v>
      </x:c>
      <x:c r="I99" s="22" t="n">
        <x:v>10025</x:v>
      </x:c>
      <x:c r="J99" s="16" t="str">
        <x:v>好物分享,创意餐盘,田园感,秋冬餐桌,盘子推荐,餐具,好物推荐</x:v>
      </x:c>
    </x:row>
    <x:row r="100">
      <x:c r="A100" s="15" t="str">
        <x:v>HW0349</x:v>
      </x:c>
      <x:c r="B100" s="16" t="str">
        <x:v>最近买到的葡萄藤餐盘</x:v>
      </x:c>
      <x:c r="C100" s="16" t="str">
        <x:v>周末整理餐桌的时候顺手拍了几张，分享一个最近在用的小东西。
「葡萄藤餐盘」是偏松弛感的风格，主要放在下午茶的时候用。
重量适中，拿起来不会特别沉。
釉面比较顺手，清洗也没有特别麻烦。
边缘细节还可以，后续再看看耐不耐用。
属于有需要可以买、没需要不用专门跟风的类型。
先用一段时间，之后有新的感受再补充。
#好物分享 #餐桌上的艺术感 #盘子控 #好物推荐</x:v>
      </x:c>
      <x:c r="D100" s="15" t="str">
        <x:v>薄荷家居手账</x:v>
      </x:c>
      <x:c r="E100" s="20" t="n">
        <x:v>46069.319444444445</x:v>
      </x:c>
      <x:c r="F100" s="22" t="n">
        <x:v>142</x:v>
      </x:c>
      <x:c r="G100" s="22" t="n">
        <x:v>28</x:v>
      </x:c>
      <x:c r="H100" s="22" t="n">
        <x:v>2</x:v>
      </x:c>
      <x:c r="I100" s="22" t="n">
        <x:v>9269</x:v>
      </x:c>
      <x:c r="J100" s="16" t="str">
        <x:v>好物分享,创意餐盘,松弛感,下午茶,盘子控</x:v>
      </x:c>
    </x:row>
    <x:row r="101">
      <x:c r="A101" s="15" t="str">
        <x:v>HW0350</x:v>
      </x:c>
      <x:c r="B101" s="16" t="str">
        <x:v>周末随手拍｜小鸟香插</x:v>
      </x:c>
      <x:c r="C101" s="16" t="str">
        <x:v>周末整理餐桌的时候顺手拍了几张，分享一个最近在用的小东西。
「小鸟香插」是偏田园感的风格，主要放在居家拍照的时候用。
颜色比较耐看，但实物没有图片那么亮。
边缘细节还可以，后续再看看耐不耐用。
属于有需要可以买、没需要不用专门跟风的类型。
先用一段时间，之后有新的感受再补充。
#好物分享 #家居摆件 #家居好物</x:v>
      </x:c>
      <x:c r="D101" s="15" t="str">
        <x:v>日落桌面美学</x:v>
      </x:c>
      <x:c r="E101" s="20" t="n">
        <x:v>45941.21527777778</x:v>
      </x:c>
      <x:c r="F101" s="22" t="n">
        <x:v>65</x:v>
      </x:c>
      <x:c r="G101" s="22" t="n">
        <x:v>8</x:v>
      </x:c>
      <x:c r="H101" s="22" t="n">
        <x:v>0</x:v>
      </x:c>
      <x:c r="I101" s="22" t="n">
        <x:v>4445</x:v>
      </x:c>
      <x:c r="J101" s="16" t="str">
        <x:v>好物分享,桌面摆件,田园感,居家拍照,氛围感,家居摆件</x:v>
      </x:c>
    </x:row>
    <x:row r="102">
      <x:c r="A102" s="15" t="str">
        <x:v>HW0351</x:v>
      </x:c>
      <x:c r="B102" s="16" t="str">
        <x:v>新收的奶油小熊碗使用感</x:v>
      </x:c>
      <x:c r="C102" s="16" t="str">
        <x:v>新到的餐具，颜色和图片差不多，先来简单记录。
「奶油小熊碗」是偏手作感的风格，主要放在早餐的时候用。
造型有一点特别，不过日常使用感和普通餐盘差不多。
边缘细节还可以，后续再看看耐不耐用。
重量适中，拿起来不会特别沉。
颜色比较耐看，但实物没有图片那么亮。
先用一段时间，之后有新的感受再补充。
#好物分享 #餐桌美学 #生活美学</x:v>
      </x:c>
      <x:c r="D102" s="15" t="str">
        <x:v>海盐家居手账</x:v>
      </x:c>
      <x:c r="E102" s="20" t="n">
        <x:v>46078.618055555555</x:v>
      </x:c>
      <x:c r="F102" s="22" t="n">
        <x:v>156</x:v>
      </x:c>
      <x:c r="G102" s="22" t="n">
        <x:v>26</x:v>
      </x:c>
      <x:c r="H102" s="22" t="n">
        <x:v>4</x:v>
      </x:c>
      <x:c r="I102" s="22" t="n">
        <x:v>10025</x:v>
      </x:c>
      <x:c r="J102" s="16" t="str">
        <x:v>好物分享,杯碗茶具,手作感,早餐,咖啡杯</x:v>
      </x:c>
    </x:row>
    <x:row r="103">
      <x:c r="A103" s="15" t="str">
        <x:v>HW0352</x:v>
      </x:c>
      <x:c r="B103" s="16" t="str">
        <x:v>分享一下最近在用的番茄手绘盘</x:v>
      </x:c>
      <x:c r="C103" s="16" t="str">
        <x:v>最近比较喜欢淘一些餐桌小物，这个算是其中比较日常的一件。
「番茄手绘盘」是偏自然系的风格，主要放在朋友聚餐的时候用。
釉面比较顺手，清洗也没有特别麻烦。
属于有需要可以买、没需要不用专门跟风的类型。
边缘细节还可以，后续再看看耐不耐用。
尺寸日常装点心、水果够用。
先用一段时间，之后有新的感受再补充。
#好物分享 #好物推荐 #餐具 #盘子控 #好看的餐具可以拯救世界</x:v>
      </x:c>
      <x:c r="D103" s="15" t="str">
        <x:v>焦糖日用商店</x:v>
      </x:c>
      <x:c r="E103" s="20" t="n">
        <x:v>46258.756944444445</x:v>
      </x:c>
      <x:c r="F103" s="22" t="n">
        <x:v>680</x:v>
      </x:c>
      <x:c r="G103" s="22" t="n">
        <x:v>136</x:v>
      </x:c>
      <x:c r="H103" s="22" t="n">
        <x:v>7</x:v>
      </x:c>
      <x:c r="I103" s="22" t="n">
        <x:v>59216</x:v>
      </x:c>
      <x:c r="J103" s="16" t="str">
        <x:v>好物分享,创意餐盘,自然系,朋友聚餐,有趣的小众设计,晒晒我的购物车,盘子控</x:v>
      </x:c>
    </x:row>
    <x:row r="104">
      <x:c r="A104" s="15" t="str">
        <x:v>HW0353</x:v>
      </x:c>
      <x:c r="B104" s="16" t="str">
        <x:v>这个番茄手绘盘还挺好看的</x:v>
      </x:c>
      <x:c r="C104" s="16" t="str">
        <x:v>前段时间买的，已经用了几次，整体和预期差不多。
「番茄手绘盘」是偏松弛感的风格，主要放在咖啡时间的时候用。
尺寸日常装点心、水果够用。
釉面比较顺手，清洗也没有特别麻烦。
属于有需要可以买、没需要不用专门跟风的类型。
先用一段时间，之后有新的感受再补充。
#好物分享 #晒晒我的购物车 #好看的餐具可以拯救世界 #有趣的小众设计 #餐桌上的艺术感</x:v>
      </x:c>
      <x:c r="D104" s="15" t="str">
        <x:v>眠山器物社</x:v>
      </x:c>
      <x:c r="E104" s="20" t="n">
        <x:v>45998.104166666664</x:v>
      </x:c>
      <x:c r="F104" s="22" t="n">
        <x:v>30</x:v>
      </x:c>
      <x:c r="G104" s="22" t="n">
        <x:v>1</x:v>
      </x:c>
      <x:c r="H104" s="22" t="n">
        <x:v>0</x:v>
      </x:c>
      <x:c r="I104" s="22" t="n">
        <x:v>3411</x:v>
      </x:c>
      <x:c r="J104" s="16" t="str">
        <x:v>好物分享,创意餐盘,松弛感,咖啡时间,盘子控,好物推荐</x:v>
      </x:c>
    </x:row>
    <x:row r="105">
      <x:c r="A105" s="15" t="str">
        <x:v>HW0354</x:v>
      </x:c>
      <x:c r="B105" s="16" t="str">
        <x:v>周末随手拍｜藤编下午茶托盘</x:v>
      </x:c>
      <x:c r="C105" s="16" t="str">
        <x:v>前段时间买的，已经用了几次，整体和预期差不多。
「藤编下午茶托盘」是偏小众的风格，主要放在宿舍桌面的时候用。
造型有一点特别，不过日常使用感和普通餐盘差不多。
釉面比较顺手，清洗也没有特别麻烦。
重量适中，拿起来不会特别沉。
先用一段时间，之后有新的感受再补充。
#好物分享 #生活好物 #收纳好物 #家居美学 #托盘</x:v>
      </x:c>
      <x:c r="D105" s="15" t="str">
        <x:v>纸鸢餐桌档案</x:v>
      </x:c>
      <x:c r="E105" s="20" t="n">
        <x:v>45932.84027777778</x:v>
      </x:c>
      <x:c r="F105" s="22" t="n">
        <x:v>12</x:v>
      </x:c>
      <x:c r="G105" s="22" t="n">
        <x:v>2</x:v>
      </x:c>
      <x:c r="H105" s="22" t="n">
        <x:v>0</x:v>
      </x:c>
      <x:c r="I105" s="22" t="n">
        <x:v>3969</x:v>
      </x:c>
      <x:c r="J105" s="16" t="str">
        <x:v>好物分享,托盘与收纳,小众,宿舍桌面,收纳好物,桌面好物,提升幸福感</x:v>
      </x:c>
    </x:row>
    <x:row r="106">
      <x:c r="A106" s="15" t="str">
        <x:v>HW0355</x:v>
      </x:c>
      <x:c r="B106" s="16" t="str">
        <x:v>新收的橘子树餐盘使用感</x:v>
      </x:c>
      <x:c r="C106" s="16" t="str">
        <x:v>前段时间买的，已经用了几次，整体和预期差不多。
「橘子树餐盘」是偏法式的风格，主要放在咖啡时间的时候用。
颜色比较耐看，但实物没有图片那么亮。
重量适中，拿起来不会特别沉。
釉面比较顺手，清洗也没有特别麻烦。
尺寸日常装点心、水果够用。
先用一段时间，之后有新的感受再补充。
#好物分享 #晒晒我的购物车 #有趣的小众设计 #好看的餐具可以拯救世界</x:v>
      </x:c>
      <x:c r="D106" s="15" t="str">
        <x:v>橘灯桌面美学</x:v>
      </x:c>
      <x:c r="E106" s="20" t="n">
        <x:v>46135.52777777778</x:v>
      </x:c>
      <x:c r="F106" s="22" t="n">
        <x:v>7</x:v>
      </x:c>
      <x:c r="G106" s="22" t="n">
        <x:v>1</x:v>
      </x:c>
      <x:c r="H106" s="22" t="n">
        <x:v>0</x:v>
      </x:c>
      <x:c r="I106" s="22" t="n">
        <x:v>4767</x:v>
      </x:c>
      <x:c r="J106" s="16" t="str">
        <x:v>好物分享,创意餐盘,法式,咖啡时间,晒晒我的购物车,盘子控,餐桌上的艺术感</x:v>
      </x:c>
    </x:row>
    <x:row r="107">
      <x:c r="A107" s="15" t="str">
        <x:v>HW0356</x:v>
      </x:c>
      <x:c r="B107" s="16" t="str">
        <x:v>周末随手拍｜小鱼浅口碗</x:v>
      </x:c>
      <x:c r="C107" s="16" t="str">
        <x:v>新到的餐具，颜色和图片差不多，先来简单记录。
「小鱼浅口碗」是偏奶油风的风格，主要放在租房餐桌的时候用。
尺寸日常装点心、水果够用。
造型有一点特别，不过日常使用感和普通餐盘差不多。
釉面比较顺手，清洗也没有特别麻烦。
先用一段时间，之后有新的感受再补充。
#好物分享 #好物分享 #生活美学</x:v>
      </x:c>
      <x:c r="D107" s="15" t="str">
        <x:v>野梨桌面美学</x:v>
      </x:c>
      <x:c r="E107" s="20" t="n">
        <x:v>46095.42361111111</x:v>
      </x:c>
      <x:c r="F107" s="22" t="n">
        <x:v>22</x:v>
      </x:c>
      <x:c r="G107" s="22" t="n">
        <x:v>3</x:v>
      </x:c>
      <x:c r="H107" s="22" t="n">
        <x:v>0</x:v>
      </x:c>
      <x:c r="I107" s="22" t="n">
        <x:v>4441</x:v>
      </x:c>
      <x:c r="J107" s="16" t="str">
        <x:v>好物分享,杯碗茶具,奶油风,租房餐桌,杯子控</x:v>
      </x:c>
    </x:row>
    <x:row r="108">
      <x:c r="A108" s="15" t="str">
        <x:v>HW0357</x:v>
      </x:c>
      <x:c r="B108" s="16" t="str">
        <x:v>这个异形陶瓷收纳盘还挺好看的</x:v>
      </x:c>
      <x:c r="C108" s="16" t="str">
        <x:v>最近比较喜欢淘一些餐桌小物，这个算是其中比较日常的一件。
「异形陶瓷收纳盘」是偏童话感的风格，主要放在居家拍照的时候用。
属于有需要可以买、没需要不用专门跟风的类型。
造型有一点特别，不过日常使用感和普通餐盘差不多。
先用一段时间，之后有新的感受再补充。
#好物分享 #提升幸福感 #桌面好物</x:v>
      </x:c>
      <x:c r="D108" s="15" t="str">
        <x:v>眠山器物社</x:v>
      </x:c>
      <x:c r="E108" s="20" t="n">
        <x:v>45995.166666666664</x:v>
      </x:c>
      <x:c r="F108" s="22" t="n">
        <x:v>38</x:v>
      </x:c>
      <x:c r="G108" s="22" t="n">
        <x:v>4</x:v>
      </x:c>
      <x:c r="H108" s="22" t="n">
        <x:v>1</x:v>
      </x:c>
      <x:c r="I108" s="22" t="n">
        <x:v>3411</x:v>
      </x:c>
      <x:c r="J108" s="16" t="str">
        <x:v>好物分享,托盘与收纳,童话感,居家拍照,收纳好物,提升幸福感,生活好物</x:v>
      </x:c>
    </x:row>
    <x:row r="109">
      <x:c r="A109" s="15" t="str">
        <x:v>HW0358</x:v>
      </x:c>
      <x:c r="B109" s="16" t="str">
        <x:v>甜品时间用的一个小盘子</x:v>
      </x:c>
      <x:c r="C109" s="16" t="str">
        <x:v>新到的餐具，颜色和图片差不多，先来简单记录。
「郁金香花边盘」是偏手作感的风格，主要放在甜品时间的时候用。
边缘细节还可以，后续再看看耐不耐用。
颜色比较耐看，但实物没有图片那么亮。
釉面比较顺手，清洗也没有特别麻烦。
先用一段时间，之后有新的感受再补充。
#好物分享 #餐桌上的艺术感 #盘子控 #有趣的小众设计</x:v>
      </x:c>
      <x:c r="D109" s="15" t="str">
        <x:v>松果好物局</x:v>
      </x:c>
      <x:c r="E109" s="20" t="n">
        <x:v>46199.145833333336</x:v>
      </x:c>
      <x:c r="F109" s="22" t="n">
        <x:v>8</x:v>
      </x:c>
      <x:c r="G109" s="22" t="n">
        <x:v>1</x:v>
      </x:c>
      <x:c r="H109" s="22" t="n">
        <x:v>0</x:v>
      </x:c>
      <x:c r="I109" s="22" t="n">
        <x:v>2047</x:v>
      </x:c>
      <x:c r="J109" s="16" t="str">
        <x:v>好物分享,创意餐盘,手作感,甜品时间,好物推荐,餐具</x:v>
      </x:c>
    </x:row>
    <x:row r="110">
      <x:c r="A110" s="15" t="str">
        <x:v>HW0359</x:v>
      </x:c>
      <x:c r="B110" s="16" t="str">
        <x:v>分享一下最近在用的柿子秋日盘</x:v>
      </x:c>
      <x:c r="C110" s="16" t="str">
        <x:v>新到的餐具，颜色和图片差不多，先来简单记录。
「柿子秋日盘」是偏秋日的风格，主要放在宿舍桌面的时候用。
边缘细节还可以，后续再看看耐不耐用。
釉面比较顺手，清洗也没有特别麻烦。
造型有一点特别，不过日常使用感和普通餐盘差不多。
先用一段时间，之后有新的感受再补充。
#好物分享 #餐桌上的艺术感 #盘子推荐</x:v>
      </x:c>
      <x:c r="D110" s="15" t="str">
        <x:v>白昼器皿铺</x:v>
      </x:c>
      <x:c r="E110" s="20" t="n">
        <x:v>46126.743055555555</x:v>
      </x:c>
      <x:c r="F110" s="22" t="n">
        <x:v>86</x:v>
      </x:c>
      <x:c r="G110" s="22" t="n">
        <x:v>23</x:v>
      </x:c>
      <x:c r="H110" s="22" t="n">
        <x:v>2</x:v>
      </x:c>
      <x:c r="I110" s="22" t="n">
        <x:v>5410</x:v>
      </x:c>
      <x:c r="J110" s="16" t="str">
        <x:v>好物分享,创意餐盘,秋日,宿舍桌面,餐桌上的艺术感</x:v>
      </x:c>
    </x:row>
    <x:row r="111">
      <x:c r="A111" s="15" t="str">
        <x:v>HW0360</x:v>
      </x:c>
      <x:c r="B111" s="16" t="str">
        <x:v>最近买到的森林蘑菇盘</x:v>
      </x:c>
      <x:c r="C111" s="16" t="str">
        <x:v>前段时间买的，已经用了几次，整体和预期差不多。
「森林蘑菇盘」是偏蓝调的风格，主要放在下午茶的时候用。
颜色比较耐看，但实物没有图片那么亮。
边缘细节还可以，后续再看看耐不耐用。
造型有一点特别，不过日常使用感和普通餐盘差不多。
先用一段时间，之后有新的感受再补充。
#好物分享 #盘子推荐 #盘子控 #好看的餐具可以拯救世界</x:v>
      </x:c>
      <x:c r="D111" s="15" t="str">
        <x:v>麦穗杂货铺</x:v>
      </x:c>
      <x:c r="E111" s="20" t="n">
        <x:v>46127.819444444445</x:v>
      </x:c>
      <x:c r="F111" s="22" t="n">
        <x:v>49</x:v>
      </x:c>
      <x:c r="G111" s="22" t="n">
        <x:v>5</x:v>
      </x:c>
      <x:c r="H111" s="22" t="n">
        <x:v>1</x:v>
      </x:c>
      <x:c r="I111" s="22" t="n">
        <x:v>5003</x:v>
      </x:c>
      <x:c r="J111" s="16" t="str">
        <x:v>好物分享,创意餐盘,蓝调,下午茶,餐具</x:v>
      </x:c>
    </x:row>
    <x:row r="112">
      <x:c r="A112" s="15" t="str">
        <x:v>HW0361</x:v>
      </x:c>
      <x:c r="B112" s="16" t="str">
        <x:v>这个青花小茶盏还挺好看的</x:v>
      </x:c>
      <x:c r="C112" s="16" t="str">
        <x:v>周末整理餐桌的时候顺手拍了几张，分享一个最近在用的小东西。
「青花小茶盏」是偏法式的风格，主要放在咖啡时间的时候用。
釉面比较顺手，清洗也没有特别麻烦。
造型有一点特别，不过日常使用感和普通餐盘差不多。
重量适中，拿起来不会特别沉。
先用一段时间，之后有新的感受再补充。
#好物分享 #餐桌美学 #好物分享</x:v>
      </x:c>
      <x:c r="D112" s="15" t="str">
        <x:v>野梨器皿铺</x:v>
      </x:c>
      <x:c r="E112" s="20" t="n">
        <x:v>46104.90972222222</x:v>
      </x:c>
      <x:c r="F112" s="22" t="n">
        <x:v>44</x:v>
      </x:c>
      <x:c r="G112" s="22" t="n">
        <x:v>9</x:v>
      </x:c>
      <x:c r="H112" s="22" t="n">
        <x:v>0</x:v>
      </x:c>
      <x:c r="I112" s="22" t="n">
        <x:v>9454</x:v>
      </x:c>
      <x:c r="J112" s="16" t="str">
        <x:v>好物分享,杯碗茶具,法式,咖啡时间,茶具,餐桌美学,杯子控</x:v>
      </x:c>
    </x:row>
    <x:row r="113">
      <x:c r="A113" s="15" t="str">
        <x:v>HW0362</x:v>
      </x:c>
      <x:c r="B113" s="16" t="str">
        <x:v>最近买到的异形陶瓷收纳盘</x:v>
      </x:c>
      <x:c r="C113" s="16" t="str">
        <x:v>最近比较喜欢淘一些餐桌小物，这个算是其中比较日常的一件。
「异形陶瓷收纳盘」是偏奶油风的风格，主要放在甜品时间的时候用。
颜色比较耐看，但实物没有图片那么亮。
造型有一点特别，不过日常使用感和普通餐盘差不多。
尺寸日常装点心、水果够用。
属于有需要可以买、没需要不用专门跟风的类型。
先用一段时间，之后有新的感受再补充。
#好物分享 #生活好物 #桌面好物</x:v>
      </x:c>
      <x:c r="D113" s="15" t="str">
        <x:v>松果小物志</x:v>
      </x:c>
      <x:c r="E113" s="20" t="n">
        <x:v>46129.86111111111</x:v>
      </x:c>
      <x:c r="F113" s="22" t="n">
        <x:v>3</x:v>
      </x:c>
      <x:c r="G113" s="22" t="n">
        <x:v>0</x:v>
      </x:c>
      <x:c r="H113" s="22" t="n">
        <x:v>0</x:v>
      </x:c>
      <x:c r="I113" s="22" t="n">
        <x:v>451</x:v>
      </x:c>
      <x:c r="J113" s="16" t="str">
        <x:v>好物分享,托盘与收纳,奶油风,甜品时间,提升幸福感,托盘,生活好物</x:v>
      </x:c>
    </x:row>
    <x:row r="114">
      <x:c r="A114" s="15" t="str">
        <x:v>HW0363</x:v>
      </x:c>
      <x:c r="B114" s="16" t="str">
        <x:v>最近买到的波点拿铁杯</x:v>
      </x:c>
      <x:c r="C114" s="16" t="str">
        <x:v>周末整理餐桌的时候顺手拍了几张，分享一个最近在用的小东西。
「波点拿铁杯」是偏复古的风格，主要放在早餐的时候用。
釉面比较顺手，清洗也没有特别麻烦。
尺寸日常装点心、水果够用。
颜色比较耐看，但实物没有图片那么亮。
造型有一点特别，不过日常使用感和普通餐盘差不多。
先用一段时间，之后有新的感受再补充。
#好物分享 #好物分享 #生活美学 #器皿</x:v>
      </x:c>
      <x:c r="D114" s="15" t="str">
        <x:v>雾川陶作间</x:v>
      </x:c>
      <x:c r="E114" s="20" t="n">
        <x:v>45975.86111111111</x:v>
      </x:c>
      <x:c r="F114" s="22" t="n">
        <x:v>64</x:v>
      </x:c>
      <x:c r="G114" s="22" t="n">
        <x:v>14</x:v>
      </x:c>
      <x:c r="H114" s="22" t="n">
        <x:v>0</x:v>
      </x:c>
      <x:c r="I114" s="22" t="n">
        <x:v>3596</x:v>
      </x:c>
      <x:c r="J114" s="16" t="str">
        <x:v>好物分享,杯碗茶具,复古,早餐,咖啡杯</x:v>
      </x:c>
    </x:row>
    <x:row r="115">
      <x:c r="A115" s="15" t="str">
        <x:v>HW0364</x:v>
      </x:c>
      <x:c r="B115" s="16" t="str">
        <x:v>新收的小熊盖被餐盘使用感</x:v>
      </x:c>
      <x:c r="C115" s="16" t="str">
        <x:v>最近收了一个小器皿，简单记录一下使用感。
「小熊盖被餐盘」是偏奶油风的风格，主要放在早餐的时候用。
属于有需要可以买、没需要不用专门跟风的类型。
边缘细节还可以，后续再看看耐不耐用。
釉面比较顺手，清洗也没有特别麻烦。
造型有一点特别，不过日常使用感和普通餐盘差不多。
先用一段时间，之后有新的感受再补充。
#好物分享 #晒晒我的购物车 #好物推荐</x:v>
      </x:c>
      <x:c r="D115" s="15" t="str">
        <x:v>白桃好物局</x:v>
      </x:c>
      <x:c r="E115" s="20" t="n">
        <x:v>46169.381944444445</x:v>
      </x:c>
      <x:c r="F115" s="22" t="n">
        <x:v>46</x:v>
      </x:c>
      <x:c r="G115" s="22" t="n">
        <x:v>3</x:v>
      </x:c>
      <x:c r="H115" s="22" t="n">
        <x:v>0</x:v>
      </x:c>
      <x:c r="I115" s="22" t="n">
        <x:v>4059</x:v>
      </x:c>
      <x:c r="J115" s="16" t="str">
        <x:v>好物分享,创意餐盘,奶油风,早餐,晒晒我的购物车,餐具</x:v>
      </x:c>
    </x:row>
    <x:row r="116">
      <x:c r="A116" s="15" t="str">
        <x:v>HW0365</x:v>
      </x:c>
      <x:c r="B116" s="16" t="str">
        <x:v>秋冬餐桌好物记录</x:v>
      </x:c>
      <x:c r="C116" s="16" t="str">
        <x:v>周末整理餐桌的时候顺手拍了几张，分享一个最近在用的小东西。
「葡萄藤餐盘」是偏森林系的风格，主要放在秋冬餐桌的时候用。
尺寸日常装点心、水果够用。
造型有一点特别，不过日常使用感和普通餐盘差不多。
先用一段时间，之后有新的感受再补充。
#好物分享 #餐桌上的艺术感 #餐具 #晒晒我的购物车</x:v>
      </x:c>
      <x:c r="D116" s="15" t="str">
        <x:v>野梨器皿铺</x:v>
      </x:c>
      <x:c r="E116" s="20" t="n">
        <x:v>46074.52777777778</x:v>
      </x:c>
      <x:c r="F116" s="22" t="n">
        <x:v>123</x:v>
      </x:c>
      <x:c r="G116" s="22" t="n">
        <x:v>30</x:v>
      </x:c>
      <x:c r="H116" s="22" t="n">
        <x:v>1</x:v>
      </x:c>
      <x:c r="I116" s="22" t="n">
        <x:v>9454</x:v>
      </x:c>
      <x:c r="J116" s="16" t="str">
        <x:v>好物分享,创意餐盘,森林系,秋冬餐桌,盘子控,好看的餐具可以拯救世界,餐桌上的艺术感</x:v>
      </x:c>
    </x:row>
    <x:row r="117">
      <x:c r="A117" s="15" t="str">
        <x:v>HW0366</x:v>
      </x:c>
      <x:c r="B117" s="16" t="str">
        <x:v>租房餐桌用的一个小盘子</x:v>
      </x:c>
      <x:c r="C117" s="16" t="str">
        <x:v>最近比较喜欢淘一些餐桌小物，这个算是其中比较日常的一件。
「葡萄藤餐盘」是偏松弛感的风格，主要放在租房餐桌的时候用。
属于有需要可以买、没需要不用专门跟风的类型。
造型有一点特别，不过日常使用感和普通餐盘差不多。
边缘细节还可以，后续再看看耐不耐用。
先用一段时间，之后有新的感受再补充。
#好物分享 #盘子控 #好看的餐具可以拯救世界</x:v>
      </x:c>
      <x:c r="D117" s="15" t="str">
        <x:v>纸鸢小物志</x:v>
      </x:c>
      <x:c r="E117" s="20" t="n">
        <x:v>46162.479166666664</x:v>
      </x:c>
      <x:c r="F117" s="22" t="n">
        <x:v>50</x:v>
      </x:c>
      <x:c r="G117" s="22" t="n">
        <x:v>10</x:v>
      </x:c>
      <x:c r="H117" s="22" t="n">
        <x:v>0</x:v>
      </x:c>
      <x:c r="I117" s="22" t="n">
        <x:v>8211</x:v>
      </x:c>
      <x:c r="J117" s="16" t="str">
        <x:v>好物分享,创意餐盘,松弛感,租房餐桌,盘子推荐,有趣的小众设计</x:v>
      </x:c>
    </x:row>
    <x:row r="118">
      <x:c r="A118" s="15" t="str">
        <x:v>HW0367</x:v>
      </x:c>
      <x:c r="B118" s="16" t="str">
        <x:v>最近买到的柿子秋日盘</x:v>
      </x:c>
      <x:c r="C118" s="16" t="str">
        <x:v>前段时间买的，已经用了几次，整体和预期差不多。
「柿子秋日盘」是偏韩系的风格，主要放在朋友聚餐的时候用。
尺寸日常装点心、水果够用。
重量适中，拿起来不会特别沉。
釉面比较顺手，清洗也没有特别麻烦。
属于有需要可以买、没需要不用专门跟风的类型。
先用一段时间，之后有新的感受再补充。
#好物分享 #有趣的小众设计 #好物推荐 #餐具</x:v>
      </x:c>
      <x:c r="D118" s="15" t="str">
        <x:v>麦穗器物社</x:v>
      </x:c>
      <x:c r="E118" s="20" t="n">
        <x:v>46222.479166666664</x:v>
      </x:c>
      <x:c r="F118" s="22" t="n">
        <x:v>36</x:v>
      </x:c>
      <x:c r="G118" s="22" t="n">
        <x:v>9</x:v>
      </x:c>
      <x:c r="H118" s="22" t="n">
        <x:v>0</x:v>
      </x:c>
      <x:c r="I118" s="22" t="n">
        <x:v>5339</x:v>
      </x:c>
      <x:c r="J118" s="16" t="str">
        <x:v>好物分享,创意餐盘,韩系,朋友聚餐,餐桌上的艺术感</x:v>
      </x:c>
    </x:row>
    <x:row r="119">
      <x:c r="A119" s="15" t="str">
        <x:v>HW0368</x:v>
      </x:c>
      <x:c r="B119" s="16" t="str">
        <x:v>这个叶片茶托还挺好看的</x:v>
      </x:c>
      <x:c r="C119" s="16" t="str">
        <x:v>最近比较喜欢淘一些餐桌小物，这个算是其中比较日常的一件。
「叶片茶托」是偏自然系的风格，主要放在租房餐桌的时候用。
属于有需要可以买、没需要不用专门跟风的类型。
釉面比较顺手，清洗也没有特别麻烦。
边缘细节还可以，后续再看看耐不耐用。
造型有一点特别，不过日常使用感和普通餐盘差不多。
先用一段时间，之后有新的感受再补充。
#好物分享 #器皿 #杯子控</x:v>
      </x:c>
      <x:c r="D119" s="15" t="str">
        <x:v>风铃日用商店</x:v>
      </x:c>
      <x:c r="E119" s="20" t="n">
        <x:v>46250.90277777778</x:v>
      </x:c>
      <x:c r="F119" s="22" t="n">
        <x:v>48</x:v>
      </x:c>
      <x:c r="G119" s="22" t="n">
        <x:v>13</x:v>
      </x:c>
      <x:c r="H119" s="22" t="n">
        <x:v>0</x:v>
      </x:c>
      <x:c r="I119" s="22" t="n">
        <x:v>4551</x:v>
      </x:c>
      <x:c r="J119" s="16" t="str">
        <x:v>好物分享,杯碗茶具,自然系,租房餐桌,生活美学</x:v>
      </x:c>
    </x:row>
    <x:row r="120">
      <x:c r="A120" s="15" t="str">
        <x:v>HW0369</x:v>
      </x:c>
      <x:c r="B120" s="16" t="str">
        <x:v>最近买到的复古条纹餐垫</x:v>
      </x:c>
      <x:c r="C120" s="16" t="str">
        <x:v>最近比较喜欢淘一些餐桌小物，这个算是其中比较日常的一件。
「复古条纹餐垫」是偏森林系的风格，主要放在咖啡时间的时候用。
重量适中，拿起来不会特别沉。
釉面比较顺手，清洗也没有特别麻烦。
颜色比较耐看，但实物没有图片那么亮。
先用一段时间，之后有新的感受再补充。
#好物分享 #桌布 #餐桌美学 #餐垫</x:v>
      </x:c>
      <x:c r="D120" s="15" t="str">
        <x:v>麦穗器物社</x:v>
      </x:c>
      <x:c r="E120" s="20" t="n">
        <x:v>46239.770833333336</x:v>
      </x:c>
      <x:c r="F120" s="22" t="n">
        <x:v>85</x:v>
      </x:c>
      <x:c r="G120" s="22" t="n">
        <x:v>19</x:v>
      </x:c>
      <x:c r="H120" s="22" t="n">
        <x:v>0</x:v>
      </x:c>
      <x:c r="I120" s="22" t="n">
        <x:v>5339</x:v>
      </x:c>
      <x:c r="J120" s="16" t="str">
        <x:v>好物分享,餐桌布艺,森林系,咖啡时间,家居好物,生活美学,餐桌美学</x:v>
      </x:c>
    </x:row>
    <x:row r="121">
      <x:c r="A121" s="15" t="str">
        <x:v>HW0370</x:v>
      </x:c>
      <x:c r="B121" s="16" t="str">
        <x:v>分享一下最近在用的云朵首饰托盘</x:v>
      </x:c>
      <x:c r="C121" s="16" t="str">
        <x:v>最近比较喜欢淘一些餐桌小物，这个算是其中比较日常的一件。
「云朵首饰托盘」是偏森林系的风格，主要放在甜品时间的时候用。
边缘细节还可以，后续再看看耐不耐用。
釉面比较顺手，清洗也没有特别麻烦。
先用一段时间，之后有新的感受再补充。
#好物分享 #托盘 #家居美学</x:v>
      </x:c>
      <x:c r="D121" s="15" t="str">
        <x:v>桂花器皿铺</x:v>
      </x:c>
      <x:c r="E121" s="20" t="n">
        <x:v>45940.243055555555</x:v>
      </x:c>
      <x:c r="F121" s="22" t="n">
        <x:v>79</x:v>
      </x:c>
      <x:c r="G121" s="22" t="n">
        <x:v>19</x:v>
      </x:c>
      <x:c r="H121" s="22" t="n">
        <x:v>0</x:v>
      </x:c>
      <x:c r="I121" s="22" t="n">
        <x:v>9845</x:v>
      </x:c>
      <x:c r="J121" s="16" t="str">
        <x:v>好物分享,托盘与收纳,森林系,甜品时间,家居美学</x:v>
      </x:c>
    </x:row>
    <x:row r="122">
      <x:c r="A122" s="15" t="str">
        <x:v>HW0371</x:v>
      </x:c>
      <x:c r="B122" s="16" t="str">
        <x:v>这个小鸭咖啡杯还挺好看的｜餐桌篇</x:v>
      </x:c>
      <x:c r="C122" s="16" t="str">
        <x:v>新到的餐具，颜色和图片差不多，先来简单记录。
「小鸭咖啡杯」是偏法式的风格，主要放在节日布置的时候用。
边缘细节还可以，后续再看看耐不耐用。
属于有需要可以买、没需要不用专门跟风的类型。
先用一段时间，之后有新的感受再补充。
#好物分享 #餐桌美学 #杯子控 #生活美学 #茶具</x:v>
      </x:c>
      <x:c r="D122" s="15" t="str">
        <x:v>栗棕器皿铺</x:v>
      </x:c>
      <x:c r="E122" s="20" t="n">
        <x:v>46204.375</x:v>
      </x:c>
      <x:c r="F122" s="22" t="n">
        <x:v>113</x:v>
      </x:c>
      <x:c r="G122" s="22" t="n">
        <x:v>19</x:v>
      </x:c>
      <x:c r="H122" s="22" t="n">
        <x:v>0</x:v>
      </x:c>
      <x:c r="I122" s="22" t="n">
        <x:v>23149</x:v>
      </x:c>
      <x:c r="J122" s="16" t="str">
        <x:v>好物分享,杯碗茶具,法式,节日布置,器皿,餐桌美学</x:v>
      </x:c>
    </x:row>
    <x:row r="123">
      <x:c r="A123" s="15" t="str">
        <x:v>HW0372</x:v>
      </x:c>
      <x:c r="B123" s="16" t="str">
        <x:v>独居晚餐用的一个小盘子</x:v>
      </x:c>
      <x:c r="C123" s="16" t="str">
        <x:v>周末整理餐桌的时候顺手拍了几张，分享一个最近在用的小东西。
「藤编下午茶托盘」是偏手作感的风格，主要放在独居晚餐的时候用。
颜色比较耐看，但实物没有图片那么亮。
造型有一点特别，不过日常使用感和普通餐盘差不多。
重量适中，拿起来不会特别沉。
先用一段时间，之后有新的感受再补充。
#好物分享 #托盘 #家居美学 #生活好物</x:v>
      </x:c>
      <x:c r="D123" s="15" t="str">
        <x:v>日落桌面美学</x:v>
      </x:c>
      <x:c r="E123" s="20" t="n">
        <x:v>46045.15972222222</x:v>
      </x:c>
      <x:c r="F123" s="22" t="n">
        <x:v>78</x:v>
      </x:c>
      <x:c r="G123" s="22" t="n">
        <x:v>14</x:v>
      </x:c>
      <x:c r="H123" s="22" t="n">
        <x:v>2</x:v>
      </x:c>
      <x:c r="I123" s="22" t="n">
        <x:v>4445</x:v>
      </x:c>
      <x:c r="J123" s="16" t="str">
        <x:v>好物分享,托盘与收纳,手作感,独居晚餐,桌面好物,提升幸福感,家居美学</x:v>
      </x:c>
    </x:row>
    <x:row r="124">
      <x:c r="A124" s="15" t="str">
        <x:v>HW0373</x:v>
      </x:c>
      <x:c r="B124" s="16" t="str">
        <x:v>新收的波点餐垫使用感</x:v>
      </x:c>
      <x:c r="C124" s="16" t="str">
        <x:v>周末整理餐桌的时候顺手拍了几张，分享一个最近在用的小东西。
「波点餐垫」是偏中古的风格，主要放在独居晚餐的时候用。
边缘细节还可以，后续再看看耐不耐用。
属于有需要可以买、没需要不用专门跟风的类型。
造型有一点特别，不过日常使用感和普通餐盘差不多。
釉面比较顺手，清洗也没有特别麻烦。
先用一段时间，之后有新的感受再补充。
#好物分享 #家居好物 #餐垫 #桌布 #餐桌美学</x:v>
      </x:c>
      <x:c r="D124" s="15" t="str">
        <x:v>小岛陶作间</x:v>
      </x:c>
      <x:c r="E124" s="20" t="n">
        <x:v>46048.70138888889</x:v>
      </x:c>
      <x:c r="F124" s="22" t="n">
        <x:v>72</x:v>
      </x:c>
      <x:c r="G124" s="22" t="n">
        <x:v>16</x:v>
      </x:c>
      <x:c r="H124" s="22" t="n">
        <x:v>0</x:v>
      </x:c>
      <x:c r="I124" s="22" t="n">
        <x:v>8860</x:v>
      </x:c>
      <x:c r="J124" s="16" t="str">
        <x:v>好物分享,餐桌布艺,中古,独居晚餐,桌布,餐桌布置,餐桌美学</x:v>
      </x:c>
    </x:row>
    <x:row r="125">
      <x:c r="A125" s="15" t="str">
        <x:v>HW0374</x:v>
      </x:c>
      <x:c r="B125" s="16" t="str">
        <x:v>分享一下最近在用的葡萄藤餐盘</x:v>
      </x:c>
      <x:c r="C125" s="16" t="str">
        <x:v>最近比较喜欢淘一些餐桌小物，这个算是其中比较日常的一件。
「葡萄藤餐盘」是偏小众的风格，主要放在早餐的时候用。
造型有一点特别，不过日常使用感和普通餐盘差不多。
属于有需要可以买、没需要不用专门跟风的类型。
尺寸日常装点心、水果够用。
釉面比较顺手，清洗也没有特别麻烦。
先用一段时间，之后有新的感受再补充。
#好物分享 #好看的餐具可以拯救世界 #餐桌上的艺术感 #晒晒我的购物车</x:v>
      </x:c>
      <x:c r="D125" s="15" t="str">
        <x:v>桃枝杂货铺</x:v>
      </x:c>
      <x:c r="E125" s="20" t="n">
        <x:v>45986.875</x:v>
      </x:c>
      <x:c r="F125" s="22" t="n">
        <x:v>74</x:v>
      </x:c>
      <x:c r="G125" s="22" t="n">
        <x:v>13</x:v>
      </x:c>
      <x:c r="H125" s="22" t="n">
        <x:v>2</x:v>
      </x:c>
      <x:c r="I125" s="22" t="n">
        <x:v>4150</x:v>
      </x:c>
      <x:c r="J125" s="16" t="str">
        <x:v>好物分享,创意餐盘,小众,早餐,餐桌上的艺术感,盘子推荐,盘子控</x:v>
      </x:c>
    </x:row>
    <x:row r="126">
      <x:c r="A126" s="15" t="str">
        <x:v>HW0375</x:v>
      </x:c>
      <x:c r="B126" s="16" t="str">
        <x:v>这个小鱼浅口碗还挺好看的</x:v>
      </x:c>
      <x:c r="C126" s="16" t="str">
        <x:v>周末整理餐桌的时候顺手拍了几张，分享一个最近在用的小东西。
「小鱼浅口碗」是偏田园感的风格，主要放在独居晚餐的时候用。
造型有一点特别，不过日常使用感和普通餐盘差不多。
釉面比较顺手，清洗也没有特别麻烦。
属于有需要可以买、没需要不用专门跟风的类型。
先用一段时间，之后有新的感受再补充。
#好物分享 #咖啡杯 #餐桌美学 #器皿 #茶具</x:v>
      </x:c>
      <x:c r="D126" s="15" t="str">
        <x:v>雾川慢生活社</x:v>
      </x:c>
      <x:c r="E126" s="20" t="n">
        <x:v>46066.22222222222</x:v>
      </x:c>
      <x:c r="F126" s="22" t="n">
        <x:v>72</x:v>
      </x:c>
      <x:c r="G126" s="22" t="n">
        <x:v>12</x:v>
      </x:c>
      <x:c r="H126" s="22" t="n">
        <x:v>0</x:v>
      </x:c>
      <x:c r="I126" s="22" t="n">
        <x:v>8466</x:v>
      </x:c>
      <x:c r="J126" s="16" t="str">
        <x:v>好物分享,杯碗茶具,田园感,独居晚餐,器皿</x:v>
      </x:c>
    </x:row>
    <x:row r="127">
      <x:c r="A127" s="15" t="str">
        <x:v>HW0376</x:v>
      </x:c>
      <x:c r="B127" s="16" t="str">
        <x:v>分享一下最近在用的蓝格餐垫</x:v>
      </x:c>
      <x:c r="C127" s="16" t="str">
        <x:v>最近收了一个小器皿，简单记录一下使用感。
「蓝格餐垫」是偏秋日的风格，主要放在居家拍照的时候用。
颜色比较耐看，但实物没有图片那么亮。
边缘细节还可以，后续再看看耐不耐用。
尺寸日常装点心、水果够用。
造型有一点特别，不过日常使用感和普通餐盘差不多。
先用一段时间，之后有新的感受再补充。
#好物分享 #餐垫 #餐桌美学</x:v>
      </x:c>
      <x:c r="D127" s="15" t="str">
        <x:v>山雀陶作间</x:v>
      </x:c>
      <x:c r="E127" s="20" t="n">
        <x:v>45993.194444444445</x:v>
      </x:c>
      <x:c r="F127" s="22" t="n">
        <x:v>22</x:v>
      </x:c>
      <x:c r="G127" s="22" t="n">
        <x:v>2</x:v>
      </x:c>
      <x:c r="H127" s="22" t="n">
        <x:v>0</x:v>
      </x:c>
      <x:c r="I127" s="22" t="n">
        <x:v>2323</x:v>
      </x:c>
      <x:c r="J127" s="16" t="str">
        <x:v>好物分享,餐桌布艺,秋日,居家拍照,餐垫,生活美学,家居好物</x:v>
      </x:c>
    </x:row>
    <x:row r="128">
      <x:c r="A128" s="15" t="str">
        <x:v>HW0377</x:v>
      </x:c>
      <x:c r="B128" s="16" t="str">
        <x:v>独居晚餐好物记录</x:v>
      </x:c>
      <x:c r="C128" s="16" t="str">
        <x:v>最近收了一个小器皿，简单记录一下使用感。
「小熊盖被餐盘」是偏复古的风格，主要放在独居晚餐的时候用。
属于有需要可以买、没需要不用专门跟风的类型。
造型有一点特别，不过日常使用感和普通餐盘差不多。
重量适中，拿起来不会特别沉。
边缘细节还可以，后续再看看耐不耐用。
先用一段时间，之后有新的感受再补充。
#好物分享 #有趣的小众设计 #盘子控 #餐桌上的艺术感 #好物推荐</x:v>
      </x:c>
      <x:c r="D128" s="15" t="str">
        <x:v>麦穗器物社</x:v>
      </x:c>
      <x:c r="E128" s="20" t="n">
        <x:v>45901.944444444445</x:v>
      </x:c>
      <x:c r="F128" s="22" t="n">
        <x:v>23</x:v>
      </x:c>
      <x:c r="G128" s="22" t="n">
        <x:v>3</x:v>
      </x:c>
      <x:c r="H128" s="22" t="n">
        <x:v>0</x:v>
      </x:c>
      <x:c r="I128" s="22" t="n">
        <x:v>5339</x:v>
      </x:c>
      <x:c r="J128" s="16" t="str">
        <x:v>好物分享,创意餐盘,复古,独居晚餐,盘子控,有趣的小众设计</x:v>
      </x:c>
    </x:row>
    <x:row r="129">
      <x:c r="A129" s="15" t="str">
        <x:v>HW0378</x:v>
      </x:c>
      <x:c r="B129" s="16" t="str">
        <x:v>这个法式格纹桌布还挺好看的</x:v>
      </x:c>
      <x:c r="C129" s="16" t="str">
        <x:v>周末整理餐桌的时候顺手拍了几张，分享一个最近在用的小东西。
「法式格纹桌布」是偏田园感的风格，主要放在租房餐桌的时候用。
边缘细节还可以，后续再看看耐不耐用。
重量适中，拿起来不会特别沉。
釉面比较顺手，清洗也没有特别麻烦。
先用一段时间，之后有新的感受再补充。
#好物分享 #桌布 #生活美学 #餐垫 #餐桌布置</x:v>
      </x:c>
      <x:c r="D129" s="15" t="str">
        <x:v>白桃慢生活社</x:v>
      </x:c>
      <x:c r="E129" s="20" t="n">
        <x:v>46216.65277777778</x:v>
      </x:c>
      <x:c r="F129" s="22" t="n">
        <x:v>44</x:v>
      </x:c>
      <x:c r="G129" s="22" t="n">
        <x:v>4</x:v>
      </x:c>
      <x:c r="H129" s="22" t="n">
        <x:v>1</x:v>
      </x:c>
      <x:c r="I129" s="22" t="n">
        <x:v>12705</x:v>
      </x:c>
      <x:c r="J129" s="16" t="str">
        <x:v>好物分享,餐桌布艺,田园感,租房餐桌,家居好物,桌布</x:v>
      </x:c>
    </x:row>
    <x:row r="130">
      <x:c r="A130" s="15" t="str">
        <x:v>HW0379</x:v>
      </x:c>
      <x:c r="B130" s="16" t="str">
        <x:v>新收的叶片茶托使用感</x:v>
      </x:c>
      <x:c r="C130" s="16" t="str">
        <x:v>最近比较喜欢淘一些餐桌小物，这个算是其中比较日常的一件。
「叶片茶托」是偏童话感的风格，主要放在下午茶的时候用。
颜色比较耐看，但实物没有图片那么亮。
釉面比较顺手，清洗也没有特别麻烦。
先用一段时间，之后有新的感受再补充。
#好物分享 #器皿 #咖啡杯 #餐桌美学 #杯子控</x:v>
      </x:c>
      <x:c r="D130" s="15" t="str">
        <x:v>焦糖家居手账</x:v>
      </x:c>
      <x:c r="E130" s="20" t="n">
        <x:v>46010.729166666664</x:v>
      </x:c>
      <x:c r="F130" s="22" t="n">
        <x:v>128</x:v>
      </x:c>
      <x:c r="G130" s="22" t="n">
        <x:v>31</x:v>
      </x:c>
      <x:c r="H130" s="22" t="n">
        <x:v>4</x:v>
      </x:c>
      <x:c r="I130" s="22" t="n">
        <x:v>9902</x:v>
      </x:c>
      <x:c r="J130" s="16" t="str">
        <x:v>好物分享,杯碗茶具,童话感,下午茶,咖啡杯,茶具</x:v>
      </x:c>
    </x:row>
    <x:row r="131">
      <x:c r="A131" s="15" t="str">
        <x:v>HW0380</x:v>
      </x:c>
      <x:c r="B131" s="16" t="str">
        <x:v>最近买到的叶片茶托</x:v>
      </x:c>
      <x:c r="C131" s="16" t="str">
        <x:v>周末整理餐桌的时候顺手拍了几张，分享一个最近在用的小东西。
「叶片茶托」是偏复古的风格，主要放在独居晚餐的时候用。
边缘细节还可以，后续再看看耐不耐用。
造型有一点特别，不过日常使用感和普通餐盘差不多。
先用一段时间，之后有新的感受再补充。
#好物分享 #茶具 #好物分享</x:v>
      </x:c>
      <x:c r="D131" s="15" t="str">
        <x:v>野梨好物局</x:v>
      </x:c>
      <x:c r="E131" s="20" t="n">
        <x:v>45912.65972222222</x:v>
      </x:c>
      <x:c r="F131" s="22" t="n">
        <x:v>12</x:v>
      </x:c>
      <x:c r="G131" s="22" t="n">
        <x:v>1</x:v>
      </x:c>
      <x:c r="H131" s="22" t="n">
        <x:v>0</x:v>
      </x:c>
      <x:c r="I131" s="22" t="n">
        <x:v>1123</x:v>
      </x:c>
      <x:c r="J131" s="16" t="str">
        <x:v>好物分享,杯碗茶具,复古,独居晚餐,器皿,餐桌美学</x:v>
      </x:c>
    </x:row>
    <x:row r="132">
      <x:c r="A132" s="15" t="str">
        <x:v>HW0381</x:v>
      </x:c>
      <x:c r="B132" s="16" t="str">
        <x:v>最近买到的小熊烛台</x:v>
      </x:c>
      <x:c r="C132" s="16" t="str">
        <x:v>前段时间买的，已经用了几次，整体和预期差不多。
「小熊烛台」是偏田园感的风格，主要放在下午茶的时候用。
釉面比较顺手，清洗也没有特别麻烦。
造型有一点特别，不过日常使用感和普通餐盘差不多。
属于有需要可以买、没需要不用专门跟风的类型。
边缘细节还可以，后续再看看耐不耐用。
先用一段时间，之后有新的感受再补充。
#好物分享 #氛围感 #小众设计 #家居摆件 #桌面美学</x:v>
      </x:c>
      <x:c r="D132" s="15" t="str">
        <x:v>桃枝杂货铺</x:v>
      </x:c>
      <x:c r="E132" s="20" t="n">
        <x:v>46246.729166666664</x:v>
      </x:c>
      <x:c r="F132" s="22" t="n">
        <x:v>28</x:v>
      </x:c>
      <x:c r="G132" s="22" t="n">
        <x:v>4</x:v>
      </x:c>
      <x:c r="H132" s="22" t="n">
        <x:v>1</x:v>
      </x:c>
      <x:c r="I132" s="22" t="n">
        <x:v>4150</x:v>
      </x:c>
      <x:c r="J132" s="16" t="str">
        <x:v>好物分享,桌面摆件,田园感,下午茶,氛围感</x:v>
      </x:c>
    </x:row>
    <x:row r="133">
      <x:c r="A133" s="15" t="str">
        <x:v>HW0382</x:v>
      </x:c>
      <x:c r="B133" s="16" t="str">
        <x:v>中古餐具简单开箱</x:v>
      </x:c>
      <x:c r="C133" s="16" t="str">
        <x:v>新到的餐具，颜色和图片差不多，先来简单记录。
「法式格纹桌布」是偏中古的风格，主要放在独居晚餐的时候用。
边缘细节还可以，后续再看看耐不耐用。
颜色比较耐看，但实物没有图片那么亮。
釉面比较顺手，清洗也没有特别麻烦。
先用一段时间，之后有新的感受再补充。
#好物分享 #餐桌美学 #餐桌布置 #桌布</x:v>
      </x:c>
      <x:c r="D133" s="15" t="str">
        <x:v>雾川慢生活社</x:v>
      </x:c>
      <x:c r="E133" s="20" t="n">
        <x:v>46020.32638888889</x:v>
      </x:c>
      <x:c r="F133" s="22" t="n">
        <x:v>116</x:v>
      </x:c>
      <x:c r="G133" s="22" t="n">
        <x:v>31</x:v>
      </x:c>
      <x:c r="H133" s="22" t="n">
        <x:v>2</x:v>
      </x:c>
      <x:c r="I133" s="22" t="n">
        <x:v>8466</x:v>
      </x:c>
      <x:c r="J133" s="16" t="str">
        <x:v>好物分享,餐桌布艺,中古,独居晚餐,餐桌美学,生活美学</x:v>
      </x:c>
    </x:row>
    <x:row r="134">
      <x:c r="A134" s="15" t="str">
        <x:v>HW0383</x:v>
      </x:c>
      <x:c r="B134" s="16" t="str">
        <x:v>分享一下最近在用的奶油旋转收纳盘</x:v>
      </x:c>
      <x:c r="C134" s="16" t="str">
        <x:v>前段时间买的，已经用了几次，整体和预期差不多。
「奶油旋转收纳盘」是偏法式的风格，主要放在朋友聚餐的时候用。
颜色比较耐看，但实物没有图片那么亮。
边缘细节还可以，后续再看看耐不耐用。
重量适中，拿起来不会特别沉。
先用一段时间，之后有新的感受再补充。
#好物分享 #生活好物 #托盘</x:v>
      </x:c>
      <x:c r="D134" s="15" t="str">
        <x:v>风铃器皿铺</x:v>
      </x:c>
      <x:c r="E134" s="20" t="n">
        <x:v>46144.006944444445</x:v>
      </x:c>
      <x:c r="F134" s="22" t="n">
        <x:v>28</x:v>
      </x:c>
      <x:c r="G134" s="22" t="n">
        <x:v>3</x:v>
      </x:c>
      <x:c r="H134" s="22" t="n">
        <x:v>0</x:v>
      </x:c>
      <x:c r="I134" s="22" t="n">
        <x:v>5399</x:v>
      </x:c>
      <x:c r="J134" s="16" t="str">
        <x:v>好物分享,托盘与收纳,法式,朋友聚餐,收纳好物,生活好物</x:v>
      </x:c>
    </x:row>
    <x:row r="135">
      <x:c r="A135" s="15" t="str">
        <x:v>HW0384</x:v>
      </x:c>
      <x:c r="B135" s="16" t="str">
        <x:v>周末随手拍｜莓果马克杯</x:v>
      </x:c>
      <x:c r="C135" s="16" t="str">
        <x:v>最近比较喜欢淘一些餐桌小物，这个算是其中比较日常的一件。
「莓果马克杯」是偏森林系的风格，主要放在宿舍桌面的时候用。
重量适中，拿起来不会特别沉。
尺寸日常装点心、水果够用。
先用一段时间，之后有新的感受再补充。
#好物分享 #茶具 #餐桌美学</x:v>
      </x:c>
      <x:c r="D135" s="15" t="str">
        <x:v>纸鸢小物志</x:v>
      </x:c>
      <x:c r="E135" s="20" t="n">
        <x:v>46110.395833333336</x:v>
      </x:c>
      <x:c r="F135" s="22" t="n">
        <x:v>62</x:v>
      </x:c>
      <x:c r="G135" s="22" t="n">
        <x:v>11</x:v>
      </x:c>
      <x:c r="H135" s="22" t="n">
        <x:v>2</x:v>
      </x:c>
      <x:c r="I135" s="22" t="n">
        <x:v>8211</x:v>
      </x:c>
      <x:c r="J135" s="16" t="str">
        <x:v>好物分享,杯碗茶具,森林系,宿舍桌面,餐桌美学,生活美学</x:v>
      </x:c>
    </x:row>
    <x:row r="136">
      <x:c r="A136" s="15" t="str">
        <x:v>HW0385</x:v>
      </x:c>
      <x:c r="B136" s="16" t="str">
        <x:v>这个南瓜丰收盘还挺好看的</x:v>
      </x:c>
      <x:c r="C136" s="16" t="str">
        <x:v>周末整理餐桌的时候顺手拍了几张，分享一个最近在用的小东西。
「南瓜丰收盘」是偏田园感的风格，主要放在下午茶的时候用。
属于有需要可以买、没需要不用专门跟风的类型。
造型有一点特别，不过日常使用感和普通餐盘差不多。
先用一段时间，之后有新的感受再补充。
#好物分享 #好看的餐具可以拯救世界 #餐桌上的艺术感</x:v>
      </x:c>
      <x:c r="D136" s="15" t="str">
        <x:v>橘灯生活研究所</x:v>
      </x:c>
      <x:c r="E136" s="20" t="n">
        <x:v>46090.73611111111</x:v>
      </x:c>
      <x:c r="F136" s="22" t="n">
        <x:v>4</x:v>
      </x:c>
      <x:c r="G136" s="22" t="n">
        <x:v>0</x:v>
      </x:c>
      <x:c r="H136" s="22" t="n">
        <x:v>0</x:v>
      </x:c>
      <x:c r="I136" s="22" t="n">
        <x:v>2263</x:v>
      </x:c>
      <x:c r="J136" s="16" t="str">
        <x:v>好物分享,创意餐盘,田园感,下午茶,有趣的小众设计</x:v>
      </x:c>
    </x:row>
    <x:row r="137">
      <x:c r="A137" s="15" t="str">
        <x:v>HW0386</x:v>
      </x:c>
      <x:c r="B137" s="16" t="str">
        <x:v>秋日餐具简单开箱</x:v>
      </x:c>
      <x:c r="C137" s="16" t="str">
        <x:v>前段时间买的，已经用了几次，整体和预期差不多。
「小熊钥匙托盘」是偏秋日的风格，主要放在节日布置的时候用。
重量适中，拿起来不会特别沉。
属于有需要可以买、没需要不用专门跟风的类型。
造型有一点特别，不过日常使用感和普通餐盘差不多。
先用一段时间，之后有新的感受再补充。
#好物分享 #托盘 #生活好物 #家居美学 #收纳好物</x:v>
      </x:c>
      <x:c r="D137" s="15" t="str">
        <x:v>风铃器皿铺</x:v>
      </x:c>
      <x:c r="E137" s="20" t="n">
        <x:v>46266.36111111111</x:v>
      </x:c>
      <x:c r="F137" s="22" t="n">
        <x:v>88</x:v>
      </x:c>
      <x:c r="G137" s="22" t="n">
        <x:v>7</x:v>
      </x:c>
      <x:c r="H137" s="22" t="n">
        <x:v>2</x:v>
      </x:c>
      <x:c r="I137" s="22" t="n">
        <x:v>5399</x:v>
      </x:c>
      <x:c r="J137" s="16" t="str">
        <x:v>好物分享,托盘与收纳,秋日,节日布置,桌面好物</x:v>
      </x:c>
    </x:row>
    <x:row r="138">
      <x:c r="A138" s="15" t="str">
        <x:v>HW0387</x:v>
      </x:c>
      <x:c r="B138" s="16" t="str">
        <x:v>分享一下最近在用的郁金香花边盘</x:v>
      </x:c>
      <x:c r="C138" s="16" t="str">
        <x:v>最近收了一个小器皿，简单记录一下使用感。
「郁金香花边盘」是偏日杂感的风格，主要放在秋冬餐桌的时候用。
尺寸日常装点心、水果够用。
重量适中，拿起来不会特别沉。
先用一段时间，之后有新的感受再补充。
#好物分享 #盘子推荐 #有趣的小众设计 #餐具</x:v>
      </x:c>
      <x:c r="D138" s="15" t="str">
        <x:v>松果慢生活社</x:v>
      </x:c>
      <x:c r="E138" s="20" t="n">
        <x:v>46008.03472222222</x:v>
      </x:c>
      <x:c r="F138" s="22" t="n">
        <x:v>86</x:v>
      </x:c>
      <x:c r="G138" s="22" t="n">
        <x:v>9</x:v>
      </x:c>
      <x:c r="H138" s="22" t="n">
        <x:v>0</x:v>
      </x:c>
      <x:c r="I138" s="22" t="n">
        <x:v>22059</x:v>
      </x:c>
      <x:c r="J138" s="16" t="str">
        <x:v>好物分享,创意餐盘,日杂感,秋冬餐桌,有趣的小众设计,好看的餐具可以拯救世界</x:v>
      </x:c>
    </x:row>
    <x:row r="139">
      <x:c r="A139" s="15" t="str">
        <x:v>HW0388</x:v>
      </x:c>
      <x:c r="B139" s="16" t="str">
        <x:v>这个橘子树餐盘还挺好看的</x:v>
      </x:c>
      <x:c r="C139" s="16" t="str">
        <x:v>周末整理餐桌的时候顺手拍了几张，分享一个最近在用的小东西。
「橘子树餐盘」是偏日杂感的风格，主要放在宿舍桌面的时候用。
边缘细节还可以，后续再看看耐不耐用。
颜色比较耐看，但实物没有图片那么亮。
釉面比较顺手，清洗也没有特别麻烦。
先用一段时间，之后有新的感受再补充。
#好物分享 #好看的餐具可以拯救世界 #盘子控</x:v>
      </x:c>
      <x:c r="D139" s="15" t="str">
        <x:v>桃枝餐桌档案</x:v>
      </x:c>
      <x:c r="E139" s="20" t="n">
        <x:v>46140.916666666664</x:v>
      </x:c>
      <x:c r="F139" s="22" t="n">
        <x:v>32</x:v>
      </x:c>
      <x:c r="G139" s="22" t="n">
        <x:v>7</x:v>
      </x:c>
      <x:c r="H139" s="22" t="n">
        <x:v>1</x:v>
      </x:c>
      <x:c r="I139" s="22" t="n">
        <x:v>10927</x:v>
      </x:c>
      <x:c r="J139" s="16" t="str">
        <x:v>好物分享,创意餐盘,日杂感,宿舍桌面,餐具,餐桌上的艺术感,好看的餐具可以拯救世界</x:v>
      </x:c>
    </x:row>
    <x:row r="140">
      <x:c r="A140" s="15" t="str">
        <x:v>HW0389</x:v>
      </x:c>
      <x:c r="B140" s="16" t="str">
        <x:v>周末随手拍｜复古木质托盘</x:v>
      </x:c>
      <x:c r="C140" s="16" t="str">
        <x:v>最近比较喜欢淘一些餐桌小物，这个算是其中比较日常的一件。
「复古木质托盘」是偏蓝调的风格，主要放在秋冬餐桌的时候用。
釉面比较顺手，清洗也没有特别麻烦。
造型有一点特别，不过日常使用感和普通餐盘差不多。
先用一段时间，之后有新的感受再补充。
#好物分享 #收纳好物 #桌面好物 #托盘 #提升幸福感</x:v>
      </x:c>
      <x:c r="D140" s="15" t="str">
        <x:v>风铃器皿铺</x:v>
      </x:c>
      <x:c r="E140" s="20" t="n">
        <x:v>46274.63888888889</x:v>
      </x:c>
      <x:c r="F140" s="22" t="n">
        <x:v>58</x:v>
      </x:c>
      <x:c r="G140" s="22" t="n">
        <x:v>8</x:v>
      </x:c>
      <x:c r="H140" s="22" t="n">
        <x:v>0</x:v>
      </x:c>
      <x:c r="I140" s="22" t="n">
        <x:v>5399</x:v>
      </x:c>
      <x:c r="J140" s="16" t="str">
        <x:v>好物分享,托盘与收纳,蓝调,秋冬餐桌,家居美学,提升幸福感,生活好物</x:v>
      </x:c>
    </x:row>
    <x:row r="141">
      <x:c r="A141" s="15" t="str">
        <x:v>HW0390</x:v>
      </x:c>
      <x:c r="B141" s="16" t="str">
        <x:v>最近买到的陶瓷花器</x:v>
      </x:c>
      <x:c r="C141" s="16" t="str">
        <x:v>最近比较喜欢淘一些餐桌小物，这个算是其中比较日常的一件。
「陶瓷花器」是偏秋日的风格，主要放在宿舍桌面的时候用。
釉面比较顺手，清洗也没有特别麻烦。
属于有需要可以买、没需要不用专门跟风的类型。
先用一段时间，之后有新的感受再补充。
#好物分享 #桌面美学 #氛围感 #家居好物</x:v>
      </x:c>
      <x:c r="D141" s="15" t="str">
        <x:v>松果慢生活社</x:v>
      </x:c>
      <x:c r="E141" s="20" t="n">
        <x:v>45995.3125</x:v>
      </x:c>
      <x:c r="F141" s="22" t="n">
        <x:v>40</x:v>
      </x:c>
      <x:c r="G141" s="22" t="n">
        <x:v>6</x:v>
      </x:c>
      <x:c r="H141" s="22" t="n">
        <x:v>1</x:v>
      </x:c>
      <x:c r="I141" s="22" t="n">
        <x:v>22059</x:v>
      </x:c>
      <x:c r="J141" s="16" t="str">
        <x:v>好物分享,桌面摆件,秋日,宿舍桌面,家居摆件,小众设计,家居好物</x:v>
      </x:c>
    </x:row>
    <x:row r="142">
      <x:c r="A142" s="15" t="str">
        <x:v>HW0391</x:v>
      </x:c>
      <x:c r="B142" s="16" t="str">
        <x:v>周末随手拍｜小熊盖被餐盘</x:v>
      </x:c>
      <x:c r="C142" s="16" t="str">
        <x:v>最近比较喜欢淘一些餐桌小物，这个算是其中比较日常的一件。
「小熊盖被餐盘」是偏日杂感的风格，主要放在周末早午餐的时候用。
颜色比较耐看，但实物没有图片那么亮。
边缘细节还可以，后续再看看耐不耐用。
先用一段时间，之后有新的感受再补充。
#好物分享 #餐桌上的艺术感 #好看的餐具可以拯救世界 #盘子推荐 #餐具</x:v>
      </x:c>
      <x:c r="D142" s="15" t="str">
        <x:v>薄荷家居手账</x:v>
      </x:c>
      <x:c r="E142" s="20" t="n">
        <x:v>46125.59722222222</x:v>
      </x:c>
      <x:c r="F142" s="22" t="n">
        <x:v>23</x:v>
      </x:c>
      <x:c r="G142" s="22" t="n">
        <x:v>4</x:v>
      </x:c>
      <x:c r="H142" s="22" t="n">
        <x:v>0</x:v>
      </x:c>
      <x:c r="I142" s="22" t="n">
        <x:v>9269</x:v>
      </x:c>
      <x:c r="J142" s="16" t="str">
        <x:v>好物分享,创意餐盘,日杂感,周末早午餐,餐桌上的艺术感,晒晒我的购物车,盘子控</x:v>
      </x:c>
    </x:row>
    <x:row r="143">
      <x:c r="A143" s="15" t="str">
        <x:v>HW0392</x:v>
      </x:c>
      <x:c r="B143" s="16" t="str">
        <x:v>咖啡时间好物记录｜秋冬篇</x:v>
      </x:c>
      <x:c r="C143" s="16" t="str">
        <x:v>最近收了一个小器皿，简单记录一下使用感。
「郁金香花边盘」是偏田园感的风格，主要放在咖啡时间的时候用。
边缘细节还可以，后续再看看耐不耐用。
尺寸日常装点心、水果够用。
先用一段时间，之后有新的感受再补充。
#好物分享 #餐桌上的艺术感 #好看的餐具可以拯救世界</x:v>
      </x:c>
      <x:c r="D143" s="15" t="str">
        <x:v>焦糖日用商店</x:v>
      </x:c>
      <x:c r="E143" s="20" t="n">
        <x:v>46111.9375</x:v>
      </x:c>
      <x:c r="F143" s="22" t="n">
        <x:v>325</x:v>
      </x:c>
      <x:c r="G143" s="22" t="n">
        <x:v>25</x:v>
      </x:c>
      <x:c r="H143" s="22" t="n">
        <x:v>2</x:v>
      </x:c>
      <x:c r="I143" s="22" t="n">
        <x:v>59216</x:v>
      </x:c>
      <x:c r="J143" s="16" t="str">
        <x:v>好物分享,创意餐盘,田园感,咖啡时间,有趣的小众设计,好看的餐具可以拯救世界</x:v>
      </x:c>
    </x:row>
    <x:row r="144">
      <x:c r="A144" s="15" t="str">
        <x:v>HW0393</x:v>
      </x:c>
      <x:c r="B144" s="16" t="str">
        <x:v>最近买到的小兔浮雕盘</x:v>
      </x:c>
      <x:c r="C144" s="16" t="str">
        <x:v>前段时间买的，已经用了几次，整体和预期差不多。
「小兔浮雕盘」是偏韩系的风格，主要放在甜品时间的时候用。
釉面比较顺手，清洗也没有特别麻烦。
颜色比较耐看，但实物没有图片那么亮。
重量适中，拿起来不会特别沉。
先用一段时间，之后有新的感受再补充。
#好物分享 #有趣的小众设计 #盘子推荐 #餐具 #好看的餐具可以拯救世界</x:v>
      </x:c>
      <x:c r="D144" s="15" t="str">
        <x:v>松果小物志</x:v>
      </x:c>
      <x:c r="E144" s="20" t="n">
        <x:v>46265.92361111111</x:v>
      </x:c>
      <x:c r="F144" s="22" t="n">
        <x:v>3</x:v>
      </x:c>
      <x:c r="G144" s="22" t="n">
        <x:v>0</x:v>
      </x:c>
      <x:c r="H144" s="22" t="n">
        <x:v>0</x:v>
      </x:c>
      <x:c r="I144" s="22" t="n">
        <x:v>451</x:v>
      </x:c>
      <x:c r="J144" s="16" t="str">
        <x:v>好物分享,创意餐盘,韩系,甜品时间,有趣的小众设计,晒晒我的购物车,好看的餐具可以拯救世界</x:v>
      </x:c>
    </x:row>
    <x:row r="145">
      <x:c r="A145" s="15" t="str">
        <x:v>HW0394</x:v>
      </x:c>
      <x:c r="B145" s="16" t="str">
        <x:v>新收的橘子枝摆件使用感</x:v>
      </x:c>
      <x:c r="C145" s="16" t="str">
        <x:v>最近收了一个小器皿，简单记录一下使用感。
「橘子枝摆件」是偏森林系的风格，主要放在租房餐桌的时候用。
属于有需要可以买、没需要不用专门跟风的类型。
釉面比较顺手，清洗也没有特别麻烦。
重量适中，拿起来不会特别沉。
先用一段时间，之后有新的感受再补充。
#好物分享 #好物分享 #家居好物 #桌面美学 #氛围感</x:v>
      </x:c>
      <x:c r="D145" s="15" t="str">
        <x:v>风铃日用商店</x:v>
      </x:c>
      <x:c r="E145" s="20" t="n">
        <x:v>46178.59722222222</x:v>
      </x:c>
      <x:c r="F145" s="22" t="n">
        <x:v>9</x:v>
      </x:c>
      <x:c r="G145" s="22" t="n">
        <x:v>1</x:v>
      </x:c>
      <x:c r="H145" s="22" t="n">
        <x:v>0</x:v>
      </x:c>
      <x:c r="I145" s="22" t="n">
        <x:v>4551</x:v>
      </x:c>
      <x:c r="J145" s="16" t="str">
        <x:v>好物分享,桌面摆件,森林系,租房餐桌,氛围感,桌面美学,家居好物</x:v>
      </x:c>
    </x:row>
    <x:row r="146">
      <x:c r="A146" s="15" t="str">
        <x:v>HW0395</x:v>
      </x:c>
      <x:c r="B146" s="16" t="str">
        <x:v>新收的花朵桌面托盘使用感</x:v>
      </x:c>
      <x:c r="C146" s="16" t="str">
        <x:v>最近收了一个小器皿，简单记录一下使用感。
「花朵桌面托盘」是偏童话感的风格，主要放在独居晚餐的时候用。
颜色比较耐看，但实物没有图片那么亮。
重量适中，拿起来不会特别沉。
先用一段时间，之后有新的感受再补充。
#好物分享 #家居美学 #托盘</x:v>
      </x:c>
      <x:c r="D146" s="15" t="str">
        <x:v>橘灯生活研究所</x:v>
      </x:c>
      <x:c r="E146" s="20" t="n">
        <x:v>46040.819444444445</x:v>
      </x:c>
      <x:c r="F146" s="22" t="n">
        <x:v>24</x:v>
      </x:c>
      <x:c r="G146" s="22" t="n">
        <x:v>3</x:v>
      </x:c>
      <x:c r="H146" s="22" t="n">
        <x:v>0</x:v>
      </x:c>
      <x:c r="I146" s="22" t="n">
        <x:v>2263</x:v>
      </x:c>
      <x:c r="J146" s="16" t="str">
        <x:v>好物分享,托盘与收纳,童话感,独居晚餐,收纳好物,家居美学,托盘</x:v>
      </x:c>
    </x:row>
    <x:row r="147">
      <x:c r="A147" s="15" t="str">
        <x:v>HW0396</x:v>
      </x:c>
      <x:c r="B147" s="16" t="str">
        <x:v>新收的山茶花异形盘使用感</x:v>
      </x:c>
      <x:c r="C147" s="16" t="str">
        <x:v>新到的餐具，颜色和图片差不多，先来简单记录。
「山茶花异形盘」是偏蓝调的风格，主要放在甜品时间的时候用。
属于有需要可以买、没需要不用专门跟风的类型。
尺寸日常装点心、水果够用。
釉面比较顺手，清洗也没有特别麻烦。
造型有一点特别，不过日常使用感和普通餐盘差不多。
先用一段时间，之后有新的感受再补充。
#好物分享 #餐桌上的艺术感 #有趣的小众设计 #盘子推荐 #盘子控</x:v>
      </x:c>
      <x:c r="D147" s="15" t="str">
        <x:v>海盐家居手账</x:v>
      </x:c>
      <x:c r="E147" s="20" t="n">
        <x:v>45932.07638888889</x:v>
      </x:c>
      <x:c r="F147" s="22" t="n">
        <x:v>169</x:v>
      </x:c>
      <x:c r="G147" s="22" t="n">
        <x:v>34</x:v>
      </x:c>
      <x:c r="H147" s="22" t="n">
        <x:v>3</x:v>
      </x:c>
      <x:c r="I147" s="22" t="n">
        <x:v>10025</x:v>
      </x:c>
      <x:c r="J147" s="16" t="str">
        <x:v>好物分享,创意餐盘,蓝调,甜品时间,餐桌上的艺术感,盘子控,有趣的小众设计</x:v>
      </x:c>
    </x:row>
    <x:row r="148">
      <x:c r="A148" s="15" t="str">
        <x:v>HW0397</x:v>
      </x:c>
      <x:c r="B148" s="16" t="str">
        <x:v>新收的森林蘑菇盘使用感</x:v>
      </x:c>
      <x:c r="C148" s="16" t="str">
        <x:v>周末整理餐桌的时候顺手拍了几张，分享一个最近在用的小东西。
「森林蘑菇盘」是偏法式的风格，主要放在咖啡时间的时候用。
尺寸日常装点心、水果够用。
釉面比较顺手，清洗也没有特别麻烦。
先用一段时间，之后有新的感受再补充。
#好物分享 #盘子推荐 #晒晒我的购物车</x:v>
      </x:c>
      <x:c r="D148" s="15" t="str">
        <x:v>栗棕家居手账</x:v>
      </x:c>
      <x:c r="E148" s="20" t="n">
        <x:v>46167.57638888889</x:v>
      </x:c>
      <x:c r="F148" s="22" t="n">
        <x:v>62</x:v>
      </x:c>
      <x:c r="G148" s="22" t="n">
        <x:v>4</x:v>
      </x:c>
      <x:c r="H148" s="22" t="n">
        <x:v>1</x:v>
      </x:c>
      <x:c r="I148" s="22" t="n">
        <x:v>6604</x:v>
      </x:c>
      <x:c r="J148" s="16" t="str">
        <x:v>好物分享,创意餐盘,法式,咖啡时间,有趣的小众设计,餐桌上的艺术感</x:v>
      </x:c>
    </x:row>
    <x:row r="149">
      <x:c r="A149" s="15" t="str">
        <x:v>HW0398</x:v>
      </x:c>
      <x:c r="B149" s="16" t="str">
        <x:v>这个小熊烛台还挺好看的</x:v>
      </x:c>
      <x:c r="C149" s="16" t="str">
        <x:v>最近收了一个小器皿，简单记录一下使用感。
「小熊烛台」是偏奶油风的风格，主要放在节日布置的时候用。
造型有一点特别，不过日常使用感和普通餐盘差不多。
尺寸日常装点心、水果够用。
釉面比较顺手，清洗也没有特别麻烦。
颜色比较耐看，但实物没有图片那么亮。
先用一段时间，之后有新的感受再补充。
#好物分享 #小众设计 #氛围感 #好物分享</x:v>
      </x:c>
      <x:c r="D149" s="15" t="str">
        <x:v>白桃好物局</x:v>
      </x:c>
      <x:c r="E149" s="20" t="n">
        <x:v>46185.65972222222</x:v>
      </x:c>
      <x:c r="F149" s="22" t="n">
        <x:v>6</x:v>
      </x:c>
      <x:c r="G149" s="22" t="n">
        <x:v>1</x:v>
      </x:c>
      <x:c r="H149" s="22" t="n">
        <x:v>0</x:v>
      </x:c>
      <x:c r="I149" s="22" t="n">
        <x:v>4059</x:v>
      </x:c>
      <x:c r="J149" s="16" t="str">
        <x:v>好物分享,桌面摆件,奶油风,节日布置,家居好物,家居摆件</x:v>
      </x:c>
    </x:row>
    <x:row r="150">
      <x:c r="A150" s="15" t="str">
        <x:v>HW0399</x:v>
      </x:c>
      <x:c r="B150" s="16" t="str">
        <x:v>新收的蘑菇汤杯使用感</x:v>
      </x:c>
      <x:c r="C150" s="16" t="str">
        <x:v>最近收了一个小器皿，简单记录一下使用感。
「蘑菇汤杯」是偏秋日的风格，主要放在早餐的时候用。
重量适中，拿起来不会特别沉。
颜色比较耐看，但实物没有图片那么亮。
先用一段时间，之后有新的感受再补充。
#好物分享 #器皿 #餐桌美学 #茶具 #生活美学</x:v>
      </x:c>
      <x:c r="D150" s="15" t="str">
        <x:v>小岛陶作间</x:v>
      </x:c>
      <x:c r="E150" s="20" t="n">
        <x:v>46040.09722222222</x:v>
      </x:c>
      <x:c r="F150" s="22" t="n">
        <x:v>52</x:v>
      </x:c>
      <x:c r="G150" s="22" t="n">
        <x:v>11</x:v>
      </x:c>
      <x:c r="H150" s="22" t="n">
        <x:v>1</x:v>
      </x:c>
      <x:c r="I150" s="22" t="n">
        <x:v>8860</x:v>
      </x:c>
      <x:c r="J150" s="16" t="str">
        <x:v>好物分享,杯碗茶具,秋日,早餐,咖啡杯,茶具,餐桌美学</x:v>
      </x:c>
    </x:row>
    <x:row r="151">
      <x:c r="A151" s="15" t="str">
        <x:v>HW0400</x:v>
      </x:c>
      <x:c r="B151" s="16" t="str">
        <x:v>新收的飞鸟陶碟使用感</x:v>
      </x:c>
      <x:c r="C151" s="16" t="str">
        <x:v>前段时间买的，已经用了几次，整体和预期差不多。
「飞鸟陶碟」是偏松弛感的风格，主要放在独居晚餐的时候用。
颜色比较耐看，但实物没有图片那么亮。
边缘细节还可以，后续再看看耐不耐用。
先用一段时间，之后有新的感受再补充。
#好物分享 #有趣的小众设计 #餐桌上的艺术感</x:v>
      </x:c>
      <x:c r="D151" s="15" t="str">
        <x:v>栗棕器皿铺</x:v>
      </x:c>
      <x:c r="E151" s="20" t="n">
        <x:v>46153.95138888889</x:v>
      </x:c>
      <x:c r="F151" s="22" t="n">
        <x:v>131</x:v>
      </x:c>
      <x:c r="G151" s="22" t="n">
        <x:v>25</x:v>
      </x:c>
      <x:c r="H151" s="22" t="n">
        <x:v>3</x:v>
      </x:c>
      <x:c r="I151" s="22" t="n">
        <x:v>23149</x:v>
      </x:c>
      <x:c r="J151" s="16" t="str">
        <x:v>好物分享,创意餐盘,松弛感,独居晚餐,盘子控,盘子推荐</x:v>
      </x:c>
    </x:row>
    <x:row r="152">
      <x:c r="A152" s="15" t="str">
        <x:v>HW0401</x:v>
      </x:c>
      <x:c r="B152" s="16" t="str">
        <x:v>最近买到的海浪釉面盘</x:v>
      </x:c>
      <x:c r="C152" s="16" t="str">
        <x:v>最近比较喜欢淘一些餐桌小物，这个算是其中比较日常的一件。
「海浪釉面盘」是偏治愈系的风格，主要放在周末早午餐的时候用。
属于有需要可以买、没需要不用专门跟风的类型。
尺寸日常装点心、水果够用。
釉面比较顺手，清洗也没有特别麻烦。
造型有一点特别，不过日常使用感和普通餐盘差不多。
先用一段时间，之后有新的感受再补充。
#好物分享 #好看的餐具可以拯救世界 #晒晒我的购物车 #盘子推荐 #好物推荐</x:v>
      </x:c>
      <x:c r="D152" s="15" t="str">
        <x:v>野梨器皿铺</x:v>
      </x:c>
      <x:c r="E152" s="20" t="n">
        <x:v>46151.78472222222</x:v>
      </x:c>
      <x:c r="F152" s="22" t="n">
        <x:v>73</x:v>
      </x:c>
      <x:c r="G152" s="22" t="n">
        <x:v>14</x:v>
      </x:c>
      <x:c r="H152" s="22" t="n">
        <x:v>2</x:v>
      </x:c>
      <x:c r="I152" s="22" t="n">
        <x:v>9454</x:v>
      </x:c>
      <x:c r="J152" s="16" t="str">
        <x:v>好物分享,创意餐盘,治愈系,周末早午餐,盘子控,有趣的小众设计,盘子推荐</x:v>
      </x:c>
    </x:row>
    <x:row r="153">
      <x:c r="A153" s="15" t="str">
        <x:v>HW0402</x:v>
      </x:c>
      <x:c r="B153" s="16" t="str">
        <x:v>新收的森林小鹿摆件使用感</x:v>
      </x:c>
      <x:c r="C153" s="16" t="str">
        <x:v>最近比较喜欢淘一些餐桌小物，这个算是其中比较日常的一件。
「森林小鹿摆件」是偏治愈系的风格，主要放在早餐的时候用。
尺寸日常装点心、水果够用。
造型有一点特别，不过日常使用感和普通餐盘差不多。
边缘细节还可以，后续再看看耐不耐用。
先用一段时间，之后有新的感受再补充。
#好物分享 #好物分享 #氛围感</x:v>
      </x:c>
      <x:c r="D153" s="15" t="str">
        <x:v>海盐家居手账</x:v>
      </x:c>
      <x:c r="E153" s="20" t="n">
        <x:v>46120.15277777778</x:v>
      </x:c>
      <x:c r="F153" s="22" t="n">
        <x:v>40</x:v>
      </x:c>
      <x:c r="G153" s="22" t="n">
        <x:v>4</x:v>
      </x:c>
      <x:c r="H153" s="22" t="n">
        <x:v>0</x:v>
      </x:c>
      <x:c r="I153" s="22" t="n">
        <x:v>10025</x:v>
      </x:c>
      <x:c r="J153" s="16" t="str">
        <x:v>好物分享,桌面摆件,治愈系,早餐,桌面美学</x:v>
      </x:c>
    </x:row>
    <x:row r="154">
      <x:c r="A154" s="15" t="str">
        <x:v>HW0403</x:v>
      </x:c>
      <x:c r="B154" s="16" t="str">
        <x:v>这个银杏叶盘还挺好看的</x:v>
      </x:c>
      <x:c r="C154" s="16" t="str">
        <x:v>最近比较喜欢淘一些餐桌小物，这个算是其中比较日常的一件。
「银杏叶盘」是偏森林系的风格，主要放在下午茶的时候用。
釉面比较顺手，清洗也没有特别麻烦。
颜色比较耐看，但实物没有图片那么亮。
边缘细节还可以，后续再看看耐不耐用。
先用一段时间，之后有新的感受再补充。
#好物分享 #晒晒我的购物车 #盘子推荐 #好物推荐</x:v>
      </x:c>
      <x:c r="D154" s="15" t="str">
        <x:v>白桃家居手账</x:v>
      </x:c>
      <x:c r="E154" s="20" t="n">
        <x:v>46062.92361111111</x:v>
      </x:c>
      <x:c r="F154" s="22" t="n">
        <x:v>16</x:v>
      </x:c>
      <x:c r="G154" s="22" t="n">
        <x:v>2</x:v>
      </x:c>
      <x:c r="H154" s="22" t="n">
        <x:v>0</x:v>
      </x:c>
      <x:c r="I154" s="22" t="n">
        <x:v>1940</x:v>
      </x:c>
      <x:c r="J154" s="16" t="str">
        <x:v>好物分享,创意餐盘,森林系,下午茶,盘子控,好物推荐</x:v>
      </x:c>
    </x:row>
    <x:row r="155">
      <x:c r="A155" s="15" t="str">
        <x:v>HW0404</x:v>
      </x:c>
      <x:c r="B155" s="16" t="str">
        <x:v>分享一下最近在用的森林蘑菇盘</x:v>
      </x:c>
      <x:c r="C155" s="16" t="str">
        <x:v>最近收了一个小器皿，简单记录一下使用感。
「森林蘑菇盘」是偏秋日的风格，主要放在周末早午餐的时候用。
重量适中，拿起来不会特别沉。
颜色比较耐看，但实物没有图片那么亮。
造型有一点特别，不过日常使用感和普通餐盘差不多。
先用一段时间，之后有新的感受再补充。
#好物分享 #好物推荐 #餐桌上的艺术感 #餐具 #有趣的小众设计</x:v>
      </x:c>
      <x:c r="D155" s="15" t="str">
        <x:v>野梨好物局</x:v>
      </x:c>
      <x:c r="E155" s="20" t="n">
        <x:v>46165.243055555555</x:v>
      </x:c>
      <x:c r="F155" s="22" t="n">
        <x:v>9</x:v>
      </x:c>
      <x:c r="G155" s="22" t="n">
        <x:v>2</x:v>
      </x:c>
      <x:c r="H155" s="22" t="n">
        <x:v>0</x:v>
      </x:c>
      <x:c r="I155" s="22" t="n">
        <x:v>1123</x:v>
      </x:c>
      <x:c r="J155" s="16" t="str">
        <x:v>好物分享,创意餐盘,秋日,周末早午餐,好物推荐</x:v>
      </x:c>
    </x:row>
    <x:row r="156">
      <x:c r="A156" s="15" t="str">
        <x:v>HW0405</x:v>
      </x:c>
      <x:c r="B156" s="16" t="str">
        <x:v>周末随手拍｜森林蘑菇盘</x:v>
      </x:c>
      <x:c r="C156" s="16" t="str">
        <x:v>新到的餐具，颜色和图片差不多，先来简单记录。
「森林蘑菇盘」是偏手作感的风格，主要放在宿舍桌面的时候用。
尺寸日常装点心、水果够用。
颜色比较耐看，但实物没有图片那么亮。
先用一段时间，之后有新的感受再补充。
#好物分享 #好看的餐具可以拯救世界 #餐桌上的艺术感</x:v>
      </x:c>
      <x:c r="D156" s="15" t="str">
        <x:v>青屿器皿铺</x:v>
      </x:c>
      <x:c r="E156" s="20" t="n">
        <x:v>46131.90972222222</x:v>
      </x:c>
      <x:c r="F156" s="22" t="n">
        <x:v>307</x:v>
      </x:c>
      <x:c r="G156" s="22" t="n">
        <x:v>76</x:v>
      </x:c>
      <x:c r="H156" s="22" t="n">
        <x:v>4</x:v>
      </x:c>
      <x:c r="I156" s="22" t="n">
        <x:v>23566</x:v>
      </x:c>
      <x:c r="J156" s="16" t="str">
        <x:v>好物分享,创意餐盘,手作感,宿舍桌面,有趣的小众设计,好物推荐</x:v>
      </x:c>
    </x:row>
    <x:row r="157">
      <x:c r="A157" s="15" t="str">
        <x:v>HW0406</x:v>
      </x:c>
      <x:c r="B157" s="16" t="str">
        <x:v>最近买到的青提与蜻蜓花边盘</x:v>
      </x:c>
      <x:c r="C157" s="16" t="str">
        <x:v>最近收了一个小器皿，简单记录一下使用感。
「青提与蜻蜓花边盘」是偏复古的风格，主要放在宿舍桌面的时候用。
边缘细节还可以，后续再看看耐不耐用。
属于有需要可以买、没需要不用专门跟风的类型。
先用一段时间，之后有新的感受再补充。
#好物分享 #餐具 #好物推荐 #盘子推荐 #盘子控</x:v>
      </x:c>
      <x:c r="D157" s="15" t="str">
        <x:v>小岛陶作间</x:v>
      </x:c>
      <x:c r="E157" s="20" t="n">
        <x:v>46111.54861111111</x:v>
      </x:c>
      <x:c r="F157" s="22" t="n">
        <x:v>30</x:v>
      </x:c>
      <x:c r="G157" s="22" t="n">
        <x:v>5</x:v>
      </x:c>
      <x:c r="H157" s="22" t="n">
        <x:v>0</x:v>
      </x:c>
      <x:c r="I157" s="22" t="n">
        <x:v>8860</x:v>
      </x:c>
      <x:c r="J157" s="16" t="str">
        <x:v>好物分享,创意餐盘,复古,宿舍桌面,盘子推荐,餐具</x:v>
      </x:c>
    </x:row>
    <x:row r="158">
      <x:c r="A158" s="15" t="str">
        <x:v>HW0407</x:v>
      </x:c>
      <x:c r="B158" s="16" t="str">
        <x:v>这个山茶花异形盘还挺好看的</x:v>
      </x:c>
      <x:c r="C158" s="16" t="str">
        <x:v>最近比较喜欢淘一些餐桌小物，这个算是其中比较日常的一件。
「山茶花异形盘」是偏松弛感的风格，主要放在甜品时间的时候用。
造型有一点特别，不过日常使用感和普通餐盘差不多。
颜色比较耐看，但实物没有图片那么亮。
釉面比较顺手，清洗也没有特别麻烦。
先用一段时间，之后有新的感受再补充。
#好物分享 #好物推荐 #盘子控</x:v>
      </x:c>
      <x:c r="D158" s="15" t="str">
        <x:v>海盐陶作间</x:v>
      </x:c>
      <x:c r="E158" s="20" t="n">
        <x:v>45980.993055555555</x:v>
      </x:c>
      <x:c r="F158" s="22" t="n">
        <x:v>15</x:v>
      </x:c>
      <x:c r="G158" s="22" t="n">
        <x:v>0</x:v>
      </x:c>
      <x:c r="H158" s="22" t="n">
        <x:v>0</x:v>
      </x:c>
      <x:c r="I158" s="22" t="n">
        <x:v>1120</x:v>
      </x:c>
      <x:c r="J158" s="16" t="str">
        <x:v>好物分享,创意餐盘,松弛感,甜品时间,盘子控,好看的餐具可以拯救世界,有趣的小众设计</x:v>
      </x:c>
    </x:row>
    <x:row r="159">
      <x:c r="A159" s="15" t="str">
        <x:v>HW0408</x:v>
      </x:c>
      <x:c r="B159" s="16" t="str">
        <x:v>新收的猫爪牛奶杯使用感</x:v>
      </x:c>
      <x:c r="C159" s="16" t="str">
        <x:v>新到的餐具，颜色和图片差不多，先来简单记录。
「猫爪牛奶杯」是偏手作感的风格，主要放在独居晚餐的时候用。
边缘细节还可以，后续再看看耐不耐用。
造型有一点特别，不过日常使用感和普通餐盘差不多。
先用一段时间，之后有新的感受再补充。
#好物分享 #咖啡杯 #杯子控 #生活美学 #茶具</x:v>
      </x:c>
      <x:c r="D159" s="15" t="str">
        <x:v>焦糖器物社</x:v>
      </x:c>
      <x:c r="E159" s="20" t="n">
        <x:v>45904.59722222222</x:v>
      </x:c>
      <x:c r="F159" s="22" t="n">
        <x:v>27</x:v>
      </x:c>
      <x:c r="G159" s="22" t="n">
        <x:v>4</x:v>
      </x:c>
      <x:c r="H159" s="22" t="n">
        <x:v>0</x:v>
      </x:c>
      <x:c r="I159" s="22" t="n">
        <x:v>2228</x:v>
      </x:c>
      <x:c r="J159" s="16" t="str">
        <x:v>好物分享,杯碗茶具,手作感,独居晚餐,生活美学,茶具</x:v>
      </x:c>
    </x:row>
    <x:row r="160">
      <x:c r="A160" s="15" t="str">
        <x:v>HW0409</x:v>
      </x:c>
      <x:c r="B160" s="16" t="str">
        <x:v>分享一下最近在用的莓果马克杯</x:v>
      </x:c>
      <x:c r="C160" s="16" t="str">
        <x:v>新到的餐具，颜色和图片差不多，先来简单记录。
「莓果马克杯」是偏蓝调的风格，主要放在下午茶的时候用。
重量适中，拿起来不会特别沉。
造型有一点特别，不过日常使用感和普通餐盘差不多。
先用一段时间，之后有新的感受再补充。
#好物分享 #杯子控 #器皿 #生活美学 #餐桌美学</x:v>
      </x:c>
      <x:c r="D160" s="15" t="str">
        <x:v>桃枝杂货铺</x:v>
      </x:c>
      <x:c r="E160" s="20" t="n">
        <x:v>46044.20138888889</x:v>
      </x:c>
      <x:c r="F160" s="22" t="n">
        <x:v>51</x:v>
      </x:c>
      <x:c r="G160" s="22" t="n">
        <x:v>11</x:v>
      </x:c>
      <x:c r="H160" s="22" t="n">
        <x:v>1</x:v>
      </x:c>
      <x:c r="I160" s="22" t="n">
        <x:v>4150</x:v>
      </x:c>
      <x:c r="J160" s="16" t="str">
        <x:v>好物分享,杯碗茶具,蓝调,下午茶,咖啡杯</x:v>
      </x:c>
    </x:row>
    <x:row r="161">
      <x:c r="A161" s="15" t="str">
        <x:v>HW0410</x:v>
      </x:c>
      <x:c r="B161" s="16" t="str">
        <x:v>新收的莓果马克杯使用感</x:v>
      </x:c>
      <x:c r="C161" s="16" t="str">
        <x:v>最近比较喜欢淘一些餐桌小物，这个算是其中比较日常的一件。
「莓果马克杯」是偏奶油风的风格，主要放在宿舍桌面的时候用。
尺寸日常装点心、水果够用。
釉面比较顺手，清洗也没有特别麻烦。
属于有需要可以买、没需要不用专门跟风的类型。
先用一段时间，之后有新的感受再补充。
#好物分享 #餐桌美学 #器皿 #咖啡杯 #生活美学</x:v>
      </x:c>
      <x:c r="D161" s="15" t="str">
        <x:v>麦穗杂货铺</x:v>
      </x:c>
      <x:c r="E161" s="20" t="n">
        <x:v>46235.51388888889</x:v>
      </x:c>
      <x:c r="F161" s="22" t="n">
        <x:v>20</x:v>
      </x:c>
      <x:c r="G161" s="22" t="n">
        <x:v>2</x:v>
      </x:c>
      <x:c r="H161" s="22" t="n">
        <x:v>0</x:v>
      </x:c>
      <x:c r="I161" s="22" t="n">
        <x:v>5003</x:v>
      </x:c>
      <x:c r="J161" s="16" t="str">
        <x:v>好物分享,杯碗茶具,奶油风,宿舍桌面,生活美学</x:v>
      </x:c>
    </x:row>
    <x:row r="162">
      <x:c r="A162" s="15" t="str">
        <x:v>HW0411</x:v>
      </x:c>
      <x:c r="B162" s="16" t="str">
        <x:v>最近买到的小熊盖被餐盘</x:v>
      </x:c>
      <x:c r="C162" s="16" t="str">
        <x:v>前段时间买的，已经用了几次，整体和预期差不多。
「小熊盖被餐盘」是偏田园感的风格，主要放在租房餐桌的时候用。
颜色比较耐看，但实物没有图片那么亮。
造型有一点特别，不过日常使用感和普通餐盘差不多。
先用一段时间，之后有新的感受再补充。
#好物分享 #有趣的小众设计 #好物推荐</x:v>
      </x:c>
      <x:c r="D162" s="15" t="str">
        <x:v>纸鸢餐桌档案</x:v>
      </x:c>
      <x:c r="E162" s="20" t="n">
        <x:v>46211.40972222222</x:v>
      </x:c>
      <x:c r="F162" s="22" t="n">
        <x:v>33</x:v>
      </x:c>
      <x:c r="G162" s="22" t="n">
        <x:v>5</x:v>
      </x:c>
      <x:c r="H162" s="22" t="n">
        <x:v>1</x:v>
      </x:c>
      <x:c r="I162" s="22" t="n">
        <x:v>3969</x:v>
      </x:c>
      <x:c r="J162" s="16" t="str">
        <x:v>好物分享,创意餐盘,田园感,租房餐桌,好看的餐具可以拯救世界,有趣的小众设计</x:v>
      </x:c>
    </x:row>
    <x:row r="163">
      <x:c r="A163" s="15" t="str">
        <x:v>HW0412</x:v>
      </x:c>
      <x:c r="B163" s="16" t="str">
        <x:v>奶油风餐具简单开箱｜本周私藏</x:v>
      </x:c>
      <x:c r="C163" s="16" t="str">
        <x:v>新到的餐具，颜色和图片差不多，先来简单记录。
「郁金香花边盘」是偏奶油风的风格，主要放在宿舍桌面的时候用。
尺寸日常装点心、水果够用。
重量适中，拿起来不会特别沉。
造型有一点特别，不过日常使用感和普通餐盘差不多。
边缘细节还可以，后续再看看耐不耐用。
先用一段时间，之后有新的感受再补充。
#好物分享 #好看的餐具可以拯救世界 #餐具 #盘子控</x:v>
      </x:c>
      <x:c r="D163" s="15" t="str">
        <x:v>薄荷慢生活社</x:v>
      </x:c>
      <x:c r="E163" s="20" t="n">
        <x:v>46043.40972222222</x:v>
      </x:c>
      <x:c r="F163" s="22" t="n">
        <x:v>16</x:v>
      </x:c>
      <x:c r="G163" s="22" t="n">
        <x:v>4</x:v>
      </x:c>
      <x:c r="H163" s="22" t="n">
        <x:v>0</x:v>
      </x:c>
      <x:c r="I163" s="22" t="n">
        <x:v>7546</x:v>
      </x:c>
      <x:c r="J163" s="16" t="str">
        <x:v>好物分享,创意餐盘,奶油风,宿舍桌面,晒晒我的购物车</x:v>
      </x:c>
    </x:row>
    <x:row r="164">
      <x:c r="A164" s="15" t="str">
        <x:v>HW0413</x:v>
      </x:c>
      <x:c r="B164" s="16" t="str">
        <x:v>周末随手拍｜波点餐垫</x:v>
      </x:c>
      <x:c r="C164" s="16" t="str">
        <x:v>新到的餐具，颜色和图片差不多，先来简单记录。
「波点餐垫」是偏日杂感的风格，主要放在宿舍桌面的时候用。
边缘细节还可以，后续再看看耐不耐用。
尺寸日常装点心、水果够用。
先用一段时间，之后有新的感受再补充。
#好物分享 #桌布 #餐桌美学</x:v>
      </x:c>
      <x:c r="D164" s="15" t="str">
        <x:v>莓果小物志</x:v>
      </x:c>
      <x:c r="E164" s="20" t="n">
        <x:v>46030.40277777778</x:v>
      </x:c>
      <x:c r="F164" s="22" t="n">
        <x:v>26</x:v>
      </x:c>
      <x:c r="G164" s="22" t="n">
        <x:v>5</x:v>
      </x:c>
      <x:c r="H164" s="22" t="n">
        <x:v>0</x:v>
      </x:c>
      <x:c r="I164" s="22" t="n">
        <x:v>4511</x:v>
      </x:c>
      <x:c r="J164" s="16" t="str">
        <x:v>好物分享,餐桌布艺,日杂感,宿舍桌面,生活美学,餐桌布置,餐垫</x:v>
      </x:c>
    </x:row>
    <x:row r="165">
      <x:c r="A165" s="15" t="str">
        <x:v>HW0414</x:v>
      </x:c>
      <x:c r="B165" s="16" t="str">
        <x:v>这个郁金香杯碟还挺好看的</x:v>
      </x:c>
      <x:c r="C165" s="16" t="str">
        <x:v>周末整理餐桌的时候顺手拍了几张，分享一个最近在用的小东西。
「郁金香杯碟」是偏日杂感的风格，主要放在早餐的时候用。
釉面比较顺手，清洗也没有特别麻烦。
边缘细节还可以，后续再看看耐不耐用。
颜色比较耐看，但实物没有图片那么亮。
先用一段时间，之后有新的感受再补充。
#好物分享 #茶具 #器皿</x:v>
      </x:c>
      <x:c r="D165" s="15" t="str">
        <x:v>麦穗杂货铺</x:v>
      </x:c>
      <x:c r="E165" s="20" t="n">
        <x:v>46005.78472222222</x:v>
      </x:c>
      <x:c r="F165" s="22" t="n">
        <x:v>17</x:v>
      </x:c>
      <x:c r="G165" s="22" t="n">
        <x:v>1</x:v>
      </x:c>
      <x:c r="H165" s="22" t="n">
        <x:v>0</x:v>
      </x:c>
      <x:c r="I165" s="22" t="n">
        <x:v>5003</x:v>
      </x:c>
      <x:c r="J165" s="16" t="str">
        <x:v>好物分享,杯碗茶具,日杂感,早餐,咖啡杯,器皿</x:v>
      </x:c>
    </x:row>
    <x:row r="166">
      <x:c r="A166" s="15" t="str">
        <x:v>HW0415</x:v>
      </x:c>
      <x:c r="B166" s="16" t="str">
        <x:v>周末随手拍｜郁金香杯碟</x:v>
      </x:c>
      <x:c r="C166" s="16" t="str">
        <x:v>新到的餐具，颜色和图片差不多，先来简单记录。
「郁金香杯碟」是偏奶油风的风格，主要放在租房餐桌的时候用。
重量适中，拿起来不会特别沉。
釉面比较顺手，清洗也没有特别麻烦。
边缘细节还可以，后续再看看耐不耐用。
先用一段时间，之后有新的感受再补充。
#好物分享 #咖啡杯 #茶具 #餐桌美学 #器皿</x:v>
      </x:c>
      <x:c r="D166" s="15" t="str">
        <x:v>日落桌面美学</x:v>
      </x:c>
      <x:c r="E166" s="20" t="n">
        <x:v>46079.868055555555</x:v>
      </x:c>
      <x:c r="F166" s="22" t="n">
        <x:v>59</x:v>
      </x:c>
      <x:c r="G166" s="22" t="n">
        <x:v>6</x:v>
      </x:c>
      <x:c r="H166" s="22" t="n">
        <x:v>1</x:v>
      </x:c>
      <x:c r="I166" s="22" t="n">
        <x:v>4445</x:v>
      </x:c>
      <x:c r="J166" s="16" t="str">
        <x:v>好物分享,杯碗茶具,奶油风,租房餐桌,杯子控,器皿,餐桌美学</x:v>
      </x:c>
    </x:row>
    <x:row r="167">
      <x:c r="A167" s="15" t="str">
        <x:v>HW0416</x:v>
      </x:c>
      <x:c r="B167" s="16" t="str">
        <x:v>分享一下最近在用的橄榄绿桌面托盘</x:v>
      </x:c>
      <x:c r="C167" s="16" t="str">
        <x:v>最近收了一个小器皿，简单记录一下使用感。
「橄榄绿桌面托盘」是偏蓝调的风格，主要放在独居晚餐的时候用。
重量适中，拿起来不会特别沉。
颜色比较耐看，但实物没有图片那么亮。
边缘细节还可以，后续再看看耐不耐用。
属于有需要可以买、没需要不用专门跟风的类型。
先用一段时间，之后有新的感受再补充。
#好物分享 #家居美学 #桌面好物</x:v>
      </x:c>
      <x:c r="D167" s="15" t="str">
        <x:v>海盐陶作间</x:v>
      </x:c>
      <x:c r="E167" s="20" t="n">
        <x:v>45942.13888888889</x:v>
      </x:c>
      <x:c r="F167" s="22" t="n">
        <x:v>13</x:v>
      </x:c>
      <x:c r="G167" s="22" t="n">
        <x:v>2</x:v>
      </x:c>
      <x:c r="H167" s="22" t="n">
        <x:v>0</x:v>
      </x:c>
      <x:c r="I167" s="22" t="n">
        <x:v>1120</x:v>
      </x:c>
      <x:c r="J167" s="16" t="str">
        <x:v>好物分享,托盘与收纳,蓝调,独居晚餐,生活好物,家居美学</x:v>
      </x:c>
    </x:row>
    <x:row r="168">
      <x:c r="A168" s="15" t="str">
        <x:v>HW0417</x:v>
      </x:c>
      <x:c r="B168" s="16" t="str">
        <x:v>手作感餐具简单开箱</x:v>
      </x:c>
      <x:c r="C168" s="16" t="str">
        <x:v>最近比较喜欢淘一些餐桌小物，这个算是其中比较日常的一件。
「叶片茶托」是偏手作感的风格，主要放在居家拍照的时候用。
尺寸日常装点心、水果够用。
釉面比较顺手，清洗也没有特别麻烦。
重量适中，拿起来不会特别沉。
先用一段时间，之后有新的感受再补充。
#好物分享 #器皿 #好物分享</x:v>
      </x:c>
      <x:c r="D168" s="15" t="str">
        <x:v>小岛陶作间</x:v>
      </x:c>
      <x:c r="E168" s="20" t="n">
        <x:v>46189.32638888889</x:v>
      </x:c>
      <x:c r="F168" s="22" t="n">
        <x:v>158</x:v>
      </x:c>
      <x:c r="G168" s="22" t="n">
        <x:v>8</x:v>
      </x:c>
      <x:c r="H168" s="22" t="n">
        <x:v>2</x:v>
      </x:c>
      <x:c r="I168" s="22" t="n">
        <x:v>8860</x:v>
      </x:c>
      <x:c r="J168" s="16" t="str">
        <x:v>好物分享,杯碗茶具,手作感,居家拍照,茶具,餐桌美学</x:v>
      </x:c>
    </x:row>
    <x:row r="169">
      <x:c r="A169" s="15" t="str">
        <x:v>HW0418</x:v>
      </x:c>
      <x:c r="B169" s="16" t="str">
        <x:v>最近买到的橘子枝摆件</x:v>
      </x:c>
      <x:c r="C169" s="16" t="str">
        <x:v>周末整理餐桌的时候顺手拍了几张，分享一个最近在用的小东西。
「橘子枝摆件」是偏手作感的风格，主要放在租房餐桌的时候用。
釉面比较顺手，清洗也没有特别麻烦。
造型有一点特别，不过日常使用感和普通餐盘差不多。
属于有需要可以买、没需要不用专门跟风的类型。
尺寸日常装点心、水果够用。
先用一段时间，之后有新的感受再补充。
#好物分享 #好物分享 #桌面美学 #氛围感</x:v>
      </x:c>
      <x:c r="D169" s="15" t="str">
        <x:v>雾川陶作间</x:v>
      </x:c>
      <x:c r="E169" s="20" t="n">
        <x:v>46062.51388888889</x:v>
      </x:c>
      <x:c r="F169" s="22" t="n">
        <x:v>8</x:v>
      </x:c>
      <x:c r="G169" s="22" t="n">
        <x:v>1</x:v>
      </x:c>
      <x:c r="H169" s="22" t="n">
        <x:v>0</x:v>
      </x:c>
      <x:c r="I169" s="22" t="n">
        <x:v>3596</x:v>
      </x:c>
      <x:c r="J169" s="16" t="str">
        <x:v>好物分享,桌面摆件,手作感,租房餐桌,氛围感</x:v>
      </x:c>
    </x:row>
    <x:row r="170">
      <x:c r="A170" s="15" t="str">
        <x:v>HW0419</x:v>
      </x:c>
      <x:c r="B170" s="16" t="str">
        <x:v>周末随手拍｜叶片茶托</x:v>
      </x:c>
      <x:c r="C170" s="16" t="str">
        <x:v>周末整理餐桌的时候顺手拍了几张，分享一个最近在用的小东西。
「叶片茶托」是偏法式的风格，主要放在早餐的时候用。
釉面比较顺手，清洗也没有特别麻烦。
重量适中，拿起来不会特别沉。
尺寸日常装点心、水果够用。
先用一段时间，之后有新的感受再补充。
#好物分享 #餐桌美学 #茶具 #咖啡杯</x:v>
      </x:c>
      <x:c r="D170" s="15" t="str">
        <x:v>柚木器物社</x:v>
      </x:c>
      <x:c r="E170" s="20" t="n">
        <x:v>46175.319444444445</x:v>
      </x:c>
      <x:c r="F170" s="22" t="n">
        <x:v>5</x:v>
      </x:c>
      <x:c r="G170" s="22" t="n">
        <x:v>0</x:v>
      </x:c>
      <x:c r="H170" s="22" t="n">
        <x:v>0</x:v>
      </x:c>
      <x:c r="I170" s="22" t="n">
        <x:v>1072</x:v>
      </x:c>
      <x:c r="J170" s="16" t="str">
        <x:v>好物分享,杯碗茶具,法式,早餐,茶具,杯子控</x:v>
      </x:c>
    </x:row>
    <x:row r="171">
      <x:c r="A171" s="15" t="str">
        <x:v>HW0420</x:v>
      </x:c>
      <x:c r="B171" s="16" t="str">
        <x:v>分享一下最近在用的藤编下午茶托盘</x:v>
      </x:c>
      <x:c r="C171" s="16" t="str">
        <x:v>新到的餐具，颜色和图片差不多，先来简单记录。
「藤编下午茶托盘」是偏奶油风的风格，主要放在周末早午餐的时候用。
重量适中，拿起来不会特别沉。
颜色比较耐看，但实物没有图片那么亮。
先用一段时间，之后有新的感受再补充。
#好物分享 #提升幸福感 #家居美学 #收纳好物</x:v>
      </x:c>
      <x:c r="D171" s="15" t="str">
        <x:v>青屿桌面美学</x:v>
      </x:c>
      <x:c r="E171" s="20" t="n">
        <x:v>46069.493055555555</x:v>
      </x:c>
      <x:c r="F171" s="22" t="n">
        <x:v>17</x:v>
      </x:c>
      <x:c r="G171" s="22" t="n">
        <x:v>2</x:v>
      </x:c>
      <x:c r="H171" s="22" t="n">
        <x:v>0</x:v>
      </x:c>
      <x:c r="I171" s="22" t="n">
        <x:v>2733</x:v>
      </x:c>
      <x:c r="J171" s="16" t="str">
        <x:v>好物分享,托盘与收纳,奶油风,周末早午餐,家居美学,桌面好物,托盘</x:v>
      </x:c>
    </x:row>
    <x:row r="172">
      <x:c r="A172" s="15" t="str">
        <x:v>HW0421</x:v>
      </x:c>
      <x:c r="B172" s="16" t="str">
        <x:v>新收的奶油波浪盘使用感</x:v>
      </x:c>
      <x:c r="C172" s="16" t="str">
        <x:v>前段时间买的，已经用了几次，整体和预期差不多。
「奶油波浪盘」是偏田园感的风格，主要放在咖啡时间的时候用。
边缘细节还可以，后续再看看耐不耐用。
造型有一点特别，不过日常使用感和普通餐盘差不多。
釉面比较顺手，清洗也没有特别麻烦。
尺寸日常装点心、水果够用。
先用一段时间，之后有新的感受再补充。
#好物分享 #好看的餐具可以拯救世界 #晒晒我的购物车 #餐桌上的艺术感 #盘子控</x:v>
      </x:c>
      <x:c r="D172" s="15" t="str">
        <x:v>白桃器物社</x:v>
      </x:c>
      <x:c r="E172" s="20" t="n">
        <x:v>46002.381944444445</x:v>
      </x:c>
      <x:c r="F172" s="22" t="n">
        <x:v>230</x:v>
      </x:c>
      <x:c r="G172" s="22" t="n">
        <x:v>22</x:v>
      </x:c>
      <x:c r="H172" s="22" t="n">
        <x:v>0</x:v>
      </x:c>
      <x:c r="I172" s="22" t="n">
        <x:v>13313</x:v>
      </x:c>
      <x:c r="J172" s="16" t="str">
        <x:v>好物分享,创意餐盘,田园感,咖啡时间,有趣的小众设计</x:v>
      </x:c>
    </x:row>
    <x:row r="173">
      <x:c r="A173" s="15" t="str">
        <x:v>HW0422</x:v>
      </x:c>
      <x:c r="B173" s="16" t="str">
        <x:v>这个蓝莓枝叶餐盘还挺好看的｜本周私藏</x:v>
      </x:c>
      <x:c r="C173" s="16" t="str">
        <x:v>周末整理餐桌的时候顺手拍了几张，分享一个最近在用的小东西。
「蓝莓枝叶餐盘」是偏松弛感的风格，主要放在租房餐桌的时候用。
边缘细节还可以，后续再看看耐不耐用。
尺寸日常装点心、水果够用。
先用一段时间，之后有新的感受再补充。
#好物分享 #盘子推荐 #好物推荐</x:v>
      </x:c>
      <x:c r="D173" s="15" t="str">
        <x:v>柚木器物社</x:v>
      </x:c>
      <x:c r="E173" s="20" t="n">
        <x:v>46221.21527777778</x:v>
      </x:c>
      <x:c r="F173" s="22" t="n">
        <x:v>16</x:v>
      </x:c>
      <x:c r="G173" s="22" t="n">
        <x:v>3</x:v>
      </x:c>
      <x:c r="H173" s="22" t="n">
        <x:v>0</x:v>
      </x:c>
      <x:c r="I173" s="22" t="n">
        <x:v>1072</x:v>
      </x:c>
      <x:c r="J173" s="16" t="str">
        <x:v>好物分享,创意餐盘,松弛感,租房餐桌,好看的餐具可以拯救世界,盘子控,好物推荐</x:v>
      </x:c>
    </x:row>
    <x:row r="174">
      <x:c r="A174" s="15" t="str">
        <x:v>HW0423</x:v>
      </x:c>
      <x:c r="B174" s="16" t="str">
        <x:v>周末随手拍｜青花小茶盏</x:v>
      </x:c>
      <x:c r="C174" s="16" t="str">
        <x:v>前段时间买的，已经用了几次，整体和预期差不多。
「青花小茶盏」是偏手作感的风格，主要放在周末早午餐的时候用。
重量适中，拿起来不会特别沉。
尺寸日常装点心、水果够用。
先用一段时间，之后有新的感受再补充。
#好物分享 #生活美学 #餐桌美学</x:v>
      </x:c>
      <x:c r="D174" s="15" t="str">
        <x:v>橘灯生活研究所</x:v>
      </x:c>
      <x:c r="E174" s="20" t="n">
        <x:v>46179.77777777778</x:v>
      </x:c>
      <x:c r="F174" s="22" t="n">
        <x:v>10</x:v>
      </x:c>
      <x:c r="G174" s="22" t="n">
        <x:v>2</x:v>
      </x:c>
      <x:c r="H174" s="22" t="n">
        <x:v>0</x:v>
      </x:c>
      <x:c r="I174" s="22" t="n">
        <x:v>2263</x:v>
      </x:c>
      <x:c r="J174" s="16" t="str">
        <x:v>好物分享,杯碗茶具,手作感,周末早午餐,杯子控</x:v>
      </x:c>
    </x:row>
    <x:row r="175">
      <x:c r="A175" s="15" t="str">
        <x:v>HW0424</x:v>
      </x:c>
      <x:c r="B175" s="16" t="str">
        <x:v>分享一下最近在用的蘑菇烛台</x:v>
      </x:c>
      <x:c r="C175" s="16" t="str">
        <x:v>最近比较喜欢淘一些餐桌小物，这个算是其中比较日常的一件。
「蘑菇烛台」是偏中古的风格，主要放在节日布置的时候用。
重量适中，拿起来不会特别沉。
尺寸日常装点心、水果够用。
属于有需要可以买、没需要不用专门跟风的类型。
造型有一点特别，不过日常使用感和普通餐盘差不多。
先用一段时间，之后有新的感受再补充。
#好物分享 #家居好物 #桌面美学 #氛围感</x:v>
      </x:c>
      <x:c r="D175" s="15" t="str">
        <x:v>麦穗杂货铺</x:v>
      </x:c>
      <x:c r="E175" s="20" t="n">
        <x:v>45934.11111111111</x:v>
      </x:c>
      <x:c r="F175" s="22" t="n">
        <x:v>12</x:v>
      </x:c>
      <x:c r="G175" s="22" t="n">
        <x:v>1</x:v>
      </x:c>
      <x:c r="H175" s="22" t="n">
        <x:v>0</x:v>
      </x:c>
      <x:c r="I175" s="22" t="n">
        <x:v>5003</x:v>
      </x:c>
      <x:c r="J175" s="16" t="str">
        <x:v>好物分享,桌面摆件,中古,节日布置,家居好物,家居摆件</x:v>
      </x:c>
    </x:row>
    <x:row r="176">
      <x:c r="A176" s="15" t="str">
        <x:v>HW0425</x:v>
      </x:c>
      <x:c r="B176" s="16" t="str">
        <x:v>最近买到的云朵早餐碗</x:v>
      </x:c>
      <x:c r="C176" s="16" t="str">
        <x:v>最近收了一个小器皿，简单记录一下使用感。
「云朵早餐碗」是偏蓝调的风格，主要放在节日布置的时候用。
属于有需要可以买、没需要不用专门跟风的类型。
釉面比较顺手，清洗也没有特别麻烦。
边缘细节还可以，后续再看看耐不耐用。
尺寸日常装点心、水果够用。
先用一段时间，之后有新的感受再补充。
#好物分享 #杯子控 #好物分享</x:v>
      </x:c>
      <x:c r="D176" s="15" t="str">
        <x:v>桃枝杂货铺</x:v>
      </x:c>
      <x:c r="E176" s="20" t="n">
        <x:v>45914.291666666664</x:v>
      </x:c>
      <x:c r="F176" s="22" t="n">
        <x:v>62</x:v>
      </x:c>
      <x:c r="G176" s="22" t="n">
        <x:v>11</x:v>
      </x:c>
      <x:c r="H176" s="22" t="n">
        <x:v>2</x:v>
      </x:c>
      <x:c r="I176" s="22" t="n">
        <x:v>4150</x:v>
      </x:c>
      <x:c r="J176" s="16" t="str">
        <x:v>好物分享,杯碗茶具,蓝调,节日布置,器皿,生活美学</x:v>
      </x:c>
    </x:row>
    <x:row r="177">
      <x:c r="A177" s="15" t="str">
        <x:v>HW0426</x:v>
      </x:c>
      <x:c r="B177" s="16" t="str">
        <x:v>分享一下最近在用的格纹点心托盘</x:v>
      </x:c>
      <x:c r="C177" s="16" t="str">
        <x:v>周末整理餐桌的时候顺手拍了几张，分享一个最近在用的小东西。
「格纹点心托盘」是偏田园感的风格，主要放在独居晚餐的时候用。
尺寸日常装点心、水果够用。
颜色比较耐看，但实物没有图片那么亮。
造型有一点特别，不过日常使用感和普通餐盘差不多。
重量适中，拿起来不会特别沉。
先用一段时间，之后有新的感受再补充。
#好物分享 #生活好物 #家居美学 #收纳好物 #托盘</x:v>
      </x:c>
      <x:c r="D177" s="15" t="str">
        <x:v>橘灯生活研究所</x:v>
      </x:c>
      <x:c r="E177" s="20" t="n">
        <x:v>45902.25</x:v>
      </x:c>
      <x:c r="F177" s="22" t="n">
        <x:v>30</x:v>
      </x:c>
      <x:c r="G177" s="22" t="n">
        <x:v>2</x:v>
      </x:c>
      <x:c r="H177" s="22" t="n">
        <x:v>0</x:v>
      </x:c>
      <x:c r="I177" s="22" t="n">
        <x:v>2263</x:v>
      </x:c>
      <x:c r="J177" s="16" t="str">
        <x:v>好物分享,托盘与收纳,田园感,独居晚餐,收纳好物,生活好物,桌面好物</x:v>
      </x:c>
    </x:row>
    <x:row r="178">
      <x:c r="A178" s="15" t="str">
        <x:v>HW0427</x:v>
      </x:c>
      <x:c r="B178" s="16" t="str">
        <x:v>新收的石榴摆件使用感</x:v>
      </x:c>
      <x:c r="C178" s="16" t="str">
        <x:v>最近比较喜欢淘一些餐桌小物，这个算是其中比较日常的一件。
「石榴摆件」是偏日杂感的风格，主要放在下午茶的时候用。
釉面比较顺手，清洗也没有特别麻烦。
造型有一点特别，不过日常使用感和普通餐盘差不多。
尺寸日常装点心、水果够用。
边缘细节还可以，后续再看看耐不耐用。
先用一段时间，之后有新的感受再补充。
#好物分享 #桌面美学 #氛围感 #小众设计 #好物分享</x:v>
      </x:c>
      <x:c r="D178" s="15" t="str">
        <x:v>薄荷小物志</x:v>
      </x:c>
      <x:c r="E178" s="20" t="n">
        <x:v>46096.645833333336</x:v>
      </x:c>
      <x:c r="F178" s="22" t="n">
        <x:v>112</x:v>
      </x:c>
      <x:c r="G178" s="22" t="n">
        <x:v>31</x:v>
      </x:c>
      <x:c r="H178" s="22" t="n">
        <x:v>2</x:v>
      </x:c>
      <x:c r="I178" s="22" t="n">
        <x:v>7892</x:v>
      </x:c>
      <x:c r="J178" s="16" t="str">
        <x:v>好物分享,桌面摆件,日杂感,下午茶</x:v>
      </x:c>
    </x:row>
    <x:row r="179">
      <x:c r="A179" s="15" t="str">
        <x:v>HW0428</x:v>
      </x:c>
      <x:c r="B179" s="16" t="str">
        <x:v>普通人的器皿分享｜秋冬篇</x:v>
      </x:c>
      <x:c r="C179" s="16" t="str">
        <x:v>新到的餐具，颜色和图片差不多，先来简单记录。
「葡萄藤餐盘」是偏秋日的风格，主要放在居家拍照的时候用。
釉面比较顺手，清洗也没有特别麻烦。
造型有一点特别，不过日常使用感和普通餐盘差不多。
属于有需要可以买、没需要不用专门跟风的类型。
边缘细节还可以，后续再看看耐不耐用。
先用一段时间，之后有新的感受再补充。
#好物分享 #餐桌上的艺术感 #好物推荐 #餐具 #盘子控</x:v>
      </x:c>
      <x:c r="D179" s="15" t="str">
        <x:v>冬青杂货铺</x:v>
      </x:c>
      <x:c r="E179" s="20" t="n">
        <x:v>46052.13888888889</x:v>
      </x:c>
      <x:c r="F179" s="22" t="n">
        <x:v>93</x:v>
      </x:c>
      <x:c r="G179" s="22" t="n">
        <x:v>7</x:v>
      </x:c>
      <x:c r="H179" s="22" t="n">
        <x:v>3</x:v>
      </x:c>
      <x:c r="I179" s="22" t="n">
        <x:v>6412</x:v>
      </x:c>
      <x:c r="J179" s="16" t="str">
        <x:v>好物分享,创意餐盘,秋日,居家拍照,好看的餐具可以拯救世界,盘子控</x:v>
      </x:c>
    </x:row>
    <x:row r="180">
      <x:c r="A180" s="15" t="str">
        <x:v>HW0429</x:v>
      </x:c>
      <x:c r="B180" s="16" t="str">
        <x:v>周末随手拍｜石榴摆件</x:v>
      </x:c>
      <x:c r="C180" s="16" t="str">
        <x:v>最近比较喜欢淘一些餐桌小物，这个算是其中比较日常的一件。
「石榴摆件」是偏童话感的风格，主要放在租房餐桌的时候用。
边缘细节还可以，后续再看看耐不耐用。
颜色比较耐看，但实物没有图片那么亮。
釉面比较顺手，清洗也没有特别麻烦。
先用一段时间，之后有新的感受再补充。
#好物分享 #桌面美学 #家居好物 #家居摆件</x:v>
      </x:c>
      <x:c r="D180" s="15" t="str">
        <x:v>山雀陶作间</x:v>
      </x:c>
      <x:c r="E180" s="20" t="n">
        <x:v>46259.22222222222</x:v>
      </x:c>
      <x:c r="F180" s="22" t="n">
        <x:v>9</x:v>
      </x:c>
      <x:c r="G180" s="22" t="n">
        <x:v>1</x:v>
      </x:c>
      <x:c r="H180" s="22" t="n">
        <x:v>0</x:v>
      </x:c>
      <x:c r="I180" s="22" t="n">
        <x:v>2323</x:v>
      </x:c>
      <x:c r="J180" s="16" t="str">
        <x:v>好物分享,桌面摆件,童话感,租房餐桌,氛围感,家居好物</x:v>
      </x:c>
    </x:row>
    <x:row r="181">
      <x:c r="A181" s="15" t="str">
        <x:v>HW0430</x:v>
      </x:c>
      <x:c r="B181" s="16" t="str">
        <x:v>周末随手拍｜橄榄绿桌面托盘</x:v>
      </x:c>
      <x:c r="C181" s="16" t="str">
        <x:v>周末整理餐桌的时候顺手拍了几张，分享一个最近在用的小东西。
「橄榄绿桌面托盘」是偏韩系的风格，主要放在秋冬餐桌的时候用。
重量适中，拿起来不会特别沉。
边缘细节还可以，后续再看看耐不耐用。
先用一段时间，之后有新的感受再补充。
#好物分享 #桌面好物 #托盘 #家居美学 #提升幸福感</x:v>
      </x:c>
      <x:c r="D181" s="15" t="str">
        <x:v>橘灯好物局</x:v>
      </x:c>
      <x:c r="E181" s="20" t="n">
        <x:v>46109.48611111111</x:v>
      </x:c>
      <x:c r="F181" s="22" t="n">
        <x:v>124</x:v>
      </x:c>
      <x:c r="G181" s="22" t="n">
        <x:v>13</x:v>
      </x:c>
      <x:c r="H181" s="22" t="n">
        <x:v>3</x:v>
      </x:c>
      <x:c r="I181" s="22" t="n">
        <x:v>8434</x:v>
      </x:c>
      <x:c r="J181" s="16" t="str">
        <x:v>好物分享,托盘与收纳,韩系,秋冬餐桌,托盘,生活好物,收纳好物</x:v>
      </x:c>
    </x:row>
    <x:row r="182">
      <x:c r="A182" s="15" t="str">
        <x:v>HW0431</x:v>
      </x:c>
      <x:c r="B182" s="16" t="str">
        <x:v>这个藤编下午茶托盘还挺好看的</x:v>
      </x:c>
      <x:c r="C182" s="16" t="str">
        <x:v>最近收了一个小器皿，简单记录一下使用感。
「藤编下午茶托盘」是偏治愈系的风格，主要放在甜品时间的时候用。
边缘细节还可以，后续再看看耐不耐用。
釉面比较顺手，清洗也没有特别麻烦。
造型有一点特别，不过日常使用感和普通餐盘差不多。
先用一段时间，之后有新的感受再补充。
#好物分享 #生活好物 #托盘</x:v>
      </x:c>
      <x:c r="D182" s="15" t="str">
        <x:v>雾川慢生活社</x:v>
      </x:c>
      <x:c r="E182" s="20" t="n">
        <x:v>46202.95138888889</x:v>
      </x:c>
      <x:c r="F182" s="22" t="n">
        <x:v>105</x:v>
      </x:c>
      <x:c r="G182" s="22" t="n">
        <x:v>23</x:v>
      </x:c>
      <x:c r="H182" s="22" t="n">
        <x:v>0</x:v>
      </x:c>
      <x:c r="I182" s="22" t="n">
        <x:v>8466</x:v>
      </x:c>
      <x:c r="J182" s="16" t="str">
        <x:v>好物分享,托盘与收纳,治愈系,甜品时间,桌面好物</x:v>
      </x:c>
    </x:row>
    <x:row r="183">
      <x:c r="A183" s="15" t="str">
        <x:v>HW0432</x:v>
      </x:c>
      <x:c r="B183" s="16" t="str">
        <x:v>新收的小鱼浅口碗使用感</x:v>
      </x:c>
      <x:c r="C183" s="16" t="str">
        <x:v>最近收了一个小器皿，简单记录一下使用感。
「小鱼浅口碗」是偏韩系的风格，主要放在朋友聚餐的时候用。
尺寸日常装点心、水果够用。
重量适中，拿起来不会特别沉。
造型有一点特别，不过日常使用感和普通餐盘差不多。
属于有需要可以买、没需要不用专门跟风的类型。
先用一段时间，之后有新的感受再补充。
#好物分享 #器皿 #餐桌美学 #杯子控</x:v>
      </x:c>
      <x:c r="D183" s="15" t="str">
        <x:v>白桃桌面美学</x:v>
      </x:c>
      <x:c r="E183" s="20" t="n">
        <x:v>46113.4375</x:v>
      </x:c>
      <x:c r="F183" s="22" t="n">
        <x:v>3</x:v>
      </x:c>
      <x:c r="G183" s="22" t="n">
        <x:v>0</x:v>
      </x:c>
      <x:c r="H183" s="22" t="n">
        <x:v>0</x:v>
      </x:c>
      <x:c r="I183" s="22" t="n">
        <x:v>1660</x:v>
      </x:c>
      <x:c r="J183" s="16" t="str">
        <x:v>好物分享,杯碗茶具,韩系,朋友聚餐,咖啡杯</x:v>
      </x:c>
    </x:row>
    <x:row r="184">
      <x:c r="A184" s="15" t="str">
        <x:v>HW0433</x:v>
      </x:c>
      <x:c r="B184" s="16" t="str">
        <x:v>新收的番茄手绘盘使用感</x:v>
      </x:c>
      <x:c r="C184" s="16" t="str">
        <x:v>周末整理餐桌的时候顺手拍了几张，分享一个最近在用的小东西。
「番茄手绘盘」是偏小众的风格，主要放在周末早午餐的时候用。
边缘细节还可以，后续再看看耐不耐用。
颜色比较耐看，但实物没有图片那么亮。
釉面比较顺手，清洗也没有特别麻烦。
尺寸日常装点心、水果够用。
先用一段时间，之后有新的感受再补充。
#好物分享 #有趣的小众设计 #餐桌上的艺术感 #好看的餐具可以拯救世界</x:v>
      </x:c>
      <x:c r="D184" s="15" t="str">
        <x:v>白昼器皿铺</x:v>
      </x:c>
      <x:c r="E184" s="20" t="n">
        <x:v>46189.92361111111</x:v>
      </x:c>
      <x:c r="F184" s="22" t="n">
        <x:v>89</x:v>
      </x:c>
      <x:c r="G184" s="22" t="n">
        <x:v>21</x:v>
      </x:c>
      <x:c r="H184" s="22" t="n">
        <x:v>1</x:v>
      </x:c>
      <x:c r="I184" s="22" t="n">
        <x:v>5410</x:v>
      </x:c>
      <x:c r="J184" s="16" t="str">
        <x:v>好物分享,创意餐盘,小众,周末早午餐,好看的餐具可以拯救世界</x:v>
      </x:c>
    </x:row>
    <x:row r="185">
      <x:c r="A185" s="15" t="str">
        <x:v>HW0434</x:v>
      </x:c>
      <x:c r="B185" s="16" t="str">
        <x:v>分享一下最近在用的复古木质托盘</x:v>
      </x:c>
      <x:c r="C185" s="16" t="str">
        <x:v>周末整理餐桌的时候顺手拍了几张，分享一个最近在用的小东西。
「复古木质托盘」是偏松弛感的风格，主要放在朋友聚餐的时候用。
造型有一点特别，不过日常使用感和普通餐盘差不多。
属于有需要可以买、没需要不用专门跟风的类型。
尺寸日常装点心、水果够用。
先用一段时间，之后有新的感受再补充。
#好物分享 #生活好物 #家居美学 #桌面好物</x:v>
      </x:c>
      <x:c r="D185" s="15" t="str">
        <x:v>焦糖日用商店</x:v>
      </x:c>
      <x:c r="E185" s="20" t="n">
        <x:v>46220.09722222222</x:v>
      </x:c>
      <x:c r="F185" s="22" t="n">
        <x:v>680</x:v>
      </x:c>
      <x:c r="G185" s="22" t="n">
        <x:v>51</x:v>
      </x:c>
      <x:c r="H185" s="22" t="n">
        <x:v>21</x:v>
      </x:c>
      <x:c r="I185" s="22" t="n">
        <x:v>59216</x:v>
      </x:c>
      <x:c r="J185" s="16" t="str">
        <x:v>好物分享,托盘与收纳,松弛感,朋友聚餐,收纳好物</x:v>
      </x:c>
    </x:row>
    <x:row r="186">
      <x:c r="A186" s="15" t="str">
        <x:v>HW0435</x:v>
      </x:c>
      <x:c r="B186" s="16" t="str">
        <x:v>分享一下最近在用的青提与蜻蜓花边盘｜今日份</x:v>
      </x:c>
      <x:c r="C186" s="16" t="str">
        <x:v>新到的餐具，颜色和图片差不多，先来简单记录。
「青提与蜻蜓花边盘」是偏蓝调的风格，主要放在节日布置的时候用。
属于有需要可以买、没需要不用专门跟风的类型。
釉面比较顺手，清洗也没有特别麻烦。
颜色比较耐看，但实物没有图片那么亮。
造型有一点特别，不过日常使用感和普通餐盘差不多。
先用一段时间，之后有新的感受再补充。
#好物分享 #好看的餐具可以拯救世界 #晒晒我的购物车 #好物推荐 #餐桌上的艺术感</x:v>
      </x:c>
      <x:c r="D186" s="15" t="str">
        <x:v>薄荷家居手账</x:v>
      </x:c>
      <x:c r="E186" s="20" t="n">
        <x:v>45928.625</x:v>
      </x:c>
      <x:c r="F186" s="22" t="n">
        <x:v>87</x:v>
      </x:c>
      <x:c r="G186" s="22" t="n">
        <x:v>15</x:v>
      </x:c>
      <x:c r="H186" s="22" t="n">
        <x:v>0</x:v>
      </x:c>
      <x:c r="I186" s="22" t="n">
        <x:v>9269</x:v>
      </x:c>
      <x:c r="J186" s="16" t="str">
        <x:v>好物分享,创意餐盘,蓝调,节日布置,盘子控,晒晒我的购物车</x:v>
      </x:c>
    </x:row>
    <x:row r="187">
      <x:c r="A187" s="15" t="str">
        <x:v>HW0436</x:v>
      </x:c>
      <x:c r="B187" s="16" t="str">
        <x:v>分享一下最近在用的天鹅湖餐盘</x:v>
      </x:c>
      <x:c r="C187" s="16" t="str">
        <x:v>最近比较喜欢淘一些餐桌小物，这个算是其中比较日常的一件。
「天鹅湖餐盘」是偏法式的风格，主要放在周末早午餐的时候用。
边缘细节还可以，后续再看看耐不耐用。
属于有需要可以买、没需要不用专门跟风的类型。
先用一段时间，之后有新的感受再补充。
#好物分享 #盘子控 #盘子推荐 #餐具 #餐桌上的艺术感</x:v>
      </x:c>
      <x:c r="D187" s="15" t="str">
        <x:v>冬青杂货铺</x:v>
      </x:c>
      <x:c r="E187" s="20" t="n">
        <x:v>46090.03472222222</x:v>
      </x:c>
      <x:c r="F187" s="22" t="n">
        <x:v>63</x:v>
      </x:c>
      <x:c r="G187" s="22" t="n">
        <x:v>15</x:v>
      </x:c>
      <x:c r="H187" s="22" t="n">
        <x:v>0</x:v>
      </x:c>
      <x:c r="I187" s="22" t="n">
        <x:v>6412</x:v>
      </x:c>
      <x:c r="J187" s="16" t="str">
        <x:v>好物分享,创意餐盘,法式,周末早午餐,有趣的小众设计,晒晒我的购物车,餐桌上的艺术感</x:v>
      </x:c>
    </x:row>
    <x:row r="188">
      <x:c r="A188" s="15" t="str">
        <x:v>HW0437</x:v>
      </x:c>
      <x:c r="B188" s="16" t="str">
        <x:v>新收的橄榄绿桌面托盘使用感</x:v>
      </x:c>
      <x:c r="C188" s="16" t="str">
        <x:v>周末整理餐桌的时候顺手拍了几张，分享一个最近在用的小东西。
「橄榄绿桌面托盘」是偏韩系的风格，主要放在早餐的时候用。
釉面比较顺手，清洗也没有特别麻烦。
尺寸日常装点心、水果够用。
先用一段时间，之后有新的感受再补充。
#好物分享 #托盘 #提升幸福感 #收纳好物 #生活好物</x:v>
      </x:c>
      <x:c r="D188" s="15" t="str">
        <x:v>莓果小物志</x:v>
      </x:c>
      <x:c r="E188" s="20" t="n">
        <x:v>46151.145833333336</x:v>
      </x:c>
      <x:c r="F188" s="22" t="n">
        <x:v>49</x:v>
      </x:c>
      <x:c r="G188" s="22" t="n">
        <x:v>12</x:v>
      </x:c>
      <x:c r="H188" s="22" t="n">
        <x:v>0</x:v>
      </x:c>
      <x:c r="I188" s="22" t="n">
        <x:v>4511</x:v>
      </x:c>
      <x:c r="J188" s="16" t="str">
        <x:v>好物分享,托盘与收纳,韩系,早餐,家居美学,收纳好物</x:v>
      </x:c>
    </x:row>
    <x:row r="189">
      <x:c r="A189" s="15" t="str">
        <x:v>HW0438</x:v>
      </x:c>
      <x:c r="B189" s="16" t="str">
        <x:v>新收的奶油蕾丝桌布使用感</x:v>
      </x:c>
      <x:c r="C189" s="16" t="str">
        <x:v>周末整理餐桌的时候顺手拍了几张，分享一个最近在用的小东西。
「奶油蕾丝桌布」是偏手作感的风格，主要放在宿舍桌面的时候用。
造型有一点特别，不过日常使用感和普通餐盘差不多。
尺寸日常装点心、水果够用。
颜色比较耐看，但实物没有图片那么亮。
重量适中，拿起来不会特别沉。
先用一段时间，之后有新的感受再补充。
#好物分享 #家居好物 #餐桌布置 #桌布 #餐垫</x:v>
      </x:c>
      <x:c r="D189" s="15" t="str">
        <x:v>白昼器皿铺</x:v>
      </x:c>
      <x:c r="E189" s="20" t="n">
        <x:v>46264.993055555555</x:v>
      </x:c>
      <x:c r="F189" s="22" t="n">
        <x:v>51</x:v>
      </x:c>
      <x:c r="G189" s="22" t="n">
        <x:v>9</x:v>
      </x:c>
      <x:c r="H189" s="22" t="n">
        <x:v>2</x:v>
      </x:c>
      <x:c r="I189" s="22" t="n">
        <x:v>5410</x:v>
      </x:c>
      <x:c r="J189" s="16" t="str">
        <x:v>好物分享,餐桌布艺,手作感,宿舍桌面,生活美学</x:v>
      </x:c>
    </x:row>
    <x:row r="190">
      <x:c r="A190" s="15" t="str">
        <x:v>HW0439</x:v>
      </x:c>
      <x:c r="B190" s="16" t="str">
        <x:v>这个莓果刺绣餐巾还挺好看的</x:v>
      </x:c>
      <x:c r="C190" s="16" t="str">
        <x:v>最近收了一个小器皿，简单记录一下使用感。
「莓果刺绣餐巾」是偏松弛感的风格，主要放在下午茶的时候用。
造型有一点特别，不过日常使用感和普通餐盘差不多。
属于有需要可以买、没需要不用专门跟风的类型。
颜色比较耐看，但实物没有图片那么亮。
先用一段时间，之后有新的感受再补充。
#好物分享 #家居好物 #生活美学 #餐桌美学 #餐桌布置</x:v>
      </x:c>
      <x:c r="D190" s="15" t="str">
        <x:v>焦糖家居手账</x:v>
      </x:c>
      <x:c r="E190" s="20" t="n">
        <x:v>45902.583333333336</x:v>
      </x:c>
      <x:c r="F190" s="22" t="n">
        <x:v>104</x:v>
      </x:c>
      <x:c r="G190" s="22" t="n">
        <x:v>17</x:v>
      </x:c>
      <x:c r="H190" s="22" t="n">
        <x:v>1</x:v>
      </x:c>
      <x:c r="I190" s="22" t="n">
        <x:v>9902</x:v>
      </x:c>
      <x:c r="J190" s="16" t="str">
        <x:v>好物分享,餐桌布艺,松弛感,下午茶,餐垫,餐桌布置,家居好物</x:v>
      </x:c>
    </x:row>
    <x:row r="191">
      <x:c r="A191" s="15" t="str">
        <x:v>HW0440</x:v>
      </x:c>
      <x:c r="B191" s="16" t="str">
        <x:v>分享一下最近在用的奶油蕾丝桌布</x:v>
      </x:c>
      <x:c r="C191" s="16" t="str">
        <x:v>周末整理餐桌的时候顺手拍了几张，分享一个最近在用的小东西。
「奶油蕾丝桌布」是偏治愈系的风格，主要放在早餐的时候用。
边缘细节还可以，后续再看看耐不耐用。
颜色比较耐看，但实物没有图片那么亮。
先用一段时间，之后有新的感受再补充。
#好物分享 #餐桌布置 #餐垫 #家居好物</x:v>
      </x:c>
      <x:c r="D191" s="15" t="str">
        <x:v>蓝莓慢生活社</x:v>
      </x:c>
      <x:c r="E191" s="20" t="n">
        <x:v>46126.625</x:v>
      </x:c>
      <x:c r="F191" s="22" t="n">
        <x:v>11</x:v>
      </x:c>
      <x:c r="G191" s="22" t="n">
        <x:v>0</x:v>
      </x:c>
      <x:c r="H191" s="22" t="n">
        <x:v>0</x:v>
      </x:c>
      <x:c r="I191" s="22" t="n">
        <x:v>748</x:v>
      </x:c>
      <x:c r="J191" s="16" t="str">
        <x:v>好物分享,餐桌布艺,治愈系,早餐,餐垫</x:v>
      </x:c>
    </x:row>
    <x:row r="192">
      <x:c r="A192" s="15" t="str">
        <x:v>HW0441</x:v>
      </x:c>
      <x:c r="B192" s="16" t="str">
        <x:v>咖啡时间好物记录｜本周私藏</x:v>
      </x:c>
      <x:c r="C192" s="16" t="str">
        <x:v>最近收了一个小器皿，简单记录一下使用感。
「青提与蜻蜓花边盘」是偏日杂感的风格，主要放在咖啡时间的时候用。
边缘细节还可以，后续再看看耐不耐用。
釉面比较顺手，清洗也没有特别麻烦。
重量适中，拿起来不会特别沉。
先用一段时间，之后有新的感受再补充。
#好物分享 #晒晒我的购物车 #餐具 #盘子推荐</x:v>
      </x:c>
      <x:c r="D192" s="15" t="str">
        <x:v>白昼器皿铺</x:v>
      </x:c>
      <x:c r="E192" s="20" t="n">
        <x:v>46073.631944444445</x:v>
      </x:c>
      <x:c r="F192" s="22" t="n">
        <x:v>58</x:v>
      </x:c>
      <x:c r="G192" s="22" t="n">
        <x:v>11</x:v>
      </x:c>
      <x:c r="H192" s="22" t="n">
        <x:v>2</x:v>
      </x:c>
      <x:c r="I192" s="22" t="n">
        <x:v>5410</x:v>
      </x:c>
      <x:c r="J192" s="16" t="str">
        <x:v>好物分享,创意餐盘,日杂感,咖啡时间,好看的餐具可以拯救世界,餐桌上的艺术感,餐具</x:v>
      </x:c>
    </x:row>
    <x:row r="193">
      <x:c r="A193" s="15" t="str">
        <x:v>HW0442</x:v>
      </x:c>
      <x:c r="B193" s="16" t="str">
        <x:v>新收的复古条纹餐垫使用感</x:v>
      </x:c>
      <x:c r="C193" s="16" t="str">
        <x:v>最近比较喜欢淘一些餐桌小物，这个算是其中比较日常的一件。
「复古条纹餐垫」是偏日杂感的风格，主要放在甜品时间的时候用。
重量适中，拿起来不会特别沉。
属于有需要可以买、没需要不用专门跟风的类型。
釉面比较顺手，清洗也没有特别麻烦。
先用一段时间，之后有新的感受再补充。
#好物分享 #餐垫 #桌布</x:v>
      </x:c>
      <x:c r="D193" s="15" t="str">
        <x:v>橘灯生活研究所</x:v>
      </x:c>
      <x:c r="E193" s="20" t="n">
        <x:v>45928.868055555555</x:v>
      </x:c>
      <x:c r="F193" s="22" t="n">
        <x:v>11</x:v>
      </x:c>
      <x:c r="G193" s="22" t="n">
        <x:v>2</x:v>
      </x:c>
      <x:c r="H193" s="22" t="n">
        <x:v>0</x:v>
      </x:c>
      <x:c r="I193" s="22" t="n">
        <x:v>2263</x:v>
      </x:c>
      <x:c r="J193" s="16" t="str">
        <x:v>好物分享,餐桌布艺,日杂感,甜品时间,桌布,餐桌美学</x:v>
      </x:c>
    </x:row>
    <x:row r="194">
      <x:c r="A194" s="15" t="str">
        <x:v>HW0443</x:v>
      </x:c>
      <x:c r="B194" s="16" t="str">
        <x:v>这个海浪釉面盘还挺好看的</x:v>
      </x:c>
      <x:c r="C194" s="16" t="str">
        <x:v>前段时间买的，已经用了几次，整体和预期差不多。
「海浪釉面盘」是偏松弛感的风格，主要放在咖啡时间的时候用。
造型有一点特别，不过日常使用感和普通餐盘差不多。
重量适中，拿起来不会特别沉。
先用一段时间，之后有新的感受再补充。
#好物分享 #有趣的小众设计 #好看的餐具可以拯救世界 #晒晒我的购物车</x:v>
      </x:c>
      <x:c r="D194" s="15" t="str">
        <x:v>松果小物志</x:v>
      </x:c>
      <x:c r="E194" s="20" t="n">
        <x:v>46182.895833333336</x:v>
      </x:c>
      <x:c r="F194" s="22" t="n">
        <x:v>4</x:v>
      </x:c>
      <x:c r="G194" s="22" t="n">
        <x:v>0</x:v>
      </x:c>
      <x:c r="H194" s="22" t="n">
        <x:v>0</x:v>
      </x:c>
      <x:c r="I194" s="22" t="n">
        <x:v>451</x:v>
      </x:c>
      <x:c r="J194" s="16" t="str">
        <x:v>好物分享,创意餐盘,松弛感,咖啡时间,餐桌上的艺术感</x:v>
      </x:c>
    </x:row>
    <x:row r="195">
      <x:c r="A195" s="15" t="str">
        <x:v>HW0444</x:v>
      </x:c>
      <x:c r="B195" s="16" t="str">
        <x:v>最近淘到的小东西｜秋冬篇</x:v>
      </x:c>
      <x:c r="C195" s="16" t="str">
        <x:v>最近收了一个小器皿，简单记录一下使用感。
「郁金香花边盘」是偏治愈系的风格，主要放在早餐的时候用。
造型有一点特别，不过日常使用感和普通餐盘差不多。
尺寸日常装点心、水果够用。
釉面比较顺手，清洗也没有特别麻烦。
先用一段时间，之后有新的感受再补充。
#好物分享 #好物推荐 #餐具 #盘子控 #盘子推荐</x:v>
      </x:c>
      <x:c r="D195" s="15" t="str">
        <x:v>冬青餐桌档案</x:v>
      </x:c>
      <x:c r="E195" s="20" t="n">
        <x:v>46112.01388888889</x:v>
      </x:c>
      <x:c r="F195" s="22" t="n">
        <x:v>74</x:v>
      </x:c>
      <x:c r="G195" s="22" t="n">
        <x:v>6</x:v>
      </x:c>
      <x:c r="H195" s="22" t="n">
        <x:v>2</x:v>
      </x:c>
      <x:c r="I195" s="22" t="n">
        <x:v>12773</x:v>
      </x:c>
      <x:c r="J195" s="16" t="str">
        <x:v>好物分享,创意餐盘,治愈系,早餐,盘子控,餐桌上的艺术感,好物推荐</x:v>
      </x:c>
    </x:row>
    <x:row r="196">
      <x:c r="A196" s="15" t="str">
        <x:v>HW0445</x:v>
      </x:c>
      <x:c r="B196" s="16" t="str">
        <x:v>童话感餐具简单开箱</x:v>
      </x:c>
      <x:c r="C196" s="16" t="str">
        <x:v>最近收了一个小器皿，简单记录一下使用感。
「葡萄藤餐盘」是偏童话感的风格，主要放在秋冬餐桌的时候用。
尺寸日常装点心、水果够用。
边缘细节还可以，后续再看看耐不耐用。
釉面比较顺手，清洗也没有特别麻烦。
先用一段时间，之后有新的感受再补充。
#好物分享 #餐具 #好看的餐具可以拯救世界 #餐桌上的艺术感</x:v>
      </x:c>
      <x:c r="D196" s="15" t="str">
        <x:v>眠山日用商店</x:v>
      </x:c>
      <x:c r="E196" s="20" t="n">
        <x:v>46054.29861111111</x:v>
      </x:c>
      <x:c r="F196" s="22" t="n">
        <x:v>345</x:v>
      </x:c>
      <x:c r="G196" s="22" t="n">
        <x:v>24</x:v>
      </x:c>
      <x:c r="H196" s="22" t="n">
        <x:v>11</x:v>
      </x:c>
      <x:c r="I196" s="22" t="n">
        <x:v>37840</x:v>
      </x:c>
      <x:c r="J196" s="16" t="str">
        <x:v>好物分享,创意餐盘,童话感,秋冬餐桌,餐桌上的艺术感,好看的餐具可以拯救世界,晒晒我的购物车</x:v>
      </x:c>
    </x:row>
    <x:row r="197">
      <x:c r="A197" s="15" t="str">
        <x:v>HW0446</x:v>
      </x:c>
      <x:c r="B197" s="16" t="str">
        <x:v>这个橄榄绿桌面托盘还挺好看的</x:v>
      </x:c>
      <x:c r="C197" s="16" t="str">
        <x:v>新到的餐具，颜色和图片差不多，先来简单记录。
「橄榄绿桌面托盘」是偏田园感的风格，主要放在朋友聚餐的时候用。
属于有需要可以买、没需要不用专门跟风的类型。
边缘细节还可以，后续再看看耐不耐用。
颜色比较耐看，但实物没有图片那么亮。
先用一段时间，之后有新的感受再补充。
#好物分享 #提升幸福感 #家居美学 #收纳好物</x:v>
      </x:c>
      <x:c r="D197" s="15" t="str">
        <x:v>白昼家居手账</x:v>
      </x:c>
      <x:c r="E197" s="20" t="n">
        <x:v>46174.493055555555</x:v>
      </x:c>
      <x:c r="F197" s="22" t="n">
        <x:v>4</x:v>
      </x:c>
      <x:c r="G197" s="22" t="n">
        <x:v>0</x:v>
      </x:c>
      <x:c r="H197" s="22" t="n">
        <x:v>0</x:v>
      </x:c>
      <x:c r="I197" s="22" t="n">
        <x:v>787</x:v>
      </x:c>
      <x:c r="J197" s="16" t="str">
        <x:v>好物分享,托盘与收纳,田园感,朋友聚餐,家居美学</x:v>
      </x:c>
    </x:row>
    <x:row r="198">
      <x:c r="A198" s="15" t="str">
        <x:v>HW0447</x:v>
      </x:c>
      <x:c r="B198" s="16" t="str">
        <x:v>新收的天鹅湖餐盘使用感</x:v>
      </x:c>
      <x:c r="C198" s="16" t="str">
        <x:v>最近比较喜欢淘一些餐桌小物，这个算是其中比较日常的一件。
「天鹅湖餐盘」是偏小众的风格，主要放在周末早午餐的时候用。
造型有一点特别，不过日常使用感和普通餐盘差不多。
颜色比较耐看，但实物没有图片那么亮。
釉面比较顺手，清洗也没有特别麻烦。
先用一段时间，之后有新的感受再补充。
#好物分享 #餐具 #餐桌上的艺术感 #好看的餐具可以拯救世界 #盘子控</x:v>
      </x:c>
      <x:c r="D198" s="15" t="str">
        <x:v>桃枝餐桌档案</x:v>
      </x:c>
      <x:c r="E198" s="20" t="n">
        <x:v>45963.993055555555</x:v>
      </x:c>
      <x:c r="F198" s="22" t="n">
        <x:v>50</x:v>
      </x:c>
      <x:c r="G198" s="22" t="n">
        <x:v>5</x:v>
      </x:c>
      <x:c r="H198" s="22" t="n">
        <x:v>0</x:v>
      </x:c>
      <x:c r="I198" s="22" t="n">
        <x:v>10927</x:v>
      </x:c>
      <x:c r="J198" s="16" t="str">
        <x:v>好物分享,创意餐盘,小众,周末早午餐,餐桌上的艺术感</x:v>
      </x:c>
    </x:row>
    <x:row r="199">
      <x:c r="A199" s="15" t="str">
        <x:v>HW0448</x:v>
      </x:c>
      <x:c r="B199" s="16" t="str">
        <x:v>周末随手拍｜番茄手绘盘</x:v>
      </x:c>
      <x:c r="C199" s="16" t="str">
        <x:v>最近收了一个小器皿，简单记录一下使用感。
「番茄手绘盘」是偏法式的风格，主要放在居家拍照的时候用。
边缘细节还可以，后续再看看耐不耐用。
釉面比较顺手，清洗也没有特别麻烦。
颜色比较耐看，但实物没有图片那么亮。
属于有需要可以买、没需要不用专门跟风的类型。
先用一段时间，之后有新的感受再补充。
#好物分享 #盘子控 #晒晒我的购物车 #餐桌上的艺术感 #好物推荐</x:v>
      </x:c>
      <x:c r="D199" s="15" t="str">
        <x:v>松果小物志</x:v>
      </x:c>
      <x:c r="E199" s="20" t="n">
        <x:v>46270.305555555555</x:v>
      </x:c>
      <x:c r="F199" s="22" t="n">
        <x:v>3</x:v>
      </x:c>
      <x:c r="G199" s="22" t="n">
        <x:v>0</x:v>
      </x:c>
      <x:c r="H199" s="22" t="n">
        <x:v>0</x:v>
      </x:c>
      <x:c r="I199" s="22" t="n">
        <x:v>451</x:v>
      </x:c>
      <x:c r="J199" s="16" t="str">
        <x:v>好物分享,创意餐盘,法式,居家拍照,盘子推荐</x:v>
      </x:c>
    </x:row>
    <x:row r="200">
      <x:c r="A200" s="15" t="str">
        <x:v>HW0449</x:v>
      </x:c>
      <x:c r="B200" s="16" t="str">
        <x:v>分享一下最近在用的月亮香薰台</x:v>
      </x:c>
      <x:c r="C200" s="16" t="str">
        <x:v>前段时间买的，已经用了几次，整体和预期差不多。
「月亮香薰台」是偏松弛感的风格，主要放在租房餐桌的时候用。
釉面比较顺手，清洗也没有特别麻烦。
属于有需要可以买、没需要不用专门跟风的类型。
造型有一点特别，不过日常使用感和普通餐盘差不多。
重量适中，拿起来不会特别沉。
先用一段时间，之后有新的感受再补充。
#好物分享 #氛围感 #好物分享 #小众设计</x:v>
      </x:c>
      <x:c r="D200" s="15" t="str">
        <x:v>白桃好物局</x:v>
      </x:c>
      <x:c r="E200" s="20" t="n">
        <x:v>45987.458333333336</x:v>
      </x:c>
      <x:c r="F200" s="22" t="n">
        <x:v>47</x:v>
      </x:c>
      <x:c r="G200" s="22" t="n">
        <x:v>7</x:v>
      </x:c>
      <x:c r="H200" s="22" t="n">
        <x:v>1</x:v>
      </x:c>
      <x:c r="I200" s="22" t="n">
        <x:v>4059</x:v>
      </x:c>
      <x:c r="J200" s="16" t="str">
        <x:v>好物分享,桌面摆件,松弛感,租房餐桌,家居好物</x:v>
      </x:c>
    </x:row>
    <x:row r="201">
      <x:c r="A201" s="15" t="str">
        <x:v>HW0450</x:v>
      </x:c>
      <x:c r="B201" s="16" t="str">
        <x:v>最近买到的贝壳纹浅盘</x:v>
      </x:c>
      <x:c r="C201" s="16" t="str">
        <x:v>最近比较喜欢淘一些餐桌小物，这个算是其中比较日常的一件。
「贝壳纹浅盘」是偏蓝调的风格，主要放在宿舍桌面的时候用。
釉面比较顺手，清洗也没有特别麻烦。
边缘细节还可以，后续再看看耐不耐用。
先用一段时间，之后有新的感受再补充。
#好物分享 #餐具 #盘子推荐 #好物推荐 #盘子控</x:v>
      </x:c>
      <x:c r="D201" s="15" t="str">
        <x:v>桃枝器物社</x:v>
      </x:c>
      <x:c r="E201" s="20" t="n">
        <x:v>46125.21527777778</x:v>
      </x:c>
      <x:c r="F201" s="22" t="n">
        <x:v>72</x:v>
      </x:c>
      <x:c r="G201" s="22" t="n">
        <x:v>8</x:v>
      </x:c>
      <x:c r="H201" s="22" t="n">
        <x:v>0</x:v>
      </x:c>
      <x:c r="I201" s="22" t="n">
        <x:v>5117</x:v>
      </x:c>
      <x:c r="J201" s="16" t="str">
        <x:v>好物分享,创意餐盘,蓝调,宿舍桌面,盘子控,餐桌上的艺术感</x:v>
      </x:c>
    </x:row>
    <x:row r="202">
      <x:c r="A202" s="15" t="str">
        <x:v>HW0451</x:v>
      </x:c>
      <x:c r="B202" s="16" t="str">
        <x:v>新收的海浪釉面盘使用感</x:v>
      </x:c>
      <x:c r="C202" s="16" t="str">
        <x:v>最近比较喜欢淘一些餐桌小物，这个算是其中比较日常的一件。
「海浪釉面盘」是偏森林系的风格，主要放在租房餐桌的时候用。
属于有需要可以买、没需要不用专门跟风的类型。
边缘细节还可以，后续再看看耐不耐用。
重量适中，拿起来不会特别沉。
造型有一点特别，不过日常使用感和普通餐盘差不多。
先用一段时间，之后有新的感受再补充。
#好物分享 #餐桌上的艺术感 #好看的餐具可以拯救世界 #好物推荐 #有趣的小众设计</x:v>
      </x:c>
      <x:c r="D202" s="15" t="str">
        <x:v>白桃家居手账</x:v>
      </x:c>
      <x:c r="E202" s="20" t="n">
        <x:v>46148.9375</x:v>
      </x:c>
      <x:c r="F202" s="22" t="n">
        <x:v>10</x:v>
      </x:c>
      <x:c r="G202" s="22" t="n">
        <x:v>1</x:v>
      </x:c>
      <x:c r="H202" s="22" t="n">
        <x:v>0</x:v>
      </x:c>
      <x:c r="I202" s="22" t="n">
        <x:v>1940</x:v>
      </x:c>
      <x:c r="J202" s="16" t="str">
        <x:v>好物分享,创意餐盘,森林系,租房餐桌,有趣的小众设计,好物推荐</x:v>
      </x:c>
    </x:row>
    <x:row r="203">
      <x:c r="A203" s="15" t="str">
        <x:v>HW0452</x:v>
      </x:c>
      <x:c r="B203" s="16" t="str">
        <x:v>森林系餐具简单开箱｜今日份</x:v>
      </x:c>
      <x:c r="C203" s="16" t="str">
        <x:v>最近收了一个小器皿，简单记录一下使用感。
「小鸭咖啡杯」是偏森林系的风格，主要放在朋友聚餐的时候用。
造型有一点特别，不过日常使用感和普通餐盘差不多。
重量适中，拿起来不会特别沉。
颜色比较耐看，但实物没有图片那么亮。
先用一段时间，之后有新的感受再补充。
#好物分享 #生活美学 #餐桌美学</x:v>
      </x:c>
      <x:c r="D203" s="15" t="str">
        <x:v>栗棕器皿铺</x:v>
      </x:c>
      <x:c r="E203" s="20" t="n">
        <x:v>45910.243055555555</x:v>
      </x:c>
      <x:c r="F203" s="22" t="n">
        <x:v>187</x:v>
      </x:c>
      <x:c r="G203" s="22" t="n">
        <x:v>24</x:v>
      </x:c>
      <x:c r="H203" s="22" t="n">
        <x:v>7</x:v>
      </x:c>
      <x:c r="I203" s="22" t="n">
        <x:v>23149</x:v>
      </x:c>
      <x:c r="J203" s="16" t="str">
        <x:v>好物分享,杯碗茶具,森林系,朋友聚餐,杯子控,生活美学</x:v>
      </x:c>
    </x:row>
    <x:row r="204">
      <x:c r="A204" s="15" t="str">
        <x:v>HW0453</x:v>
      </x:c>
      <x:c r="B204" s="16" t="str">
        <x:v>周末随手拍｜格纹点心托盘</x:v>
      </x:c>
      <x:c r="C204" s="16" t="str">
        <x:v>最近比较喜欢淘一些餐桌小物，这个算是其中比较日常的一件。
「格纹点心托盘」是偏秋日的风格，主要放在节日布置的时候用。
属于有需要可以买、没需要不用专门跟风的类型。
颜色比较耐看，但实物没有图片那么亮。
尺寸日常装点心、水果够用。
造型有一点特别，不过日常使用感和普通餐盘差不多。
先用一段时间，之后有新的感受再补充。
#好物分享 #家居美学 #桌面好物 #提升幸福感</x:v>
      </x:c>
      <x:c r="D204" s="15" t="str">
        <x:v>雾川陶作间</x:v>
      </x:c>
      <x:c r="E204" s="20" t="n">
        <x:v>46160.09722222222</x:v>
      </x:c>
      <x:c r="F204" s="22" t="n">
        <x:v>58</x:v>
      </x:c>
      <x:c r="G204" s="22" t="n">
        <x:v>16</x:v>
      </x:c>
      <x:c r="H204" s="22" t="n">
        <x:v>1</x:v>
      </x:c>
      <x:c r="I204" s="22" t="n">
        <x:v>3596</x:v>
      </x:c>
      <x:c r="J204" s="16" t="str">
        <x:v>好物分享,托盘与收纳,秋日,节日布置,家居美学</x:v>
      </x:c>
    </x:row>
    <x:row r="205">
      <x:c r="A205" s="15" t="str">
        <x:v>HW0454</x:v>
      </x:c>
      <x:c r="B205" s="16" t="str">
        <x:v>周末随手拍｜橘子树餐盘</x:v>
      </x:c>
      <x:c r="C205" s="16" t="str">
        <x:v>周末整理餐桌的时候顺手拍了几张，分享一个最近在用的小东西。
「橘子树餐盘」是偏自然系的风格，主要放在节日布置的时候用。
颜色比较耐看，但实物没有图片那么亮。
尺寸日常装点心、水果够用。
属于有需要可以买、没需要不用专门跟风的类型。
先用一段时间，之后有新的感受再补充。
#好物分享 #餐桌上的艺术感 #盘子推荐 #晒晒我的购物车</x:v>
      </x:c>
      <x:c r="D205" s="15" t="str">
        <x:v>桃枝餐桌档案</x:v>
      </x:c>
      <x:c r="E205" s="20" t="n">
        <x:v>45904.430555555555</x:v>
      </x:c>
      <x:c r="F205" s="22" t="n">
        <x:v>154</x:v>
      </x:c>
      <x:c r="G205" s="22" t="n">
        <x:v>31</x:v>
      </x:c>
      <x:c r="H205" s="22" t="n">
        <x:v>5</x:v>
      </x:c>
      <x:c r="I205" s="22" t="n">
        <x:v>10927</x:v>
      </x:c>
      <x:c r="J205" s="16" t="str">
        <x:v>好物分享,创意餐盘,自然系,节日布置,餐桌上的艺术感,餐具,好物推荐</x:v>
      </x:c>
    </x:row>
    <x:row r="206">
      <x:c r="A206" s="15" t="str">
        <x:v>HW0455</x:v>
      </x:c>
      <x:c r="B206" s="16" t="str">
        <x:v>最近的一些餐桌小物｜本周私藏</x:v>
      </x:c>
      <x:c r="C206" s="16" t="str">
        <x:v>最近收了一个小器皿，简单记录一下使用感。
「小熊盖被餐盘」是偏松弛感的风格，主要放在居家拍照的时候用。
釉面比较顺手，清洗也没有特别麻烦。
属于有需要可以买、没需要不用专门跟风的类型。
颜色比较耐看，但实物没有图片那么亮。
先用一段时间，之后有新的感受再补充。
#好物分享 #餐桌上的艺术感 #盘子推荐 #盘子控</x:v>
      </x:c>
      <x:c r="D206" s="15" t="str">
        <x:v>白桃桌面美学</x:v>
      </x:c>
      <x:c r="E206" s="20" t="n">
        <x:v>46154.243055555555</x:v>
      </x:c>
      <x:c r="F206" s="22" t="n">
        <x:v>21</x:v>
      </x:c>
      <x:c r="G206" s="22" t="n">
        <x:v>3</x:v>
      </x:c>
      <x:c r="H206" s="22" t="n">
        <x:v>0</x:v>
      </x:c>
      <x:c r="I206" s="22" t="n">
        <x:v>1660</x:v>
      </x:c>
      <x:c r="J206" s="16" t="str">
        <x:v>好物分享,创意餐盘,松弛感,居家拍照,盘子推荐</x:v>
      </x:c>
    </x:row>
    <x:row r="207">
      <x:c r="A207" s="15" t="str">
        <x:v>HW0456</x:v>
      </x:c>
      <x:c r="B207" s="16" t="str">
        <x:v>周末随手拍｜奶油旋转收纳盘</x:v>
      </x:c>
      <x:c r="C207" s="16" t="str">
        <x:v>最近比较喜欢淘一些餐桌小物，这个算是其中比较日常的一件。
「奶油旋转收纳盘」是偏中古的风格，主要放在宿舍桌面的时候用。
属于有需要可以买、没需要不用专门跟风的类型。
釉面比较顺手，清洗也没有特别麻烦。
边缘细节还可以，后续再看看耐不耐用。
造型有一点特别，不过日常使用感和普通餐盘差不多。
先用一段时间，之后有新的感受再补充。
#好物分享 #生活好物 #托盘 #家居美学</x:v>
      </x:c>
      <x:c r="D207" s="15" t="str">
        <x:v>桂花器皿铺</x:v>
      </x:c>
      <x:c r="E207" s="20" t="n">
        <x:v>46263.118055555555</x:v>
      </x:c>
      <x:c r="F207" s="22" t="n">
        <x:v>129</x:v>
      </x:c>
      <x:c r="G207" s="22" t="n">
        <x:v>8</x:v>
      </x:c>
      <x:c r="H207" s="22" t="n">
        <x:v>2</x:v>
      </x:c>
      <x:c r="I207" s="22" t="n">
        <x:v>9845</x:v>
      </x:c>
      <x:c r="J207" s="16" t="str">
        <x:v>好物分享,托盘与收纳,中古,宿舍桌面,托盘,提升幸福感</x:v>
      </x:c>
    </x:row>
    <x:row r="208">
      <x:c r="A208" s="15" t="str">
        <x:v>HW0457</x:v>
      </x:c>
      <x:c r="B208" s="16" t="str">
        <x:v>分享一下最近在用的叶片茶托</x:v>
      </x:c>
      <x:c r="C208" s="16" t="str">
        <x:v>前段时间买的，已经用了几次，整体和预期差不多。
「叶片茶托」是偏日杂感的风格，主要放在周末早午餐的时候用。
边缘细节还可以，后续再看看耐不耐用。
造型有一点特别，不过日常使用感和普通餐盘差不多。
先用一段时间，之后有新的感受再补充。
#好物分享 #器皿 #餐桌美学</x:v>
      </x:c>
      <x:c r="D208" s="15" t="str">
        <x:v>橘灯桌面美学</x:v>
      </x:c>
      <x:c r="E208" s="20" t="n">
        <x:v>46109.631944444445</x:v>
      </x:c>
      <x:c r="F208" s="22" t="n">
        <x:v>62</x:v>
      </x:c>
      <x:c r="G208" s="22" t="n">
        <x:v>8</x:v>
      </x:c>
      <x:c r="H208" s="22" t="n">
        <x:v>0</x:v>
      </x:c>
      <x:c r="I208" s="22" t="n">
        <x:v>4767</x:v>
      </x:c>
      <x:c r="J208" s="16" t="str">
        <x:v>好物分享,杯碗茶具,日杂感,周末早午餐,餐桌美学,器皿</x:v>
      </x:c>
    </x:row>
    <x:row r="209">
      <x:c r="A209" s="15" t="str">
        <x:v>HW0458</x:v>
      </x:c>
      <x:c r="B209" s="16" t="str">
        <x:v>周末随手拍｜花朵桌面托盘</x:v>
      </x:c>
      <x:c r="C209" s="16" t="str">
        <x:v>最近收了一个小器皿，简单记录一下使用感。
「花朵桌面托盘」是偏田园感的风格，主要放在下午茶的时候用。
边缘细节还可以，后续再看看耐不耐用。
颜色比较耐看，但实物没有图片那么亮。
釉面比较顺手，清洗也没有特别麻烦。
造型有一点特别，不过日常使用感和普通餐盘差不多。
先用一段时间，之后有新的感受再补充。
#好物分享 #桌面好物 #家居美学</x:v>
      </x:c>
      <x:c r="D209" s="15" t="str">
        <x:v>眠山陶作间</x:v>
      </x:c>
      <x:c r="E209" s="20" t="n">
        <x:v>46139.381944444445</x:v>
      </x:c>
      <x:c r="F209" s="22" t="n">
        <x:v>3</x:v>
      </x:c>
      <x:c r="G209" s="22" t="n">
        <x:v>0</x:v>
      </x:c>
      <x:c r="H209" s="22" t="n">
        <x:v>0</x:v>
      </x:c>
      <x:c r="I209" s="22" t="n">
        <x:v>300</x:v>
      </x:c>
      <x:c r="J209" s="16" t="str">
        <x:v>好物分享,托盘与收纳,田园感,下午茶,桌面好物</x:v>
      </x:c>
    </x:row>
    <x:row r="210">
      <x:c r="A210" s="15" t="str">
        <x:v>HW0459</x:v>
      </x:c>
      <x:c r="B210" s="16" t="str">
        <x:v>最近买到的番茄手绘盘</x:v>
      </x:c>
      <x:c r="C210" s="16" t="str">
        <x:v>周末整理餐桌的时候顺手拍了几张，分享一个最近在用的小东西。
「番茄手绘盘」是偏法式的风格，主要放在咖啡时间的时候用。
重量适中，拿起来不会特别沉。
造型有一点特别，不过日常使用感和普通餐盘差不多。
先用一段时间，之后有新的感受再补充。
#好物分享 #盘子推荐 #有趣的小众设计</x:v>
      </x:c>
      <x:c r="D210" s="15" t="str">
        <x:v>雾川慢生活社</x:v>
      </x:c>
      <x:c r="E210" s="20" t="n">
        <x:v>46180.243055555555</x:v>
      </x:c>
      <x:c r="F210" s="22" t="n">
        <x:v>72</x:v>
      </x:c>
      <x:c r="G210" s="22" t="n">
        <x:v>13</x:v>
      </x:c>
      <x:c r="H210" s="22" t="n">
        <x:v>2</x:v>
      </x:c>
      <x:c r="I210" s="22" t="n">
        <x:v>8466</x:v>
      </x:c>
      <x:c r="J210" s="16" t="str">
        <x:v>好物分享,创意餐盘,法式,咖啡时间,有趣的小众设计</x:v>
      </x:c>
    </x:row>
    <x:row r="211">
      <x:c r="A211" s="15" t="str">
        <x:v>HW0460</x:v>
      </x:c>
      <x:c r="B211" s="16" t="str">
        <x:v>分享一下最近在用的小兔浮雕盘</x:v>
      </x:c>
      <x:c r="C211" s="16" t="str">
        <x:v>前段时间买的，已经用了几次，整体和预期差不多。
「小兔浮雕盘」是偏日杂感的风格，主要放在周末早午餐的时候用。
尺寸日常装点心、水果够用。
边缘细节还可以，后续再看看耐不耐用。
重量适中，拿起来不会特别沉。
属于有需要可以买、没需要不用专门跟风的类型。
先用一段时间，之后有新的感受再补充。
#好物分享 #好物推荐 #盘子推荐 #盘子控 #餐桌上的艺术感</x:v>
      </x:c>
      <x:c r="D211" s="15" t="str">
        <x:v>野梨桌面美学</x:v>
      </x:c>
      <x:c r="E211" s="20" t="n">
        <x:v>46195.416666666664</x:v>
      </x:c>
      <x:c r="F211" s="22" t="n">
        <x:v>62</x:v>
      </x:c>
      <x:c r="G211" s="22" t="n">
        <x:v>8</x:v>
      </x:c>
      <x:c r="H211" s="22" t="n">
        <x:v>0</x:v>
      </x:c>
      <x:c r="I211" s="22" t="n">
        <x:v>4441</x:v>
      </x:c>
      <x:c r="J211" s="16" t="str">
        <x:v>好物分享,创意餐盘,日杂感,周末早午餐,好看的餐具可以拯救世界,有趣的小众设计,盘子控</x:v>
      </x:c>
    </x:row>
    <x:row r="212">
      <x:c r="A212" s="15" t="str">
        <x:v>HW0461</x:v>
      </x:c>
      <x:c r="B212" s="16" t="str">
        <x:v>这个柿子秋日盘还挺好看的</x:v>
      </x:c>
      <x:c r="C212" s="16" t="str">
        <x:v>新到的餐具，颜色和图片差不多，先来简单记录。
「柿子秋日盘」是偏中古的风格，主要放在居家拍照的时候用。
颜色比较耐看，但实物没有图片那么亮。
造型有一点特别，不过日常使用感和普通餐盘差不多。
重量适中，拿起来不会特别沉。
先用一段时间，之后有新的感受再补充。
#好物分享 #盘子推荐 #晒晒我的购物车</x:v>
      </x:c>
      <x:c r="D212" s="15" t="str">
        <x:v>麦穗器物社</x:v>
      </x:c>
      <x:c r="E212" s="20" t="n">
        <x:v>45975.04861111111</x:v>
      </x:c>
      <x:c r="F212" s="22" t="n">
        <x:v>35</x:v>
      </x:c>
      <x:c r="G212" s="22" t="n">
        <x:v>6</x:v>
      </x:c>
      <x:c r="H212" s="22" t="n">
        <x:v>0</x:v>
      </x:c>
      <x:c r="I212" s="22" t="n">
        <x:v>5339</x:v>
      </x:c>
      <x:c r="J212" s="16" t="str">
        <x:v>好物分享,创意餐盘,中古,居家拍照,好看的餐具可以拯救世界</x:v>
      </x:c>
    </x:row>
    <x:row r="213">
      <x:c r="A213" s="15" t="str">
        <x:v>HW0462</x:v>
      </x:c>
      <x:c r="B213" s="16" t="str">
        <x:v>这个复古木质托盘还挺好看的</x:v>
      </x:c>
      <x:c r="C213" s="16" t="str">
        <x:v>前段时间买的，已经用了几次，整体和预期差不多。
「复古木质托盘」是偏手作感的风格，主要放在朋友聚餐的时候用。
造型有一点特别，不过日常使用感和普通餐盘差不多。
颜色比较耐看，但实物没有图片那么亮。
先用一段时间，之后有新的感受再补充。
#好物分享 #收纳好物 #生活好物 #家居美学</x:v>
      </x:c>
      <x:c r="D213" s="15" t="str">
        <x:v>栗棕器皿铺</x:v>
      </x:c>
      <x:c r="E213" s="20" t="n">
        <x:v>45983.90277777778</x:v>
      </x:c>
      <x:c r="F213" s="22" t="n">
        <x:v>53</x:v>
      </x:c>
      <x:c r="G213" s="22" t="n">
        <x:v>13</x:v>
      </x:c>
      <x:c r="H213" s="22" t="n">
        <x:v>0</x:v>
      </x:c>
      <x:c r="I213" s="22" t="n">
        <x:v>23149</x:v>
      </x:c>
      <x:c r="J213" s="16" t="str">
        <x:v>好物分享,托盘与收纳,手作感,朋友聚餐,桌面好物,家居美学,生活好物</x:v>
      </x:c>
    </x:row>
    <x:row r="214">
      <x:c r="A214" s="15" t="str">
        <x:v>HW0463</x:v>
      </x:c>
      <x:c r="B214" s="16" t="str">
        <x:v>朋友聚餐用的一个小盘子｜秋冬篇</x:v>
      </x:c>
      <x:c r="C214" s="16" t="str">
        <x:v>新到的餐具，颜色和图片差不多，先来简单记录。
「森林蘑菇盘」是偏治愈系的风格，主要放在朋友聚餐的时候用。
颜色比较耐看，但实物没有图片那么亮。
造型有一点特别，不过日常使用感和普通餐盘差不多。
属于有需要可以买、没需要不用专门跟风的类型。
边缘细节还可以，后续再看看耐不耐用。
先用一段时间，之后有新的感受再补充。
#好物分享 #盘子推荐 #餐桌上的艺术感 #好看的餐具可以拯救世界 #餐具</x:v>
      </x:c>
      <x:c r="D214" s="15" t="str">
        <x:v>风铃日用商店</x:v>
      </x:c>
      <x:c r="E214" s="20" t="n">
        <x:v>45941.381944444445</x:v>
      </x:c>
      <x:c r="F214" s="22" t="n">
        <x:v>24</x:v>
      </x:c>
      <x:c r="G214" s="22" t="n">
        <x:v>3</x:v>
      </x:c>
      <x:c r="H214" s="22" t="n">
        <x:v>0</x:v>
      </x:c>
      <x:c r="I214" s="22" t="n">
        <x:v>4551</x:v>
      </x:c>
      <x:c r="J214" s="16" t="str">
        <x:v>好物分享,创意餐盘,治愈系,朋友聚餐,有趣的小众设计,餐具,好看的餐具可以拯救世界</x:v>
      </x:c>
    </x:row>
    <x:row r="215">
      <x:c r="A215" s="15" t="str">
        <x:v>HW0464</x:v>
      </x:c>
      <x:c r="B215" s="16" t="str">
        <x:v>最近买到的天鹅湖餐盘</x:v>
      </x:c>
      <x:c r="C215" s="16" t="str">
        <x:v>周末整理餐桌的时候顺手拍了几张，分享一个最近在用的小东西。
「天鹅湖餐盘」是偏日杂感的风格，主要放在宿舍桌面的时候用。
颜色比较耐看，但实物没有图片那么亮。
重量适中，拿起来不会特别沉。
尺寸日常装点心、水果够用。
造型有一点特别，不过日常使用感和普通餐盘差不多。
先用一段时间，之后有新的感受再补充。
#好物分享 #好看的餐具可以拯救世界 #有趣的小众设计</x:v>
      </x:c>
      <x:c r="D215" s="15" t="str">
        <x:v>日落小物志</x:v>
      </x:c>
      <x:c r="E215" s="20" t="n">
        <x:v>46052.25</x:v>
      </x:c>
      <x:c r="F215" s="22" t="n">
        <x:v>32</x:v>
      </x:c>
      <x:c r="G215" s="22" t="n">
        <x:v>4</x:v>
      </x:c>
      <x:c r="H215" s="22" t="n">
        <x:v>0</x:v>
      </x:c>
      <x:c r="I215" s="22" t="n">
        <x:v>3198</x:v>
      </x:c>
      <x:c r="J215" s="16" t="str">
        <x:v>好物分享,创意餐盘,日杂感,宿舍桌面,晒晒我的购物车,餐桌上的艺术感,有趣的小众设计</x:v>
      </x:c>
    </x:row>
    <x:row r="216">
      <x:c r="A216" s="15" t="str">
        <x:v>HW0465</x:v>
      </x:c>
      <x:c r="B216" s="16" t="str">
        <x:v>最近买到的奶油波浪盘</x:v>
      </x:c>
      <x:c r="C216" s="16" t="str">
        <x:v>前段时间买的，已经用了几次，整体和预期差不多。
「奶油波浪盘」是偏自然系的风格，主要放在租房餐桌的时候用。
釉面比较顺手，清洗也没有特别麻烦。
尺寸日常装点心、水果够用。
颜色比较耐看，但实物没有图片那么亮。
重量适中，拿起来不会特别沉。
先用一段时间，之后有新的感受再补充。
#好物分享 #餐桌上的艺术感 #好看的餐具可以拯救世界 #晒晒我的购物车</x:v>
      </x:c>
      <x:c r="D216" s="15" t="str">
        <x:v>青屿杂货铺</x:v>
      </x:c>
      <x:c r="E216" s="20" t="n">
        <x:v>46086.368055555555</x:v>
      </x:c>
      <x:c r="F216" s="22" t="n">
        <x:v>96</x:v>
      </x:c>
      <x:c r="G216" s="22" t="n">
        <x:v>14</x:v>
      </x:c>
      <x:c r="H216" s="22" t="n">
        <x:v>2</x:v>
      </x:c>
      <x:c r="I216" s="22" t="n">
        <x:v>8350</x:v>
      </x:c>
      <x:c r="J216" s="16" t="str">
        <x:v>好物分享,创意餐盘,自然系,租房餐桌,餐桌上的艺术感,盘子推荐,好看的餐具可以拯救世界</x:v>
      </x:c>
    </x:row>
    <x:row r="217">
      <x:c r="A217" s="15" t="str">
        <x:v>HW0466</x:v>
      </x:c>
      <x:c r="B217" s="16" t="str">
        <x:v>这个奶油波浪盘还挺好看的</x:v>
      </x:c>
      <x:c r="C217" s="16" t="str">
        <x:v>新到的餐具，颜色和图片差不多，先来简单记录。
「奶油波浪盘」是偏奶油风的风格，主要放在甜品时间的时候用。
边缘细节还可以，后续再看看耐不耐用。
属于有需要可以买、没需要不用专门跟风的类型。
造型有一点特别，不过日常使用感和普通餐盘差不多。
先用一段时间，之后有新的感受再补充。
#好物分享 #晒晒我的购物车 #好看的餐具可以拯救世界 #餐桌上的艺术感 #盘子推荐</x:v>
      </x:c>
      <x:c r="D217" s="15" t="str">
        <x:v>薄荷慢生活社</x:v>
      </x:c>
      <x:c r="E217" s="20" t="n">
        <x:v>46024.680555555555</x:v>
      </x:c>
      <x:c r="F217" s="22" t="n">
        <x:v>33</x:v>
      </x:c>
      <x:c r="G217" s="22" t="n">
        <x:v>3</x:v>
      </x:c>
      <x:c r="H217" s="22" t="n">
        <x:v>1</x:v>
      </x:c>
      <x:c r="I217" s="22" t="n">
        <x:v>7546</x:v>
      </x:c>
      <x:c r="J217" s="16" t="str">
        <x:v>好物分享,创意餐盘,奶油风,甜品时间,盘子推荐,有趣的小众设计,好看的餐具可以拯救世界</x:v>
      </x:c>
    </x:row>
    <x:row r="218">
      <x:c r="A218" s="15" t="str">
        <x:v>HW0467</x:v>
      </x:c>
      <x:c r="B218" s="16" t="str">
        <x:v>分享一下最近在用的青花小茶盏</x:v>
      </x:c>
      <x:c r="C218" s="16" t="str">
        <x:v>最近收了一个小器皿，简单记录一下使用感。
「青花小茶盏」是偏自然系的风格，主要放在周末早午餐的时候用。
属于有需要可以买、没需要不用专门跟风的类型。
边缘细节还可以，后续再看看耐不耐用。
先用一段时间，之后有新的感受再补充。
#好物分享 #茶具 #器皿 #好物分享</x:v>
      </x:c>
      <x:c r="D218" s="15" t="str">
        <x:v>日落好物局</x:v>
      </x:c>
      <x:c r="E218" s="20" t="n">
        <x:v>46184.305555555555</x:v>
      </x:c>
      <x:c r="F218" s="22" t="n">
        <x:v>44</x:v>
      </x:c>
      <x:c r="G218" s="22" t="n">
        <x:v>8</x:v>
      </x:c>
      <x:c r="H218" s="22" t="n">
        <x:v>0</x:v>
      </x:c>
      <x:c r="I218" s="22" t="n">
        <x:v>2618</x:v>
      </x:c>
      <x:c r="J218" s="16" t="str">
        <x:v>好物分享,杯碗茶具,自然系,周末早午餐,茶具</x:v>
      </x:c>
    </x:row>
    <x:row r="219">
      <x:c r="A219" s="15" t="str">
        <x:v>HW0468</x:v>
      </x:c>
      <x:c r="B219" s="16" t="str">
        <x:v>周末随手拍｜云朵早餐碗</x:v>
      </x:c>
      <x:c r="C219" s="16" t="str">
        <x:v>最近比较喜欢淘一些餐桌小物，这个算是其中比较日常的一件。
「云朵早餐碗」是偏田园感的风格，主要放在周末早午餐的时候用。
边缘细节还可以，后续再看看耐不耐用。
属于有需要可以买、没需要不用专门跟风的类型。
尺寸日常装点心、水果够用。
先用一段时间，之后有新的感受再补充。
#好物分享 #器皿 #茶具 #餐桌美学 #生活美学</x:v>
      </x:c>
      <x:c r="D219" s="15" t="str">
        <x:v>白桃器物社</x:v>
      </x:c>
      <x:c r="E219" s="20" t="n">
        <x:v>45983.569444444445</x:v>
      </x:c>
      <x:c r="F219" s="22" t="n">
        <x:v>209</x:v>
      </x:c>
      <x:c r="G219" s="22" t="n">
        <x:v>42</x:v>
      </x:c>
      <x:c r="H219" s="22" t="n">
        <x:v>2</x:v>
      </x:c>
      <x:c r="I219" s="22" t="n">
        <x:v>13313</x:v>
      </x:c>
      <x:c r="J219" s="16" t="str">
        <x:v>好物分享,杯碗茶具,田园感,周末早午餐,生活美学,杯子控,餐桌美学</x:v>
      </x:c>
    </x:row>
    <x:row r="220">
      <x:c r="A220" s="15" t="str">
        <x:v>HW0469</x:v>
      </x:c>
      <x:c r="B220" s="16" t="str">
        <x:v>普通人的器皿分享｜今日份</x:v>
      </x:c>
      <x:c r="C220" s="16" t="str">
        <x:v>最近比较喜欢淘一些餐桌小物，这个算是其中比较日常的一件。
「青花小茶盏」是偏田园感的风格，主要放在早餐的时候用。
釉面比较顺手，清洗也没有特别麻烦。
颜色比较耐看，但实物没有图片那么亮。
先用一段时间，之后有新的感受再补充。
#好物分享 #杯子控 #生活美学</x:v>
      </x:c>
      <x:c r="D220" s="15" t="str">
        <x:v>青屿器皿铺</x:v>
      </x:c>
      <x:c r="E220" s="20" t="n">
        <x:v>46216.444444444445</x:v>
      </x:c>
      <x:c r="F220" s="22" t="n">
        <x:v>130</x:v>
      </x:c>
      <x:c r="G220" s="22" t="n">
        <x:v>8</x:v>
      </x:c>
      <x:c r="H220" s="22" t="n">
        <x:v>4</x:v>
      </x:c>
      <x:c r="I220" s="22" t="n">
        <x:v>23566</x:v>
      </x:c>
      <x:c r="J220" s="16" t="str">
        <x:v>好物分享,杯碗茶具,田园感,早餐,生活美学,器皿</x:v>
      </x:c>
    </x:row>
    <x:row r="221">
      <x:c r="A221" s="15" t="str">
        <x:v>HW0470</x:v>
      </x:c>
      <x:c r="B221" s="16" t="str">
        <x:v>分享一下最近在用的月亮弯弯盘</x:v>
      </x:c>
      <x:c r="C221" s="16" t="str">
        <x:v>新到的餐具，颜色和图片差不多，先来简单记录。
「月亮弯弯盘」是偏森林系的风格，主要放在下午茶的时候用。
造型有一点特别，不过日常使用感和普通餐盘差不多。
属于有需要可以买、没需要不用专门跟风的类型。
重量适中，拿起来不会特别沉。
先用一段时间，之后有新的感受再补充。
#好物分享 #有趣的小众设计 #盘子控</x:v>
      </x:c>
      <x:c r="D221" s="15" t="str">
        <x:v>风铃器皿铺</x:v>
      </x:c>
      <x:c r="E221" s="20" t="n">
        <x:v>46158.3125</x:v>
      </x:c>
      <x:c r="F221" s="22" t="n">
        <x:v>49</x:v>
      </x:c>
      <x:c r="G221" s="22" t="n">
        <x:v>4</x:v>
      </x:c>
      <x:c r="H221" s="22" t="n">
        <x:v>1</x:v>
      </x:c>
      <x:c r="I221" s="22" t="n">
        <x:v>5399</x:v>
      </x:c>
      <x:c r="J221" s="16" t="str">
        <x:v>好物分享,创意餐盘,森林系,下午茶,餐桌上的艺术感,好物推荐</x:v>
      </x:c>
    </x:row>
    <x:row r="222">
      <x:c r="A222" s="15" t="str">
        <x:v>HW0471</x:v>
      </x:c>
      <x:c r="B222" s="16" t="str">
        <x:v>周末随手拍｜番茄手绘盘｜本周私藏</x:v>
      </x:c>
      <x:c r="C222" s="16" t="str">
        <x:v>新到的餐具，颜色和图片差不多，先来简单记录。
「番茄手绘盘」是偏秋日的风格，主要放在下午茶的时候用。
尺寸日常装点心、水果够用。
造型有一点特别，不过日常使用感和普通餐盘差不多。
先用一段时间，之后有新的感受再补充。
#好物分享 #好看的餐具可以拯救世界 #好物推荐 #晒晒我的购物车 #有趣的小众设计</x:v>
      </x:c>
      <x:c r="D222" s="15" t="str">
        <x:v>白桃慢生活社</x:v>
      </x:c>
      <x:c r="E222" s="20" t="n">
        <x:v>46258.78472222222</x:v>
      </x:c>
      <x:c r="F222" s="22" t="n">
        <x:v>48</x:v>
      </x:c>
      <x:c r="G222" s="22" t="n">
        <x:v>9</x:v>
      </x:c>
      <x:c r="H222" s="22" t="n">
        <x:v>0</x:v>
      </x:c>
      <x:c r="I222" s="22" t="n">
        <x:v>12705</x:v>
      </x:c>
      <x:c r="J222" s="16" t="str">
        <x:v>好物分享,创意餐盘,秋日,下午茶,盘子控</x:v>
      </x:c>
    </x:row>
    <x:row r="223">
      <x:c r="A223" s="15" t="str">
        <x:v>HW0472</x:v>
      </x:c>
      <x:c r="B223" s="16" t="str">
        <x:v>分享一下最近在用的山茶花异形盘</x:v>
      </x:c>
      <x:c r="C223" s="16" t="str">
        <x:v>新到的餐具，颜色和图片差不多，先来简单记录。
「山茶花异形盘」是偏奶油风的风格，主要放在租房餐桌的时候用。
造型有一点特别，不过日常使用感和普通餐盘差不多。
边缘细节还可以，后续再看看耐不耐用。
属于有需要可以买、没需要不用专门跟风的类型。
颜色比较耐看，但实物没有图片那么亮。
先用一段时间，之后有新的感受再补充。
#好物分享 #有趣的小众设计 #好物推荐 #餐具 #餐桌上的艺术感</x:v>
      </x:c>
      <x:c r="D223" s="15" t="str">
        <x:v>焦糖器物社</x:v>
      </x:c>
      <x:c r="E223" s="20" t="n">
        <x:v>46229.09027777778</x:v>
      </x:c>
      <x:c r="F223" s="22" t="n">
        <x:v>22</x:v>
      </x:c>
      <x:c r="G223" s="22" t="n">
        <x:v>3</x:v>
      </x:c>
      <x:c r="H223" s="22" t="n">
        <x:v>0</x:v>
      </x:c>
      <x:c r="I223" s="22" t="n">
        <x:v>2228</x:v>
      </x:c>
      <x:c r="J223" s="16" t="str">
        <x:v>好物分享,创意餐盘,奶油风,租房餐桌,餐桌上的艺术感,盘子控</x:v>
      </x:c>
    </x:row>
    <x:row r="224">
      <x:c r="A224" s="15" t="str">
        <x:v>HW0473</x:v>
      </x:c>
      <x:c r="B224" s="16" t="str">
        <x:v>周末随手拍｜奶油波浪盘</x:v>
      </x:c>
      <x:c r="C224" s="16" t="str">
        <x:v>最近比较喜欢淘一些餐桌小物，这个算是其中比较日常的一件。
「奶油波浪盘」是偏小众的风格，主要放在独居晚餐的时候用。
尺寸日常装点心、水果够用。
重量适中，拿起来不会特别沉。
造型有一点特别，不过日常使用感和普通餐盘差不多。
先用一段时间，之后有新的感受再补充。
#好物分享 #餐桌上的艺术感 #好物推荐 #餐具 #有趣的小众设计</x:v>
      </x:c>
      <x:c r="D224" s="15" t="str">
        <x:v>松果家居手账</x:v>
      </x:c>
      <x:c r="E224" s="20" t="n">
        <x:v>46227.229166666664</x:v>
      </x:c>
      <x:c r="F224" s="22" t="n">
        <x:v>155</x:v>
      </x:c>
      <x:c r="G224" s="22" t="n">
        <x:v>21</x:v>
      </x:c>
      <x:c r="H224" s="22" t="n">
        <x:v>4</x:v>
      </x:c>
      <x:c r="I224" s="22" t="n">
        <x:v>11626</x:v>
      </x:c>
      <x:c r="J224" s="16" t="str">
        <x:v>好物分享,创意餐盘,小众,独居晚餐,有趣的小众设计,盘子推荐</x:v>
      </x:c>
    </x:row>
    <x:row r="225">
      <x:c r="A225" s="15" t="str">
        <x:v>HW0474</x:v>
      </x:c>
      <x:c r="B225" s="16" t="str">
        <x:v>周末随手拍｜飞鸟陶碟</x:v>
      </x:c>
      <x:c r="C225" s="16" t="str">
        <x:v>最近比较喜欢淘一些餐桌小物，这个算是其中比较日常的一件。
「飞鸟陶碟」是偏小众的风格，主要放在宿舍桌面的时候用。
颜色比较耐看，但实物没有图片那么亮。
造型有一点特别，不过日常使用感和普通餐盘差不多。
先用一段时间，之后有新的感受再补充。
#好物分享 #餐具 #餐桌上的艺术感 #晒晒我的购物车 #有趣的小众设计</x:v>
      </x:c>
      <x:c r="D225" s="15" t="str">
        <x:v>栗棕桌面美学</x:v>
      </x:c>
      <x:c r="E225" s="20" t="n">
        <x:v>46027.569444444445</x:v>
      </x:c>
      <x:c r="F225" s="22" t="n">
        <x:v>64</x:v>
      </x:c>
      <x:c r="G225" s="22" t="n">
        <x:v>9</x:v>
      </x:c>
      <x:c r="H225" s="22" t="n">
        <x:v>0</x:v>
      </x:c>
      <x:c r="I225" s="22" t="n">
        <x:v>6641</x:v>
      </x:c>
      <x:c r="J225" s="16" t="str">
        <x:v>好物分享,创意餐盘,小众,宿舍桌面,盘子推荐,有趣的小众设计</x:v>
      </x:c>
    </x:row>
    <x:row r="226">
      <x:c r="A226" s="15" t="str">
        <x:v>HW0475</x:v>
      </x:c>
      <x:c r="B226" s="16" t="str">
        <x:v>周末随手拍｜小花杯垫</x:v>
      </x:c>
      <x:c r="C226" s="16" t="str">
        <x:v>最近比较喜欢淘一些餐桌小物，这个算是其中比较日常的一件。
「小花杯垫」是偏日杂感的风格，主要放在下午茶的时候用。
边缘细节还可以，后续再看看耐不耐用。
釉面比较顺手，清洗也没有特别麻烦。
先用一段时间，之后有新的感受再补充。
#好物分享 #餐垫 #生活美学 #餐桌美学</x:v>
      </x:c>
      <x:c r="D226" s="15" t="str">
        <x:v>橘灯餐桌档案</x:v>
      </x:c>
      <x:c r="E226" s="20" t="n">
        <x:v>46243.381944444445</x:v>
      </x:c>
      <x:c r="F226" s="22" t="n">
        <x:v>23</x:v>
      </x:c>
      <x:c r="G226" s="22" t="n">
        <x:v>1</x:v>
      </x:c>
      <x:c r="H226" s="22" t="n">
        <x:v>0</x:v>
      </x:c>
      <x:c r="I226" s="22" t="n">
        <x:v>2654</x:v>
      </x:c>
      <x:c r="J226" s="16" t="str">
        <x:v>好物分享,餐桌布艺,日杂感,下午茶,餐桌美学,桌布</x:v>
      </x:c>
    </x:row>
    <x:row r="227">
      <x:c r="A227" s="15" t="str">
        <x:v>HW0476</x:v>
      </x:c>
      <x:c r="B227" s="16" t="str">
        <x:v>今日餐桌记录｜餐桌篇</x:v>
      </x:c>
      <x:c r="C227" s="16" t="str">
        <x:v>最近收了一个小器皿，简单记录一下使用感。
「小熊盖被餐盘」是偏治愈系的风格，主要放在甜品时间的时候用。
尺寸日常装点心、水果够用。
颜色比较耐看，但实物没有图片那么亮。
先用一段时间，之后有新的感受再补充。
#好物分享 #盘子推荐 #餐桌上的艺术感 #盘子控 #有趣的小众设计</x:v>
      </x:c>
      <x:c r="D227" s="15" t="str">
        <x:v>山雀桌面美学</x:v>
      </x:c>
      <x:c r="E227" s="20" t="n">
        <x:v>46069.1875</x:v>
      </x:c>
      <x:c r="F227" s="22" t="n">
        <x:v>32</x:v>
      </x:c>
      <x:c r="G227" s="22" t="n">
        <x:v>7</x:v>
      </x:c>
      <x:c r="H227" s="22" t="n">
        <x:v>0</x:v>
      </x:c>
      <x:c r="I227" s="22" t="n">
        <x:v>6333</x:v>
      </x:c>
      <x:c r="J227" s="16" t="str">
        <x:v>好物分享,创意餐盘,治愈系,甜品时间,晒晒我的购物车</x:v>
      </x:c>
    </x:row>
    <x:row r="228">
      <x:c r="A228" s="15" t="str">
        <x:v>HW0477</x:v>
      </x:c>
      <x:c r="B228" s="16" t="str">
        <x:v>新收的月亮香薰台使用感</x:v>
      </x:c>
      <x:c r="C228" s="16" t="str">
        <x:v>周末整理餐桌的时候顺手拍了几张，分享一个最近在用的小东西。
「月亮香薰台」是偏中古的风格，主要放在宿舍桌面的时候用。
重量适中，拿起来不会特别沉。
釉面比较顺手，清洗也没有特别麻烦。
尺寸日常装点心、水果够用。
造型有一点特别，不过日常使用感和普通餐盘差不多。
先用一段时间，之后有新的感受再补充。
#好物分享 #小众设计 #家居好物</x:v>
      </x:c>
      <x:c r="D228" s="15" t="str">
        <x:v>青屿器皿铺</x:v>
      </x:c>
      <x:c r="E228" s="20" t="n">
        <x:v>46118.930555555555</x:v>
      </x:c>
      <x:c r="F228" s="22" t="n">
        <x:v>264</x:v>
      </x:c>
      <x:c r="G228" s="22" t="n">
        <x:v>27</x:v>
      </x:c>
      <x:c r="H228" s="22" t="n">
        <x:v>9</x:v>
      </x:c>
      <x:c r="I228" s="22" t="n">
        <x:v>23566</x:v>
      </x:c>
      <x:c r="J228" s="16" t="str">
        <x:v>好物分享,桌面摆件,中古,宿舍桌面,桌面美学,氛围感,小众设计</x:v>
      </x:c>
    </x:row>
    <x:row r="229">
      <x:c r="A229" s="15" t="str">
        <x:v>HW0478</x:v>
      </x:c>
      <x:c r="B229" s="16" t="str">
        <x:v>最近买到的花瓣茶杯</x:v>
      </x:c>
      <x:c r="C229" s="16" t="str">
        <x:v>新到的餐具，颜色和图片差不多，先来简单记录。
「花瓣茶杯」是偏韩系的风格，主要放在咖啡时间的时候用。
边缘细节还可以，后续再看看耐不耐用。
重量适中，拿起来不会特别沉。
属于有需要可以买、没需要不用专门跟风的类型。
先用一段时间，之后有新的感受再补充。
#好物分享 #餐桌美学 #生活美学 #杯子控 #茶具</x:v>
      </x:c>
      <x:c r="D229" s="15" t="str">
        <x:v>风铃生活研究所</x:v>
      </x:c>
      <x:c r="E229" s="20" t="n">
        <x:v>46116.32638888889</x:v>
      </x:c>
      <x:c r="F229" s="22" t="n">
        <x:v>6</x:v>
      </x:c>
      <x:c r="G229" s="22" t="n">
        <x:v>0</x:v>
      </x:c>
      <x:c r="H229" s="22" t="n">
        <x:v>0</x:v>
      </x:c>
      <x:c r="I229" s="22" t="n">
        <x:v>3355</x:v>
      </x:c>
      <x:c r="J229" s="16" t="str">
        <x:v>好物分享,杯碗茶具,韩系,咖啡时间,器皿</x:v>
      </x:c>
    </x:row>
    <x:row r="230">
      <x:c r="A230" s="15" t="str">
        <x:v>HW0479</x:v>
      </x:c>
      <x:c r="B230" s="16" t="str">
        <x:v>最近买到的小熊钥匙托盘</x:v>
      </x:c>
      <x:c r="C230" s="16" t="str">
        <x:v>周末整理餐桌的时候顺手拍了几张，分享一个最近在用的小东西。
「小熊钥匙托盘」是偏奶油风的风格，主要放在租房餐桌的时候用。
属于有需要可以买、没需要不用专门跟风的类型。
釉面比较顺手，清洗也没有特别麻烦。
尺寸日常装点心、水果够用。
先用一段时间，之后有新的感受再补充。
#好物分享 #收纳好物 #生活好物</x:v>
      </x:c>
      <x:c r="D230" s="15" t="str">
        <x:v>纸鸢桌面美学</x:v>
      </x:c>
      <x:c r="E230" s="20" t="n">
        <x:v>45992.86111111111</x:v>
      </x:c>
      <x:c r="F230" s="22" t="n">
        <x:v>14</x:v>
      </x:c>
      <x:c r="G230" s="22" t="n">
        <x:v>1</x:v>
      </x:c>
      <x:c r="H230" s="22" t="n">
        <x:v>0</x:v>
      </x:c>
      <x:c r="I230" s="22" t="n">
        <x:v>7240</x:v>
      </x:c>
      <x:c r="J230" s="16" t="str">
        <x:v>好物分享,托盘与收纳,奶油风,租房餐桌,提升幸福感</x:v>
      </x:c>
    </x:row>
    <x:row r="231">
      <x:c r="A231" s="15" t="str">
        <x:v>HW0480</x:v>
      </x:c>
      <x:c r="B231" s="16" t="str">
        <x:v>分享一下最近在用的橘子树餐盘</x:v>
      </x:c>
      <x:c r="C231" s="16" t="str">
        <x:v>前段时间买的，已经用了几次，整体和预期差不多。
「橘子树餐盘」是偏手作感的风格，主要放在居家拍照的时候用。
釉面比较顺手，清洗也没有特别麻烦。
颜色比较耐看，但实物没有图片那么亮。
先用一段时间，之后有新的感受再补充。
#好物分享 #餐具 #好看的餐具可以拯救世界 #有趣的小众设计</x:v>
      </x:c>
      <x:c r="D231" s="15" t="str">
        <x:v>麦穗杂货铺</x:v>
      </x:c>
      <x:c r="E231" s="20" t="n">
        <x:v>46234.22222222222</x:v>
      </x:c>
      <x:c r="F231" s="22" t="n">
        <x:v>21</x:v>
      </x:c>
      <x:c r="G231" s="22" t="n">
        <x:v>3</x:v>
      </x:c>
      <x:c r="H231" s="22" t="n">
        <x:v>0</x:v>
      </x:c>
      <x:c r="I231" s="22" t="n">
        <x:v>5003</x:v>
      </x:c>
      <x:c r="J231" s="16" t="str">
        <x:v>好物分享,创意餐盘,手作感,居家拍照,餐桌上的艺术感</x:v>
      </x:c>
    </x:row>
    <x:row r="232">
      <x:c r="A232" s="15" t="str">
        <x:v>HW0481</x:v>
      </x:c>
      <x:c r="B232" s="16" t="str">
        <x:v>周末随手拍｜橘子树餐盘｜本周私藏</x:v>
      </x:c>
      <x:c r="C232" s="16" t="str">
        <x:v>前段时间买的，已经用了几次，整体和预期差不多。
「橘子树餐盘」是偏奶油风的风格，主要放在咖啡时间的时候用。
尺寸日常装点心、水果够用。
属于有需要可以买、没需要不用专门跟风的类型。
釉面比较顺手，清洗也没有特别麻烦。
先用一段时间，之后有新的感受再补充。
#好物分享 #晒晒我的购物车 #餐桌上的艺术感 #餐具</x:v>
      </x:c>
      <x:c r="D232" s="15" t="str">
        <x:v>日落桌面美学</x:v>
      </x:c>
      <x:c r="E232" s="20" t="n">
        <x:v>46016.555555555555</x:v>
      </x:c>
      <x:c r="F232" s="22" t="n">
        <x:v>35</x:v>
      </x:c>
      <x:c r="G232" s="22" t="n">
        <x:v>8</x:v>
      </x:c>
      <x:c r="H232" s="22" t="n">
        <x:v>0</x:v>
      </x:c>
      <x:c r="I232" s="22" t="n">
        <x:v>4445</x:v>
      </x:c>
      <x:c r="J232" s="16" t="str">
        <x:v>好物分享,创意餐盘,奶油风,咖啡时间,好看的餐具可以拯救世界,晒晒我的购物车,盘子控</x:v>
      </x:c>
    </x:row>
    <x:row r="233">
      <x:c r="A233" s="15" t="str">
        <x:v>HW0482</x:v>
      </x:c>
      <x:c r="B233" s="16" t="str">
        <x:v>这个天鹅湖餐盘还挺好看的</x:v>
      </x:c>
      <x:c r="C233" s="16" t="str">
        <x:v>新到的餐具，颜色和图片差不多，先来简单记录。
「天鹅湖餐盘」是偏小众的风格，主要放在居家拍照的时候用。
造型有一点特别，不过日常使用感和普通餐盘差不多。
尺寸日常装点心、水果够用。
先用一段时间，之后有新的感受再补充。
#好物分享 #好看的餐具可以拯救世界 #盘子推荐 #餐桌上的艺术感</x:v>
      </x:c>
      <x:c r="D233" s="15" t="str">
        <x:v>柚木器物社</x:v>
      </x:c>
      <x:c r="E233" s="20" t="n">
        <x:v>46242.180555555555</x:v>
      </x:c>
      <x:c r="F233" s="22" t="n">
        <x:v>10</x:v>
      </x:c>
      <x:c r="G233" s="22" t="n">
        <x:v>1</x:v>
      </x:c>
      <x:c r="H233" s="22" t="n">
        <x:v>0</x:v>
      </x:c>
      <x:c r="I233" s="22" t="n">
        <x:v>1072</x:v>
      </x:c>
      <x:c r="J233" s="16" t="str">
        <x:v>好物分享,创意餐盘,小众,居家拍照,餐桌上的艺术感,盘子控,餐具</x:v>
      </x:c>
    </x:row>
    <x:row r="234">
      <x:c r="A234" s="15" t="str">
        <x:v>HW0483</x:v>
      </x:c>
      <x:c r="B234" s="16" t="str">
        <x:v>最近的一些餐桌小物｜餐桌篇</x:v>
      </x:c>
      <x:c r="C234" s="16" t="str">
        <x:v>前段时间买的，已经用了几次，整体和预期差不多。
「小鸭咖啡杯」是偏童话感的风格，主要放在居家拍照的时候用。
重量适中，拿起来不会特别沉。
尺寸日常装点心、水果够用。
边缘细节还可以，后续再看看耐不耐用。
先用一段时间，之后有新的感受再补充。
#好物分享 #器皿 #茶具</x:v>
      </x:c>
      <x:c r="D234" s="15" t="str">
        <x:v>橘灯好物局</x:v>
      </x:c>
      <x:c r="E234" s="20" t="n">
        <x:v>45904.069444444445</x:v>
      </x:c>
      <x:c r="F234" s="22" t="n">
        <x:v>150</x:v>
      </x:c>
      <x:c r="G234" s="22" t="n">
        <x:v>36</x:v>
      </x:c>
      <x:c r="H234" s="22" t="n">
        <x:v>0</x:v>
      </x:c>
      <x:c r="I234" s="22" t="n">
        <x:v>8434</x:v>
      </x:c>
      <x:c r="J234" s="16" t="str">
        <x:v>好物分享,杯碗茶具,童话感,居家拍照,茶具,餐桌美学,咖啡杯</x:v>
      </x:c>
    </x:row>
    <x:row r="235">
      <x:c r="A235" s="15" t="str">
        <x:v>HW0484</x:v>
      </x:c>
      <x:c r="B235" s="16" t="str">
        <x:v>这个贝壳纹浅盘还挺好看的</x:v>
      </x:c>
      <x:c r="C235" s="16" t="str">
        <x:v>前段时间买的，已经用了几次，整体和预期差不多。
「贝壳纹浅盘」是偏森林系的风格，主要放在早餐的时候用。
尺寸日常装点心、水果够用。
颜色比较耐看，但实物没有图片那么亮。
重量适中，拿起来不会特别沉。
属于有需要可以买、没需要不用专门跟风的类型。
先用一段时间，之后有新的感受再补充。
#好物分享 #好物推荐 #盘子控</x:v>
      </x:c>
      <x:c r="D235" s="15" t="str">
        <x:v>雾川慢生活社</x:v>
      </x:c>
      <x:c r="E235" s="20" t="n">
        <x:v>45919.708333333336</x:v>
      </x:c>
      <x:c r="F235" s="22" t="n">
        <x:v>151</x:v>
      </x:c>
      <x:c r="G235" s="22" t="n">
        <x:v>32</x:v>
      </x:c>
      <x:c r="H235" s="22" t="n">
        <x:v>2</x:v>
      </x:c>
      <x:c r="I235" s="22" t="n">
        <x:v>8466</x:v>
      </x:c>
      <x:c r="J235" s="16" t="str">
        <x:v>好物分享,创意餐盘,森林系,早餐,餐桌上的艺术感</x:v>
      </x:c>
    </x:row>
    <x:row r="236">
      <x:c r="A236" s="15" t="str">
        <x:v>HW0485</x:v>
      </x:c>
      <x:c r="B236" s="16" t="str">
        <x:v>分享一下最近在用的花瓣茶杯</x:v>
      </x:c>
      <x:c r="C236" s="16" t="str">
        <x:v>最近收了一个小器皿，简单记录一下使用感。
「花瓣茶杯」是偏奶油风的风格，主要放在租房餐桌的时候用。
重量适中，拿起来不会特别沉。
属于有需要可以买、没需要不用专门跟风的类型。
釉面比较顺手，清洗也没有特别麻烦。
边缘细节还可以，后续再看看耐不耐用。
先用一段时间，之后有新的感受再补充。
#好物分享 #茶具 #好物分享</x:v>
      </x:c>
      <x:c r="D236" s="15" t="str">
        <x:v>蓝莓慢生活社</x:v>
      </x:c>
      <x:c r="E236" s="20" t="n">
        <x:v>46232.368055555555</x:v>
      </x:c>
      <x:c r="F236" s="22" t="n">
        <x:v>5</x:v>
      </x:c>
      <x:c r="G236" s="22" t="n">
        <x:v>0</x:v>
      </x:c>
      <x:c r="H236" s="22" t="n">
        <x:v>0</x:v>
      </x:c>
      <x:c r="I236" s="22" t="n">
        <x:v>748</x:v>
      </x:c>
      <x:c r="J236" s="16" t="str">
        <x:v>好物分享,杯碗茶具,奶油风,租房餐桌,杯子控,茶具</x:v>
      </x:c>
    </x:row>
    <x:row r="237">
      <x:c r="A237" s="15" t="str">
        <x:v>HW0486</x:v>
      </x:c>
      <x:c r="B237" s="16" t="str">
        <x:v>普通人的器皿分享｜今日份</x:v>
      </x:c>
      <x:c r="C237" s="16" t="str">
        <x:v>最近收了一个小器皿，简单记录一下使用感。
「蓝莓枝叶餐盘」是偏韩系的风格，主要放在下午茶的时候用。
釉面比较顺手，清洗也没有特别麻烦。
造型有一点特别，不过日常使用感和普通餐盘差不多。
先用一段时间，之后有新的感受再补充。
#好物分享 #餐具 #晒晒我的购物车 #好看的餐具可以拯救世界</x:v>
      </x:c>
      <x:c r="D237" s="15" t="str">
        <x:v>眠山陶作间</x:v>
      </x:c>
      <x:c r="E237" s="20" t="n">
        <x:v>46048.493055555555</x:v>
      </x:c>
      <x:c r="F237" s="22" t="n">
        <x:v>3</x:v>
      </x:c>
      <x:c r="G237" s="22" t="n">
        <x:v>0</x:v>
      </x:c>
      <x:c r="H237" s="22" t="n">
        <x:v>0</x:v>
      </x:c>
      <x:c r="I237" s="22" t="n">
        <x:v>300</x:v>
      </x:c>
      <x:c r="J237" s="16" t="str">
        <x:v>好物分享,创意餐盘,韩系,下午茶,好物推荐,餐桌上的艺术感,盘子控</x:v>
      </x:c>
    </x:row>
    <x:row r="238">
      <x:c r="A238" s="15" t="str">
        <x:v>HW0487</x:v>
      </x:c>
      <x:c r="B238" s="16" t="str">
        <x:v>周末随手拍｜奶油波浪盘｜餐桌篇</x:v>
      </x:c>
      <x:c r="C238" s="16" t="str">
        <x:v>新到的餐具，颜色和图片差不多，先来简单记录。
「奶油波浪盘」是偏松弛感的风格，主要放在宿舍桌面的时候用。
造型有一点特别，不过日常使用感和普通餐盘差不多。
边缘细节还可以，后续再看看耐不耐用。
属于有需要可以买、没需要不用专门跟风的类型。
先用一段时间，之后有新的感受再补充。
#好物分享 #餐桌上的艺术感 #盘子控 #有趣的小众设计</x:v>
      </x:c>
      <x:c r="D238" s="15" t="str">
        <x:v>眠山陶作间</x:v>
      </x:c>
      <x:c r="E238" s="20" t="n">
        <x:v>46163.756944444445</x:v>
      </x:c>
      <x:c r="F238" s="22" t="n">
        <x:v>3</x:v>
      </x:c>
      <x:c r="G238" s="22" t="n">
        <x:v>0</x:v>
      </x:c>
      <x:c r="H238" s="22" t="n">
        <x:v>0</x:v>
      </x:c>
      <x:c r="I238" s="22" t="n">
        <x:v>300</x:v>
      </x:c>
      <x:c r="J238" s="16" t="str">
        <x:v>好物分享,创意餐盘,松弛感,宿舍桌面,好物推荐</x:v>
      </x:c>
    </x:row>
    <x:row r="239">
      <x:c r="A239" s="15" t="str">
        <x:v>HW0488</x:v>
      </x:c>
      <x:c r="B239" s="16" t="str">
        <x:v>最近买到的格纹点心托盘</x:v>
      </x:c>
      <x:c r="C239" s="16" t="str">
        <x:v>前段时间买的，已经用了几次，整体和预期差不多。
「格纹点心托盘」是偏复古的风格，主要放在朋友聚餐的时候用。
重量适中，拿起来不会特别沉。
颜色比较耐看，但实物没有图片那么亮。
尺寸日常装点心、水果够用。
先用一段时间，之后有新的感受再补充。
#好物分享 #家居美学 #收纳好物 #托盘</x:v>
      </x:c>
      <x:c r="D239" s="15" t="str">
        <x:v>眠山日用商店</x:v>
      </x:c>
      <x:c r="E239" s="20" t="n">
        <x:v>46159.84722222222</x:v>
      </x:c>
      <x:c r="F239" s="22" t="n">
        <x:v>67</x:v>
      </x:c>
      <x:c r="G239" s="22" t="n">
        <x:v>12</x:v>
      </x:c>
      <x:c r="H239" s="22" t="n">
        <x:v>1</x:v>
      </x:c>
      <x:c r="I239" s="22" t="n">
        <x:v>37840</x:v>
      </x:c>
      <x:c r="J239" s="16" t="str">
        <x:v>好物分享,托盘与收纳,复古,朋友聚餐,家居美学,生活好物,托盘</x:v>
      </x:c>
    </x:row>
    <x:row r="240">
      <x:c r="A240" s="15" t="str">
        <x:v>HW0489</x:v>
      </x:c>
      <x:c r="B240" s="16" t="str">
        <x:v>新收的南瓜丰收盘使用感</x:v>
      </x:c>
      <x:c r="C240" s="16" t="str">
        <x:v>周末整理餐桌的时候顺手拍了几张，分享一个最近在用的小东西。
「南瓜丰收盘」是偏法式的风格，主要放在下午茶的时候用。
造型有一点特别，不过日常使用感和普通餐盘差不多。
重量适中，拿起来不会特别沉。
尺寸日常装点心、水果够用。
先用一段时间，之后有新的感受再补充。
#好物分享 #晒晒我的购物车 #好物推荐 #好看的餐具可以拯救世界 #盘子推荐</x:v>
      </x:c>
      <x:c r="D240" s="15" t="str">
        <x:v>风铃日用商店</x:v>
      </x:c>
      <x:c r="E240" s="20" t="n">
        <x:v>46088.354166666664</x:v>
      </x:c>
      <x:c r="F240" s="22" t="n">
        <x:v>37</x:v>
      </x:c>
      <x:c r="G240" s="22" t="n">
        <x:v>6</x:v>
      </x:c>
      <x:c r="H240" s="22" t="n">
        <x:v>1</x:v>
      </x:c>
      <x:c r="I240" s="22" t="n">
        <x:v>4551</x:v>
      </x:c>
      <x:c r="J240" s="16" t="str">
        <x:v>好物分享,创意餐盘,法式,下午茶,有趣的小众设计,晒晒我的购物车</x:v>
      </x:c>
    </x:row>
    <x:row r="241">
      <x:c r="A241" s="15" t="str">
        <x:v>HW0490</x:v>
      </x:c>
      <x:c r="B241" s="16" t="str">
        <x:v>今日餐桌记录｜秋冬篇</x:v>
      </x:c>
      <x:c r="C241" s="16" t="str">
        <x:v>最近收了一个小器皿，简单记录一下使用感。
「青提与蜻蜓花边盘」是偏韩系的风格，主要放在居家拍照的时候用。
尺寸日常装点心、水果够用。
颜色比较耐看，但实物没有图片那么亮。
属于有需要可以买、没需要不用专门跟风的类型。
釉面比较顺手，清洗也没有特别麻烦。
先用一段时间，之后有新的感受再补充。
#好物分享 #餐桌上的艺术感 #好看的餐具可以拯救世界 #餐具 #好物推荐</x:v>
      </x:c>
      <x:c r="D241" s="15" t="str">
        <x:v>海盐陶作间</x:v>
      </x:c>
      <x:c r="E241" s="20" t="n">
        <x:v>46197.47222222222</x:v>
      </x:c>
      <x:c r="F241" s="22" t="n">
        <x:v>17</x:v>
      </x:c>
      <x:c r="G241" s="22" t="n">
        <x:v>2</x:v>
      </x:c>
      <x:c r="H241" s="22" t="n">
        <x:v>0</x:v>
      </x:c>
      <x:c r="I241" s="22" t="n">
        <x:v>1120</x:v>
      </x:c>
      <x:c r="J241" s="16" t="str">
        <x:v>好物分享,创意餐盘,韩系,居家拍照,好看的餐具可以拯救世界</x:v>
      </x:c>
    </x:row>
    <x:row r="242">
      <x:c r="A242" s="15" t="str">
        <x:v>HW0491</x:v>
      </x:c>
      <x:c r="B242" s="16" t="str">
        <x:v>这个天鹅湖餐盘还挺好看的｜今日份</x:v>
      </x:c>
      <x:c r="C242" s="16" t="str">
        <x:v>前段时间买的，已经用了几次，整体和预期差不多。
「天鹅湖餐盘」是偏森林系的风格，主要放在周末早午餐的时候用。
边缘细节还可以，后续再看看耐不耐用。
重量适中，拿起来不会特别沉。
尺寸日常装点心、水果够用。
属于有需要可以买、没需要不用专门跟风的类型。
先用一段时间，之后有新的感受再补充。
#好物分享 #盘子控 #好物推荐 #餐具</x:v>
      </x:c>
      <x:c r="D242" s="15" t="str">
        <x:v>麦穗器物社</x:v>
      </x:c>
      <x:c r="E242" s="20" t="n">
        <x:v>46202.958333333336</x:v>
      </x:c>
      <x:c r="F242" s="22" t="n">
        <x:v>58</x:v>
      </x:c>
      <x:c r="G242" s="22" t="n">
        <x:v>9</x:v>
      </x:c>
      <x:c r="H242" s="22" t="n">
        <x:v>1</x:v>
      </x:c>
      <x:c r="I242" s="22" t="n">
        <x:v>5339</x:v>
      </x:c>
      <x:c r="J242" s="16" t="str">
        <x:v>好物分享,创意餐盘,森林系,周末早午餐,盘子推荐,餐桌上的艺术感</x:v>
      </x:c>
    </x:row>
    <x:row r="243">
      <x:c r="A243" s="15" t="str">
        <x:v>HW0492</x:v>
      </x:c>
      <x:c r="B243" s="16" t="str">
        <x:v>治愈系餐具简单开箱｜今日份</x:v>
      </x:c>
      <x:c r="C243" s="16" t="str">
        <x:v>周末整理餐桌的时候顺手拍了几张，分享一个最近在用的小东西。
「莓果马克杯」是偏治愈系的风格，主要放在租房餐桌的时候用。
造型有一点特别，不过日常使用感和普通餐盘差不多。
尺寸日常装点心、水果够用。
先用一段时间，之后有新的感受再补充。
#好物分享 #咖啡杯 #杯子控 #餐桌美学 #生活美学</x:v>
      </x:c>
      <x:c r="D243" s="15" t="str">
        <x:v>山雀陶作间</x:v>
      </x:c>
      <x:c r="E243" s="20" t="n">
        <x:v>45902.493055555555</x:v>
      </x:c>
      <x:c r="F243" s="22" t="n">
        <x:v>11</x:v>
      </x:c>
      <x:c r="G243" s="22" t="n">
        <x:v>0</x:v>
      </x:c>
      <x:c r="H243" s="22" t="n">
        <x:v>0</x:v>
      </x:c>
      <x:c r="I243" s="22" t="n">
        <x:v>2323</x:v>
      </x:c>
      <x:c r="J243" s="16" t="str">
        <x:v>好物分享,杯碗茶具,治愈系,租房餐桌,茶具,杯子控</x:v>
      </x:c>
    </x:row>
    <x:row r="244">
      <x:c r="A244" s="15" t="str">
        <x:v>HW0493</x:v>
      </x:c>
      <x:c r="B244" s="16" t="str">
        <x:v>普通人的器皿分享｜餐桌篇</x:v>
      </x:c>
      <x:c r="C244" s="16" t="str">
        <x:v>最近比较喜欢淘一些餐桌小物，这个算是其中比较日常的一件。
「青花小茶盏」是偏森林系的风格，主要放在居家拍照的时候用。
重量适中，拿起来不会特别沉。
尺寸日常装点心、水果够用。
属于有需要可以买、没需要不用专门跟风的类型。
颜色比较耐看，但实物没有图片那么亮。
先用一段时间，之后有新的感受再补充。
#好物分享 #杯子控 #生活美学 #咖啡杯</x:v>
      </x:c>
      <x:c r="D244" s="15" t="str">
        <x:v>麦穗器物社</x:v>
      </x:c>
      <x:c r="E244" s="20" t="n">
        <x:v>46089.0625</x:v>
      </x:c>
      <x:c r="F244" s="22" t="n">
        <x:v>95</x:v>
      </x:c>
      <x:c r="G244" s="22" t="n">
        <x:v>13</x:v>
      </x:c>
      <x:c r="H244" s="22" t="n">
        <x:v>1</x:v>
      </x:c>
      <x:c r="I244" s="22" t="n">
        <x:v>5339</x:v>
      </x:c>
      <x:c r="J244" s="16" t="str">
        <x:v>好物分享,杯碗茶具,森林系,居家拍照,生活美学</x:v>
      </x:c>
    </x:row>
    <x:row r="245">
      <x:c r="A245" s="15" t="str">
        <x:v>HW0494</x:v>
      </x:c>
      <x:c r="B245" s="16" t="str">
        <x:v>周末随手拍｜陶瓷花器</x:v>
      </x:c>
      <x:c r="C245" s="16" t="str">
        <x:v>最近收了一个小器皿，简单记录一下使用感。
「陶瓷花器」是偏治愈系的风格，主要放在周末早午餐的时候用。
重量适中，拿起来不会特别沉。
釉面比较顺手，清洗也没有特别麻烦。
先用一段时间，之后有新的感受再补充。
#好物分享 #桌面美学 #氛围感</x:v>
      </x:c>
      <x:c r="D245" s="15" t="str">
        <x:v>莓果小物志</x:v>
      </x:c>
      <x:c r="E245" s="20" t="n">
        <x:v>45945.96527777778</x:v>
      </x:c>
      <x:c r="F245" s="22" t="n">
        <x:v>25</x:v>
      </x:c>
      <x:c r="G245" s="22" t="n">
        <x:v>3</x:v>
      </x:c>
      <x:c r="H245" s="22" t="n">
        <x:v>0</x:v>
      </x:c>
      <x:c r="I245" s="22" t="n">
        <x:v>4511</x:v>
      </x:c>
      <x:c r="J245" s="16" t="str">
        <x:v>好物分享,桌面摆件,治愈系,周末早午餐,氛围感</x:v>
      </x:c>
    </x:row>
    <x:row r="246">
      <x:c r="A246" s="15" t="str">
        <x:v>HW0495</x:v>
      </x:c>
      <x:c r="B246" s="16" t="str">
        <x:v>普通人的器皿分享｜餐桌篇</x:v>
      </x:c>
      <x:c r="C246" s="16" t="str">
        <x:v>最近收了一个小器皿，简单记录一下使用感。
「小鸭咖啡杯」是偏森林系的风格，主要放在早餐的时候用。
造型有一点特别，不过日常使用感和普通餐盘差不多。
属于有需要可以买、没需要不用专门跟风的类型。
颜色比较耐看，但实物没有图片那么亮。
先用一段时间，之后有新的感受再补充。
#好物分享 #杯子控 #好物分享 #器皿 #咖啡杯</x:v>
      </x:c>
      <x:c r="D246" s="15" t="str">
        <x:v>海盐家居手账</x:v>
      </x:c>
      <x:c r="E246" s="20" t="n">
        <x:v>45905.381944444445</x:v>
      </x:c>
      <x:c r="F246" s="22" t="n">
        <x:v>104</x:v>
      </x:c>
      <x:c r="G246" s="22" t="n">
        <x:v>13</x:v>
      </x:c>
      <x:c r="H246" s="22" t="n">
        <x:v>2</x:v>
      </x:c>
      <x:c r="I246" s="22" t="n">
        <x:v>10025</x:v>
      </x:c>
      <x:c r="J246" s="16" t="str">
        <x:v>好物分享,杯碗茶具,森林系,早餐,餐桌美学,生活美学,茶具</x:v>
      </x:c>
    </x:row>
    <x:row r="247">
      <x:c r="A247" s="15" t="str">
        <x:v>HW0496</x:v>
      </x:c>
      <x:c r="B247" s="16" t="str">
        <x:v>普通人的器皿分享｜餐桌篇</x:v>
      </x:c>
      <x:c r="C247" s="16" t="str">
        <x:v>前段时间买的，已经用了几次，整体和预期差不多。
「叶片茶托」是偏秋日的风格，主要放在早餐的时候用。
尺寸日常装点心、水果够用。
重量适中，拿起来不会特别沉。
颜色比较耐看，但实物没有图片那么亮。
先用一段时间，之后有新的感受再补充。
#好物分享 #好物分享 #餐桌美学 #生活美学 #杯子控</x:v>
      </x:c>
      <x:c r="D247" s="15" t="str">
        <x:v>白桃好物局</x:v>
      </x:c>
      <x:c r="E247" s="20" t="n">
        <x:v>46263.01388888889</x:v>
      </x:c>
      <x:c r="F247" s="22" t="n">
        <x:v>62</x:v>
      </x:c>
      <x:c r="G247" s="22" t="n">
        <x:v>14</x:v>
      </x:c>
      <x:c r="H247" s="22" t="n">
        <x:v>0</x:v>
      </x:c>
      <x:c r="I247" s="22" t="n">
        <x:v>4059</x:v>
      </x:c>
      <x:c r="J247" s="16" t="str">
        <x:v>好物分享,杯碗茶具,秋日,早餐,餐桌美学</x:v>
      </x:c>
    </x:row>
    <x:row r="248">
      <x:c r="A248" s="15" t="str">
        <x:v>HW0497</x:v>
      </x:c>
      <x:c r="B248" s="16" t="str">
        <x:v>这个花瓣茶杯还挺好看的</x:v>
      </x:c>
      <x:c r="C248" s="16" t="str">
        <x:v>最近收了一个小器皿，简单记录一下使用感。
「花瓣茶杯」是偏蓝调的风格，主要放在周末早午餐的时候用。
属于有需要可以买、没需要不用专门跟风的类型。
尺寸日常装点心、水果够用。
先用一段时间，之后有新的感受再补充。
#好物分享 #餐桌美学 #好物分享 #器皿 #茶具</x:v>
      </x:c>
      <x:c r="D248" s="15" t="str">
        <x:v>野梨桌面美学</x:v>
      </x:c>
      <x:c r="E248" s="20" t="n">
        <x:v>45911.02777777778</x:v>
      </x:c>
      <x:c r="F248" s="22" t="n">
        <x:v>52</x:v>
      </x:c>
      <x:c r="G248" s="22" t="n">
        <x:v>9</x:v>
      </x:c>
      <x:c r="H248" s="22" t="n">
        <x:v>1</x:v>
      </x:c>
      <x:c r="I248" s="22" t="n">
        <x:v>4441</x:v>
      </x:c>
      <x:c r="J248" s="16" t="str">
        <x:v>好物分享,杯碗茶具,蓝调,周末早午餐,杯子控,茶具</x:v>
      </x:c>
    </x:row>
    <x:row r="249">
      <x:c r="A249" s="15" t="str">
        <x:v>HW0498</x:v>
      </x:c>
      <x:c r="B249" s="16" t="str">
        <x:v>这个小熊盖被餐盘还挺好看的｜今日份</x:v>
      </x:c>
      <x:c r="C249" s="16" t="str">
        <x:v>最近收了一个小器皿，简单记录一下使用感。
「小熊盖被餐盘」是偏手作感的风格，主要放在节日布置的时候用。
边缘细节还可以，后续再看看耐不耐用。
釉面比较顺手，清洗也没有特别麻烦。
重量适中，拿起来不会特别沉。
属于有需要可以买、没需要不用专门跟风的类型。
先用一段时间，之后有新的感受再补充。
#好物分享 #盘子推荐 #好看的餐具可以拯救世界 #好物推荐</x:v>
      </x:c>
      <x:c r="D249" s="15" t="str">
        <x:v>焦糖器物社</x:v>
      </x:c>
      <x:c r="E249" s="20" t="n">
        <x:v>46208.84722222222</x:v>
      </x:c>
      <x:c r="F249" s="22" t="n">
        <x:v>25</x:v>
      </x:c>
      <x:c r="G249" s="22" t="n">
        <x:v>6</x:v>
      </x:c>
      <x:c r="H249" s="22" t="n">
        <x:v>0</x:v>
      </x:c>
      <x:c r="I249" s="22" t="n">
        <x:v>2228</x:v>
      </x:c>
      <x:c r="J249" s="16" t="str">
        <x:v>好物分享,创意餐盘,手作感,节日布置,好物推荐,餐具</x:v>
      </x:c>
    </x:row>
    <x:row r="250">
      <x:c r="A250" s="15" t="str">
        <x:v>HW0499</x:v>
      </x:c>
      <x:c r="B250" s="16" t="str">
        <x:v>这个贝壳花器还挺好看的</x:v>
      </x:c>
      <x:c r="C250" s="16" t="str">
        <x:v>最近比较喜欢淘一些餐桌小物，这个算是其中比较日常的一件。
「贝壳花器」是偏自然系的风格，主要放在周末早午餐的时候用。
重量适中，拿起来不会特别沉。
边缘细节还可以，后续再看看耐不耐用。
颜色比较耐看，但实物没有图片那么亮。
先用一段时间，之后有新的感受再补充。
#好物分享 #桌面美学 #家居摆件 #小众设计</x:v>
      </x:c>
      <x:c r="D250" s="15" t="str">
        <x:v>白昼家居手账</x:v>
      </x:c>
      <x:c r="E250" s="20" t="n">
        <x:v>46164.506944444445</x:v>
      </x:c>
      <x:c r="F250" s="22" t="n">
        <x:v>9</x:v>
      </x:c>
      <x:c r="G250" s="22" t="n">
        <x:v>0</x:v>
      </x:c>
      <x:c r="H250" s="22" t="n">
        <x:v>0</x:v>
      </x:c>
      <x:c r="I250" s="22" t="n">
        <x:v>787</x:v>
      </x:c>
      <x:c r="J250" s="16" t="str">
        <x:v>好物分享,桌面摆件,自然系,周末早午餐,家居摆件,氛围感</x:v>
      </x:c>
    </x:row>
    <x:row r="251">
      <x:c r="A251" s="15" t="str">
        <x:v>HW0500</x:v>
      </x:c>
      <x:c r="B251" s="16" t="str">
        <x:v>最近淘到的小东西｜今日份</x:v>
      </x:c>
      <x:c r="C251" s="16" t="str">
        <x:v>周末整理餐桌的时候顺手拍了几张，分享一个最近在用的小东西。
「橘子树餐盘」是偏自然系的风格，主要放在早餐的时候用。
造型有一点特别，不过日常使用感和普通餐盘差不多。
属于有需要可以买、没需要不用专门跟风的类型。
重量适中，拿起来不会特别沉。
颜色比较耐看，但实物没有图片那么亮。
先用一段时间，之后有新的感受再补充。
#好物分享 #好物推荐 #盘子控 #晒晒我的购物车 #好看的餐具可以拯救世界</x:v>
      </x:c>
      <x:c r="D251" s="15" t="str">
        <x:v>橘灯桌面美学</x:v>
      </x:c>
      <x:c r="E251" s="20" t="n">
        <x:v>46127.6875</x:v>
      </x:c>
      <x:c r="F251" s="22" t="n">
        <x:v>62</x:v>
      </x:c>
      <x:c r="G251" s="22" t="n">
        <x:v>3</x:v>
      </x:c>
      <x:c r="H251" s="22" t="n">
        <x:v>1</x:v>
      </x:c>
      <x:c r="I251" s="22" t="n">
        <x:v>4767</x:v>
      </x:c>
      <x:c r="J251" s="16" t="str">
        <x:v>好物分享,创意餐盘,自然系,早餐,有趣的小众设计,餐具</x:v>
      </x:c>
    </x:row>
  </x:sheetData>
  <x:conditionalFormatting sqref="F2:F251">
    <x:cfRule type="dataBar" priority="1">
      <x:dataBar>
        <x:cfvo type="min"/>
        <x:cfvo type="max"/>
        <x:color rgb="FFD95C8A"/>
      </x:dataBar>
      <x:extLst>
        <x:ext xmlns:x14="http://schemas.microsoft.com/office/spreadsheetml/2009/9/main" uri="{B025F937-C7B1-47D3-B67F-A62EFF666E3E}">
          <x14:id>{4D2811A4-91B5-6F79-1CEA-0AF9A8D4E6CC}</x14:id>
        </x:ext>
      </x:extLst>
    </x:cfRule>
  </x:conditionalFormatting>
  <x:conditionalFormatting sqref="G2:G251">
    <x:cfRule type="dataBar" priority="2">
      <x:dataBar>
        <x:cfvo type="min"/>
        <x:cfvo type="max"/>
        <x:color rgb="FFE6A23C"/>
      </x:dataBar>
      <x:extLst>
        <x:ext xmlns:x14="http://schemas.microsoft.com/office/spreadsheetml/2009/9/main" uri="{B025F937-C7B1-47D3-B67F-A62EFF666E3E}">
          <x14:id>{EB727120-EB28-2912-0C46-FC9F7A45B984}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552b6316f3340d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D2811A4-91B5-6F79-1CEA-0AF9A8D4E6CC}">
            <x14:dataBar gradient="1">
              <x14:cfvo type="min"/>
              <x14:cfvo type="max"/>
              <x14:fillColor rgb="FFD95C8A"/>
            </x14:dataBar>
          </x14:cfRule>
          <xm:sqref>F2:F251</xm:sqref>
        </x14:conditionalFormatting>
        <x14:conditionalFormatting>
          <x14:cfRule type="dataBar" priority="2" id="{EB727120-EB28-2912-0C46-FC9F7A45B984}">
            <x14:dataBar gradient="1">
              <x14:cfvo type="min"/>
              <x14:cfvo type="max"/>
              <x14:fillColor rgb="FFE6A23C"/>
            </x14:dataBar>
          </x14:cfRule>
          <xm:sqref>G2:G251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32" customHeight="1">
      <x:c r="A1" s="48" t="str">
        <x:v>小红书「好物分享」模拟笔记数据集</x:v>
      </x:c>
      <x:c r="B1" s="12" t="str"/>
    </x:row>
    <x:row r="2">
      <x:c r="A2" s="49" t="str">
        <x:v>数据性质</x:v>
      </x:c>
      <x:c r="B2" s="12" t="str">
        <x:v>500条均为合成模拟数据，不来自真实抓取；作者名、笔记文案、互动量均为虚构。</x:v>
      </x:c>
    </x:row>
    <x:row r="3">
      <x:c r="A3" s="49" t="str">
        <x:v>参考风格</x:v>
      </x:c>
      <x:c r="B3" s="12" t="str">
        <x:v>参考你提供的示例：创意餐盘、手作器皿、小众家居、餐桌美学、秋日/自然系氛围感等“好物分享”内容风格。</x:v>
      </x:c>
    </x:row>
    <x:row r="4">
      <x:c r="A4" s="49" t="str">
        <x:v>数据规模</x:v>
      </x:c>
      <x:c r="B4" s="12" t="str">
        <x:v>共500条：爆款笔记250条 + 普通笔记250条。</x:v>
      </x:c>
    </x:row>
    <x:row r="5">
      <x:c r="A5" s="49" t="str">
        <x:v>分类方式</x:v>
      </x:c>
      <x:c r="B5" s="12" t="str">
        <x:v>为严格保留你指定的10个字段，不额外添加label列；分类通过「爆款笔记」「普通笔记」两个工作表区分。</x:v>
      </x:c>
    </x:row>
    <x:row r="6">
      <x:c r="A6" s="49" t="str">
        <x:v>爆款模拟特点</x:v>
      </x:c>
      <x:c r="B6" s="12" t="str">
        <x:v>高点赞、高收藏、较低但稳定的评论量；收藏/点赞比相对较高，模拟“好物种草/收藏以后买”的内容行为。</x:v>
      </x:c>
    </x:row>
    <x:row r="7">
      <x:c r="A7" s="49" t="str">
        <x:v>普通模拟特点</x:v>
      </x:c>
      <x:c r="B7" s="12" t="str">
        <x:v>标题Hook较弱、正文更像普通购物记录，点赞/收藏/评论明显较低。</x:v>
      </x:c>
    </x:row>
    <x:row r="8">
      <x:c r="A8" s="49" t="str">
        <x:v>字段</x:v>
      </x:c>
      <x:c r="B8" s="12" t="str">
        <x:v>id, title, content, author, publish_time, likes, favorites, comments, followers, tags</x:v>
      </x:c>
    </x:row>
    <x:row r="9">
      <x:c r="A9" s="49" t="str">
        <x:v>适用场景</x:v>
      </x:c>
      <x:c r="B9" s="12" t="str">
        <x:v>可直接用于你的爆款分析Agent：Viral Score、内容结构拆解、标题Hook分析、标签聚类、爆款/普通对比等。</x:v>
      </x:c>
    </x:row>
  </x:sheetData>
  <x:mergeCells>
    <x:mergeCell ref="A1:B1"/>
  </x:mergeCells>
  <x:pageMargins left="0.7" right="0.7" top="0.75" bottom="0.75" header="0.3" footer="0.3"/>
</x:worksheet>
</file>