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71\Downloads\"/>
    </mc:Choice>
  </mc:AlternateContent>
  <xr:revisionPtr revIDLastSave="0" documentId="13_ncr:1_{863FE1F4-526C-46B1-9406-9C2F17997A76}" xr6:coauthVersionLast="46" xr6:coauthVersionMax="46" xr10:uidLastSave="{00000000-0000-0000-0000-000000000000}"/>
  <bookViews>
    <workbookView xWindow="-108" yWindow="-108" windowWidth="23256" windowHeight="12576" xr2:uid="{5AC69449-9ED9-43B9-96A2-A8325C5BEFC1}"/>
  </bookViews>
  <sheets>
    <sheet name="Sheet1" sheetId="1" r:id="rId1"/>
  </sheets>
  <definedNames>
    <definedName name="_xlnm._FilterDatabase" localSheetId="0" hidden="1">Sheet1!$H$1:$H$1012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<sst xmlns="http://schemas.openxmlformats.org/spreadsheetml/2006/main" count="5641" uniqueCount="1605">
  <si>
    <t>Time</t>
  </si>
  <si>
    <t>Date</t>
  </si>
  <si>
    <t>Month</t>
  </si>
  <si>
    <t>User_id</t>
  </si>
  <si>
    <t>Full_Name</t>
  </si>
  <si>
    <t>User_Name</t>
  </si>
  <si>
    <t>Location_Id</t>
  </si>
  <si>
    <t>Location</t>
  </si>
  <si>
    <t>Latitude</t>
  </si>
  <si>
    <t>Longitude</t>
  </si>
  <si>
    <t>Hashtags</t>
  </si>
  <si>
    <t>January</t>
  </si>
  <si>
    <t>ForeverTej</t>
  </si>
  <si>
    <t>akshayparab01</t>
  </si>
  <si>
    <t>goadiary😍</t>
  </si>
  <si>
    <t>Shubham Maheshwari</t>
  </si>
  <si>
    <t>shubham93maheshwari</t>
  </si>
  <si>
    <t>Arambol Beach Goa</t>
  </si>
  <si>
    <t>goatrip😍</t>
  </si>
  <si>
    <t>VKY</t>
  </si>
  <si>
    <t>vikyaswani</t>
  </si>
  <si>
    <t>Dr Shivaji Sapkal</t>
  </si>
  <si>
    <t>dr.shiva15</t>
  </si>
  <si>
    <t>goadiaries🌴🌊🏖️</t>
  </si>
  <si>
    <t>SÊœÉªá´ Ê€á´€á´Š Ká´€á´˜Ê€á´œá´¡á´€É´</t>
  </si>
  <si>
    <t>yoga_with_shivraj</t>
  </si>
  <si>
    <t>Baga Beach</t>
  </si>
  <si>
    <t>February</t>
  </si>
  <si>
    <t>Vikas Prabhu</t>
  </si>
  <si>
    <t>vikas_kashyap_24</t>
  </si>
  <si>
    <t>Candolim Beach, Goa</t>
  </si>
  <si>
    <t>goadiaries😎</t>
  </si>
  <si>
    <t>á‘•á•¼Iá–‡á—©Yá‘Œ Tá—©K</t>
  </si>
  <si>
    <t>gopro_thesailor</t>
  </si>
  <si>
    <t>ðŸ‘‘Shubham TiwariðŸ‘‘ðŸ‡®ðŸ‡³</t>
  </si>
  <si>
    <t>shubham._.tiwari</t>
  </si>
  <si>
    <t>March</t>
  </si>
  <si>
    <t>Samarpan</t>
  </si>
  <si>
    <t>jain_samarpan23</t>
  </si>
  <si>
    <t>Aguada Fort, Goa, India</t>
  </si>
  <si>
    <t>Chapora Fort, Goa, India</t>
  </si>
  <si>
    <t>April</t>
  </si>
  <si>
    <t>Vagator Beach</t>
  </si>
  <si>
    <t>Subhash Katke</t>
  </si>
  <si>
    <t>subhash_katke20</t>
  </si>
  <si>
    <t>Old Goa</t>
  </si>
  <si>
    <t>May</t>
  </si>
  <si>
    <t>Prasanna</t>
  </si>
  <si>
    <t>santy_rick</t>
  </si>
  <si>
    <t>Goa</t>
  </si>
  <si>
    <t>June</t>
  </si>
  <si>
    <t>Siddhesh ShindeðŸ”¥</t>
  </si>
  <si>
    <t>the_moto_cruiser_</t>
  </si>
  <si>
    <t>Ponda, Goa</t>
  </si>
  <si>
    <t>Siddharth Pokale</t>
  </si>
  <si>
    <t>siddharthpokale</t>
  </si>
  <si>
    <t>July</t>
  </si>
  <si>
    <t>prashant janmeda</t>
  </si>
  <si>
    <t>prashant_janmeda</t>
  </si>
  <si>
    <t>â€¢GCâ€¢</t>
  </si>
  <si>
    <t>charan7g</t>
  </si>
  <si>
    <t>Pankaj Taparia</t>
  </si>
  <si>
    <t>__pnkj</t>
  </si>
  <si>
    <t>August</t>
  </si>
  <si>
    <t>Viddhi Oswal</t>
  </si>
  <si>
    <t>viddhioswal</t>
  </si>
  <si>
    <t>goadiaries🏖️</t>
  </si>
  <si>
    <t>T E J A S</t>
  </si>
  <si>
    <t>tejasgowdaj</t>
  </si>
  <si>
    <t>jiggi</t>
  </si>
  <si>
    <t>jainjigneshkartik</t>
  </si>
  <si>
    <t>October</t>
  </si>
  <si>
    <t>SAVI DAHAKE</t>
  </si>
  <si>
    <t>savi_dahake</t>
  </si>
  <si>
    <t>Majorda Beach, Goa</t>
  </si>
  <si>
    <t>Amrit</t>
  </si>
  <si>
    <t>amrit.singh4</t>
  </si>
  <si>
    <t>November</t>
  </si>
  <si>
    <t>Om Mahajan</t>
  </si>
  <si>
    <t>perfectly.planted.brain</t>
  </si>
  <si>
    <t>Deltin Jaqk</t>
  </si>
  <si>
    <t>Sri Ram</t>
  </si>
  <si>
    <t>sriram5121</t>
  </si>
  <si>
    <t>Bambolim Beach</t>
  </si>
  <si>
    <t>Sudhir Yedake</t>
  </si>
  <si>
    <t>sudhiryedake</t>
  </si>
  <si>
    <t>December</t>
  </si>
  <si>
    <t>Kapil sunaniya</t>
  </si>
  <si>
    <t>kapil_sunaniya</t>
  </si>
  <si>
    <t>GOSAVI OMKAR</t>
  </si>
  <si>
    <t>omi_shooter002</t>
  </si>
  <si>
    <t>ERKIN MIRANDA | ERKU</t>
  </si>
  <si>
    <t>erkinmiranda</t>
  </si>
  <si>
    <t>Cavelossim, Goa, India</t>
  </si>
  <si>
    <t>goa2018😎</t>
  </si>
  <si>
    <t>Shagun Randhawa</t>
  </si>
  <si>
    <t>_shagunrandhawa_</t>
  </si>
  <si>
    <t>Amruta Bapat</t>
  </si>
  <si>
    <t>amruta___</t>
  </si>
  <si>
    <t>ÐÐ½Ñ‚Ð¾Ð½ ÐšÐ¾ÑÑ‚Ñ‹Ñ‡ÐµÐ²</t>
  </si>
  <si>
    <t>antonkostychev</t>
  </si>
  <si>
    <t>Marbela Beach.</t>
  </si>
  <si>
    <t>Krishna Sawal</t>
  </si>
  <si>
    <t>krish_sawal</t>
  </si>
  <si>
    <t>Ankita Bhatt</t>
  </si>
  <si>
    <t>ankitabhatt1995</t>
  </si>
  <si>
    <t>Shivam Gupta</t>
  </si>
  <si>
    <t>imshiv30</t>
  </si>
  <si>
    <t>Lira Lepikhova</t>
  </si>
  <si>
    <t>lirashark</t>
  </si>
  <si>
    <t>Arambol, Goa, India</t>
  </si>
  <si>
    <t>Monika Shahakar</t>
  </si>
  <si>
    <t>monika_shahakar</t>
  </si>
  <si>
    <t>Febraury</t>
  </si>
  <si>
    <t>Anijo joseph</t>
  </si>
  <si>
    <t>anijo_joseph</t>
  </si>
  <si>
    <t>Priyanka Chakrabarty ðŸŒˆ</t>
  </si>
  <si>
    <t>the_prickster</t>
  </si>
  <si>
    <t>St Augustine Tower</t>
  </si>
  <si>
    <t>Purba Das</t>
  </si>
  <si>
    <t>purbadas</t>
  </si>
  <si>
    <t>FAT FISH</t>
  </si>
  <si>
    <t>goa2018❤️</t>
  </si>
  <si>
    <t>ÐÑÐºÐ°Ñ€ ÐÐ±Ð´ÑƒÐ»Ð¸Ð½</t>
  </si>
  <si>
    <t>abdulin_askar</t>
  </si>
  <si>
    <t>Ankit Pawar âœ¨</t>
  </si>
  <si>
    <t>ankitpawar05</t>
  </si>
  <si>
    <t>Nitisha Kothari</t>
  </si>
  <si>
    <t>nitisha_2810</t>
  </si>
  <si>
    <t>Ashutosh Raghav</t>
  </si>
  <si>
    <t>ashutosh.rana67</t>
  </si>
  <si>
    <t>Reis Magos Fort</t>
  </si>
  <si>
    <t>goadiaries2018🌴</t>
  </si>
  <si>
    <t>Madgaon, Goa, India</t>
  </si>
  <si>
    <t>Sneha Saikia ðŸ§¿</t>
  </si>
  <si>
    <t>sneha_lata_saikia</t>
  </si>
  <si>
    <t>goadiary2018</t>
  </si>
  <si>
    <t>Shrikant Jadhav</t>
  </si>
  <si>
    <t>shrikantjadhav3312</t>
  </si>
  <si>
    <t>Piyush Kanjwani</t>
  </si>
  <si>
    <t>piyush_kanjwani</t>
  </si>
  <si>
    <t>Anjuna, Goa</t>
  </si>
  <si>
    <t>Gunju</t>
  </si>
  <si>
    <t>gunjan_badge7</t>
  </si>
  <si>
    <t>Ozran Beach</t>
  </si>
  <si>
    <t>Sajal K Soni</t>
  </si>
  <si>
    <t>sajalksoni</t>
  </si>
  <si>
    <t>goatrip2018😎😘🌴🏊🍹</t>
  </si>
  <si>
    <t>Saksham Goyal</t>
  </si>
  <si>
    <t>sakshamg3</t>
  </si>
  <si>
    <t>Club Cubana</t>
  </si>
  <si>
    <t>Rajat</t>
  </si>
  <si>
    <t>iamrkr77</t>
  </si>
  <si>
    <t>Lolo ðŸ¼</t>
  </si>
  <si>
    <t>vaishnavi_darade_</t>
  </si>
  <si>
    <t>Mohak Parakh</t>
  </si>
  <si>
    <t>mohak_parakh</t>
  </si>
  <si>
    <t>S-H-I-:)-@-M ðŸ‡®ðŸ‡³</t>
  </si>
  <si>
    <t>bhatt_wanderer07</t>
  </si>
  <si>
    <t>Shubham Patil</t>
  </si>
  <si>
    <t>_s_h_u_b_h_a_m____</t>
  </si>
  <si>
    <t>Anita Yewale</t>
  </si>
  <si>
    <t>infiniteshadesoflife</t>
  </si>
  <si>
    <t>Varca</t>
  </si>
  <si>
    <t>Macasana, Goa, India</t>
  </si>
  <si>
    <t>Thakuri Kastoori</t>
  </si>
  <si>
    <t>custardkastu</t>
  </si>
  <si>
    <t>Majorda, India</t>
  </si>
  <si>
    <t>Nihal purohit</t>
  </si>
  <si>
    <t>nihal_purohit04</t>
  </si>
  <si>
    <t>Shantadurga Temple</t>
  </si>
  <si>
    <t>Sahil Jamble</t>
  </si>
  <si>
    <t>sahiljamble</t>
  </si>
  <si>
    <t>CA Mayur Jain</t>
  </si>
  <si>
    <t>mj__baba</t>
  </si>
  <si>
    <t>Diksha Agarwal</t>
  </si>
  <si>
    <t>diksha26</t>
  </si>
  <si>
    <t>W GOA</t>
  </si>
  <si>
    <t>Aman Yadav</t>
  </si>
  <si>
    <t>amanyadav01</t>
  </si>
  <si>
    <t>Bhushan Sawant</t>
  </si>
  <si>
    <t>bhu_sa</t>
  </si>
  <si>
    <t>MÅªÅ”Å¤Ã…Å½Ã„ Ä½Ã‚XMÃÄHÃ„Å”</t>
  </si>
  <si>
    <t>official_murtaza_pali</t>
  </si>
  <si>
    <t>Rekha Gawade Choudhary ðŸŽ€ðŸ‘ï¸</t>
  </si>
  <si>
    <t>rekha_gawade16</t>
  </si>
  <si>
    <t>KK</t>
  </si>
  <si>
    <t>kanhaiya323</t>
  </si>
  <si>
    <t>Dr.Sruthi ðŸ§¿</t>
  </si>
  <si>
    <t>sruthi_cherukuri</t>
  </si>
  <si>
    <t>ðŸ˜ˆFAÌˆIÌSÌŒAÌÅ ðŸ˜ˆ</t>
  </si>
  <si>
    <t>faisalx__2103</t>
  </si>
  <si>
    <t>Canacona</t>
  </si>
  <si>
    <t>Faisal Iqbal</t>
  </si>
  <si>
    <t>faisaliqbal348</t>
  </si>
  <si>
    <t>Akhil Soni</t>
  </si>
  <si>
    <t>akhilrsoni</t>
  </si>
  <si>
    <t>The Cooking Wand</t>
  </si>
  <si>
    <t>the_cooking_wand</t>
  </si>
  <si>
    <t>Ambish Singh</t>
  </si>
  <si>
    <t>amby_1</t>
  </si>
  <si>
    <t>Hotel Fidalgo, Panaji, Goa</t>
  </si>
  <si>
    <t>Akhilesh Desai</t>
  </si>
  <si>
    <t>akhilesh.desai.14</t>
  </si>
  <si>
    <t>S A M I T D E V</t>
  </si>
  <si>
    <t>sam_dev070</t>
  </si>
  <si>
    <t>DrMayuri Haryan</t>
  </si>
  <si>
    <t>drpiscean_90</t>
  </si>
  <si>
    <t>Anjuna Beach, Goa</t>
  </si>
  <si>
    <t>GOA DIARY 2018</t>
  </si>
  <si>
    <t>goadiary2020</t>
  </si>
  <si>
    <t>Panjim Market Goa</t>
  </si>
  <si>
    <t>Shivangi Sen || BLOGGER ||</t>
  </si>
  <si>
    <t>sassy_shivangi</t>
  </si>
  <si>
    <t>Cidade de Goa - IHCL SeleQtions</t>
  </si>
  <si>
    <t>ð€ð’ð‡ðˆð’ð‡ ð’ðŽð‹ð€ððŠðˆ</t>
  </si>
  <si>
    <t>dj__ashu__udr</t>
  </si>
  <si>
    <t>Panjim, Goa, India</t>
  </si>
  <si>
    <t>OGMAHI1</t>
  </si>
  <si>
    <t>mahima_arora.5</t>
  </si>
  <si>
    <t>Sid Ghadigaonkar</t>
  </si>
  <si>
    <t>sidghadigaonkar</t>
  </si>
  <si>
    <t>Sneha Kaushal Malhotra</t>
  </si>
  <si>
    <t>snehakaushal</t>
  </si>
  <si>
    <t>Morjim Beach - Morjim Goa</t>
  </si>
  <si>
    <t>Mahima Shah</t>
  </si>
  <si>
    <t>mahima_shah5</t>
  </si>
  <si>
    <t>Grand Hyatt Goa</t>
  </si>
  <si>
    <t>â–²ð˜ðšð¬ðŒð¢ð§Â ðŠð¡ðšð§â–¼ðŸ§¿</t>
  </si>
  <si>
    <t>yasmin_khan16</t>
  </si>
  <si>
    <t>Our Lady of the Immaculate Conception Church, Goa</t>
  </si>
  <si>
    <t>CLUB TAO GOA</t>
  </si>
  <si>
    <t>Being-Pranesh</t>
  </si>
  <si>
    <t>being_pranesh</t>
  </si>
  <si>
    <t>Chapora, Goa, India</t>
  </si>
  <si>
    <t>ðŸ…°ðŸ†ƒðŸ†„ðŸ…» ðŸ…¿ðŸ…°ðŸ…½ðŸ††ðŸ…°ðŸ† ðŸŽ’</t>
  </si>
  <si>
    <t>ninteenninety7</t>
  </si>
  <si>
    <t>Goa Beach</t>
  </si>
  <si>
    <t>Raj Jopaliya's</t>
  </si>
  <si>
    <t>raj_jopaliya</t>
  </si>
  <si>
    <t>Devashish Chauhan</t>
  </si>
  <si>
    <t>devashish_chauhan.27</t>
  </si>
  <si>
    <t>Kanak films &amp;amp; studio</t>
  </si>
  <si>
    <t>karanveerphotography</t>
  </si>
  <si>
    <t>September</t>
  </si>
  <si>
    <t>Sandeep Thakur</t>
  </si>
  <si>
    <t>sandeepthakur07</t>
  </si>
  <si>
    <t>Nelvy Nandu</t>
  </si>
  <si>
    <t>the_mama_moments</t>
  </si>
  <si>
    <t>Shweta â™¥ï¸</t>
  </si>
  <si>
    <t>shweta_vishu9</t>
  </si>
  <si>
    <t>goadiary2018❤️</t>
  </si>
  <si>
    <t>Akash Patel</t>
  </si>
  <si>
    <t>akash_sunmoon</t>
  </si>
  <si>
    <t>$!ÃÃÃ‹ÅšH</t>
  </si>
  <si>
    <t>sid22111997</t>
  </si>
  <si>
    <t>Calangute</t>
  </si>
  <si>
    <t>Rajni Anand</t>
  </si>
  <si>
    <t>rajnianand</t>
  </si>
  <si>
    <t>Chintan Sutaria</t>
  </si>
  <si>
    <t>chintansutaria</t>
  </si>
  <si>
    <t>Deepakï£¿</t>
  </si>
  <si>
    <t>iamdeep05</t>
  </si>
  <si>
    <t>Bharath Parasi Vines</t>
  </si>
  <si>
    <t>bharath.parasi.vines</t>
  </si>
  <si>
    <t>Jashu ðŸŽðŸŽ</t>
  </si>
  <si>
    <t>jashu_1422</t>
  </si>
  <si>
    <t>Sea Water Sports</t>
  </si>
  <si>
    <t>seawatersports</t>
  </si>
  <si>
    <t>Mansi Shinde</t>
  </si>
  <si>
    <t>manci_8</t>
  </si>
  <si>
    <t>Fatrade Beach</t>
  </si>
  <si>
    <t>ðŸ”¥à¤°à¤¾à¤¯ à¤¸à¤¾à¤¹à¤¬ðŸ”¥</t>
  </si>
  <si>
    <t>karan21.rai</t>
  </si>
  <si>
    <t>Sushma Narayanappa</t>
  </si>
  <si>
    <t>sushmanarayanappa</t>
  </si>
  <si>
    <t>Monika Singh</t>
  </si>
  <si>
    <t>nutul_me</t>
  </si>
  <si>
    <t>Goa Villas For Rent</t>
  </si>
  <si>
    <t>goavillasforrent</t>
  </si>
  <si>
    <t>Penha de FranÃ§a, Goa</t>
  </si>
  <si>
    <t>goaholidays2018</t>
  </si>
  <si>
    <t>Parth Parmar</t>
  </si>
  <si>
    <t>d_parthnl</t>
  </si>
  <si>
    <t>Dimple Lade Chahande</t>
  </si>
  <si>
    <t>dimplelade8</t>
  </si>
  <si>
    <t>Rajesh Patil</t>
  </si>
  <si>
    <t>rajesh.patil3003</t>
  </si>
  <si>
    <t>San Francis Xavier Church Old Goa</t>
  </si>
  <si>
    <t>Ambreek Singh</t>
  </si>
  <si>
    <t>ambreeksingh</t>
  </si>
  <si>
    <t>Travel Tale Delhi</t>
  </si>
  <si>
    <t>traveltaledelhi</t>
  </si>
  <si>
    <t>Bhaskar Chandra</t>
  </si>
  <si>
    <t>bhaskarchandra18</t>
  </si>
  <si>
    <t>Vagator Goa</t>
  </si>
  <si>
    <t>Kundan</t>
  </si>
  <si>
    <t>vatsakundan</t>
  </si>
  <si>
    <t>Jyo</t>
  </si>
  <si>
    <t>jyotsna.singh.798</t>
  </si>
  <si>
    <t>North Goa Calungate</t>
  </si>
  <si>
    <t>Bhupinder singh</t>
  </si>
  <si>
    <t>youknowbhupi</t>
  </si>
  <si>
    <t>Rohit Shrivastava</t>
  </si>
  <si>
    <t>itzzrohit_</t>
  </si>
  <si>
    <t>SIDDHANT SRIVASTAVA</t>
  </si>
  <si>
    <t>sunshine_sid18</t>
  </si>
  <si>
    <t>Uj</t>
  </si>
  <si>
    <t>u_captures_wow</t>
  </si>
  <si>
    <t>Samyak Jain</t>
  </si>
  <si>
    <t>samyakjain_15</t>
  </si>
  <si>
    <t>KaterinaVictorovna</t>
  </si>
  <si>
    <t>rinavictorovna</t>
  </si>
  <si>
    <t>goa2018</t>
  </si>
  <si>
    <t>Vagator , Hilltop , Goa.</t>
  </si>
  <si>
    <t>Arpita Bhowmik</t>
  </si>
  <si>
    <t>arpitabhwmk</t>
  </si>
  <si>
    <t>Oliver</t>
  </si>
  <si>
    <t>wo_kashmiri_ladka</t>
  </si>
  <si>
    <t>Nishtha Paliwal Tomar</t>
  </si>
  <si>
    <t>nishthapali</t>
  </si>
  <si>
    <t>Pololem, Goa, India</t>
  </si>
  <si>
    <t>Sush Shinde ðŸ˜Ž</t>
  </si>
  <si>
    <t>sush_shinde_</t>
  </si>
  <si>
    <t>Dheeraj R Maurya</t>
  </si>
  <si>
    <t>mauryadheeraj</t>
  </si>
  <si>
    <t>Kanchan</t>
  </si>
  <si>
    <t>kbhosle65</t>
  </si>
  <si>
    <t>Colvale</t>
  </si>
  <si>
    <t>Rishabh Aanjna</t>
  </si>
  <si>
    <t>rishabh_aanjna</t>
  </si>
  <si>
    <t>Utkarsh Jaiswal</t>
  </si>
  <si>
    <t>wandy_utkarsh</t>
  </si>
  <si>
    <t>Shipra Chauhan Rawat</t>
  </si>
  <si>
    <t>shiprachauhanrawat</t>
  </si>
  <si>
    <t>Arrosim Beach, Goa</t>
  </si>
  <si>
    <t>Ashutosh Mishra</t>
  </si>
  <si>
    <t>ashutosh.mishra.9400</t>
  </si>
  <si>
    <t>á¯ITTá—©á’ª á—·á—©Ká—©á’ªá—´ ï£¿</t>
  </si>
  <si>
    <t>vittal_bakale_</t>
  </si>
  <si>
    <t>Ishavilas</t>
  </si>
  <si>
    <t>Olive Goa</t>
  </si>
  <si>
    <t>Ankit Sharma</t>
  </si>
  <si>
    <t>theankitshrma</t>
  </si>
  <si>
    <t>Shivam</t>
  </si>
  <si>
    <t>shivay.7</t>
  </si>
  <si>
    <t>La Plage</t>
  </si>
  <si>
    <t>Akshay Jadhav</t>
  </si>
  <si>
    <t>kshay__jadhav</t>
  </si>
  <si>
    <t>Mohammed Saddam Hussain</t>
  </si>
  <si>
    <t>mohammed_saddam05</t>
  </si>
  <si>
    <t>PIYA JOSHIâœ¨</t>
  </si>
  <si>
    <t>piya.joshiii</t>
  </si>
  <si>
    <t>Rashi Nathar Giri</t>
  </si>
  <si>
    <t>nathargiri</t>
  </si>
  <si>
    <t>Gi Gio</t>
  </si>
  <si>
    <t>giovanna_carchia</t>
  </si>
  <si>
    <t>Agonda, Goa, India</t>
  </si>
  <si>
    <t>goaindian</t>
  </si>
  <si>
    <t>pratik</t>
  </si>
  <si>
    <t>_pratik.chaudhary_</t>
  </si>
  <si>
    <t>Sagar Kolambkar</t>
  </si>
  <si>
    <t>iamsagarkolambkar</t>
  </si>
  <si>
    <t>The Great Indian Hostels</t>
  </si>
  <si>
    <t>hostelsindia</t>
  </si>
  <si>
    <t>I'm RGV</t>
  </si>
  <si>
    <t>raghuvarma23</t>
  </si>
  <si>
    <t>Hadeez Journey</t>
  </si>
  <si>
    <t>hadeezjourney</t>
  </si>
  <si>
    <t>goa2019❤️</t>
  </si>
  <si>
    <t>goadiaries🌴❤️</t>
  </si>
  <si>
    <t>Poonam Soni</t>
  </si>
  <si>
    <t>soni_poonam_</t>
  </si>
  <si>
    <t>ðŸ’« Raviraj Dubal-InamdarðŸ‘‘ðŸš©â„¢</t>
  </si>
  <si>
    <t>raviraj_dubalinamdar</t>
  </si>
  <si>
    <t>ðŸ‘‘Faiz H AnsariðŸ‘‘</t>
  </si>
  <si>
    <t>faiz_ansari_72</t>
  </si>
  <si>
    <t>The Cape Goa Resort - TCG</t>
  </si>
  <si>
    <t>thecapegoa</t>
  </si>
  <si>
    <t>The Cape Goa</t>
  </si>
  <si>
    <t>Joshua Jacob</t>
  </si>
  <si>
    <t>joshuajacob1000</t>
  </si>
  <si>
    <t>Morjim Beach</t>
  </si>
  <si>
    <t>ÐšÑÑŽÑˆÐ°ðŸƒÐ¡Ð¢ÐžÐ Ð˜Ð¡ÐœÐ•Ð˜Ì†ÐšÐ•Ð</t>
  </si>
  <si>
    <t>ksutop</t>
  </si>
  <si>
    <t>Akshay Mhatre</t>
  </si>
  <si>
    <t>mhatre8725</t>
  </si>
  <si>
    <t>Donapaulo Beach, Goa</t>
  </si>
  <si>
    <t>Shezan Shaik</t>
  </si>
  <si>
    <t>shezan_rapid</t>
  </si>
  <si>
    <t>Arpora, Goa, India</t>
  </si>
  <si>
    <t>Chanchal Bansal</t>
  </si>
  <si>
    <t>bansalchanchal91</t>
  </si>
  <si>
    <t>Capturing city scape DAMINI</t>
  </si>
  <si>
    <t>city_in_frame</t>
  </si>
  <si>
    <t>goadiaries2019🌴🌊</t>
  </si>
  <si>
    <t>ð‘±ð’‚ð’”ð’ð’ ð‘´ð’†ð’ð’†ð’›ð’†ð’” ðŸ‘‘</t>
  </si>
  <si>
    <t>_ronniesthetics</t>
  </si>
  <si>
    <t>viv's touch</t>
  </si>
  <si>
    <t>vivionmassey</t>
  </si>
  <si>
    <t>Yerniyazova Saule</t>
  </si>
  <si>
    <t>esasaule</t>
  </si>
  <si>
    <t>goa2019🏝</t>
  </si>
  <si>
    <t>Utorda, Goa, India</t>
  </si>
  <si>
    <t>Utorda Beach</t>
  </si>
  <si>
    <t>Ishita Sood</t>
  </si>
  <si>
    <t>ishitasood18</t>
  </si>
  <si>
    <t>Kaashvi Seth</t>
  </si>
  <si>
    <t>thehungrysoul28</t>
  </si>
  <si>
    <t>gunpowder goa</t>
  </si>
  <si>
    <t>Nikhil Jain</t>
  </si>
  <si>
    <t>gallivanter.diaries</t>
  </si>
  <si>
    <t>monochromator</t>
  </si>
  <si>
    <t>i_monochromator</t>
  </si>
  <si>
    <t>shahbaz _bin_ Hamza</t>
  </si>
  <si>
    <t>shahbaz_bin_hamza</t>
  </si>
  <si>
    <t>Margao City - Goa</t>
  </si>
  <si>
    <t>Tanya Sharma</t>
  </si>
  <si>
    <t>tanya.21</t>
  </si>
  <si>
    <t>Rupali Narayanan</t>
  </si>
  <si>
    <t>rupalinarayanan</t>
  </si>
  <si>
    <t>goavacay🌴</t>
  </si>
  <si>
    <t>Oliva Resorts</t>
  </si>
  <si>
    <t>âœŒï¸_$@Â¡|&amp;lt;um@Â®_âœŒï¸</t>
  </si>
  <si>
    <t>_saikumar_1919</t>
  </si>
  <si>
    <t>Salvador do Mundo</t>
  </si>
  <si>
    <t>goaholidays2019</t>
  </si>
  <si>
    <t>Siolim</t>
  </si>
  <si>
    <t>Keri Beach, Goa</t>
  </si>
  <si>
    <t>FabHotels</t>
  </si>
  <si>
    <t>fabhotels</t>
  </si>
  <si>
    <t>ðŸ‡¸â€ŒðŸ‡ºâ€ŒðŸ‡¯â€ŒðŸ‡ªâ€ŒðŸ‡ªâ€ŒðŸ‡¹â€Œ ðŸ‡¨â€ŒðŸ‡­â€ŒðŸ‡¦â€ŒðŸ‡µâ€ŒðŸ‡·â€ŒðŸ‡¦â€ŒðŸ‡³â€ŒðŸ‡¦â€Œ</t>
  </si>
  <si>
    <t>sujeet__chaprana</t>
  </si>
  <si>
    <t>Goa City, India</t>
  </si>
  <si>
    <t>Ranjinii_HolisticLifeCoach</t>
  </si>
  <si>
    <t>ranjinir_holisticlifecoach</t>
  </si>
  <si>
    <t>Rachael Pereira</t>
  </si>
  <si>
    <t>tealgirltales</t>
  </si>
  <si>
    <t>Benaulim</t>
  </si>
  <si>
    <t>ZanyGents | Shillong</t>
  </si>
  <si>
    <t>zanygents</t>
  </si>
  <si>
    <t>SweetyðŸ§¿</t>
  </si>
  <si>
    <t>sweetu_virani</t>
  </si>
  <si>
    <t>Teena Gandhi</t>
  </si>
  <si>
    <t>teenamit</t>
  </si>
  <si>
    <t>Jayesh Salvi</t>
  </si>
  <si>
    <t>jayesh_salvii</t>
  </si>
  <si>
    <t>ðŸ‘‘Aditya jadhavðŸ‘‘</t>
  </si>
  <si>
    <t>_its_aj_01</t>
  </si>
  <si>
    <t>Parra, Bardez-Goa</t>
  </si>
  <si>
    <t>Akshay Wagh</t>
  </si>
  <si>
    <t>akshay.waghmare_</t>
  </si>
  <si>
    <t>Mohit Rohira..ðŸ˜ŽðŸ˜Ž</t>
  </si>
  <si>
    <t>itz_lost_illusion</t>
  </si>
  <si>
    <t>KANNA ðŸ˜Ž</t>
  </si>
  <si>
    <t>iam_raghu_reddy</t>
  </si>
  <si>
    <t>Kage Pile Foundation</t>
  </si>
  <si>
    <t>er.sunilkage</t>
  </si>
  <si>
    <t>Snehal Mohite</t>
  </si>
  <si>
    <t>bunbilliaurbeparwahi</t>
  </si>
  <si>
    <t>Akanshaâ€™s Shades of Travel</t>
  </si>
  <si>
    <t>akansha_shades_of_travel</t>
  </si>
  <si>
    <t>Bogmolo, Goa, India</t>
  </si>
  <si>
    <t>G I R I S H</t>
  </si>
  <si>
    <t>girishh_sathe</t>
  </si>
  <si>
    <t>Sinquerim Beach</t>
  </si>
  <si>
    <t>Vasco da Gama, Goa</t>
  </si>
  <si>
    <t>Hari Krishna Reddy Chimmula</t>
  </si>
  <si>
    <t>harikrishna_chimmula</t>
  </si>
  <si>
    <t>Bondla Wildlife Sanctuary</t>
  </si>
  <si>
    <t>Zuari Bridge</t>
  </si>
  <si>
    <t>Bomb Jesus Church , Goa City</t>
  </si>
  <si>
    <t>Atal Setu</t>
  </si>
  <si>
    <t>Immaculate Conception Chapel</t>
  </si>
  <si>
    <t>Joystreet Bliss</t>
  </si>
  <si>
    <t>joystreetbliss</t>
  </si>
  <si>
    <t>Vipassana</t>
  </si>
  <si>
    <t>vipassana432</t>
  </si>
  <si>
    <t>Tanay Mukherjee</t>
  </si>
  <si>
    <t>tanay.mukherjee92</t>
  </si>
  <si>
    <t>Mitul Gupta</t>
  </si>
  <si>
    <t>themitulgupta</t>
  </si>
  <si>
    <t>Priyanka Beriwal</t>
  </si>
  <si>
    <t>priyankaberiwal09</t>
  </si>
  <si>
    <t>Amin Kadvani</t>
  </si>
  <si>
    <t>aminkadvani</t>
  </si>
  <si>
    <t>SAPNA_BHANDARI_WRITINGS</t>
  </si>
  <si>
    <t>sapnabhandariwritings</t>
  </si>
  <si>
    <t>Vasvi Tiwari.</t>
  </si>
  <si>
    <t>tiwari.vasvi</t>
  </si>
  <si>
    <t>The Mango People</t>
  </si>
  <si>
    <t>themangopeople1702</t>
  </si>
  <si>
    <t>The Park Baga River Goa</t>
  </si>
  <si>
    <t>Ekankshi Singh</t>
  </si>
  <si>
    <t>explorer_ekank_</t>
  </si>
  <si>
    <t>Palolem Beach, Goa</t>
  </si>
  <si>
    <t>Niraj Sharma</t>
  </si>
  <si>
    <t>niraj_sharma98</t>
  </si>
  <si>
    <t>Desi Shutter bee</t>
  </si>
  <si>
    <t>shutter_beez</t>
  </si>
  <si>
    <t>Goa Beaches</t>
  </si>
  <si>
    <t>à¤›à¤¾à¤¯à¤¾à¤•à¤¾à¤°</t>
  </si>
  <si>
    <t>cinematic_yagnesh</t>
  </si>
  <si>
    <t>$hrutÃ®ðŸ’‹</t>
  </si>
  <si>
    <t>pnshruti143</t>
  </si>
  <si>
    <t>Sutapa Pal</t>
  </si>
  <si>
    <t>pal.sutapa</t>
  </si>
  <si>
    <t>Reis Magos</t>
  </si>
  <si>
    <t>bharti karma</t>
  </si>
  <si>
    <t>aazad_panchii</t>
  </si>
  <si>
    <t>Pratt</t>
  </si>
  <si>
    <t>praticktrivedi</t>
  </si>
  <si>
    <t>Dr. Ekta</t>
  </si>
  <si>
    <t>lifes_spectrum</t>
  </si>
  <si>
    <t>goaplansuccessful</t>
  </si>
  <si>
    <t>Dhruv Talwar</t>
  </si>
  <si>
    <t>dr.dhruvtalwar</t>
  </si>
  <si>
    <t>Taj Fort Aguada Resort and Spa, Goa</t>
  </si>
  <si>
    <t>ðŸ…¹ðŸ…¾ðŸ…½ðŸ…¸</t>
  </si>
  <si>
    <t>storiesbyjoni</t>
  </si>
  <si>
    <t>ÐÐ¸ÐºÐ¾Ð»Ð°Ð¹ Ð“Ð°Ð½Ñ‡ÑƒÐº</t>
  </si>
  <si>
    <t>goaparagliding_hanuman</t>
  </si>
  <si>
    <t>Aniket Shahadani</t>
  </si>
  <si>
    <t>aniket_shahadani</t>
  </si>
  <si>
    <t>Dishu</t>
  </si>
  <si>
    <t>dixit_puthran</t>
  </si>
  <si>
    <t>PREETI VERMA</t>
  </si>
  <si>
    <t>preetiverma94</t>
  </si>
  <si>
    <t>Anoop Kumar Agarwal</t>
  </si>
  <si>
    <t>anoopagarwal08</t>
  </si>
  <si>
    <t>Mandrem, Goa, India</t>
  </si>
  <si>
    <t>The Goan Therapy</t>
  </si>
  <si>
    <t>thegoantherapy</t>
  </si>
  <si>
    <t>á´á´€á´œÊ€Êá´€ á´‹ á´€á´€á´‹á´€êœ±Êœ</t>
  </si>
  <si>
    <t>aakash.maurya</t>
  </si>
  <si>
    <t>Chopdem, Goa, India</t>
  </si>
  <si>
    <t>ðŸ’™Sahith ChÃ£ryðŸ’™</t>
  </si>
  <si>
    <t>sahith_chary</t>
  </si>
  <si>
    <t>FÊ€á´€É´á´„Ê Ná´œÉ´á´‡s</t>
  </si>
  <si>
    <t>francynunes.art</t>
  </si>
  <si>
    <t>South Goa</t>
  </si>
  <si>
    <t>Miss Jenny's Homestay, Goa</t>
  </si>
  <si>
    <t>missjennysgoa</t>
  </si>
  <si>
    <t>Saligao</t>
  </si>
  <si>
    <t>Neha Goomber</t>
  </si>
  <si>
    <t>nehagoomber</t>
  </si>
  <si>
    <t>GaÌŠrgiÌ¨ Patel</t>
  </si>
  <si>
    <t>gargi_tdg</t>
  </si>
  <si>
    <t>goaadventuretogether</t>
  </si>
  <si>
    <t>Good Luck Beach CafÃ©</t>
  </si>
  <si>
    <t>_RockðŸ‡®ðŸ‡³</t>
  </si>
  <si>
    <t>imrock25</t>
  </si>
  <si>
    <t>ð˜›ð˜¢ð˜µð˜ºð˜¢ð˜¯ð˜¢</t>
  </si>
  <si>
    <t>tatyanaslight</t>
  </si>
  <si>
    <t>Las Olas, Baga Beach</t>
  </si>
  <si>
    <t>Cotigao Wildlife Sanctuary</t>
  </si>
  <si>
    <t>Khuzema Udaypurwala</t>
  </si>
  <si>
    <t>khuzema_udaypurwala</t>
  </si>
  <si>
    <t>Alyonka Makarenko</t>
  </si>
  <si>
    <t>senoritamakarenko</t>
  </si>
  <si>
    <t>Betalbatim, Goa, India</t>
  </si>
  <si>
    <t>Saiprasad Rane | INDIA ðŸ‡®ðŸ‡³</t>
  </si>
  <si>
    <t>saiprasadrane_vlogs</t>
  </si>
  <si>
    <t>Sarnava Konar</t>
  </si>
  <si>
    <t>sarnavakonar</t>
  </si>
  <si>
    <t>goatouristplaces</t>
  </si>
  <si>
    <t>Hemant Dede</t>
  </si>
  <si>
    <t>hemant_dede</t>
  </si>
  <si>
    <t>Goa Tours</t>
  </si>
  <si>
    <t>De Candolim Deck</t>
  </si>
  <si>
    <t>Tio Tilly's</t>
  </si>
  <si>
    <t>Ð“ÑƒÐ»ÑŒÑˆÐ°Ñ‚</t>
  </si>
  <si>
    <t>gulshat_fattahova</t>
  </si>
  <si>
    <t>Olga</t>
  </si>
  <si>
    <t>olllsen</t>
  </si>
  <si>
    <t>Marco</t>
  </si>
  <si>
    <t>marcogelsomini</t>
  </si>
  <si>
    <t>Hiren Akbari</t>
  </si>
  <si>
    <t>hirdesigner</t>
  </si>
  <si>
    <t>Ramakrishna Sagar</t>
  </si>
  <si>
    <t>iam_ramakrishnasagar</t>
  </si>
  <si>
    <t>Sri Chinna</t>
  </si>
  <si>
    <t>imsri4u</t>
  </si>
  <si>
    <t>Avnish Jha</t>
  </si>
  <si>
    <t>avnishjha01</t>
  </si>
  <si>
    <t>Curlies, Anjuna, Goa</t>
  </si>
  <si>
    <t>Swati Dimri</t>
  </si>
  <si>
    <t>comely_adamant</t>
  </si>
  <si>
    <t>Nawingomu</t>
  </si>
  <si>
    <t>mr.mechanical015</t>
  </si>
  <si>
    <t>Yash Hsr</t>
  </si>
  <si>
    <t>mr_king_atomic</t>
  </si>
  <si>
    <t>goanlife🌴</t>
  </si>
  <si>
    <t>Payal Patel</t>
  </si>
  <si>
    <t>payal_mpatel</t>
  </si>
  <si>
    <t>ðŸ”·Ð Ð°Ð¸Ð»ÑŒðŸ”¶GOA'Ð½ÐµÑ†ðŸ”¶AFP'ÑˆÐ½Ð¸ÐºðŸ”·</t>
  </si>
  <si>
    <t>ahmetzyanov_rail_photographer</t>
  </si>
  <si>
    <t>Divyarajsinh Rana</t>
  </si>
  <si>
    <t>divz909</t>
  </si>
  <si>
    <t>Spice Garden Goa</t>
  </si>
  <si>
    <t>Green Island Goa</t>
  </si>
  <si>
    <t>Sayantika Bhattacharya</t>
  </si>
  <si>
    <t>the_foodie_nomad_sayantika</t>
  </si>
  <si>
    <t>Fontainhas, Panjim Goa</t>
  </si>
  <si>
    <t>Nikhilesh Patil</t>
  </si>
  <si>
    <t>iamnik17</t>
  </si>
  <si>
    <t>Swagat Indulkar</t>
  </si>
  <si>
    <t>swagat.indulkar</t>
  </si>
  <si>
    <t>ðŸ…°ðŸ…¼ðŸ…°ðŸ…½ ðŸ†ðŸ…°ðŸ†ˆðŸ”•âœŒðŸ“£</t>
  </si>
  <si>
    <t>aman.__ray</t>
  </si>
  <si>
    <t>Sanghavi Vilas Rajvardhan</t>
  </si>
  <si>
    <t>sanghallery</t>
  </si>
  <si>
    <t>Siroda, Goa, India</t>
  </si>
  <si>
    <t>chinmay gokhaleðŸ‡®ðŸ‡³</t>
  </si>
  <si>
    <t>chinu.g</t>
  </si>
  <si>
    <t>KisHan l indian ðŸ‡®ðŸ‡³</t>
  </si>
  <si>
    <t>moment_collectorr</t>
  </si>
  <si>
    <t>Bhagyesh Jadhav</t>
  </si>
  <si>
    <t>bhagyesh_jadhav22</t>
  </si>
  <si>
    <t>Ð•ÐºÐ°Ñ‚ÐµÑ€Ð¸Ð½Ð° Ð¡Ð°Ð¼Ð°Ñ€ÐµÌˆÐ²Ð°</t>
  </si>
  <si>
    <t>ekaterinasamareva</t>
  </si>
  <si>
    <t>goa2020🌊☀️</t>
  </si>
  <si>
    <t>âœ¨à®µà¯†.à®ªà®¿à®°à®µà¯€à®©à¯à®•à¯à®®à®¾à®°à¯ VPK âœ¨</t>
  </si>
  <si>
    <t>peaceable_praveen_official</t>
  </si>
  <si>
    <t>Basilica of Bom Jesus</t>
  </si>
  <si>
    <t>Abdul Sohail</t>
  </si>
  <si>
    <t>sohailwazid</t>
  </si>
  <si>
    <t>Puneet Malhotra</t>
  </si>
  <si>
    <t>wander.bum_with_little.bum</t>
  </si>
  <si>
    <t>Goa Explocation</t>
  </si>
  <si>
    <t>goaexplocation</t>
  </si>
  <si>
    <t>Travel &amp;amp; Eat</t>
  </si>
  <si>
    <t>eatwhileyoutravel</t>
  </si>
  <si>
    <t>Wanderers From The World</t>
  </si>
  <si>
    <t>wander.devour.capture</t>
  </si>
  <si>
    <t>Chinchwada Chimbel</t>
  </si>
  <si>
    <t>Pratik kalangutkarðŸŒ´</t>
  </si>
  <si>
    <t>_____king_slayer_</t>
  </si>
  <si>
    <t>Bicholim Town, Goa, India</t>
  </si>
  <si>
    <t>Vipeen Sarode</t>
  </si>
  <si>
    <t>d_vpn</t>
  </si>
  <si>
    <t>Abhishek Dubey</t>
  </si>
  <si>
    <t>dubeyabhishek32</t>
  </si>
  <si>
    <t>ilovegoa❤</t>
  </si>
  <si>
    <t>goa2020❤️</t>
  </si>
  <si>
    <t>Kendra Meadows O'Haire</t>
  </si>
  <si>
    <t>kendrameadows</t>
  </si>
  <si>
    <t>Saurabh Kulkarni</t>
  </si>
  <si>
    <t>saurabh_kulkarni14</t>
  </si>
  <si>
    <t>Dr.Aarti Mhalaskar-Pardeshi</t>
  </si>
  <si>
    <t>aartimhalaskar_</t>
  </si>
  <si>
    <t>Akshay V Saxena</t>
  </si>
  <si>
    <t>thelonewolffang</t>
  </si>
  <si>
    <t>At Baina Beach</t>
  </si>
  <si>
    <t>Nithish</t>
  </si>
  <si>
    <t>nithish_gandesiri</t>
  </si>
  <si>
    <t>Little Vagator beach, North Goa</t>
  </si>
  <si>
    <t>Ayan Debnath</t>
  </si>
  <si>
    <t>archxorn</t>
  </si>
  <si>
    <t>Mohamed Ahdal</t>
  </si>
  <si>
    <t>mohamed._ahdal</t>
  </si>
  <si>
    <t>Ankur Saxena (Mark)</t>
  </si>
  <si>
    <t>flyaffiliate</t>
  </si>
  <si>
    <t>ðŸŒ€ð•‹ð•šð•žð•–_ð•¥ð•£ð•’ð•§ð•–ð•ð•ð•–ð•£ðŸŒ€</t>
  </si>
  <si>
    <t>inkedboypro</t>
  </si>
  <si>
    <t>Sairaj Bhosale</t>
  </si>
  <si>
    <t>sairaj96</t>
  </si>
  <si>
    <t>Three Kings Church, Goa</t>
  </si>
  <si>
    <t>Abhilash Narwariya</t>
  </si>
  <si>
    <t>narwariyaabhilash</t>
  </si>
  <si>
    <t>Ishita | Traveler ðŸŒâœˆï¸</t>
  </si>
  <si>
    <t>neverending_voyage27</t>
  </si>
  <si>
    <t>Deepak Kag</t>
  </si>
  <si>
    <t>deepak._kag</t>
  </si>
  <si>
    <t>Pallabi Baruah</t>
  </si>
  <si>
    <t>the_til_on_my_feet</t>
  </si>
  <si>
    <t>Moxil Bhavsar ðŸ˜Ž</t>
  </si>
  <si>
    <t>frndz_addicted_moxu</t>
  </si>
  <si>
    <t>BRIJESH (omkar) | GOA | ðŸ‡®ðŸ‡³</t>
  </si>
  <si>
    <t>brijesh_naik_1616</t>
  </si>
  <si>
    <t>Wadi Talaulim</t>
  </si>
  <si>
    <t>Rajat Akre</t>
  </si>
  <si>
    <t>rajatakre</t>
  </si>
  <si>
    <t>Shweta Kumar</t>
  </si>
  <si>
    <t>shwetakumarofficial</t>
  </si>
  <si>
    <t>_ritchaa_</t>
  </si>
  <si>
    <t>Vivekk Patil</t>
  </si>
  <si>
    <t>vivekk__patil</t>
  </si>
  <si>
    <t>brivin raj vadakkeveettil</t>
  </si>
  <si>
    <t>im_raj_tronz</t>
  </si>
  <si>
    <t>Bagmolo Beach Goa</t>
  </si>
  <si>
    <t>Kritii</t>
  </si>
  <si>
    <t>kritii_27</t>
  </si>
  <si>
    <t>Must visit places official</t>
  </si>
  <si>
    <t>must_visit_places_official</t>
  </si>
  <si>
    <t>Suchandrima | Aesthete</t>
  </si>
  <si>
    <t>colourful.postcards</t>
  </si>
  <si>
    <t>Ahmedabad Food Blogger ðŸ‘¯</t>
  </si>
  <si>
    <t>foodies_island</t>
  </si>
  <si>
    <t>Siddharth Pandya</t>
  </si>
  <si>
    <t>wokenup_sid</t>
  </si>
  <si>
    <t>Ð—Ð”ÐžÐ ÐžÐ’Ð¬Ð• ðŸŒ¿ÐœÐ•Ð”Ð˜Ð¦Ð˜ÐÐ Ð¸Ð· Ð˜ÐÐ”Ð˜Ð˜</t>
  </si>
  <si>
    <t>vostok_travel</t>
  </si>
  <si>
    <t>Pallavi Jain</t>
  </si>
  <si>
    <t>pallosious16</t>
  </si>
  <si>
    <t>â±§â‚³â±¤Ã˜Ã˜â‚¦ðŸ…ðŸ„°ðŸ„¹ðŸ„°</t>
  </si>
  <si>
    <t>haroonraja1905</t>
  </si>
  <si>
    <t>Keerat Kaur</t>
  </si>
  <si>
    <t>travelyarn_stories</t>
  </si>
  <si>
    <t>à¤°à¤¿à¤¶à¤…bh.</t>
  </si>
  <si>
    <t>pixturedparticles</t>
  </si>
  <si>
    <t>goatrippin</t>
  </si>
  <si>
    <t>Cab De Ram, Goa</t>
  </si>
  <si>
    <t>ShubhamVyas</t>
  </si>
  <si>
    <t>officialshubhamvyasmusic</t>
  </si>
  <si>
    <t>à²¸à²¤à³à²¯ à²¨à²¾à²°à²¾à²¯à²£</t>
  </si>
  <si>
    <t>knight_rider_sathya</t>
  </si>
  <si>
    <t>ðŸŒ¸Pallak |DIY SKIN &amp;amp; HAIRCAREðŸŒ¸</t>
  </si>
  <si>
    <t>that.bizzare_kudi</t>
  </si>
  <si>
    <t>ÃÄ‡hÃ¤Ä Ä¶m</t>
  </si>
  <si>
    <t>davd8886</t>
  </si>
  <si>
    <t>Sneha Bandyopadhyay</t>
  </si>
  <si>
    <t>snehab8989</t>
  </si>
  <si>
    <t>KESHAV NAIK</t>
  </si>
  <si>
    <t>k_naik_0119</t>
  </si>
  <si>
    <t>Hankhane, Goa</t>
  </si>
  <si>
    <t>NOLAN FERNANDES</t>
  </si>
  <si>
    <t>nolan_hypertraxx</t>
  </si>
  <si>
    <t>Sandeep Kaur</t>
  </si>
  <si>
    <t>kaur8384</t>
  </si>
  <si>
    <t>Snow Park Goa</t>
  </si>
  <si>
    <t>Dudhsagar Waterfalls, Goa</t>
  </si>
  <si>
    <t>Kavya Khedwal</t>
  </si>
  <si>
    <t>khedwalkavya</t>
  </si>
  <si>
    <t>Dona</t>
  </si>
  <si>
    <t>dona_bhuyan_</t>
  </si>
  <si>
    <t>Sayed Faisal</t>
  </si>
  <si>
    <t>faisalsayed13</t>
  </si>
  <si>
    <t>Jagan ðŸŸ</t>
  </si>
  <si>
    <t>jagan_simba_</t>
  </si>
  <si>
    <t>Baga Restro Bar , Baga Beach , Goa</t>
  </si>
  <si>
    <t>Goan houses</t>
  </si>
  <si>
    <t>goanhouses</t>
  </si>
  <si>
    <t>Shweta Lotlekar | GOAðŸŒ´ðŸ‡®ðŸ‡³</t>
  </si>
  <si>
    <t>wanderinghedonist_</t>
  </si>
  <si>
    <t>ðŸ‘‘Sejal GawadeðŸ‘‘</t>
  </si>
  <si>
    <t>sejal_gawade_</t>
  </si>
  <si>
    <t>Sanquelim</t>
  </si>
  <si>
    <t>goanlife❤</t>
  </si>
  <si>
    <t>Prime Relocations</t>
  </si>
  <si>
    <t>prime_relocations</t>
  </si>
  <si>
    <t>Mental health&amp;amp;Depression help</t>
  </si>
  <si>
    <t>happinessmental</t>
  </si>
  <si>
    <t>Mohd Elyas S</t>
  </si>
  <si>
    <t>me7shaban</t>
  </si>
  <si>
    <t>Nikhil Dessai</t>
  </si>
  <si>
    <t>nick_dessai</t>
  </si>
  <si>
    <t>Impulsive Fotographer</t>
  </si>
  <si>
    <t>impulsivefotographer</t>
  </si>
  <si>
    <t>Ocean HuntersðŸŽ£</t>
  </si>
  <si>
    <t>goan_fishermen</t>
  </si>
  <si>
    <t>Divar Island,Goa</t>
  </si>
  <si>
    <t>Siddhi Patodia</t>
  </si>
  <si>
    <t>_siddhi_patodia</t>
  </si>
  <si>
    <t>Zunera &amp;amp; Zoheb l Couple Travel</t>
  </si>
  <si>
    <t>longshortdiaries</t>
  </si>
  <si>
    <t>ðŒðžðšð¥ð¬ ðšð§ð ðŒðšð©ð¬ | ðŒðžð ð¡ð§ðš</t>
  </si>
  <si>
    <t>meals_and_maps</t>
  </si>
  <si>
    <t>Miss Goan FoodieðŸ’ž</t>
  </si>
  <si>
    <t>mystery_flavours_127</t>
  </si>
  <si>
    <t>Sun-Kissed Holidays, Goa!</t>
  </si>
  <si>
    <t>sunkissedholidays</t>
  </si>
  <si>
    <t>MEZIA E</t>
  </si>
  <si>
    <t>meziapaintsthese</t>
  </si>
  <si>
    <t>Pallavi Sharmaâœ¨</t>
  </si>
  <si>
    <t>a_r_t_by_ps</t>
  </si>
  <si>
    <t>Ralf lincoln fernandes</t>
  </si>
  <si>
    <t>ralflincoln</t>
  </si>
  <si>
    <t>Mapuca, Goa, India</t>
  </si>
  <si>
    <t>ðŸ‘‘Å Å£Ã«phÄ™Åˆ ÃvÃµÅ† FÄ™Å™Å†Ã¦Ã±Ä‘É™Â§</t>
  </si>
  <si>
    <t>the_kingdom_is_mine9</t>
  </si>
  <si>
    <t>Mashem</t>
  </si>
  <si>
    <t>MARILYNðŸŒŸ</t>
  </si>
  <si>
    <t>suparnadeymarilyn</t>
  </si>
  <si>
    <t>Prajwal Naik</t>
  </si>
  <si>
    <t>_.freaky_boy._</t>
  </si>
  <si>
    <t>Ackley &amp;amp; Franan</t>
  </si>
  <si>
    <t>afcon_car_rentals_goa</t>
  </si>
  <si>
    <t>Jagadesh Reddy ðŸ‡®ðŸ‡³</t>
  </si>
  <si>
    <t>jagadeshreddy_9999</t>
  </si>
  <si>
    <t>â‰‹êªœêª–á»‰êª‰ê«êª–êªœð’†œ</t>
  </si>
  <si>
    <t>vaibhav_997</t>
  </si>
  <si>
    <t>max photography</t>
  </si>
  <si>
    <t>max.clickz</t>
  </si>
  <si>
    <t>Indian Traveller</t>
  </si>
  <si>
    <t>the_travellers_paradise</t>
  </si>
  <si>
    <t>Camurlim Village, Bardez, Goa</t>
  </si>
  <si>
    <t>Loyd Savio Faria</t>
  </si>
  <si>
    <t>mr_faria05</t>
  </si>
  <si>
    <t>Sinquerim</t>
  </si>
  <si>
    <t>Nilesh Deshmukh</t>
  </si>
  <si>
    <t>_nilesh_deshmukh_</t>
  </si>
  <si>
    <t>Raghav</t>
  </si>
  <si>
    <t>raghhav_13_07</t>
  </si>
  <si>
    <t>Mollem</t>
  </si>
  <si>
    <t>Melissa Dsouza</t>
  </si>
  <si>
    <t>golden_wounds08</t>
  </si>
  <si>
    <t>Verna, Goa, India</t>
  </si>
  <si>
    <t>goaindia🌴</t>
  </si>
  <si>
    <t>Galgibaga Beach Goa</t>
  </si>
  <si>
    <t>Royal Enfield Girl</t>
  </si>
  <si>
    <t>dashmiv</t>
  </si>
  <si>
    <t>ðš…ð™¸ð™¹ð™´ðšƒð™° ðŸ‘©â€| ð™¶ðš˜ðšŠðŸŒ´</t>
  </si>
  <si>
    <t>foodstoriesbyvijeta</t>
  </si>
  <si>
    <t>Kanika Chopra - Founder</t>
  </si>
  <si>
    <t>ghumakkad_kanika</t>
  </si>
  <si>
    <t>ï£¿ ÉŒÎ”|-|Æ±Î» Î”Ð¡|-|Î”ÉŒI ï£¿</t>
  </si>
  <si>
    <t>_mr_stonehearted_</t>
  </si>
  <si>
    <t>Maja Karlsone</t>
  </si>
  <si>
    <t>majakarlsone</t>
  </si>
  <si>
    <t>Wanderer Stuart</t>
  </si>
  <si>
    <t>wandererstuart</t>
  </si>
  <si>
    <t>$HaÂ®Â¥a ðŸ§¿</t>
  </si>
  <si>
    <t>cosmicaryaa</t>
  </si>
  <si>
    <t>Mayuresh Prabhu</t>
  </si>
  <si>
    <t>mayuresh.prabhu</t>
  </si>
  <si>
    <t>Graphhene Holidays</t>
  </si>
  <si>
    <t>graphheneholidays</t>
  </si>
  <si>
    <t>âœ¨ðŸŒž VINUTHA ðŸŒðŸ’«</t>
  </si>
  <si>
    <t>vinuthavijaykumar_96</t>
  </si>
  <si>
    <t>A K S H A Y</t>
  </si>
  <si>
    <t>beardo_akky</t>
  </si>
  <si>
    <t>Mhapsa</t>
  </si>
  <si>
    <t>| à¤•à¤¾à¤®à¥à¤¯à¤¾ |</t>
  </si>
  <si>
    <t>karde_kamya</t>
  </si>
  <si>
    <t>exploring girls ðŸ§¿</t>
  </si>
  <si>
    <t>exploringindians</t>
  </si>
  <si>
    <t>Traveller</t>
  </si>
  <si>
    <t>discover_unseen</t>
  </si>
  <si>
    <t>Harshal Kamble</t>
  </si>
  <si>
    <t>hartstills</t>
  </si>
  <si>
    <t>JPK Holidays</t>
  </si>
  <si>
    <t>jpk_holidays</t>
  </si>
  <si>
    <t>JAQK Holidays Private Limited</t>
  </si>
  <si>
    <t>jaqkholidaysgoa</t>
  </si>
  <si>
    <t>JAQK Holidays - Goa</t>
  </si>
  <si>
    <t>Pololem Beach</t>
  </si>
  <si>
    <t>Wahh! Goa</t>
  </si>
  <si>
    <t>wahhgoa</t>
  </si>
  <si>
    <t>Shubham Naik</t>
  </si>
  <si>
    <t>shubham_naik_official</t>
  </si>
  <si>
    <t>Siniya Naik</t>
  </si>
  <si>
    <t>04_born_to_die_</t>
  </si>
  <si>
    <t>Himanshu Bhatt</t>
  </si>
  <si>
    <t>_himanxhu</t>
  </si>
  <si>
    <t>United Goa</t>
  </si>
  <si>
    <t>unitedgoa</t>
  </si>
  <si>
    <t>memoriesofgoa</t>
  </si>
  <si>
    <t>Welcome to Goa</t>
  </si>
  <si>
    <t>welcometogoa</t>
  </si>
  <si>
    <t>Memories of Goa</t>
  </si>
  <si>
    <t>Mater Dei Institution</t>
  </si>
  <si>
    <t>ðŸ‘‘"Dev"ðŸ‘‘</t>
  </si>
  <si>
    <t>vinci_boy_96</t>
  </si>
  <si>
    <t>ALANã‚·KAIFäº—</t>
  </si>
  <si>
    <t>alan_kaif</t>
  </si>
  <si>
    <t>Mall De Goa</t>
  </si>
  <si>
    <t>WANDERWIDSKYðŸ˜ðŸ˜Ž... ðŸ’ªJAY PATELðŸ‘</t>
  </si>
  <si>
    <t>jaypatel2998</t>
  </si>
  <si>
    <t>ð’¹ð‘’ð“‹ ð’·ð’½ð’¶ð“‰ð“‰ð’¾</t>
  </si>
  <si>
    <t>d3v_b</t>
  </si>
  <si>
    <t>goa2020🏖️</t>
  </si>
  <si>
    <t>Susegad Holiday Club</t>
  </si>
  <si>
    <t>susegadholidayclub</t>
  </si>
  <si>
    <t>Veer Pandey</t>
  </si>
  <si>
    <t>mdpandey07</t>
  </si>
  <si>
    <t>Yash Shinde</t>
  </si>
  <si>
    <t>one_hanky_panky_please</t>
  </si>
  <si>
    <t>Joseph Bar Panjim</t>
  </si>
  <si>
    <t>Ahana Ghai</t>
  </si>
  <si>
    <t>ahanaghai</t>
  </si>
  <si>
    <t>Prainha - Resort by the Sea</t>
  </si>
  <si>
    <t>à¤…à¤°à¥à¤£ | Traveller ðŸ‡®ðŸ‡³ðŸ“</t>
  </si>
  <si>
    <t>starhawke0</t>
  </si>
  <si>
    <t>Palolem Hills Goa</t>
  </si>
  <si>
    <t>Shwet Kailash</t>
  </si>
  <si>
    <t>ishwetkailash</t>
  </si>
  <si>
    <t>Salim Ali Bird Sanctuary</t>
  </si>
  <si>
    <t>Urmila Behera</t>
  </si>
  <si>
    <t>rinku_rinkz</t>
  </si>
  <si>
    <t>Silpa Pattnaik</t>
  </si>
  <si>
    <t>silpa_01</t>
  </si>
  <si>
    <t>Adelheid Gerhards</t>
  </si>
  <si>
    <t>adelheidgerhards</t>
  </si>
  <si>
    <t>Benaulim Beach</t>
  </si>
  <si>
    <t>Shweta Agarwal</t>
  </si>
  <si>
    <t>shwetadagrawal</t>
  </si>
  <si>
    <t>Bay15</t>
  </si>
  <si>
    <t>pedro capo</t>
  </si>
  <si>
    <t>pedro_capo_world_fans_club</t>
  </si>
  <si>
    <t>Merbin</t>
  </si>
  <si>
    <t>m_vinesh</t>
  </si>
  <si>
    <t>Piyali Bhattacharya Chowdhury</t>
  </si>
  <si>
    <t>travelingbongs_official.piyali</t>
  </si>
  <si>
    <t>Cola, Goa, India</t>
  </si>
  <si>
    <t>Khola Beach, Goa</t>
  </si>
  <si>
    <t>ðŸ‘‘Ivan PereiraðŸ‘‘-(IBPðŸ˜Ž)</t>
  </si>
  <si>
    <t>ivan_ibp_5054</t>
  </si>
  <si>
    <t>Alisha Jeswani</t>
  </si>
  <si>
    <t>alisha.jeswani</t>
  </si>
  <si>
    <t>Goan Beauties</t>
  </si>
  <si>
    <t>goan.beauties</t>
  </si>
  <si>
    <t>ðŸŒŸBeverages &amp;amp; bites</t>
  </si>
  <si>
    <t>beverages_and_bites</t>
  </si>
  <si>
    <t>Aniket Deshmukh</t>
  </si>
  <si>
    <t>aniketdeshmukh4248</t>
  </si>
  <si>
    <t>Raviraj Parab</t>
  </si>
  <si>
    <t>ravirajparab_rj</t>
  </si>
  <si>
    <t>Royal Mirage Boutique Goa</t>
  </si>
  <si>
    <t>Amit Yadav</t>
  </si>
  <si>
    <t>revampfitnesswithamit</t>
  </si>
  <si>
    <t>Rk Ramnani</t>
  </si>
  <si>
    <t>round.and.around_</t>
  </si>
  <si>
    <t>Restaurantsâ€¢Hotelsâ€¢Interiors</t>
  </si>
  <si>
    <t>elfinaround101</t>
  </si>
  <si>
    <t>EK Photo Khichta Hu!</t>
  </si>
  <si>
    <t>ek_photo_khicho</t>
  </si>
  <si>
    <t>ð‘ªð’ð’ð’„ð’ð’“ð’… ð‘¬ð’™ð’ð’•ð’Šð’„ ð‘½ð’ð’šð’‚ð’ˆð’†ð’”</t>
  </si>
  <si>
    <t>concordexoticvoyages</t>
  </si>
  <si>
    <t>Zyed Rabaah | Ø²ÙŠØ¯ Ø±Ø¨Ø§Ø­</t>
  </si>
  <si>
    <t>am_zyed_rabaah</t>
  </si>
  <si>
    <t>Sandy :)</t>
  </si>
  <si>
    <t>sandyzz_world</t>
  </si>
  <si>
    <t>Swati</t>
  </si>
  <si>
    <t>nomadic.88</t>
  </si>
  <si>
    <t>Viola Bandekar</t>
  </si>
  <si>
    <t>violabandekar</t>
  </si>
  <si>
    <t>Ritika Kuniyal ðŸŒ¸</t>
  </si>
  <si>
    <t>ritikakuniyal</t>
  </si>
  <si>
    <t>Siddesh ParitðŸ’™</t>
  </si>
  <si>
    <t>siddesh_12</t>
  </si>
  <si>
    <t>ABHISHEK IYER</t>
  </si>
  <si>
    <t>abhishek.higher</t>
  </si>
  <si>
    <t>JAYESH _ MISHRA ðŸ”±</t>
  </si>
  <si>
    <t>the_jayesh_mishra_</t>
  </si>
  <si>
    <t>Agonda beach</t>
  </si>
  <si>
    <t>â™› M A U L I K- T R I V E D I â™›</t>
  </si>
  <si>
    <t>immature__writer_</t>
  </si>
  <si>
    <t>Grand Island trip Goa</t>
  </si>
  <si>
    <t>Pavan Kalyan Reddy Mukkala</t>
  </si>
  <si>
    <t>mr_nani_17</t>
  </si>
  <si>
    <t>BLive E-bike Tours</t>
  </si>
  <si>
    <t>letsblive</t>
  </si>
  <si>
    <t>Prabhu Vel</t>
  </si>
  <si>
    <t>iprabhuvel76</t>
  </si>
  <si>
    <t>Pratik tanna</t>
  </si>
  <si>
    <t>tanna_1989</t>
  </si>
  <si>
    <t>Rugvedi Katekari</t>
  </si>
  <si>
    <t>posewithrugvedi</t>
  </si>
  <si>
    <t>Kiran Patil</t>
  </si>
  <si>
    <t>_kiranpatil__</t>
  </si>
  <si>
    <t>Harsh Modi</t>
  </si>
  <si>
    <t>harsh_modi_7894</t>
  </si>
  <si>
    <t>Amit Mohite</t>
  </si>
  <si>
    <t>amit_mohite1808</t>
  </si>
  <si>
    <t>Colva Beach , South Goa</t>
  </si>
  <si>
    <t>Ankita Shukla</t>
  </si>
  <si>
    <t>i_ankita</t>
  </si>
  <si>
    <t>Fernandos Nostalgia Fontainhas</t>
  </si>
  <si>
    <t>nostalgiafontainhas</t>
  </si>
  <si>
    <t>Shivraj Gore</t>
  </si>
  <si>
    <t>shivraj.gore</t>
  </si>
  <si>
    <t>Chapel Of Our Lady Of The Mount. Old Goa</t>
  </si>
  <si>
    <t>Gonsua Beach</t>
  </si>
  <si>
    <t>Nikita Daiyya ðŸ‡®ðŸ‡³</t>
  </si>
  <si>
    <t>niki_nikso</t>
  </si>
  <si>
    <t>Sagrika GuptaðŸŒ¼</t>
  </si>
  <si>
    <t>sagrikagupta</t>
  </si>
  <si>
    <t>Darshil ðŸ·</t>
  </si>
  <si>
    <t>darshilpanchal14</t>
  </si>
  <si>
    <t>â€â™¥ï¸Žð–¢‡ð“¡ð“ªð“¿ð“®ð“®ð“·ð“ªð–¢‡â™¥ï¸Žâ€{â„ð•’ð•§}</t>
  </si>
  <si>
    <t>imrav007</t>
  </si>
  <si>
    <t>Er Rohit Mali</t>
  </si>
  <si>
    <t>romma2511</t>
  </si>
  <si>
    <t>Bhagyashri A Gupta</t>
  </si>
  <si>
    <t>bhagyashri_guptaa</t>
  </si>
  <si>
    <t>Nova Goa</t>
  </si>
  <si>
    <t>Verem, Goa, India</t>
  </si>
  <si>
    <t>Federico Angeloni</t>
  </si>
  <si>
    <t>fede.angl</t>
  </si>
  <si>
    <t>Garima Taneja</t>
  </si>
  <si>
    <t>the_garima</t>
  </si>
  <si>
    <t>Pralhad kaskar</t>
  </si>
  <si>
    <t>chitragraphie_</t>
  </si>
  <si>
    <t>Krishmi</t>
  </si>
  <si>
    <t>krishmilife</t>
  </si>
  <si>
    <t>Koonhi ðŸŒ¿</t>
  </si>
  <si>
    <t>hazarika__k24</t>
  </si>
  <si>
    <t>sharandevershetty</t>
  </si>
  <si>
    <t>__mintu____</t>
  </si>
  <si>
    <t>Dr.Carolyne Fernandes</t>
  </si>
  <si>
    <t>carolyne_ferns</t>
  </si>
  <si>
    <t>Jaanvi Anil Rambade</t>
  </si>
  <si>
    <t>_curlymonster</t>
  </si>
  <si>
    <t>É’ÊœÆ¨iá‚§ ÊžilÉ’M</t>
  </si>
  <si>
    <t>disha_dmalik</t>
  </si>
  <si>
    <t>kevin Nagda</t>
  </si>
  <si>
    <t>mr__kevin19</t>
  </si>
  <si>
    <t>Nishuâ€™s Clicks</t>
  </si>
  <si>
    <t>clickspace28</t>
  </si>
  <si>
    <t>pknj</t>
  </si>
  <si>
    <t>i_uma13</t>
  </si>
  <si>
    <t>Calangute Beach, Goa</t>
  </si>
  <si>
    <t>Parra Mapusa Goa</t>
  </si>
  <si>
    <t>Anjali Gupta</t>
  </si>
  <si>
    <t>anjeeiiee</t>
  </si>
  <si>
    <t>_sÎ±ifu_</t>
  </si>
  <si>
    <t>__black__venom___</t>
  </si>
  <si>
    <t>Adrija Roy â¤ï¸</t>
  </si>
  <si>
    <t>adrija_roy_official</t>
  </si>
  <si>
    <t>Renuka Dhumal</t>
  </si>
  <si>
    <t>dhumalrenuka</t>
  </si>
  <si>
    <t>$ukh!!!</t>
  </si>
  <si>
    <t>sukhvinder777</t>
  </si>
  <si>
    <t>Aâš¡ï¸hish NAik</t>
  </si>
  <si>
    <t>aashish_naik15</t>
  </si>
  <si>
    <t>Gareema Pandey</t>
  </si>
  <si>
    <t>gareemapandey</t>
  </si>
  <si>
    <t>Mihir Sanghvi</t>
  </si>
  <si>
    <t>mihir_sanghvi</t>
  </si>
  <si>
    <t>Sandeep Reddy</t>
  </si>
  <si>
    <t>mom_call_me__sandeep</t>
  </si>
  <si>
    <t>Annie Raizada</t>
  </si>
  <si>
    <t>photosbyannie_2206</t>
  </si>
  <si>
    <t>Titlie</t>
  </si>
  <si>
    <t>Vikaas Hasija</t>
  </si>
  <si>
    <t>deltavikashasija</t>
  </si>
  <si>
    <t>Tanveer Alam</t>
  </si>
  <si>
    <t>tanveeralam0262</t>
  </si>
  <si>
    <t>Casa Colvale</t>
  </si>
  <si>
    <t>goldensoul</t>
  </si>
  <si>
    <t>samtumehta</t>
  </si>
  <si>
    <t>Chintan Nayak</t>
  </si>
  <si>
    <t>chintan_nayak</t>
  </si>
  <si>
    <t>Hitanshu Mehta</t>
  </si>
  <si>
    <t>hitanshumehta</t>
  </si>
  <si>
    <t>Suraksha Kallesh</t>
  </si>
  <si>
    <t>suraksha_kallesh</t>
  </si>
  <si>
    <t>abhiram appu</t>
  </si>
  <si>
    <t>ab_abhiram</t>
  </si>
  <si>
    <t>FLORAðŸŒ¸</t>
  </si>
  <si>
    <t>floraaaaa321___</t>
  </si>
  <si>
    <t>SANA KHAN</t>
  </si>
  <si>
    <t>_sunshine_andgunpowder</t>
  </si>
  <si>
    <t>ðŸŒŸ Vasanth JeevaðŸŒŸ</t>
  </si>
  <si>
    <t>vasanth_jeeva</t>
  </si>
  <si>
    <t>JayaMishraðŸ¦‹</t>
  </si>
  <si>
    <t>jayamishra621</t>
  </si>
  <si>
    <t>Akshay</t>
  </si>
  <si>
    <t>akshayb1854</t>
  </si>
  <si>
    <t>Pooja Sehra</t>
  </si>
  <si>
    <t>poojasehra77</t>
  </si>
  <si>
    <t>Ackley Pires</t>
  </si>
  <si>
    <t>ackley_pires9</t>
  </si>
  <si>
    <t>Shubhi Jain ðŸŒ¸</t>
  </si>
  <si>
    <t>shubhijain1512</t>
  </si>
  <si>
    <t>Bean Me Up</t>
  </si>
  <si>
    <t>pk yadav</t>
  </si>
  <si>
    <t>pk395575</t>
  </si>
  <si>
    <t>S_A_T_I_S_H</t>
  </si>
  <si>
    <t>sachii_c_</t>
  </si>
  <si>
    <t>Listivon Zizou</t>
  </si>
  <si>
    <t>listivon_zizou</t>
  </si>
  <si>
    <t>Yoga_with_Vita_in_Tenerife</t>
  </si>
  <si>
    <t>yoga_tenerife_vita</t>
  </si>
  <si>
    <t>ABHIJIT CHAKRABORTY â„</t>
  </si>
  <si>
    <t>abhi_the_rockstarr007</t>
  </si>
  <si>
    <t>Vaibhav BhadauriaðŸ–¤â™ ï¸</t>
  </si>
  <si>
    <t>vaibhav_bhadauria01</t>
  </si>
  <si>
    <t>Punerii Bhukkads</t>
  </si>
  <si>
    <t>aaj_kya_khaye</t>
  </si>
  <si>
    <t>cosmic yogiâœ¨ðŸŒ¸</t>
  </si>
  <si>
    <t>dr.lakshmi_reagon</t>
  </si>
  <si>
    <t>goavacation🌴</t>
  </si>
  <si>
    <t>JAYA</t>
  </si>
  <si>
    <t>jaya.srvstv</t>
  </si>
  <si>
    <t>A m i t M e h r a</t>
  </si>
  <si>
    <t>amitmehra</t>
  </si>
  <si>
    <t>SAKSHI SHARMA</t>
  </si>
  <si>
    <t>_aroundtheeworld_</t>
  </si>
  <si>
    <t>Srikar</t>
  </si>
  <si>
    <t>srikar_phanidara</t>
  </si>
  <si>
    <t>Vasu KulkArni</t>
  </si>
  <si>
    <t>vasudev_kulkarni04</t>
  </si>
  <si>
    <t>Mystic_MAC</t>
  </si>
  <si>
    <t>macfurtado</t>
  </si>
  <si>
    <t>Rasyog</t>
  </si>
  <si>
    <t>ras_yog</t>
  </si>
  <si>
    <t>Fitness Trainer Tel Aviv</t>
  </si>
  <si>
    <t>karinzvi</t>
  </si>
  <si>
    <t>Krithvi Shanmuganathan</t>
  </si>
  <si>
    <t>krithvi.s</t>
  </si>
  <si>
    <t>just_goanthings</t>
  </si>
  <si>
    <t>Shree Mangeshi Devstan</t>
  </si>
  <si>
    <t>Dhuni Resort, Anjuna, Goa</t>
  </si>
  <si>
    <t>dhuniresort_goa</t>
  </si>
  <si>
    <t>Dhuni Resorts Goa</t>
  </si>
  <si>
    <t>Anuj Shah</t>
  </si>
  <si>
    <t>anuj.shah__</t>
  </si>
  <si>
    <t>N A G R A J ðŸ’”</t>
  </si>
  <si>
    <t>mr__n_a_g_a_r_a_j_u</t>
  </si>
  <si>
    <t>Rahul Lohiya</t>
  </si>
  <si>
    <t>rahullohiya1</t>
  </si>
  <si>
    <t>Vandit Tyagi Ji</t>
  </si>
  <si>
    <t>vandit_tyagi</t>
  </si>
  <si>
    <t>The Traveller</t>
  </si>
  <si>
    <t>travelfeet_1556</t>
  </si>
  <si>
    <t>QlickTrip</t>
  </si>
  <si>
    <t>qlicktrip_official</t>
  </si>
  <si>
    <t>Goa Dairy</t>
  </si>
  <si>
    <t>I love Goa</t>
  </si>
  <si>
    <t>Manga Goa</t>
  </si>
  <si>
    <t>manga_goa</t>
  </si>
  <si>
    <t>Aldona Goa Village</t>
  </si>
  <si>
    <t>Jakeer shAik(Ø§Ù„Ø´ÙŠØ® Ø¬ÙƒÙŠØ±)</t>
  </si>
  <si>
    <t>jakeer_zack</t>
  </si>
  <si>
    <t>Colva, Goa, India</t>
  </si>
  <si>
    <t>Saurabh Naik(saunyk official)</t>
  </si>
  <si>
    <t>djsaunyk</t>
  </si>
  <si>
    <t>NIRANJAN MORE Official</t>
  </si>
  <si>
    <t>niranjan__more_official</t>
  </si>
  <si>
    <t>Varca Beach</t>
  </si>
  <si>
    <t>Alpha CoastðŸŒ™</t>
  </si>
  <si>
    <t>bluesparklediary</t>
  </si>
  <si>
    <t>Rapper Maddy</t>
  </si>
  <si>
    <t>rappermaddy</t>
  </si>
  <si>
    <t>HillTop Goa</t>
  </si>
  <si>
    <t>Sheetal Duggal</t>
  </si>
  <si>
    <t>chromaticshades</t>
  </si>
  <si>
    <t>Devie</t>
  </si>
  <si>
    <t>d_ev_d</t>
  </si>
  <si>
    <t>Heritage Village Resort and Spa, Goa</t>
  </si>
  <si>
    <t>Ashok Ponnam</t>
  </si>
  <si>
    <t>ashokponnam</t>
  </si>
  <si>
    <t>Goa Airport</t>
  </si>
  <si>
    <t>soumya acharya</t>
  </si>
  <si>
    <t>chilledcottoncandy</t>
  </si>
  <si>
    <t>Ravi Singh official</t>
  </si>
  <si>
    <t>ravi_singh_official_07</t>
  </si>
  <si>
    <t>Amol Nare</t>
  </si>
  <si>
    <t>amolnare1991</t>
  </si>
  <si>
    <t>Clube Nautilus de Goa</t>
  </si>
  <si>
    <t>clubenautilusdegoa</t>
  </si>
  <si>
    <t>Vishnuchandh.R</t>
  </si>
  <si>
    <t>_dimple_king29</t>
  </si>
  <si>
    <t>Dipanwita Some â¤</t>
  </si>
  <si>
    <t>somdipanwita</t>
  </si>
  <si>
    <t>Smita Dalui</t>
  </si>
  <si>
    <t>smita_17</t>
  </si>
  <si>
    <t>Drx Gobinda</t>
  </si>
  <si>
    <t>im_gobind_</t>
  </si>
  <si>
    <t>Betul Beach, South Goa</t>
  </si>
  <si>
    <t>Sarina Sheikh</t>
  </si>
  <si>
    <t>sheikhsarina</t>
  </si>
  <si>
    <t>Brijesh Birua</t>
  </si>
  <si>
    <t>brijeshbirua</t>
  </si>
  <si>
    <t>Ruchee Batra</t>
  </si>
  <si>
    <t>ruchee_batra</t>
  </si>
  <si>
    <t>Joshua Pinto</t>
  </si>
  <si>
    <t>goan_nomad</t>
  </si>
  <si>
    <t>FreshfromGoa</t>
  </si>
  <si>
    <t>freshfromgoa</t>
  </si>
  <si>
    <t>Akshita Parti</t>
  </si>
  <si>
    <t>akshitaparti</t>
  </si>
  <si>
    <t>Mehak</t>
  </si>
  <si>
    <t>_itsmehakmalhotra_</t>
  </si>
  <si>
    <t>ShwenaðŸŒ¸</t>
  </si>
  <si>
    <t>__the_cozy_vibe__</t>
  </si>
  <si>
    <t>Eshwar ummi</t>
  </si>
  <si>
    <t>eshwar_ummi</t>
  </si>
  <si>
    <t>Prateek khera</t>
  </si>
  <si>
    <t>prateikkhera</t>
  </si>
  <si>
    <t>RKB Entertainments</t>
  </si>
  <si>
    <t>rkbentertainmentspvtltd</t>
  </si>
  <si>
    <t>Casa Playa</t>
  </si>
  <si>
    <t>Ajay fateh</t>
  </si>
  <si>
    <t>ajayfateh777</t>
  </si>
  <si>
    <t>Shivani Gupta</t>
  </si>
  <si>
    <t>gupta249shivani</t>
  </si>
  <si>
    <t>TEAM BLACK GOA ðŸ</t>
  </si>
  <si>
    <t>team_black_official_goa</t>
  </si>
  <si>
    <t>Balchandra | Explore | GoaðŸ‡®ðŸ‡³</t>
  </si>
  <si>
    <t>adventure_boy_0407</t>
  </si>
  <si>
    <t>ðŸŽ€ á•¼Eá—©Tá•¼Eá–‡ á–´Eá–‡á‘Žá—©á‘Žá—ªEá”•-á‘•Oá’ªá—©á‘•O ðŸŽ€</t>
  </si>
  <si>
    <t>heathr.feathr</t>
  </si>
  <si>
    <t>The Travel Documentary</t>
  </si>
  <si>
    <t>thetraveldocumentary</t>
  </si>
  <si>
    <t>Mezmiz Goa</t>
  </si>
  <si>
    <t>Bon Voyage Hostel</t>
  </si>
  <si>
    <t>bonvoyagehostel</t>
  </si>
  <si>
    <t>Bon Voyage Hostel Goa</t>
  </si>
  <si>
    <t>Amanath Ansari</t>
  </si>
  <si>
    <t>dulquer_amanath_ansari</t>
  </si>
  <si>
    <t>Rahul B R</t>
  </si>
  <si>
    <t>rahul_b_r_</t>
  </si>
  <si>
    <t>O M K A R S A W A N T</t>
  </si>
  <si>
    <t>mr.omi_7352</t>
  </si>
  <si>
    <t>iSmart Basha</t>
  </si>
  <si>
    <t>basha_dr</t>
  </si>
  <si>
    <t>Santosh Rai</t>
  </si>
  <si>
    <t>santoshpv.rai</t>
  </si>
  <si>
    <t>á´€á´Šá´€ÊÊðŸ¿ï¸ðŸ¤ª</t>
  </si>
  <si>
    <t>ajayy_yadav</t>
  </si>
  <si>
    <t>Dipanwita Biswas</t>
  </si>
  <si>
    <t>blackrose_db</t>
  </si>
  <si>
    <t>mohd_N!s@m_akkai</t>
  </si>
  <si>
    <t>mohd_nisam_akkai</t>
  </si>
  <si>
    <t>Butterfly Beach</t>
  </si>
  <si>
    <t>Kanika</t>
  </si>
  <si>
    <t>thewishingmirror</t>
  </si>
  <si>
    <t>Deepika Bisht</t>
  </si>
  <si>
    <t>crowned_incurlss</t>
  </si>
  <si>
    <t>Aman Shrama #askmrsharmashow</t>
  </si>
  <si>
    <t>askmrsharma</t>
  </si>
  <si>
    <t>Santhosh Reddy Chada</t>
  </si>
  <si>
    <t>santhosh_reddy_7</t>
  </si>
  <si>
    <t>TORO TORO GOA</t>
  </si>
  <si>
    <t>Babka Goa</t>
  </si>
  <si>
    <t>Harun_Hunk âœ¨</t>
  </si>
  <si>
    <t>harun_hunk_520</t>
  </si>
  <si>
    <t>PrachisHomemade</t>
  </si>
  <si>
    <t>prachi_rana</t>
  </si>
  <si>
    <t>Ram Chauhan6 ðŸ‘‘</t>
  </si>
  <si>
    <t>ram_chauhan6</t>
  </si>
  <si>
    <t>Suntex Shade Sails, Goa</t>
  </si>
  <si>
    <t>suntexshadesails</t>
  </si>
  <si>
    <t>Harshita Sethi</t>
  </si>
  <si>
    <t>harshita.sethi21</t>
  </si>
  <si>
    <t>Keeley Davis</t>
  </si>
  <si>
    <t>keeleyemmadavis</t>
  </si>
  <si>
    <t>Ruchira Madav</t>
  </si>
  <si>
    <t>ruchi_8493</t>
  </si>
  <si>
    <t>Bombay Adda Goa</t>
  </si>
  <si>
    <t>Goa Photographer | Aishwarya R</t>
  </si>
  <si>
    <t>picx_medias</t>
  </si>
  <si>
    <t>chandrima datta</t>
  </si>
  <si>
    <t>belikechandrima</t>
  </si>
  <si>
    <t>Ê€á´ÊœÉªá´›Êœ á´Šá´€Ê</t>
  </si>
  <si>
    <t>crzy_hunt</t>
  </si>
  <si>
    <t>Queen's Travelexp</t>
  </si>
  <si>
    <t>queenstravelexp</t>
  </si>
  <si>
    <t>Ð½Ð¸Ñ€Ð¼Ð°Ð»Ð°</t>
  </si>
  <si>
    <t>nirmala6034</t>
  </si>
  <si>
    <t>Prabhleen Kaur</t>
  </si>
  <si>
    <t>prabhleen2109</t>
  </si>
  <si>
    <t>Nidhi Sethi</t>
  </si>
  <si>
    <t>nidhisethi37</t>
  </si>
  <si>
    <t>makeup_by_simran</t>
  </si>
  <si>
    <t>simran_makeup_artist</t>
  </si>
  <si>
    <t>Nirlipta Pattnaik</t>
  </si>
  <si>
    <t>nirliptapattnaik</t>
  </si>
  <si>
    <t>Atisha FernandesðŸ‘‘</t>
  </si>
  <si>
    <t>_cutepie_2225</t>
  </si>
  <si>
    <t>Casa Playa Vagator</t>
  </si>
  <si>
    <t>casaplayagoa</t>
  </si>
  <si>
    <t>Ketan Nivrutti Kondhalkar</t>
  </si>
  <si>
    <t>ketankondhalkar2121</t>
  </si>
  <si>
    <t>Resort N Hotels</t>
  </si>
  <si>
    <t>resort_n_hotels</t>
  </si>
  <si>
    <t>AMYUR</t>
  </si>
  <si>
    <t>comefeelme670</t>
  </si>
  <si>
    <t>Goa Trip</t>
  </si>
  <si>
    <t>Jayesh Tiwari</t>
  </si>
  <si>
    <t>foodlover_jayesh_</t>
  </si>
  <si>
    <t>Rahna Ananthan</t>
  </si>
  <si>
    <t>rahnaananthan</t>
  </si>
  <si>
    <t>Pallavi Tripathi</t>
  </si>
  <si>
    <t>pallavitripathi_</t>
  </si>
  <si>
    <t>Kalyan Vicky</t>
  </si>
  <si>
    <t>kal_yan_vicky</t>
  </si>
  <si>
    <t>GoÌ€_cÌŒoÌˆoÌˆÅ‚</t>
  </si>
  <si>
    <t>gokula_vignesh</t>
  </si>
  <si>
    <t>Sao Jacinto Island</t>
  </si>
  <si>
    <t>Anwar Khan</t>
  </si>
  <si>
    <t>itss_an_war</t>
  </si>
  <si>
    <t>â“ â“ â“¡ â“” â“¢ â“—</t>
  </si>
  <si>
    <t>gandla_naresh36</t>
  </si>
  <si>
    <t>Nachinola, Goa, India</t>
  </si>
  <si>
    <t>Calvim Bridge</t>
  </si>
  <si>
    <t>Basand</t>
  </si>
  <si>
    <t>djbasand</t>
  </si>
  <si>
    <t>Ajinkya Nagpure</t>
  </si>
  <si>
    <t>im_ajinkyanagpure</t>
  </si>
  <si>
    <t>Alex Fernandez</t>
  </si>
  <si>
    <t>alexfernandez1432</t>
  </si>
  <si>
    <t>Barber Haircuts Haircolor</t>
  </si>
  <si>
    <t>irinamorkovka</t>
  </si>
  <si>
    <t>Manisha Patnaik</t>
  </si>
  <si>
    <t>ravenous.soul</t>
  </si>
  <si>
    <t>Kyriad Prestige Goa</t>
  </si>
  <si>
    <t>kyriad.prestige.goa</t>
  </si>
  <si>
    <t>Darshika gupta</t>
  </si>
  <si>
    <t>guptadarshu17</t>
  </si>
  <si>
    <t>Bhavya Maheshwari</t>
  </si>
  <si>
    <t>chunks_of_joy</t>
  </si>
  <si>
    <t>Manasa | Clicks Here &amp;amp; There</t>
  </si>
  <si>
    <t>clickshereandthere</t>
  </si>
  <si>
    <t>Travel Fans.Club</t>
  </si>
  <si>
    <t>travelfans.club</t>
  </si>
  <si>
    <t>Ashvem Beach</t>
  </si>
  <si>
    <t>Â§HÄ®VÃ…Å‡Ä¢ MÃ˜ÄÃâ£</t>
  </si>
  <si>
    <t>_modi_shiv</t>
  </si>
  <si>
    <t>Old Goa Church, Panji</t>
  </si>
  <si>
    <t>rishab.tanjiðŸŒ¸</t>
  </si>
  <si>
    <t>rishab____rt</t>
  </si>
  <si>
    <t>Incredible Goa 2.0</t>
  </si>
  <si>
    <t>incrediblegoa2.0</t>
  </si>
  <si>
    <t>Benchmark de Goa</t>
  </si>
  <si>
    <t>benchmarkdegoa</t>
  </si>
  <si>
    <t>Viva Chorao</t>
  </si>
  <si>
    <t>Lexicon Cruise</t>
  </si>
  <si>
    <t>lexiconcruise</t>
  </si>
  <si>
    <t>Er.NoopurSingh</t>
  </si>
  <si>
    <t>noopursinghsaatwatofficial</t>
  </si>
  <si>
    <t>Tata</t>
  </si>
  <si>
    <t>tanishkkachaudhary__</t>
  </si>
  <si>
    <t>Omkaar Shirwaddkar</t>
  </si>
  <si>
    <t>omkaarshirwaddkar</t>
  </si>
  <si>
    <t>Casa Tito</t>
  </si>
  <si>
    <t>Ashish</t>
  </si>
  <si>
    <t>ashishtolwani1</t>
  </si>
  <si>
    <t>KÄƒbiÅ™ ÅžÅ‚s</t>
  </si>
  <si>
    <t>_kabir.01_mk__</t>
  </si>
  <si>
    <t>V I R G O _ï£¿</t>
  </si>
  <si>
    <t>rajputpooja0206</t>
  </si>
  <si>
    <t>Adil Jamal</t>
  </si>
  <si>
    <t>adil_raj7540</t>
  </si>
  <si>
    <t>David Aknksha</t>
  </si>
  <si>
    <t>coffeelovestea</t>
  </si>
  <si>
    <t>K@rthik</t>
  </si>
  <si>
    <t>karthik_putaney</t>
  </si>
  <si>
    <t>RaJu Rao</t>
  </si>
  <si>
    <t>_raju_rao_1550</t>
  </si>
  <si>
    <t>Adarshv Vasta</t>
  </si>
  <si>
    <t>_aduu007_</t>
  </si>
  <si>
    <t>Rivona, Goa, India</t>
  </si>
  <si>
    <t>jaison Sony</t>
  </si>
  <si>
    <t>jaison_sony</t>
  </si>
  <si>
    <t>Amarnath_mc</t>
  </si>
  <si>
    <t>amarnath_m_c</t>
  </si>
  <si>
    <t>Socorro, Goa</t>
  </si>
  <si>
    <t>Shruti Khanna</t>
  </si>
  <si>
    <t>style_misshruts</t>
  </si>
  <si>
    <t>Janki Poptani</t>
  </si>
  <si>
    <t>companysecretary_who_lifts</t>
  </si>
  <si>
    <t>Rushi Giri ðŸ¤«</t>
  </si>
  <si>
    <t>rushikesh__giri</t>
  </si>
  <si>
    <t>Ashu Verma</t>
  </si>
  <si>
    <t>ashu.verma752</t>
  </si>
  <si>
    <t>âš ðŸ‘‘ðŸ JONATHAN DESAðŸ ðŸ‘‘âš â„¢</t>
  </si>
  <si>
    <t>m.r._j.o.n.a.t.h.a.n._d.e.s.a</t>
  </si>
  <si>
    <t>Verna Industrial area, Goa</t>
  </si>
  <si>
    <t>Hrishik Sarkar</t>
  </si>
  <si>
    <t>hues.and.clicks</t>
  </si>
  <si>
    <t>Abhinav Narayan</t>
  </si>
  <si>
    <t>narayan.abhinav</t>
  </si>
  <si>
    <t>Pratik Dhoot</t>
  </si>
  <si>
    <t>pratikdhoot2010</t>
  </si>
  <si>
    <t>Imran Khan</t>
  </si>
  <si>
    <t>imubobmarley64</t>
  </si>
  <si>
    <t>Govind Arjun yadav ðŸ‡®ðŸ‡³</t>
  </si>
  <si>
    <t>govindarjunyadav</t>
  </si>
  <si>
    <t>Å˜Äƒm Å˜Ã»pÅˆÄƒÅ™</t>
  </si>
  <si>
    <t>er___ram___rupnar</t>
  </si>
  <si>
    <t>Chandra Sekhar Battula</t>
  </si>
  <si>
    <t>callmesekhar</t>
  </si>
  <si>
    <t>á´ á´€ Éª Ê™ Êœ á´€ á´  á´˜ á´€ Éª</t>
  </si>
  <si>
    <t>__vaibhavvvvv__</t>
  </si>
  <si>
    <t>Raia, Salcette, Goa.</t>
  </si>
  <si>
    <t>Kavs</t>
  </si>
  <si>
    <t>apricusthoughts</t>
  </si>
  <si>
    <t>Nitesh Deshmukh</t>
  </si>
  <si>
    <t>niteshpp4</t>
  </si>
  <si>
    <t>Swathi | Travel</t>
  </si>
  <si>
    <t>miss_voyager</t>
  </si>
  <si>
    <t>Roaming Reporter</t>
  </si>
  <si>
    <t>roamingreporter</t>
  </si>
  <si>
    <t>Rehan Attar</t>
  </si>
  <si>
    <t>mr._7657_</t>
  </si>
  <si>
    <t>BonVivant_Ritu</t>
  </si>
  <si>
    <t>bonvivant_ritu</t>
  </si>
  <si>
    <t>Himalaya Saini</t>
  </si>
  <si>
    <t>himalaya_saini</t>
  </si>
  <si>
    <t>Tomasz Kulesza</t>
  </si>
  <si>
    <t>tomekindie</t>
  </si>
  <si>
    <t>G1 07â„¢ ðŸ‘‘</t>
  </si>
  <si>
    <t>winnerjeevan07</t>
  </si>
  <si>
    <t>Arjun Singh</t>
  </si>
  <si>
    <t>arjunn.singhh</t>
  </si>
  <si>
    <t>Êœá´€á´Šá´‡á´‡sÊœ á´‹á´ðŸ”¹</t>
  </si>
  <si>
    <t>_diego_km</t>
  </si>
  <si>
    <t>BALAJI REDDY</t>
  </si>
  <si>
    <t>balajireddy_4_u</t>
  </si>
  <si>
    <t>Grandeur De Sanchi</t>
  </si>
  <si>
    <t>Spencer Baptista</t>
  </si>
  <si>
    <t>0life_unscripted0</t>
  </si>
  <si>
    <t>sunny__arya__</t>
  </si>
  <si>
    <t>Martin's Corner</t>
  </si>
  <si>
    <t>Boat Life Goa</t>
  </si>
  <si>
    <t>boatlifegoa</t>
  </si>
  <si>
    <t>Miramar Beach, Miramar, Panaji, Goa</t>
  </si>
  <si>
    <t>Miramar Beach, Goa</t>
  </si>
  <si>
    <t>Baga</t>
  </si>
  <si>
    <t>Mayank Raj Bakshi</t>
  </si>
  <si>
    <t>mayankbakshi004</t>
  </si>
  <si>
    <t>Goa, India</t>
  </si>
  <si>
    <t>goa2017??</t>
  </si>
  <si>
    <t>Rimjhim Das</t>
  </si>
  <si>
    <t>rimjhim_das123</t>
  </si>
  <si>
    <t>Sarmod Baliyan</t>
  </si>
  <si>
    <t>awara.musafir.hu</t>
  </si>
  <si>
    <t>Calgunte Beach, Goa</t>
  </si>
  <si>
    <t>The_Himalayan_BOSS</t>
  </si>
  <si>
    <t>the_himalayan_boss</t>
  </si>
  <si>
    <t>Sourav Naik</t>
  </si>
  <si>
    <t>gelu_tzigane</t>
  </si>
  <si>
    <t>Divar Island, Goa</t>
  </si>
  <si>
    <t>Ankita Dutta | LIFESTYLE</t>
  </si>
  <si>
    <t>_ankitadutta</t>
  </si>
  <si>
    <t>Reflectandevolve</t>
  </si>
  <si>
    <t>reflectandevolve</t>
  </si>
  <si>
    <t>Ø¹Ø§Ø¯Ù„ ÙÛŒØ§Ø¶</t>
  </si>
  <si>
    <t>aadilfayazi</t>
  </si>
  <si>
    <t>Candolim</t>
  </si>
  <si>
    <t>ÐÐ»ÐµÐºÑÐ°Ð½Ð´Ñ€ Ð›Ð°Ð·Ð°Ñ€ÐµÐ²</t>
  </si>
  <si>
    <t>lazarev_alexandr_</t>
  </si>
  <si>
    <t>Maharashtra</t>
  </si>
  <si>
    <t>Sreekumar N</t>
  </si>
  <si>
    <t>sreeekumarr_n</t>
  </si>
  <si>
    <t>Vagator, Goa</t>
  </si>
  <si>
    <t>AnuRag</t>
  </si>
  <si>
    <t>the_fit_introvert</t>
  </si>
  <si>
    <t>Madonna Caiado</t>
  </si>
  <si>
    <t>madonna_photography</t>
  </si>
  <si>
    <t>Azossim, Goa, India</t>
  </si>
  <si>
    <t>Ayush_Shivhare_Photographer</t>
  </si>
  <si>
    <t>photography_passion_click</t>
  </si>
  <si>
    <t>Ritika</t>
  </si>
  <si>
    <t>r.i.t.i.k.aa</t>
  </si>
  <si>
    <t>Shippuden</t>
  </si>
  <si>
    <t>azul_maniac</t>
  </si>
  <si>
    <t>Vagator</t>
  </si>
  <si>
    <t>happy_angeli</t>
  </si>
  <si>
    <t>Almaty, Kazakhstan</t>
  </si>
  <si>
    <t>Jyot Singh</t>
  </si>
  <si>
    <t>sabharwaljyot</t>
  </si>
  <si>
    <t>Richa Kaushik</t>
  </si>
  <si>
    <t>richakaushik_</t>
  </si>
  <si>
    <t>Velsao Beach</t>
  </si>
  <si>
    <t>Antony Victor</t>
  </si>
  <si>
    <t>itz_me_anto</t>
  </si>
  <si>
    <t>Dushyant Choudhary</t>
  </si>
  <si>
    <t>dushyant30</t>
  </si>
  <si>
    <t>ÐÐ½Ð°ÑÑ‚Ð°ÑÐ¸Ñ ÐšÑ€Ð°ÑÐ½Ð¾Ñ‰ÐµÌˆÐº</t>
  </si>
  <si>
    <t>krasnoshechka</t>
  </si>
  <si>
    <t>Mandrem Beach, Goa</t>
  </si>
  <si>
    <t>Vineet Deshmukh</t>
  </si>
  <si>
    <t>vineetdeshmukh</t>
  </si>
  <si>
    <t>Deepti Gupta</t>
  </si>
  <si>
    <t>chica_in_purple_shoelaces</t>
  </si>
  <si>
    <t>George</t>
  </si>
  <si>
    <t>geo_dzh</t>
  </si>
  <si>
    <t>Ð®Ñ€Ð¸Ð¹ Ð‘ÐµÑ€ÐµÐ·Ð¾Ð²Ð¾Ð¹</t>
  </si>
  <si>
    <t>yurka69</t>
  </si>
  <si>
    <t>ð’¯ð’¶ð“‰ð“Žð’¶ð“ƒð’¶ ð’œð“ð‘’ð“€ð“ˆð‘’ð‘’ð“‹ð“ƒð’¶</t>
  </si>
  <si>
    <t>tatyana_alekseevna_ya</t>
  </si>
  <si>
    <t>Kankana Bhattacharjee</t>
  </si>
  <si>
    <t>kankanabhattacharjee</t>
  </si>
  <si>
    <t>Igor Korolev</t>
  </si>
  <si>
    <t>garik63</t>
  </si>
  <si>
    <t>ð’Ÿð’¶ð“ƒð’¾ð’¾ð“ ð‘€ð’¶ð“ð“€ð‘œð“‹</t>
  </si>
  <si>
    <t>danyamalkov</t>
  </si>
  <si>
    <t>Aswem Beach, Goa</t>
  </si>
  <si>
    <t>Gaelyn Mendonca</t>
  </si>
  <si>
    <t>vjgaelyn</t>
  </si>
  <si>
    <t>Zeebop</t>
  </si>
  <si>
    <t>Gunjan GumbarðŸ‘‘ðŸ§¿</t>
  </si>
  <si>
    <t>blesszdmess</t>
  </si>
  <si>
    <t>Hard Rock Hotel Goa</t>
  </si>
  <si>
    <t>Nandini Roy Choudhury</t>
  </si>
  <si>
    <t>nandini_rc</t>
  </si>
  <si>
    <t>MORJIM BEACH</t>
  </si>
  <si>
    <t>goa2017????</t>
  </si>
  <si>
    <t>Raavi Sharma</t>
  </si>
  <si>
    <t>_raavisharma</t>
  </si>
  <si>
    <t>Baga Beach, Goa</t>
  </si>
  <si>
    <t>Selva</t>
  </si>
  <si>
    <t>dirroh_iob</t>
  </si>
  <si>
    <t>Madgaon Junction railway station</t>
  </si>
  <si>
    <t>Bhushan Agrawal</t>
  </si>
  <si>
    <t>_bhushan_agrawal</t>
  </si>
  <si>
    <t>| Fitness &amp;amp; Lifestyle |</t>
  </si>
  <si>
    <t>fit.beau.life_</t>
  </si>
  <si>
    <t>Anjuna Beach</t>
  </si>
  <si>
    <t>Beautiful Russian Girls</t>
  </si>
  <si>
    <t>beautifulgirlsgoa_</t>
  </si>
  <si>
    <t>The Impulse Capsule</t>
  </si>
  <si>
    <t>riku_2809</t>
  </si>
  <si>
    <t>ii_pranav.sangle_ii</t>
  </si>
  <si>
    <t>TheÌreÌ€se de Troostembergh</t>
  </si>
  <si>
    <t>witchnfoamous</t>
  </si>
  <si>
    <t>Sarabjot Kaur Parhar</t>
  </si>
  <si>
    <t>sarabjotparhar</t>
  </si>
  <si>
    <t>Harshil Kanakia</t>
  </si>
  <si>
    <t>harshiltkanakia</t>
  </si>
  <si>
    <t>Upasana BanerjeeðŸ‘‘</t>
  </si>
  <si>
    <t>banerji_konna</t>
  </si>
  <si>
    <t>Shilpi Dubey Pathak</t>
  </si>
  <si>
    <t>shilpidpathak</t>
  </si>
  <si>
    <t>Panvel railway station</t>
  </si>
  <si>
    <t>Ð’Ð¸ÐºÑ‚Ð¾Ñ€Ð¸Ñ</t>
  </si>
  <si>
    <t>myxa_v_kedax</t>
  </si>
  <si>
    <t>Morjim</t>
  </si>
  <si>
    <t>MARINAðŸŒâœˆï¸ ðŸŒ´ðŸðŸ€ðŸŒŠâ™¾</t>
  </si>
  <si>
    <t>elita__marina</t>
  </si>
  <si>
    <t>Suchi Tripathi</t>
  </si>
  <si>
    <t>suchismita04</t>
  </si>
  <si>
    <t>Moumita Singh</t>
  </si>
  <si>
    <t>mitumomita</t>
  </si>
  <si>
    <t>Kamal Nayan</t>
  </si>
  <si>
    <t>kamalnayan_</t>
  </si>
  <si>
    <t>Goa International Airport</t>
  </si>
  <si>
    <t>Shubhangi Ankit Khetan ðŸ§šâ€â™€ï¸</t>
  </si>
  <si>
    <t>shubh_khetan</t>
  </si>
  <si>
    <t>Sugandha | Fashion &amp;amp; Travel</t>
  </si>
  <si>
    <t>sugandha.arora</t>
  </si>
  <si>
    <t>Palolem Beach</t>
  </si>
  <si>
    <t>ÐšÑ€Ð¸ÑÑ‚Ð¸Ð½Ð°</t>
  </si>
  <si>
    <t>ooohhhkristina</t>
  </si>
  <si>
    <t>Dudhsagar Falls</t>
  </si>
  <si>
    <t>Neha Rajput</t>
  </si>
  <si>
    <t>scorpisces01</t>
  </si>
  <si>
    <t>Hozefa Kheda</t>
  </si>
  <si>
    <t>insta_hoze777</t>
  </si>
  <si>
    <t>Arjun Hassanwalia</t>
  </si>
  <si>
    <t>arjunhassanwalia</t>
  </si>
  <si>
    <t>Deepak Yadav</t>
  </si>
  <si>
    <t>dy_maverick</t>
  </si>
  <si>
    <t>Dauna Paula</t>
  </si>
  <si>
    <t>Govind Singh Bisht</t>
  </si>
  <si>
    <t>imgovindsinghbisht</t>
  </si>
  <si>
    <t>Raja Jaiswal</t>
  </si>
  <si>
    <t>jaiswal_rj2</t>
  </si>
  <si>
    <t>Dona Paula, Panjim, Goa</t>
  </si>
  <si>
    <t>Divesh Ranka</t>
  </si>
  <si>
    <t>diveshr93</t>
  </si>
  <si>
    <t>Goa Calangute Beach</t>
  </si>
  <si>
    <t>Rahul Raj SðŸ‘‘</t>
  </si>
  <si>
    <t>rahul_raj_32</t>
  </si>
  <si>
    <t>Tushar Nikumbh</t>
  </si>
  <si>
    <t>tushnick</t>
  </si>
  <si>
    <t>Ajano Ovung Ovy</t>
  </si>
  <si>
    <t>ajano_ovy</t>
  </si>
  <si>
    <t>Dixita Gawandâœ¨ðŸ’«ðŸ§¿</t>
  </si>
  <si>
    <t>cutegirl_diku</t>
  </si>
  <si>
    <t>Querim, Goa, India</t>
  </si>
  <si>
    <t>Darwin D Dsouza</t>
  </si>
  <si>
    <t>darwin_d_dsouza</t>
  </si>
  <si>
    <t>Gunkiran| Content creator</t>
  </si>
  <si>
    <t>curlyhairblogger</t>
  </si>
  <si>
    <t>Pratikksha Kukreti</t>
  </si>
  <si>
    <t>pratiksha.kukreti</t>
  </si>
  <si>
    <t>R.K. Puram sector 3, Delhi</t>
  </si>
  <si>
    <t>ÐÐ½Ð°ÑÑ‚Ð°ÑÐ¸Ñ</t>
  </si>
  <si>
    <t>flower_p420kh</t>
  </si>
  <si>
    <t>Anjuna</t>
  </si>
  <si>
    <t>Harsh Gada</t>
  </si>
  <si>
    <t>harshkgada</t>
  </si>
  <si>
    <t>Richmondepark</t>
  </si>
  <si>
    <t>ÐžÐ»Ñ</t>
  </si>
  <si>
    <t>olya_inoplanetynka</t>
  </si>
  <si>
    <t>Baga  Beach,Bardez, Goa India</t>
  </si>
  <si>
    <t>Jyosthna</t>
  </si>
  <si>
    <t>jyosthnasethia26</t>
  </si>
  <si>
    <t>Puneet Singh</t>
  </si>
  <si>
    <t>puneetbpm</t>
  </si>
  <si>
    <t>Gaurav</t>
  </si>
  <si>
    <t>gauravsahai</t>
  </si>
  <si>
    <t>ZÃ¯Ã±ia BanerjeÃ¨</t>
  </si>
  <si>
    <t>zinia_banerjee</t>
  </si>
  <si>
    <t>Monica Singh</t>
  </si>
  <si>
    <t>artistically_photogenic</t>
  </si>
  <si>
    <t>Novotel North Goa</t>
  </si>
  <si>
    <t>Ð“ÐµÑ€Ð¼Ð°Ð½ Ð¨Ð°Ñ€Ð¾Ð½Ð¾Ð²|Ð‘Ð¸Ð·Ð½ÐµÑ ÐžÐ½Ð»Ð°Ð¸Ì†Ð½</t>
  </si>
  <si>
    <t>german_sharonov</t>
  </si>
  <si>
    <t>Sonakshi rathore</t>
  </si>
  <si>
    <t>sonakshi_rathore</t>
  </si>
  <si>
    <t>The Royale Assagao Resort - Goa</t>
  </si>
  <si>
    <t>Sam M Fabian</t>
  </si>
  <si>
    <t>samuelfabianskt</t>
  </si>
  <si>
    <t>Agonda Beach</t>
  </si>
  <si>
    <t>Raveena Soni</t>
  </si>
  <si>
    <t>sonirav9350</t>
  </si>
  <si>
    <t>Priyanka Kumari</t>
  </si>
  <si>
    <t>comeseemyworlddd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</si>
</sst>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1"/>
      <color rgb="FF000000"/>
      <name val="Docs-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1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21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2021-A235-4B37-BC23-4C4BE41D0D67}">
  <dimension ref="A1:K1127"/>
  <sheetViews>
    <sheetView tabSelected="1" topLeftCell="A1002" workbookViewId="0">
      <selection activeCell="H1077" sqref="H1077"/>
    </sheetView>
  </sheetViews>
  <sheetFormatPr defaultColWidth="14.44140625" defaultRowHeight="14.4"/>
  <cols>
    <col min="6" max="6" width="23.6640625" customWidth="1"/>
    <col min="7" max="7" width="9.88671875" customWidth="1"/>
    <col min="8" max="8" width="20.88671875" customWidth="1"/>
    <col min="11" max="11" width="16.664062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ht="15.75" customHeight="1">
      <c r="A2" s="5">
        <v>0.39718750000000003</v>
      </c>
      <c r="B2" s="2">
        <v>42742</v>
      </c>
      <c r="C2" s="6" t="s">
        <v>11</v>
      </c>
      <c r="D2" s="3">
        <v>1403790359</v>
      </c>
      <c r="E2" s="1" t="s">
        <v>12</v>
      </c>
      <c r="F2" s="1" t="s">
        <v>13</v>
      </c>
      <c r="G2" s="3">
        <v>432954276</v>
      </c>
      <c r="H2" s="3" t="s">
        <v>1411</v>
      </c>
      <c r="I2" s="1">
        <v>15.477499999999999</v>
      </c>
      <c r="J2" s="1">
        <v>73.812100000000001</v>
      </c>
      <c r="K2" s="4" t="s">
        <v>14</v>
      </c>
    </row>
    <row r="3" spans="1:11" ht="15.75" customHeight="1">
      <c r="A3" s="5">
        <v>0.42149305555555555</v>
      </c>
      <c r="B3" s="2">
        <v>42743</v>
      </c>
      <c r="C3" s="6" t="s">
        <v>11</v>
      </c>
      <c r="D3" s="3">
        <v>1403790359</v>
      </c>
      <c r="E3" s="1" t="s">
        <v>12</v>
      </c>
      <c r="F3" s="1" t="s">
        <v>13</v>
      </c>
      <c r="G3" s="3">
        <v>110210000000000</v>
      </c>
      <c r="H3" s="1" t="s">
        <v>433</v>
      </c>
      <c r="I3" s="1">
        <v>15.502000000000001</v>
      </c>
      <c r="J3" s="1">
        <v>73.91</v>
      </c>
      <c r="K3" s="4" t="s">
        <v>14</v>
      </c>
    </row>
    <row r="4" spans="1:11" ht="15.75" customHeight="1">
      <c r="A4" s="5">
        <v>0.43304398148148149</v>
      </c>
      <c r="B4" s="2">
        <v>42746</v>
      </c>
      <c r="C4" s="4" t="s">
        <v>11</v>
      </c>
      <c r="D4" s="1">
        <v>1517748601</v>
      </c>
      <c r="E4" s="3" t="s">
        <v>15</v>
      </c>
      <c r="F4" s="1" t="s">
        <v>16</v>
      </c>
      <c r="G4" s="1">
        <v>213169565</v>
      </c>
      <c r="H4" s="3" t="s">
        <v>17</v>
      </c>
      <c r="I4" s="1">
        <v>15.684699999999999</v>
      </c>
      <c r="J4" s="1">
        <v>73.703299999999999</v>
      </c>
      <c r="K4" s="4" t="s">
        <v>18</v>
      </c>
    </row>
    <row r="5" spans="1:11" ht="15.75" customHeight="1">
      <c r="A5" s="5">
        <v>0.72612268518518519</v>
      </c>
      <c r="B5" s="2">
        <v>42748</v>
      </c>
      <c r="C5" s="4" t="s">
        <v>11</v>
      </c>
      <c r="D5" s="1">
        <v>676780568</v>
      </c>
      <c r="E5" s="3" t="s">
        <v>19</v>
      </c>
      <c r="F5" s="1" t="s">
        <v>20</v>
      </c>
      <c r="G5" s="7">
        <v>110210000000000</v>
      </c>
      <c r="H5" s="1" t="s">
        <v>433</v>
      </c>
      <c r="I5" s="1">
        <v>15.502000000000001</v>
      </c>
      <c r="J5" s="1">
        <v>73.91</v>
      </c>
      <c r="K5" s="4" t="s">
        <v>18</v>
      </c>
    </row>
    <row r="6" spans="1:11" ht="15.75" customHeight="1">
      <c r="A6" s="5">
        <v>0.92931712962962965</v>
      </c>
      <c r="B6" s="2">
        <v>42752</v>
      </c>
      <c r="C6" s="6" t="s">
        <v>11</v>
      </c>
      <c r="D6" s="3">
        <v>4051642880</v>
      </c>
      <c r="E6" s="1" t="s">
        <v>21</v>
      </c>
      <c r="F6" s="1" t="s">
        <v>22</v>
      </c>
      <c r="G6" s="3">
        <v>419393226</v>
      </c>
      <c r="H6" s="1" t="s">
        <v>26</v>
      </c>
      <c r="I6" s="1">
        <v>15.555300000000001</v>
      </c>
      <c r="J6" s="1">
        <v>73.7517</v>
      </c>
      <c r="K6" s="4" t="s">
        <v>23</v>
      </c>
    </row>
    <row r="7" spans="1:11" ht="15.75" customHeight="1">
      <c r="A7" s="5">
        <v>0.24701388888888889</v>
      </c>
      <c r="B7" s="2">
        <v>42765</v>
      </c>
      <c r="C7" s="4" t="s">
        <v>11</v>
      </c>
      <c r="D7" s="1">
        <v>2066539854</v>
      </c>
      <c r="E7" s="3" t="s">
        <v>24</v>
      </c>
      <c r="F7" s="1" t="s">
        <v>25</v>
      </c>
      <c r="G7" s="1">
        <v>217974161</v>
      </c>
      <c r="H7" s="3" t="s">
        <v>26</v>
      </c>
      <c r="I7" s="1">
        <v>15.555300000000001</v>
      </c>
      <c r="J7" s="1">
        <v>73.7517</v>
      </c>
      <c r="K7" s="4" t="s">
        <v>18</v>
      </c>
    </row>
    <row r="8" spans="1:11" ht="15.75" customHeight="1">
      <c r="A8" s="5">
        <v>0.85423611111111108</v>
      </c>
      <c r="B8" s="2">
        <v>42774</v>
      </c>
      <c r="C8" s="6" t="s">
        <v>27</v>
      </c>
      <c r="D8" s="3">
        <v>1521214340</v>
      </c>
      <c r="E8" s="1" t="s">
        <v>28</v>
      </c>
      <c r="F8" s="1" t="s">
        <v>29</v>
      </c>
      <c r="G8" s="3">
        <v>106895000000000</v>
      </c>
      <c r="H8" s="1" t="s">
        <v>30</v>
      </c>
      <c r="I8" s="1">
        <v>15.5128</v>
      </c>
      <c r="J8" s="1">
        <v>73.768900000000002</v>
      </c>
      <c r="K8" s="4" t="s">
        <v>31</v>
      </c>
    </row>
    <row r="9" spans="1:11" ht="15.75" customHeight="1">
      <c r="A9" s="5">
        <v>0.85281249999999997</v>
      </c>
      <c r="B9" s="2">
        <v>42774</v>
      </c>
      <c r="C9" s="1" t="s">
        <v>27</v>
      </c>
      <c r="D9" s="3">
        <v>1521214340</v>
      </c>
      <c r="E9" s="1" t="s">
        <v>28</v>
      </c>
      <c r="F9" s="1" t="s">
        <v>29</v>
      </c>
      <c r="G9" s="3">
        <v>432954276</v>
      </c>
      <c r="H9" s="3" t="s">
        <v>1411</v>
      </c>
      <c r="I9" s="1">
        <v>15.477499999999999</v>
      </c>
      <c r="J9" s="1">
        <v>73.812100000000001</v>
      </c>
      <c r="K9" s="4" t="s">
        <v>31</v>
      </c>
    </row>
    <row r="10" spans="1:11" ht="15.75" customHeight="1">
      <c r="A10" s="5">
        <v>0.78686342592592595</v>
      </c>
      <c r="B10" s="2">
        <v>42776</v>
      </c>
      <c r="C10" s="6" t="s">
        <v>27</v>
      </c>
      <c r="D10" s="3">
        <v>905924204</v>
      </c>
      <c r="E10" s="1" t="s">
        <v>32</v>
      </c>
      <c r="F10" s="1" t="s">
        <v>33</v>
      </c>
      <c r="G10" s="3">
        <v>110212000000000</v>
      </c>
      <c r="H10" s="1" t="s">
        <v>433</v>
      </c>
      <c r="I10" s="1">
        <v>15.502000000000001</v>
      </c>
      <c r="J10" s="1">
        <v>73.91</v>
      </c>
      <c r="K10" s="4" t="s">
        <v>31</v>
      </c>
    </row>
    <row r="11" spans="1:11" ht="15.75" customHeight="1">
      <c r="A11" s="5">
        <v>0.82978009259259256</v>
      </c>
      <c r="B11" s="2">
        <v>42777</v>
      </c>
      <c r="C11" s="6" t="s">
        <v>27</v>
      </c>
      <c r="D11" s="3">
        <v>1420096868</v>
      </c>
      <c r="E11" s="1" t="s">
        <v>34</v>
      </c>
      <c r="F11" s="1" t="s">
        <v>35</v>
      </c>
      <c r="G11" s="3">
        <v>213169565</v>
      </c>
      <c r="H11" s="3" t="s">
        <v>17</v>
      </c>
      <c r="I11" s="1">
        <v>15.684699999999999</v>
      </c>
      <c r="J11" s="1">
        <v>73.703299999999999</v>
      </c>
      <c r="K11" s="4" t="s">
        <v>31</v>
      </c>
    </row>
    <row r="12" spans="1:11" ht="15.75" customHeight="1">
      <c r="A12" s="5">
        <v>0.53413194444444445</v>
      </c>
      <c r="B12" s="2">
        <v>42781</v>
      </c>
      <c r="C12" s="6" t="s">
        <v>27</v>
      </c>
      <c r="D12" s="3">
        <v>905924204</v>
      </c>
      <c r="E12" s="1" t="s">
        <v>32</v>
      </c>
      <c r="F12" s="1" t="s">
        <v>33</v>
      </c>
      <c r="G12" s="3">
        <v>110212000000000</v>
      </c>
      <c r="H12" s="1" t="s">
        <v>433</v>
      </c>
      <c r="I12" s="1">
        <v>15.502000000000001</v>
      </c>
      <c r="J12" s="1">
        <v>73.91</v>
      </c>
      <c r="K12" s="4" t="s">
        <v>31</v>
      </c>
    </row>
    <row r="13" spans="1:11" ht="15.75" customHeight="1">
      <c r="A13" s="5">
        <v>0.40635416666666668</v>
      </c>
      <c r="B13" s="2">
        <v>42796</v>
      </c>
      <c r="C13" s="1" t="s">
        <v>36</v>
      </c>
      <c r="D13" s="3">
        <v>905924204</v>
      </c>
      <c r="E13" s="1" t="s">
        <v>32</v>
      </c>
      <c r="F13" s="1" t="s">
        <v>33</v>
      </c>
      <c r="G13" s="3">
        <v>217974161</v>
      </c>
      <c r="H13" s="1" t="s">
        <v>26</v>
      </c>
      <c r="I13" s="1">
        <v>15.555300000000001</v>
      </c>
      <c r="J13" s="1">
        <v>73.7517</v>
      </c>
      <c r="K13" s="4" t="s">
        <v>31</v>
      </c>
    </row>
    <row r="14" spans="1:11" ht="15.75" customHeight="1">
      <c r="A14" s="5">
        <v>0.90817129629629634</v>
      </c>
      <c r="B14" s="2">
        <v>42807</v>
      </c>
      <c r="C14" s="1" t="s">
        <v>36</v>
      </c>
      <c r="D14" s="3">
        <v>1651646857</v>
      </c>
      <c r="E14" s="1" t="s">
        <v>37</v>
      </c>
      <c r="F14" s="1" t="s">
        <v>38</v>
      </c>
      <c r="G14" s="3">
        <v>110212000000000</v>
      </c>
      <c r="H14" s="1" t="s">
        <v>433</v>
      </c>
      <c r="I14" s="1">
        <v>15.502000000000001</v>
      </c>
      <c r="J14" s="1">
        <v>73.91</v>
      </c>
      <c r="K14" s="4" t="s">
        <v>31</v>
      </c>
    </row>
    <row r="15" spans="1:11" ht="15.75" customHeight="1">
      <c r="A15" s="5">
        <v>0.9575231481481481</v>
      </c>
      <c r="B15" s="2">
        <v>42809</v>
      </c>
      <c r="C15" s="1" t="s">
        <v>36</v>
      </c>
      <c r="D15" s="3">
        <v>1651646857</v>
      </c>
      <c r="E15" s="1" t="s">
        <v>37</v>
      </c>
      <c r="F15" s="1" t="s">
        <v>38</v>
      </c>
      <c r="G15" s="3">
        <v>213082197</v>
      </c>
      <c r="H15" s="1" t="s">
        <v>39</v>
      </c>
      <c r="I15" s="1">
        <v>15.492599999999999</v>
      </c>
      <c r="J15" s="1">
        <v>73.773200000000003</v>
      </c>
      <c r="K15" s="4" t="s">
        <v>31</v>
      </c>
    </row>
    <row r="16" spans="1:11" ht="15.75" customHeight="1">
      <c r="A16" s="5">
        <v>0.82185185185185183</v>
      </c>
      <c r="B16" s="2">
        <v>42812</v>
      </c>
      <c r="C16" s="1" t="s">
        <v>36</v>
      </c>
      <c r="D16" s="3">
        <v>1651646857</v>
      </c>
      <c r="E16" s="1" t="s">
        <v>37</v>
      </c>
      <c r="F16" s="1" t="s">
        <v>38</v>
      </c>
      <c r="G16" s="3">
        <v>221528827</v>
      </c>
      <c r="H16" s="1" t="s">
        <v>40</v>
      </c>
      <c r="I16" s="1">
        <v>15.6046</v>
      </c>
      <c r="J16" s="1">
        <v>73.736999999999995</v>
      </c>
      <c r="K16" s="4" t="s">
        <v>31</v>
      </c>
    </row>
    <row r="17" spans="1:11" ht="15.75" customHeight="1">
      <c r="A17" s="5">
        <v>0.96912037037037035</v>
      </c>
      <c r="B17" s="2">
        <v>42815</v>
      </c>
      <c r="C17" s="1" t="s">
        <v>36</v>
      </c>
      <c r="D17" s="3">
        <v>1651646857</v>
      </c>
      <c r="E17" s="1" t="s">
        <v>37</v>
      </c>
      <c r="F17" s="1" t="s">
        <v>38</v>
      </c>
      <c r="G17" s="3">
        <v>1027664385</v>
      </c>
      <c r="H17" s="1" t="s">
        <v>39</v>
      </c>
      <c r="I17" s="1">
        <v>15.492599999999999</v>
      </c>
      <c r="J17" s="1">
        <v>73.773200000000003</v>
      </c>
      <c r="K17" s="4" t="s">
        <v>31</v>
      </c>
    </row>
    <row r="18" spans="1:11" ht="15.75" customHeight="1">
      <c r="A18" s="5">
        <v>2.8125000000000001E-2</v>
      </c>
      <c r="B18" s="2">
        <v>42826</v>
      </c>
      <c r="C18" s="1" t="s">
        <v>41</v>
      </c>
      <c r="D18" s="3">
        <v>1651646857</v>
      </c>
      <c r="E18" s="1" t="s">
        <v>37</v>
      </c>
      <c r="F18" s="1" t="s">
        <v>38</v>
      </c>
      <c r="G18" s="3">
        <v>1597219</v>
      </c>
      <c r="H18" s="1" t="s">
        <v>42</v>
      </c>
      <c r="I18" s="1">
        <v>15.603</v>
      </c>
      <c r="J18" s="1">
        <v>73.733599999999996</v>
      </c>
      <c r="K18" s="4" t="s">
        <v>31</v>
      </c>
    </row>
    <row r="19" spans="1:11" ht="15.75" customHeight="1">
      <c r="A19" s="5">
        <v>0.92312499999999997</v>
      </c>
      <c r="B19" s="2">
        <v>42832</v>
      </c>
      <c r="C19" s="4" t="s">
        <v>41</v>
      </c>
      <c r="D19" s="1">
        <v>676780568</v>
      </c>
      <c r="E19" s="3" t="s">
        <v>19</v>
      </c>
      <c r="F19" s="1" t="s">
        <v>20</v>
      </c>
      <c r="G19" s="7">
        <v>110210000000000</v>
      </c>
      <c r="H19" s="1" t="s">
        <v>433</v>
      </c>
      <c r="I19" s="1">
        <v>15.502000000000001</v>
      </c>
      <c r="J19" s="1">
        <v>73.91</v>
      </c>
      <c r="K19" s="4" t="s">
        <v>18</v>
      </c>
    </row>
    <row r="20" spans="1:11" ht="15.75" customHeight="1">
      <c r="A20" s="5">
        <v>0.87065972222222221</v>
      </c>
      <c r="B20" s="2">
        <v>42847</v>
      </c>
      <c r="C20" s="8" t="s">
        <v>41</v>
      </c>
      <c r="D20" s="3">
        <v>1977370427</v>
      </c>
      <c r="E20" s="1" t="s">
        <v>43</v>
      </c>
      <c r="F20" s="1" t="s">
        <v>44</v>
      </c>
      <c r="G20" s="3">
        <v>4794723</v>
      </c>
      <c r="H20" s="1" t="s">
        <v>45</v>
      </c>
      <c r="I20" s="1">
        <v>15.502000000000001</v>
      </c>
      <c r="J20" s="1">
        <v>73.91</v>
      </c>
      <c r="K20" s="4" t="s">
        <v>31</v>
      </c>
    </row>
    <row r="21" spans="1:11" ht="15.75" customHeight="1">
      <c r="A21" s="5">
        <v>0.36655092592592592</v>
      </c>
      <c r="B21" s="2">
        <v>42862</v>
      </c>
      <c r="C21" s="8" t="s">
        <v>46</v>
      </c>
      <c r="D21" s="3">
        <v>1100101949</v>
      </c>
      <c r="E21" s="1" t="s">
        <v>47</v>
      </c>
      <c r="F21" s="1" t="s">
        <v>48</v>
      </c>
      <c r="G21" s="3">
        <v>824076426</v>
      </c>
      <c r="H21" s="1" t="s">
        <v>433</v>
      </c>
      <c r="I21" s="1">
        <v>15.502000000000001</v>
      </c>
      <c r="J21" s="1">
        <v>73.91</v>
      </c>
      <c r="K21" s="4" t="s">
        <v>31</v>
      </c>
    </row>
    <row r="22" spans="1:11" ht="15.75" customHeight="1">
      <c r="A22" s="5">
        <v>1.0185185185185184E-3</v>
      </c>
      <c r="B22" s="2">
        <v>42894</v>
      </c>
      <c r="C22" s="1" t="s">
        <v>50</v>
      </c>
      <c r="D22" s="3">
        <v>1809973843</v>
      </c>
      <c r="E22" s="1" t="s">
        <v>51</v>
      </c>
      <c r="F22" s="1" t="s">
        <v>52</v>
      </c>
      <c r="G22" s="3">
        <v>245016520</v>
      </c>
      <c r="H22" s="1" t="s">
        <v>53</v>
      </c>
      <c r="I22" s="1">
        <v>15.402699999999999</v>
      </c>
      <c r="J22" s="1">
        <v>74.007800000000003</v>
      </c>
      <c r="K22" s="4" t="s">
        <v>31</v>
      </c>
    </row>
    <row r="23" spans="1:11" ht="15.75" customHeight="1">
      <c r="A23" s="5">
        <v>0.51666666666666672</v>
      </c>
      <c r="B23" s="2">
        <v>42898</v>
      </c>
      <c r="C23" s="8" t="s">
        <v>50</v>
      </c>
      <c r="D23" s="3">
        <v>1523974736</v>
      </c>
      <c r="E23" s="1" t="s">
        <v>54</v>
      </c>
      <c r="F23" s="1" t="s">
        <v>55</v>
      </c>
      <c r="G23" s="3">
        <v>106895000000000</v>
      </c>
      <c r="H23" s="1" t="s">
        <v>30</v>
      </c>
      <c r="I23" s="1">
        <v>15.5128</v>
      </c>
      <c r="J23" s="1">
        <v>73.768900000000002</v>
      </c>
      <c r="K23" s="4" t="s">
        <v>31</v>
      </c>
    </row>
    <row r="24" spans="1:11" ht="15.75" customHeight="1">
      <c r="A24" s="5">
        <v>0.91951388888888885</v>
      </c>
      <c r="B24" s="2">
        <v>42926</v>
      </c>
      <c r="C24" s="4" t="s">
        <v>56</v>
      </c>
      <c r="D24" s="1">
        <v>2242418185</v>
      </c>
      <c r="E24" s="3" t="s">
        <v>57</v>
      </c>
      <c r="F24" s="1" t="s">
        <v>58</v>
      </c>
      <c r="G24" s="7">
        <v>1526400000000000</v>
      </c>
      <c r="H24" s="1" t="s">
        <v>433</v>
      </c>
      <c r="I24" s="1">
        <v>15.502000000000001</v>
      </c>
      <c r="J24" s="1">
        <v>73.91</v>
      </c>
      <c r="K24" s="4" t="s">
        <v>18</v>
      </c>
    </row>
    <row r="25" spans="1:11" ht="15.75" customHeight="1">
      <c r="A25" s="5">
        <v>0.36402777777777778</v>
      </c>
      <c r="B25" s="2">
        <v>42929</v>
      </c>
      <c r="C25" s="4" t="s">
        <v>56</v>
      </c>
      <c r="D25" s="1">
        <v>2242418185</v>
      </c>
      <c r="E25" s="3" t="s">
        <v>57</v>
      </c>
      <c r="F25" s="1" t="s">
        <v>58</v>
      </c>
      <c r="G25" s="7">
        <v>272480000000000</v>
      </c>
      <c r="H25" s="1" t="s">
        <v>433</v>
      </c>
      <c r="I25" s="1">
        <v>15.502000000000001</v>
      </c>
      <c r="J25" s="1">
        <v>73.91</v>
      </c>
      <c r="K25" s="4" t="s">
        <v>18</v>
      </c>
    </row>
    <row r="26" spans="1:11">
      <c r="A26" s="5">
        <v>0.70984953703703701</v>
      </c>
      <c r="B26" s="2">
        <v>42932</v>
      </c>
      <c r="C26" s="1" t="s">
        <v>56</v>
      </c>
      <c r="D26" s="3">
        <v>1812408787</v>
      </c>
      <c r="E26" s="1" t="s">
        <v>59</v>
      </c>
      <c r="F26" s="1" t="s">
        <v>60</v>
      </c>
      <c r="G26" s="3">
        <v>217974161</v>
      </c>
      <c r="H26" s="1" t="s">
        <v>26</v>
      </c>
      <c r="I26" s="1">
        <v>15.555300000000001</v>
      </c>
      <c r="J26" s="1">
        <v>73.7517</v>
      </c>
      <c r="K26" s="4" t="s">
        <v>31</v>
      </c>
    </row>
    <row r="27" spans="1:11">
      <c r="A27" s="5">
        <v>0.45578703703703705</v>
      </c>
      <c r="B27" s="2">
        <v>42943</v>
      </c>
      <c r="C27" s="4" t="s">
        <v>56</v>
      </c>
      <c r="D27" s="1">
        <v>1989885917</v>
      </c>
      <c r="E27" s="3" t="s">
        <v>61</v>
      </c>
      <c r="F27" s="1" t="s">
        <v>62</v>
      </c>
      <c r="G27" s="7">
        <v>110210000000000</v>
      </c>
      <c r="H27" s="1" t="s">
        <v>433</v>
      </c>
      <c r="I27" s="1">
        <v>15.502000000000001</v>
      </c>
      <c r="J27" s="1">
        <v>73.91</v>
      </c>
      <c r="K27" s="4" t="s">
        <v>18</v>
      </c>
    </row>
    <row r="28" spans="1:11">
      <c r="A28" s="5">
        <v>0.77388888888888885</v>
      </c>
      <c r="B28" s="2">
        <v>42957</v>
      </c>
      <c r="C28" s="8" t="s">
        <v>63</v>
      </c>
      <c r="D28" s="3">
        <v>1391622557</v>
      </c>
      <c r="E28" s="1" t="s">
        <v>64</v>
      </c>
      <c r="F28" s="1" t="s">
        <v>65</v>
      </c>
      <c r="G28" s="3">
        <v>1597219</v>
      </c>
      <c r="H28" s="1" t="s">
        <v>42</v>
      </c>
      <c r="I28" s="1">
        <v>15.603</v>
      </c>
      <c r="J28" s="1">
        <v>73.733599999999996</v>
      </c>
      <c r="K28" s="4" t="s">
        <v>66</v>
      </c>
    </row>
    <row r="29" spans="1:11">
      <c r="A29" s="5">
        <v>0.76053240740740746</v>
      </c>
      <c r="B29" s="2">
        <v>42966</v>
      </c>
      <c r="C29" s="8" t="s">
        <v>63</v>
      </c>
      <c r="D29" s="3">
        <v>2017080701</v>
      </c>
      <c r="E29" s="1" t="s">
        <v>67</v>
      </c>
      <c r="F29" s="1" t="s">
        <v>68</v>
      </c>
      <c r="G29" s="3">
        <v>110212000000000</v>
      </c>
      <c r="H29" s="1" t="s">
        <v>433</v>
      </c>
      <c r="I29" s="1">
        <v>15.502000000000001</v>
      </c>
      <c r="J29" s="1">
        <v>73.91</v>
      </c>
      <c r="K29" s="4" t="s">
        <v>31</v>
      </c>
    </row>
    <row r="30" spans="1:11">
      <c r="A30" s="5">
        <v>0.13493055555555555</v>
      </c>
      <c r="B30" s="2">
        <v>42970</v>
      </c>
      <c r="C30" s="8" t="s">
        <v>63</v>
      </c>
      <c r="D30" s="3">
        <v>1812382586</v>
      </c>
      <c r="E30" s="1" t="s">
        <v>69</v>
      </c>
      <c r="F30" s="1" t="s">
        <v>70</v>
      </c>
      <c r="G30" s="3">
        <v>110212000000000</v>
      </c>
      <c r="H30" s="1" t="s">
        <v>433</v>
      </c>
      <c r="I30" s="1">
        <v>15.502000000000001</v>
      </c>
      <c r="J30" s="1">
        <v>73.91</v>
      </c>
      <c r="K30" s="4" t="s">
        <v>31</v>
      </c>
    </row>
    <row r="31" spans="1:11">
      <c r="A31" s="5">
        <v>0.87706018518518514</v>
      </c>
      <c r="B31" s="2">
        <v>43013</v>
      </c>
      <c r="C31" s="1" t="s">
        <v>71</v>
      </c>
      <c r="D31" s="3">
        <v>1375160269</v>
      </c>
      <c r="E31" s="1" t="s">
        <v>72</v>
      </c>
      <c r="F31" s="1" t="s">
        <v>73</v>
      </c>
      <c r="G31" s="3">
        <v>1345860000000000</v>
      </c>
      <c r="H31" s="1" t="s">
        <v>74</v>
      </c>
      <c r="I31" s="1">
        <v>15.311199999999999</v>
      </c>
      <c r="J31" s="1">
        <v>73.901799999999994</v>
      </c>
      <c r="K31" s="4" t="s">
        <v>31</v>
      </c>
    </row>
    <row r="32" spans="1:11">
      <c r="A32" s="5">
        <v>0.99105324074074075</v>
      </c>
      <c r="B32" s="2">
        <v>43029</v>
      </c>
      <c r="C32" s="8" t="s">
        <v>71</v>
      </c>
      <c r="D32" s="3">
        <v>252620672</v>
      </c>
      <c r="E32" s="1" t="s">
        <v>75</v>
      </c>
      <c r="F32" s="1" t="s">
        <v>76</v>
      </c>
      <c r="G32" s="3">
        <v>110212000000000</v>
      </c>
      <c r="H32" s="1" t="s">
        <v>433</v>
      </c>
      <c r="I32" s="1">
        <v>15.502000000000001</v>
      </c>
      <c r="J32" s="1">
        <v>73.91</v>
      </c>
      <c r="K32" s="4" t="s">
        <v>66</v>
      </c>
    </row>
    <row r="33" spans="1:11">
      <c r="A33" s="5">
        <v>0.94499999999999995</v>
      </c>
      <c r="B33" s="2">
        <v>43045</v>
      </c>
      <c r="C33" s="4" t="s">
        <v>77</v>
      </c>
      <c r="D33" s="1">
        <v>863565155</v>
      </c>
      <c r="E33" s="3" t="s">
        <v>78</v>
      </c>
      <c r="F33" s="1" t="s">
        <v>79</v>
      </c>
      <c r="G33" s="1">
        <v>1019480056</v>
      </c>
      <c r="H33" s="3" t="s">
        <v>80</v>
      </c>
      <c r="I33" s="1">
        <v>15.5024</v>
      </c>
      <c r="J33" s="1">
        <v>73.827500000000001</v>
      </c>
      <c r="K33" s="4" t="s">
        <v>18</v>
      </c>
    </row>
    <row r="34" spans="1:11">
      <c r="A34" s="5">
        <v>0.83108796296296295</v>
      </c>
      <c r="B34" s="2">
        <v>43054</v>
      </c>
      <c r="C34" s="8" t="s">
        <v>77</v>
      </c>
      <c r="D34" s="3">
        <v>1506891916</v>
      </c>
      <c r="E34" s="1" t="s">
        <v>81</v>
      </c>
      <c r="F34" s="1" t="s">
        <v>82</v>
      </c>
      <c r="G34" s="3">
        <v>421937000000000</v>
      </c>
      <c r="H34" s="1" t="s">
        <v>83</v>
      </c>
      <c r="I34" s="1">
        <v>15.452199999999999</v>
      </c>
      <c r="J34" s="1">
        <v>73.848699999999994</v>
      </c>
      <c r="K34" s="4" t="s">
        <v>66</v>
      </c>
    </row>
    <row r="35" spans="1:11">
      <c r="A35" s="5">
        <v>0.99753472222222217</v>
      </c>
      <c r="B35" s="2">
        <v>43069</v>
      </c>
      <c r="C35" s="8" t="s">
        <v>77</v>
      </c>
      <c r="D35" s="3">
        <v>2072659543</v>
      </c>
      <c r="E35" s="1" t="s">
        <v>84</v>
      </c>
      <c r="F35" s="1" t="s">
        <v>85</v>
      </c>
      <c r="G35" s="3">
        <v>221528827</v>
      </c>
      <c r="H35" s="1" t="s">
        <v>40</v>
      </c>
      <c r="I35" s="1">
        <v>15.6046</v>
      </c>
      <c r="J35" s="1">
        <v>73.736999999999995</v>
      </c>
      <c r="K35" s="4" t="s">
        <v>31</v>
      </c>
    </row>
    <row r="36" spans="1:11">
      <c r="A36" s="5">
        <v>0.71980324074074076</v>
      </c>
      <c r="B36" s="2">
        <v>43078</v>
      </c>
      <c r="C36" s="6" t="s">
        <v>86</v>
      </c>
      <c r="D36" s="3">
        <v>913136732</v>
      </c>
      <c r="E36" s="1" t="s">
        <v>87</v>
      </c>
      <c r="F36" s="1" t="s">
        <v>88</v>
      </c>
      <c r="G36" s="3">
        <v>217974161</v>
      </c>
      <c r="H36" s="1" t="s">
        <v>26</v>
      </c>
      <c r="I36" s="1">
        <v>15.555300000000001</v>
      </c>
      <c r="J36" s="1">
        <v>73.7517</v>
      </c>
      <c r="K36" s="4" t="s">
        <v>31</v>
      </c>
    </row>
    <row r="37" spans="1:11">
      <c r="A37" s="5">
        <v>0.8423842592592593</v>
      </c>
      <c r="B37" s="2">
        <v>43085</v>
      </c>
      <c r="C37" s="6" t="s">
        <v>86</v>
      </c>
      <c r="D37" s="3">
        <v>1302569366</v>
      </c>
      <c r="E37" s="1" t="s">
        <v>89</v>
      </c>
      <c r="F37" s="1" t="s">
        <v>90</v>
      </c>
      <c r="G37" s="3">
        <v>106895000000000</v>
      </c>
      <c r="H37" s="1" t="s">
        <v>30</v>
      </c>
      <c r="I37" s="1">
        <v>15.5128</v>
      </c>
      <c r="J37" s="1">
        <v>73.768900000000002</v>
      </c>
      <c r="K37" s="4" t="s">
        <v>31</v>
      </c>
    </row>
    <row r="38" spans="1:11">
      <c r="A38" s="5">
        <v>0.82229166666666664</v>
      </c>
      <c r="B38" s="2">
        <v>43101</v>
      </c>
      <c r="C38" s="6" t="s">
        <v>11</v>
      </c>
      <c r="D38" s="3">
        <v>1829457577</v>
      </c>
      <c r="E38" s="1" t="s">
        <v>91</v>
      </c>
      <c r="F38" s="1" t="s">
        <v>92</v>
      </c>
      <c r="G38" s="3">
        <v>244838774</v>
      </c>
      <c r="H38" s="1" t="s">
        <v>93</v>
      </c>
      <c r="I38" s="1">
        <v>15.1791</v>
      </c>
      <c r="J38" s="1">
        <v>73.953599999999994</v>
      </c>
      <c r="K38" s="4" t="s">
        <v>94</v>
      </c>
    </row>
    <row r="39" spans="1:11">
      <c r="A39" s="5">
        <v>0.60974537037037035</v>
      </c>
      <c r="B39" s="2">
        <v>43109</v>
      </c>
      <c r="C39" s="6" t="s">
        <v>11</v>
      </c>
      <c r="D39" s="3">
        <v>2214974519</v>
      </c>
      <c r="E39" s="1" t="s">
        <v>95</v>
      </c>
      <c r="F39" s="1" t="s">
        <v>96</v>
      </c>
      <c r="G39" s="3">
        <v>106890000000000</v>
      </c>
      <c r="H39" s="1" t="s">
        <v>30</v>
      </c>
      <c r="I39" s="1">
        <v>15.5128</v>
      </c>
      <c r="J39" s="1">
        <v>73.768900000000002</v>
      </c>
      <c r="K39" s="4" t="s">
        <v>94</v>
      </c>
    </row>
    <row r="40" spans="1:11">
      <c r="A40" s="5">
        <v>0.94381944444444443</v>
      </c>
      <c r="B40" s="2">
        <v>43112</v>
      </c>
      <c r="C40" s="6" t="s">
        <v>11</v>
      </c>
      <c r="D40" s="3">
        <v>2135900719</v>
      </c>
      <c r="E40" s="1" t="s">
        <v>97</v>
      </c>
      <c r="F40" s="1" t="s">
        <v>98</v>
      </c>
      <c r="G40" s="3">
        <v>110212000000000</v>
      </c>
      <c r="H40" s="1" t="s">
        <v>433</v>
      </c>
      <c r="I40" s="1">
        <v>15.502000000000001</v>
      </c>
      <c r="J40" s="1">
        <v>73.91</v>
      </c>
      <c r="K40" s="4" t="s">
        <v>31</v>
      </c>
    </row>
    <row r="41" spans="1:11">
      <c r="A41" s="5">
        <v>0.54996527777777782</v>
      </c>
      <c r="B41" s="2">
        <v>43113</v>
      </c>
      <c r="C41" s="1" t="s">
        <v>11</v>
      </c>
      <c r="D41" s="3">
        <v>4594456248</v>
      </c>
      <c r="E41" s="1" t="s">
        <v>99</v>
      </c>
      <c r="F41" s="1" t="s">
        <v>100</v>
      </c>
      <c r="G41" s="3">
        <v>1025596895</v>
      </c>
      <c r="H41" s="1" t="s">
        <v>101</v>
      </c>
      <c r="I41" s="1">
        <v>15.638</v>
      </c>
      <c r="J41" s="1">
        <v>73.720699999999994</v>
      </c>
      <c r="K41" s="4" t="s">
        <v>94</v>
      </c>
    </row>
    <row r="42" spans="1:11">
      <c r="A42" s="5">
        <v>0.75728009259259255</v>
      </c>
      <c r="B42" s="2">
        <v>43128</v>
      </c>
      <c r="C42" s="6" t="s">
        <v>11</v>
      </c>
      <c r="D42" s="3">
        <v>405856879</v>
      </c>
      <c r="E42" s="1" t="s">
        <v>102</v>
      </c>
      <c r="F42" s="1" t="s">
        <v>103</v>
      </c>
      <c r="G42" s="3">
        <v>221528827</v>
      </c>
      <c r="H42" s="1" t="s">
        <v>40</v>
      </c>
      <c r="I42" s="1">
        <v>15.6046</v>
      </c>
      <c r="J42" s="1">
        <v>73.736999999999995</v>
      </c>
      <c r="K42" s="4" t="s">
        <v>31</v>
      </c>
    </row>
    <row r="43" spans="1:11">
      <c r="A43" s="5">
        <v>0.21996527777777777</v>
      </c>
      <c r="B43" s="2">
        <v>43128</v>
      </c>
      <c r="C43" s="4" t="s">
        <v>11</v>
      </c>
      <c r="D43" s="1">
        <v>2038598570</v>
      </c>
      <c r="E43" s="3" t="s">
        <v>104</v>
      </c>
      <c r="F43" s="1" t="s">
        <v>105</v>
      </c>
      <c r="G43" s="1">
        <v>217974161</v>
      </c>
      <c r="H43" s="3" t="s">
        <v>26</v>
      </c>
      <c r="I43" s="1">
        <v>15.555300000000001</v>
      </c>
      <c r="J43" s="1">
        <v>73.7517</v>
      </c>
      <c r="K43" s="4" t="s">
        <v>18</v>
      </c>
    </row>
    <row r="44" spans="1:11">
      <c r="A44" s="5">
        <v>0.95223379629629634</v>
      </c>
      <c r="B44" s="2">
        <v>43134</v>
      </c>
      <c r="C44" s="6" t="s">
        <v>27</v>
      </c>
      <c r="D44" s="3">
        <v>3058496727</v>
      </c>
      <c r="E44" s="1" t="s">
        <v>106</v>
      </c>
      <c r="F44" s="1" t="s">
        <v>107</v>
      </c>
      <c r="G44" s="3">
        <v>110212000000000</v>
      </c>
      <c r="H44" s="1" t="s">
        <v>433</v>
      </c>
      <c r="I44" s="1">
        <v>15.502000000000001</v>
      </c>
      <c r="J44" s="1">
        <v>73.91</v>
      </c>
      <c r="K44" s="4" t="s">
        <v>31</v>
      </c>
    </row>
    <row r="45" spans="1:11">
      <c r="A45" s="5">
        <v>0.83133101851851854</v>
      </c>
      <c r="B45" s="2">
        <v>43136</v>
      </c>
      <c r="C45" s="8" t="s">
        <v>27</v>
      </c>
      <c r="D45" s="3">
        <v>228860359</v>
      </c>
      <c r="E45" s="1" t="s">
        <v>108</v>
      </c>
      <c r="F45" s="1" t="s">
        <v>109</v>
      </c>
      <c r="G45" s="3">
        <v>213063425</v>
      </c>
      <c r="H45" s="1" t="s">
        <v>110</v>
      </c>
      <c r="I45" s="1">
        <v>15.687099999999999</v>
      </c>
      <c r="J45" s="1">
        <v>73.721299999999999</v>
      </c>
      <c r="K45" s="4" t="s">
        <v>94</v>
      </c>
    </row>
    <row r="46" spans="1:11">
      <c r="A46" s="5">
        <v>0.99910879629629634</v>
      </c>
      <c r="B46" s="2">
        <v>43150</v>
      </c>
      <c r="C46" s="8" t="s">
        <v>27</v>
      </c>
      <c r="D46" s="3">
        <v>490128001</v>
      </c>
      <c r="E46" s="1" t="s">
        <v>111</v>
      </c>
      <c r="F46" s="1" t="s">
        <v>112</v>
      </c>
      <c r="G46" s="3">
        <v>106890000000000</v>
      </c>
      <c r="H46" s="1" t="s">
        <v>30</v>
      </c>
      <c r="I46" s="1">
        <v>15.5128</v>
      </c>
      <c r="J46" s="1">
        <v>73.768900000000002</v>
      </c>
      <c r="K46" s="4" t="s">
        <v>94</v>
      </c>
    </row>
    <row r="47" spans="1:11">
      <c r="A47" s="5">
        <v>0.82835648148148144</v>
      </c>
      <c r="B47" s="2">
        <v>43153</v>
      </c>
      <c r="C47" s="4" t="s">
        <v>113</v>
      </c>
      <c r="D47" s="1">
        <v>6353371337</v>
      </c>
      <c r="E47" s="3" t="s">
        <v>114</v>
      </c>
      <c r="F47" s="1" t="s">
        <v>115</v>
      </c>
      <c r="G47" s="7">
        <v>1698300000000000</v>
      </c>
      <c r="H47" s="3" t="s">
        <v>965</v>
      </c>
      <c r="I47" s="1">
        <v>15.2805</v>
      </c>
      <c r="J47" s="1">
        <v>73.912000000000006</v>
      </c>
      <c r="K47" s="4" t="s">
        <v>18</v>
      </c>
    </row>
    <row r="48" spans="1:11">
      <c r="A48" s="5">
        <v>0.79925925925925922</v>
      </c>
      <c r="B48" s="2">
        <v>43162</v>
      </c>
      <c r="C48" s="1" t="s">
        <v>36</v>
      </c>
      <c r="D48" s="3">
        <v>3067097436</v>
      </c>
      <c r="E48" s="1" t="s">
        <v>116</v>
      </c>
      <c r="F48" s="1" t="s">
        <v>117</v>
      </c>
      <c r="G48" s="3">
        <v>1650300000000000</v>
      </c>
      <c r="H48" s="1" t="s">
        <v>118</v>
      </c>
      <c r="I48" s="1">
        <v>15.500500000000001</v>
      </c>
      <c r="J48" s="1">
        <v>73.906499999999994</v>
      </c>
      <c r="K48" s="4" t="s">
        <v>94</v>
      </c>
    </row>
    <row r="49" spans="1:11">
      <c r="A49" s="5">
        <v>0.42118055555555556</v>
      </c>
      <c r="B49" s="2">
        <v>43162</v>
      </c>
      <c r="C49" s="1" t="s">
        <v>36</v>
      </c>
      <c r="D49" s="3">
        <v>3067097436</v>
      </c>
      <c r="E49" s="1" t="s">
        <v>116</v>
      </c>
      <c r="F49" s="1" t="s">
        <v>117</v>
      </c>
      <c r="G49" s="3">
        <v>1511500000000000</v>
      </c>
      <c r="H49" s="1" t="s">
        <v>39</v>
      </c>
      <c r="I49" s="1">
        <v>15.492599999999999</v>
      </c>
      <c r="J49" s="1">
        <v>73.773200000000003</v>
      </c>
      <c r="K49" s="4" t="s">
        <v>94</v>
      </c>
    </row>
    <row r="50" spans="1:11">
      <c r="A50" s="5">
        <v>0.4052546296296296</v>
      </c>
      <c r="B50" s="2">
        <v>43162</v>
      </c>
      <c r="C50" s="1" t="s">
        <v>36</v>
      </c>
      <c r="D50" s="3">
        <v>3067097436</v>
      </c>
      <c r="E50" s="1" t="s">
        <v>116</v>
      </c>
      <c r="F50" s="1" t="s">
        <v>117</v>
      </c>
      <c r="G50" s="3">
        <v>213082197</v>
      </c>
      <c r="H50" s="1" t="s">
        <v>39</v>
      </c>
      <c r="I50" s="1">
        <v>15.492599999999999</v>
      </c>
      <c r="J50" s="1">
        <v>73.773200000000003</v>
      </c>
      <c r="K50" s="4" t="s">
        <v>94</v>
      </c>
    </row>
    <row r="51" spans="1:11">
      <c r="A51" s="5">
        <v>0.93853009259259257</v>
      </c>
      <c r="B51" s="2">
        <v>43164</v>
      </c>
      <c r="C51" s="1" t="s">
        <v>36</v>
      </c>
      <c r="D51" s="3">
        <v>1569587427</v>
      </c>
      <c r="E51" s="1" t="s">
        <v>119</v>
      </c>
      <c r="F51" s="1" t="s">
        <v>120</v>
      </c>
      <c r="G51" s="3">
        <v>478971012</v>
      </c>
      <c r="H51" s="1" t="s">
        <v>121</v>
      </c>
      <c r="I51" s="1">
        <v>15.5565</v>
      </c>
      <c r="J51" s="1">
        <v>73.763599999999997</v>
      </c>
      <c r="K51" s="4" t="s">
        <v>122</v>
      </c>
    </row>
    <row r="52" spans="1:11">
      <c r="A52" s="5">
        <v>0.44385416666666666</v>
      </c>
      <c r="B52" s="2">
        <v>43183</v>
      </c>
      <c r="C52" s="1" t="s">
        <v>36</v>
      </c>
      <c r="D52" s="3">
        <v>1262059353</v>
      </c>
      <c r="E52" s="1" t="s">
        <v>123</v>
      </c>
      <c r="F52" s="1" t="s">
        <v>124</v>
      </c>
      <c r="G52" s="3">
        <v>885917447</v>
      </c>
      <c r="H52" s="1" t="s">
        <v>731</v>
      </c>
      <c r="I52" s="1">
        <v>15.314399999999999</v>
      </c>
      <c r="J52" s="1">
        <v>74.314300000000003</v>
      </c>
      <c r="K52" s="4" t="s">
        <v>94</v>
      </c>
    </row>
    <row r="53" spans="1:11">
      <c r="A53" s="5">
        <v>0.94090277777777775</v>
      </c>
      <c r="B53" s="2">
        <v>43185</v>
      </c>
      <c r="C53" s="1" t="s">
        <v>36</v>
      </c>
      <c r="D53" s="3">
        <v>546170038</v>
      </c>
      <c r="E53" s="1" t="s">
        <v>125</v>
      </c>
      <c r="F53" s="1" t="s">
        <v>126</v>
      </c>
      <c r="G53" s="3">
        <v>110212000000000</v>
      </c>
      <c r="H53" s="1" t="s">
        <v>433</v>
      </c>
      <c r="I53" s="1">
        <v>15.502000000000001</v>
      </c>
      <c r="J53" s="1">
        <v>73.91</v>
      </c>
      <c r="K53" s="4" t="s">
        <v>122</v>
      </c>
    </row>
    <row r="54" spans="1:11">
      <c r="A54" s="5">
        <v>0.55428240740740742</v>
      </c>
      <c r="B54" s="2">
        <v>43186</v>
      </c>
      <c r="C54" s="1" t="s">
        <v>36</v>
      </c>
      <c r="D54" s="3">
        <v>1089492574</v>
      </c>
      <c r="E54" s="1" t="s">
        <v>127</v>
      </c>
      <c r="F54" s="1" t="s">
        <v>128</v>
      </c>
      <c r="G54" s="3">
        <v>110212000000000</v>
      </c>
      <c r="H54" s="1" t="s">
        <v>433</v>
      </c>
      <c r="I54" s="1">
        <v>15.502000000000001</v>
      </c>
      <c r="J54" s="1">
        <v>73.91</v>
      </c>
      <c r="K54" s="4" t="s">
        <v>122</v>
      </c>
    </row>
    <row r="55" spans="1:11">
      <c r="A55" s="5">
        <v>0.61178240740740741</v>
      </c>
      <c r="B55" s="2">
        <v>43203</v>
      </c>
      <c r="C55" s="8" t="s">
        <v>41</v>
      </c>
      <c r="D55" s="3">
        <v>3458851785</v>
      </c>
      <c r="E55" s="1" t="s">
        <v>129</v>
      </c>
      <c r="F55" s="1" t="s">
        <v>130</v>
      </c>
      <c r="G55" s="3">
        <v>961214000000000</v>
      </c>
      <c r="H55" s="1" t="s">
        <v>131</v>
      </c>
      <c r="I55" s="1">
        <v>15.4964</v>
      </c>
      <c r="J55" s="1">
        <v>73.809200000000004</v>
      </c>
      <c r="K55" s="4" t="s">
        <v>132</v>
      </c>
    </row>
    <row r="56" spans="1:11">
      <c r="A56" s="5">
        <v>0.3134837962962963</v>
      </c>
      <c r="B56" s="2">
        <v>43203</v>
      </c>
      <c r="C56" s="8" t="s">
        <v>41</v>
      </c>
      <c r="D56" s="3">
        <v>3458851785</v>
      </c>
      <c r="E56" s="1" t="s">
        <v>129</v>
      </c>
      <c r="F56" s="1" t="s">
        <v>130</v>
      </c>
      <c r="G56" s="3">
        <v>266261581</v>
      </c>
      <c r="H56" s="1" t="s">
        <v>133</v>
      </c>
      <c r="I56" s="1">
        <v>15.283200000000001</v>
      </c>
      <c r="J56" s="1">
        <v>73.986199999999997</v>
      </c>
      <c r="K56" s="4" t="s">
        <v>132</v>
      </c>
    </row>
    <row r="57" spans="1:11">
      <c r="A57" s="5">
        <v>0.79400462962962959</v>
      </c>
      <c r="B57" s="2">
        <v>43204</v>
      </c>
      <c r="C57" s="8" t="s">
        <v>41</v>
      </c>
      <c r="D57" s="3">
        <v>269971832</v>
      </c>
      <c r="E57" s="1" t="s">
        <v>134</v>
      </c>
      <c r="F57" s="1" t="s">
        <v>135</v>
      </c>
      <c r="G57" s="3">
        <v>824076426</v>
      </c>
      <c r="H57" s="1" t="s">
        <v>433</v>
      </c>
      <c r="I57" s="1">
        <v>15.502000000000001</v>
      </c>
      <c r="J57" s="1">
        <v>73.91</v>
      </c>
      <c r="K57" s="4" t="s">
        <v>136</v>
      </c>
    </row>
    <row r="58" spans="1:11">
      <c r="A58" s="5">
        <v>0.41894675925925928</v>
      </c>
      <c r="B58" s="2">
        <v>43211</v>
      </c>
      <c r="C58" s="8" t="s">
        <v>41</v>
      </c>
      <c r="D58" s="3">
        <v>269971832</v>
      </c>
      <c r="E58" s="1" t="s">
        <v>134</v>
      </c>
      <c r="F58" s="1" t="s">
        <v>135</v>
      </c>
      <c r="G58" s="3">
        <v>1499000000000000</v>
      </c>
      <c r="H58" s="3" t="s">
        <v>26</v>
      </c>
      <c r="I58" s="1">
        <v>15.555300000000001</v>
      </c>
      <c r="J58" s="1">
        <v>73.7517</v>
      </c>
      <c r="K58" s="4" t="s">
        <v>136</v>
      </c>
    </row>
    <row r="59" spans="1:11">
      <c r="A59" s="5">
        <v>0.59872685185185182</v>
      </c>
      <c r="B59" s="2">
        <v>43212</v>
      </c>
      <c r="C59" s="8" t="s">
        <v>41</v>
      </c>
      <c r="D59" s="3">
        <v>1272920929</v>
      </c>
      <c r="E59" s="1" t="s">
        <v>137</v>
      </c>
      <c r="F59" s="1" t="s">
        <v>138</v>
      </c>
      <c r="G59" s="3">
        <v>110212000000000</v>
      </c>
      <c r="H59" s="1" t="s">
        <v>433</v>
      </c>
      <c r="I59" s="1">
        <v>15.502000000000001</v>
      </c>
      <c r="J59" s="1">
        <v>73.91</v>
      </c>
      <c r="K59" s="4" t="s">
        <v>132</v>
      </c>
    </row>
    <row r="60" spans="1:11">
      <c r="A60" s="5">
        <v>0.16446759259259258</v>
      </c>
      <c r="B60" s="2">
        <v>43213</v>
      </c>
      <c r="C60" s="8" t="s">
        <v>41</v>
      </c>
      <c r="D60" s="3">
        <v>1117337518</v>
      </c>
      <c r="E60" s="1" t="s">
        <v>139</v>
      </c>
      <c r="F60" s="1" t="s">
        <v>140</v>
      </c>
      <c r="G60" s="3">
        <v>720456863</v>
      </c>
      <c r="H60" s="1" t="s">
        <v>141</v>
      </c>
      <c r="I60" s="1">
        <v>15.5871</v>
      </c>
      <c r="J60" s="1">
        <v>73.742099999999994</v>
      </c>
      <c r="K60" s="4" t="s">
        <v>122</v>
      </c>
    </row>
    <row r="61" spans="1:11">
      <c r="A61" s="5">
        <v>0.60945601851851849</v>
      </c>
      <c r="B61" s="2">
        <v>43214</v>
      </c>
      <c r="C61" s="8" t="s">
        <v>41</v>
      </c>
      <c r="D61" s="3">
        <v>1117337518</v>
      </c>
      <c r="E61" s="1" t="s">
        <v>139</v>
      </c>
      <c r="F61" s="1" t="s">
        <v>140</v>
      </c>
      <c r="G61" s="3">
        <v>110212000000000</v>
      </c>
      <c r="H61" s="1" t="s">
        <v>433</v>
      </c>
      <c r="I61" s="1">
        <v>15.502000000000001</v>
      </c>
      <c r="J61" s="1">
        <v>73.91</v>
      </c>
      <c r="K61" s="4" t="s">
        <v>122</v>
      </c>
    </row>
    <row r="62" spans="1:11">
      <c r="A62" s="5">
        <v>0.69085648148148149</v>
      </c>
      <c r="B62" s="2">
        <v>43229</v>
      </c>
      <c r="C62" s="4" t="s">
        <v>46</v>
      </c>
      <c r="D62" s="1">
        <v>4573086104</v>
      </c>
      <c r="E62" s="3" t="s">
        <v>142</v>
      </c>
      <c r="F62" s="1" t="s">
        <v>143</v>
      </c>
      <c r="G62" s="7">
        <v>1658000000000000</v>
      </c>
      <c r="H62" s="3" t="s">
        <v>144</v>
      </c>
      <c r="I62" s="1">
        <v>15.5937</v>
      </c>
      <c r="J62" s="1">
        <v>73.734499999999997</v>
      </c>
      <c r="K62" s="4" t="s">
        <v>18</v>
      </c>
    </row>
    <row r="63" spans="1:11">
      <c r="A63" s="5">
        <v>0.99754629629629632</v>
      </c>
      <c r="B63" s="2">
        <v>43232</v>
      </c>
      <c r="C63" s="4" t="s">
        <v>46</v>
      </c>
      <c r="D63" s="7">
        <v>1480000000</v>
      </c>
      <c r="E63" s="3" t="s">
        <v>145</v>
      </c>
      <c r="F63" s="1" t="s">
        <v>146</v>
      </c>
      <c r="G63" s="7">
        <v>110000000000000</v>
      </c>
      <c r="H63" s="1" t="s">
        <v>433</v>
      </c>
      <c r="I63" s="1">
        <v>15.502000000000001</v>
      </c>
      <c r="J63" s="1">
        <v>73.91</v>
      </c>
      <c r="K63" s="4" t="s">
        <v>147</v>
      </c>
    </row>
    <row r="64" spans="1:11">
      <c r="A64" s="5">
        <v>5.077546296296296E-2</v>
      </c>
      <c r="B64" s="2">
        <v>43233</v>
      </c>
      <c r="C64" s="8" t="s">
        <v>46</v>
      </c>
      <c r="D64" s="3">
        <v>323358329</v>
      </c>
      <c r="E64" s="1" t="s">
        <v>148</v>
      </c>
      <c r="F64" s="1" t="s">
        <v>149</v>
      </c>
      <c r="G64" s="3">
        <v>125890000000000</v>
      </c>
      <c r="H64" s="1" t="s">
        <v>150</v>
      </c>
      <c r="I64" s="1">
        <v>15.575799999999999</v>
      </c>
      <c r="J64" s="1">
        <v>73.766800000000003</v>
      </c>
      <c r="K64" s="4" t="s">
        <v>122</v>
      </c>
    </row>
    <row r="65" spans="1:11">
      <c r="A65" s="5">
        <v>0.52094907407407409</v>
      </c>
      <c r="B65" s="2">
        <v>43237</v>
      </c>
      <c r="C65" s="8" t="s">
        <v>46</v>
      </c>
      <c r="D65" s="3">
        <v>1390071922</v>
      </c>
      <c r="E65" s="1" t="s">
        <v>151</v>
      </c>
      <c r="F65" s="1" t="s">
        <v>152</v>
      </c>
      <c r="G65" s="3">
        <v>110212000000000</v>
      </c>
      <c r="H65" s="1" t="s">
        <v>433</v>
      </c>
      <c r="I65" s="1">
        <v>15.502000000000001</v>
      </c>
      <c r="J65" s="1">
        <v>73.91</v>
      </c>
      <c r="K65" s="4" t="s">
        <v>31</v>
      </c>
    </row>
    <row r="66" spans="1:11">
      <c r="A66" s="5">
        <v>0.82243055555555555</v>
      </c>
      <c r="B66" s="2">
        <v>43240</v>
      </c>
      <c r="C66" s="8" t="s">
        <v>46</v>
      </c>
      <c r="D66" s="3">
        <v>2313574045</v>
      </c>
      <c r="E66" s="1" t="s">
        <v>153</v>
      </c>
      <c r="F66" s="1" t="s">
        <v>154</v>
      </c>
      <c r="G66" s="3">
        <v>106895000000000</v>
      </c>
      <c r="H66" s="1" t="s">
        <v>30</v>
      </c>
      <c r="I66" s="1">
        <v>15.5128</v>
      </c>
      <c r="J66" s="1">
        <v>73.768900000000002</v>
      </c>
      <c r="K66" s="4" t="s">
        <v>132</v>
      </c>
    </row>
    <row r="67" spans="1:11">
      <c r="A67" s="5">
        <v>0.97618055555555561</v>
      </c>
      <c r="B67" s="2">
        <v>43251</v>
      </c>
      <c r="C67" s="8" t="s">
        <v>46</v>
      </c>
      <c r="D67" s="3">
        <v>1362272557</v>
      </c>
      <c r="E67" s="1" t="s">
        <v>155</v>
      </c>
      <c r="F67" s="1" t="s">
        <v>156</v>
      </c>
      <c r="G67" s="3">
        <v>824076426</v>
      </c>
      <c r="H67" s="1" t="s">
        <v>433</v>
      </c>
      <c r="I67" s="1">
        <v>15.502000000000001</v>
      </c>
      <c r="J67" s="1">
        <v>73.91</v>
      </c>
      <c r="K67" s="4" t="s">
        <v>94</v>
      </c>
    </row>
    <row r="68" spans="1:11">
      <c r="A68" s="5">
        <v>0.8990393518518518</v>
      </c>
      <c r="B68" s="2">
        <v>43252</v>
      </c>
      <c r="C68" s="4" t="s">
        <v>50</v>
      </c>
      <c r="D68" s="7">
        <v>4820000000</v>
      </c>
      <c r="E68" s="3" t="s">
        <v>157</v>
      </c>
      <c r="F68" s="1" t="s">
        <v>158</v>
      </c>
      <c r="G68" s="7">
        <v>359000000000000</v>
      </c>
      <c r="H68" s="3" t="s">
        <v>1410</v>
      </c>
      <c r="I68" s="1">
        <v>15.482699999999999</v>
      </c>
      <c r="J68" s="1">
        <v>73.807400000000001</v>
      </c>
      <c r="K68" s="4" t="s">
        <v>147</v>
      </c>
    </row>
    <row r="69" spans="1:11">
      <c r="A69" s="5">
        <v>8.4606481481481477E-2</v>
      </c>
      <c r="B69" s="2">
        <v>43253</v>
      </c>
      <c r="C69" s="8" t="s">
        <v>50</v>
      </c>
      <c r="D69" s="3">
        <v>1702572105</v>
      </c>
      <c r="E69" s="1" t="s">
        <v>159</v>
      </c>
      <c r="F69" s="1" t="s">
        <v>160</v>
      </c>
      <c r="G69" s="3">
        <v>110212000000000</v>
      </c>
      <c r="H69" s="1" t="s">
        <v>433</v>
      </c>
      <c r="I69" s="1">
        <v>15.502000000000001</v>
      </c>
      <c r="J69" s="1">
        <v>73.91</v>
      </c>
      <c r="K69" s="4" t="s">
        <v>66</v>
      </c>
    </row>
    <row r="70" spans="1:11">
      <c r="A70" s="5">
        <v>0.94917824074074075</v>
      </c>
      <c r="B70" s="2">
        <v>43254</v>
      </c>
      <c r="C70" s="8" t="s">
        <v>50</v>
      </c>
      <c r="D70" s="3">
        <v>1545674176</v>
      </c>
      <c r="E70" s="1" t="s">
        <v>161</v>
      </c>
      <c r="F70" s="1" t="s">
        <v>162</v>
      </c>
      <c r="G70" s="3">
        <v>249190336</v>
      </c>
      <c r="H70" s="1" t="s">
        <v>163</v>
      </c>
      <c r="I70" s="1">
        <v>15.2324</v>
      </c>
      <c r="J70" s="1">
        <v>73.943100000000001</v>
      </c>
      <c r="K70" s="4" t="s">
        <v>136</v>
      </c>
    </row>
    <row r="71" spans="1:11">
      <c r="A71" s="5">
        <v>0.44552083333333331</v>
      </c>
      <c r="B71" s="2">
        <v>43254</v>
      </c>
      <c r="C71" s="8" t="s">
        <v>50</v>
      </c>
      <c r="D71" s="3">
        <v>1545674176</v>
      </c>
      <c r="E71" s="1" t="s">
        <v>161</v>
      </c>
      <c r="F71" s="1" t="s">
        <v>162</v>
      </c>
      <c r="G71" s="3">
        <v>608770782</v>
      </c>
      <c r="H71" s="1" t="s">
        <v>164</v>
      </c>
      <c r="I71" s="1">
        <v>15.291600000000001</v>
      </c>
      <c r="J71" s="1">
        <v>74.056399999999996</v>
      </c>
      <c r="K71" s="4" t="s">
        <v>136</v>
      </c>
    </row>
    <row r="72" spans="1:11">
      <c r="A72" s="5">
        <v>0.79947916666666663</v>
      </c>
      <c r="B72" s="2">
        <v>43254</v>
      </c>
      <c r="C72" s="8" t="s">
        <v>50</v>
      </c>
      <c r="D72" s="3">
        <v>1584493792</v>
      </c>
      <c r="E72" s="1" t="s">
        <v>165</v>
      </c>
      <c r="F72" s="1" t="s">
        <v>166</v>
      </c>
      <c r="G72" s="3">
        <v>285586361</v>
      </c>
      <c r="H72" s="1" t="s">
        <v>167</v>
      </c>
      <c r="I72" s="1">
        <v>15.3162</v>
      </c>
      <c r="J72" s="1">
        <v>73.919899999999998</v>
      </c>
      <c r="K72" s="4" t="s">
        <v>132</v>
      </c>
    </row>
    <row r="73" spans="1:11">
      <c r="A73" s="5">
        <v>0.7276273148148148</v>
      </c>
      <c r="B73" s="2">
        <v>43259</v>
      </c>
      <c r="C73" s="4" t="s">
        <v>50</v>
      </c>
      <c r="D73" s="7">
        <v>2370000000</v>
      </c>
      <c r="E73" s="3" t="s">
        <v>168</v>
      </c>
      <c r="F73" s="1" t="s">
        <v>169</v>
      </c>
      <c r="G73" s="7">
        <v>824000000</v>
      </c>
      <c r="H73" s="1" t="s">
        <v>433</v>
      </c>
      <c r="I73" s="1">
        <v>15.502000000000001</v>
      </c>
      <c r="J73" s="1">
        <v>73.91</v>
      </c>
      <c r="K73" s="4" t="s">
        <v>147</v>
      </c>
    </row>
    <row r="74" spans="1:11">
      <c r="A74" s="5">
        <v>6.5740740740740742E-3</v>
      </c>
      <c r="B74" s="2">
        <v>43260</v>
      </c>
      <c r="C74" s="8" t="s">
        <v>50</v>
      </c>
      <c r="D74" s="3">
        <v>1545674176</v>
      </c>
      <c r="E74" s="1" t="s">
        <v>161</v>
      </c>
      <c r="F74" s="1" t="s">
        <v>162</v>
      </c>
      <c r="G74" s="3">
        <v>840670000000000</v>
      </c>
      <c r="H74" s="1" t="s">
        <v>170</v>
      </c>
      <c r="I74" s="1">
        <v>15.396100000000001</v>
      </c>
      <c r="J74" s="1">
        <v>73.985600000000005</v>
      </c>
      <c r="K74" s="4" t="s">
        <v>136</v>
      </c>
    </row>
    <row r="75" spans="1:11">
      <c r="A75" s="5">
        <v>0.96027777777777779</v>
      </c>
      <c r="B75" s="2">
        <v>43261</v>
      </c>
      <c r="C75" s="8" t="s">
        <v>50</v>
      </c>
      <c r="D75" s="3">
        <v>2154806534</v>
      </c>
      <c r="E75" s="1" t="s">
        <v>171</v>
      </c>
      <c r="F75" s="1" t="s">
        <v>172</v>
      </c>
      <c r="G75" s="3">
        <v>824076426</v>
      </c>
      <c r="H75" s="1" t="s">
        <v>433</v>
      </c>
      <c r="I75" s="1">
        <v>15.502000000000001</v>
      </c>
      <c r="J75" s="1">
        <v>73.91</v>
      </c>
      <c r="K75" s="4" t="s">
        <v>132</v>
      </c>
    </row>
    <row r="76" spans="1:11">
      <c r="A76" s="5">
        <v>5.5810185185185185E-2</v>
      </c>
      <c r="B76" s="2">
        <v>43262</v>
      </c>
      <c r="C76" s="8" t="s">
        <v>50</v>
      </c>
      <c r="D76" s="3">
        <v>1117337518</v>
      </c>
      <c r="E76" s="1" t="s">
        <v>139</v>
      </c>
      <c r="F76" s="1" t="s">
        <v>140</v>
      </c>
      <c r="G76" s="3">
        <v>213082197</v>
      </c>
      <c r="H76" s="1" t="s">
        <v>39</v>
      </c>
      <c r="I76" s="1">
        <v>15.492599999999999</v>
      </c>
      <c r="J76" s="1">
        <v>73.773200000000003</v>
      </c>
      <c r="K76" s="4" t="s">
        <v>94</v>
      </c>
    </row>
    <row r="77" spans="1:11">
      <c r="A77" s="5">
        <v>1.9212962962962963E-2</v>
      </c>
      <c r="B77" s="2">
        <v>43262</v>
      </c>
      <c r="C77" s="8" t="s">
        <v>50</v>
      </c>
      <c r="D77" s="3">
        <v>1573241102</v>
      </c>
      <c r="E77" s="1" t="s">
        <v>173</v>
      </c>
      <c r="F77" s="1" t="s">
        <v>174</v>
      </c>
      <c r="G77" s="3">
        <v>1638060000000000</v>
      </c>
      <c r="H77" s="1" t="s">
        <v>39</v>
      </c>
      <c r="I77" s="1">
        <v>15.492599999999999</v>
      </c>
      <c r="J77" s="1">
        <v>73.773200000000003</v>
      </c>
      <c r="K77" s="4" t="s">
        <v>132</v>
      </c>
    </row>
    <row r="78" spans="1:11">
      <c r="A78" s="5">
        <v>0.37687500000000002</v>
      </c>
      <c r="B78" s="2">
        <v>43263</v>
      </c>
      <c r="C78" s="8" t="s">
        <v>50</v>
      </c>
      <c r="D78" s="3">
        <v>356143734</v>
      </c>
      <c r="E78" s="1" t="s">
        <v>175</v>
      </c>
      <c r="F78" s="1" t="s">
        <v>176</v>
      </c>
      <c r="G78" s="3">
        <v>1126520000000000</v>
      </c>
      <c r="H78" s="1" t="s">
        <v>177</v>
      </c>
      <c r="I78" s="1">
        <v>15.602499999999999</v>
      </c>
      <c r="J78" s="1">
        <v>73.736900000000006</v>
      </c>
      <c r="K78" s="4" t="s">
        <v>132</v>
      </c>
    </row>
    <row r="79" spans="1:11">
      <c r="A79" s="5">
        <v>0.36063657407407407</v>
      </c>
      <c r="B79" s="2">
        <v>43263</v>
      </c>
      <c r="C79" s="8" t="s">
        <v>50</v>
      </c>
      <c r="D79" s="3">
        <v>356143734</v>
      </c>
      <c r="E79" s="1" t="s">
        <v>175</v>
      </c>
      <c r="F79" s="1" t="s">
        <v>176</v>
      </c>
      <c r="G79" s="3">
        <v>110212000000000</v>
      </c>
      <c r="H79" s="1" t="s">
        <v>433</v>
      </c>
      <c r="I79" s="1">
        <v>15.502000000000001</v>
      </c>
      <c r="J79" s="1">
        <v>73.91</v>
      </c>
      <c r="K79" s="4" t="s">
        <v>132</v>
      </c>
    </row>
    <row r="80" spans="1:11">
      <c r="A80" s="5">
        <v>0.76675925925925925</v>
      </c>
      <c r="B80" s="2">
        <v>43265</v>
      </c>
      <c r="C80" s="8" t="s">
        <v>50</v>
      </c>
      <c r="D80" s="3">
        <v>2154806534</v>
      </c>
      <c r="E80" s="1" t="s">
        <v>171</v>
      </c>
      <c r="F80" s="1" t="s">
        <v>172</v>
      </c>
      <c r="G80" s="3">
        <v>824076426</v>
      </c>
      <c r="H80" s="1" t="s">
        <v>433</v>
      </c>
      <c r="I80" s="1">
        <v>15.502000000000001</v>
      </c>
      <c r="J80" s="1">
        <v>73.91</v>
      </c>
      <c r="K80" s="4" t="s">
        <v>132</v>
      </c>
    </row>
    <row r="81" spans="1:11">
      <c r="A81" s="5">
        <v>0.71440972222222221</v>
      </c>
      <c r="B81" s="2">
        <v>43265</v>
      </c>
      <c r="C81" s="8" t="s">
        <v>50</v>
      </c>
      <c r="D81" s="3">
        <v>2154806534</v>
      </c>
      <c r="E81" s="1" t="s">
        <v>171</v>
      </c>
      <c r="F81" s="1" t="s">
        <v>172</v>
      </c>
      <c r="G81" s="3">
        <v>824076426</v>
      </c>
      <c r="H81" s="1" t="s">
        <v>433</v>
      </c>
      <c r="I81" s="1">
        <v>15.502000000000001</v>
      </c>
      <c r="J81" s="1">
        <v>73.91</v>
      </c>
      <c r="K81" s="4" t="s">
        <v>132</v>
      </c>
    </row>
    <row r="82" spans="1:11">
      <c r="A82" s="5">
        <v>0.8384490740740741</v>
      </c>
      <c r="B82" s="2">
        <v>43266</v>
      </c>
      <c r="C82" s="8" t="s">
        <v>50</v>
      </c>
      <c r="D82" s="3">
        <v>1490395973</v>
      </c>
      <c r="E82" s="1" t="s">
        <v>178</v>
      </c>
      <c r="F82" s="1" t="s">
        <v>179</v>
      </c>
      <c r="G82" s="3">
        <v>217974161</v>
      </c>
      <c r="H82" s="1" t="s">
        <v>26</v>
      </c>
      <c r="I82" s="1">
        <v>15.555300000000001</v>
      </c>
      <c r="J82" s="1">
        <v>73.7517</v>
      </c>
      <c r="K82" s="4" t="s">
        <v>94</v>
      </c>
    </row>
    <row r="83" spans="1:11">
      <c r="A83" s="5">
        <v>5.1249999999999997E-2</v>
      </c>
      <c r="B83" s="2">
        <v>43268</v>
      </c>
      <c r="C83" s="8" t="s">
        <v>50</v>
      </c>
      <c r="D83" s="3">
        <v>2313574045</v>
      </c>
      <c r="E83" s="1" t="s">
        <v>153</v>
      </c>
      <c r="F83" s="1" t="s">
        <v>154</v>
      </c>
      <c r="G83" s="3">
        <v>106895000000000</v>
      </c>
      <c r="H83" s="1" t="s">
        <v>30</v>
      </c>
      <c r="I83" s="1">
        <v>15.5128</v>
      </c>
      <c r="J83" s="1">
        <v>73.768900000000002</v>
      </c>
      <c r="K83" s="4" t="s">
        <v>132</v>
      </c>
    </row>
    <row r="84" spans="1:11">
      <c r="A84" s="5">
        <v>0.91193287037037041</v>
      </c>
      <c r="B84" s="2">
        <v>43270</v>
      </c>
      <c r="C84" s="8" t="s">
        <v>50</v>
      </c>
      <c r="D84" s="3">
        <v>2313574045</v>
      </c>
      <c r="E84" s="1" t="s">
        <v>153</v>
      </c>
      <c r="F84" s="1" t="s">
        <v>154</v>
      </c>
      <c r="G84" s="3">
        <v>375971000000000</v>
      </c>
      <c r="H84" s="1" t="s">
        <v>1012</v>
      </c>
      <c r="I84" s="1">
        <v>15.5494</v>
      </c>
      <c r="J84" s="1">
        <v>73.753500000000003</v>
      </c>
      <c r="K84" s="4" t="s">
        <v>132</v>
      </c>
    </row>
    <row r="85" spans="1:11">
      <c r="A85" s="5">
        <v>0.55671296296296291</v>
      </c>
      <c r="B85" s="2">
        <v>43270</v>
      </c>
      <c r="C85" s="4" t="s">
        <v>50</v>
      </c>
      <c r="D85" s="7">
        <v>1110000000</v>
      </c>
      <c r="E85" s="3" t="s">
        <v>180</v>
      </c>
      <c r="F85" s="1" t="s">
        <v>181</v>
      </c>
      <c r="G85" s="7">
        <v>222000000</v>
      </c>
      <c r="H85" s="3" t="s">
        <v>40</v>
      </c>
      <c r="I85" s="1">
        <v>15.6046</v>
      </c>
      <c r="J85" s="1">
        <v>73.736999999999995</v>
      </c>
      <c r="K85" s="4" t="s">
        <v>147</v>
      </c>
    </row>
    <row r="86" spans="1:11">
      <c r="A86" s="5">
        <v>0.53111111111111109</v>
      </c>
      <c r="B86" s="2">
        <v>43271</v>
      </c>
      <c r="C86" s="8" t="s">
        <v>50</v>
      </c>
      <c r="D86" s="3">
        <v>1669009354</v>
      </c>
      <c r="E86" s="1" t="s">
        <v>182</v>
      </c>
      <c r="F86" s="1" t="s">
        <v>183</v>
      </c>
      <c r="G86" s="3">
        <v>110212000000000</v>
      </c>
      <c r="H86" s="1" t="s">
        <v>433</v>
      </c>
      <c r="I86" s="1">
        <v>15.502000000000001</v>
      </c>
      <c r="J86" s="1">
        <v>73.91</v>
      </c>
      <c r="K86" s="4" t="s">
        <v>132</v>
      </c>
    </row>
    <row r="87" spans="1:11">
      <c r="A87" s="5">
        <v>0.72848379629629634</v>
      </c>
      <c r="B87" s="2">
        <v>43275</v>
      </c>
      <c r="C87" s="8" t="s">
        <v>50</v>
      </c>
      <c r="D87" s="3">
        <v>1546409435</v>
      </c>
      <c r="E87" s="1" t="s">
        <v>184</v>
      </c>
      <c r="F87" s="1" t="s">
        <v>185</v>
      </c>
      <c r="G87" s="3">
        <v>213082197</v>
      </c>
      <c r="H87" s="1" t="s">
        <v>39</v>
      </c>
      <c r="I87" s="1">
        <v>15.492599999999999</v>
      </c>
      <c r="J87" s="1">
        <v>73.773200000000003</v>
      </c>
      <c r="K87" s="4" t="s">
        <v>132</v>
      </c>
    </row>
    <row r="88" spans="1:11">
      <c r="A88" s="5">
        <v>0.88795138888888892</v>
      </c>
      <c r="B88" s="2">
        <v>43277</v>
      </c>
      <c r="C88" s="4" t="s">
        <v>50</v>
      </c>
      <c r="D88" s="7">
        <v>1180000000</v>
      </c>
      <c r="E88" s="3" t="s">
        <v>186</v>
      </c>
      <c r="F88" s="1" t="s">
        <v>187</v>
      </c>
      <c r="G88" s="7">
        <v>107000000000000</v>
      </c>
      <c r="H88" s="3" t="s">
        <v>30</v>
      </c>
      <c r="I88" s="1">
        <v>15.5128</v>
      </c>
      <c r="J88" s="1">
        <v>73.768900000000002</v>
      </c>
      <c r="K88" s="4" t="s">
        <v>147</v>
      </c>
    </row>
    <row r="89" spans="1:11">
      <c r="A89" s="5">
        <v>0.78745370370370371</v>
      </c>
      <c r="B89" s="2">
        <v>43278</v>
      </c>
      <c r="C89" s="8" t="s">
        <v>50</v>
      </c>
      <c r="D89" s="3">
        <v>1356641256</v>
      </c>
      <c r="E89" s="1" t="s">
        <v>188</v>
      </c>
      <c r="F89" s="1" t="s">
        <v>189</v>
      </c>
      <c r="G89" s="3">
        <v>244838774</v>
      </c>
      <c r="H89" s="1" t="s">
        <v>93</v>
      </c>
      <c r="I89" s="1">
        <v>15.1791</v>
      </c>
      <c r="J89" s="1">
        <v>73.953599999999994</v>
      </c>
      <c r="K89" s="4" t="s">
        <v>132</v>
      </c>
    </row>
    <row r="90" spans="1:11">
      <c r="A90" s="5">
        <v>0.53590277777777773</v>
      </c>
      <c r="B90" s="2">
        <v>43278</v>
      </c>
      <c r="C90" s="4" t="s">
        <v>50</v>
      </c>
      <c r="D90" s="7">
        <v>3520000000</v>
      </c>
      <c r="E90" s="3" t="s">
        <v>190</v>
      </c>
      <c r="F90" s="1" t="s">
        <v>191</v>
      </c>
      <c r="G90" s="7">
        <v>296000000</v>
      </c>
      <c r="H90" s="3" t="s">
        <v>192</v>
      </c>
      <c r="I90" s="1">
        <v>14.9976</v>
      </c>
      <c r="J90" s="1">
        <v>74.0411</v>
      </c>
      <c r="K90" s="4" t="s">
        <v>147</v>
      </c>
    </row>
    <row r="91" spans="1:11">
      <c r="A91" s="5">
        <v>0.66109953703703705</v>
      </c>
      <c r="B91" s="2">
        <v>43280</v>
      </c>
      <c r="C91" s="4" t="s">
        <v>50</v>
      </c>
      <c r="D91" s="7">
        <v>370000000</v>
      </c>
      <c r="E91" s="3" t="s">
        <v>193</v>
      </c>
      <c r="F91" s="1" t="s">
        <v>194</v>
      </c>
      <c r="G91" s="7">
        <v>222000000</v>
      </c>
      <c r="H91" s="3" t="s">
        <v>40</v>
      </c>
      <c r="I91" s="1">
        <v>15.6046</v>
      </c>
      <c r="J91" s="1">
        <v>73.736999999999995</v>
      </c>
      <c r="K91" s="4" t="s">
        <v>147</v>
      </c>
    </row>
    <row r="92" spans="1:11">
      <c r="A92" s="5">
        <v>0.52656250000000004</v>
      </c>
      <c r="B92" s="2">
        <v>43281</v>
      </c>
      <c r="C92" s="4" t="s">
        <v>50</v>
      </c>
      <c r="D92" s="7">
        <v>1260000000</v>
      </c>
      <c r="E92" s="3" t="s">
        <v>195</v>
      </c>
      <c r="F92" s="1" t="s">
        <v>196</v>
      </c>
      <c r="G92" s="7">
        <v>110000000000000</v>
      </c>
      <c r="H92" s="1" t="s">
        <v>433</v>
      </c>
      <c r="I92" s="1">
        <v>15.502000000000001</v>
      </c>
      <c r="J92" s="1">
        <v>73.91</v>
      </c>
      <c r="K92" s="4" t="s">
        <v>147</v>
      </c>
    </row>
    <row r="93" spans="1:11">
      <c r="A93" s="5">
        <v>0.34042824074074074</v>
      </c>
      <c r="B93" s="2">
        <v>43282</v>
      </c>
      <c r="C93" s="4" t="s">
        <v>56</v>
      </c>
      <c r="D93" s="7">
        <v>297000000</v>
      </c>
      <c r="E93" s="3" t="s">
        <v>197</v>
      </c>
      <c r="F93" s="1" t="s">
        <v>198</v>
      </c>
      <c r="G93" s="7">
        <v>376000000000000</v>
      </c>
      <c r="H93" s="1" t="s">
        <v>1012</v>
      </c>
      <c r="I93" s="1">
        <v>15.5494</v>
      </c>
      <c r="J93" s="1">
        <v>73.753500000000003</v>
      </c>
      <c r="K93" s="4" t="s">
        <v>147</v>
      </c>
    </row>
    <row r="94" spans="1:11">
      <c r="A94" s="5">
        <v>0.94245370370370374</v>
      </c>
      <c r="B94" s="2">
        <v>43286</v>
      </c>
      <c r="C94" s="4" t="s">
        <v>56</v>
      </c>
      <c r="D94" s="7">
        <v>1510000000</v>
      </c>
      <c r="E94" s="3" t="s">
        <v>199</v>
      </c>
      <c r="F94" s="1" t="s">
        <v>200</v>
      </c>
      <c r="G94" s="7">
        <v>338000000000000</v>
      </c>
      <c r="H94" s="3" t="s">
        <v>201</v>
      </c>
      <c r="I94" s="1">
        <v>15.497400000000001</v>
      </c>
      <c r="J94" s="1">
        <v>73.824799999999996</v>
      </c>
      <c r="K94" s="4" t="s">
        <v>147</v>
      </c>
    </row>
    <row r="95" spans="1:11">
      <c r="A95" s="5">
        <v>0.65451388888888884</v>
      </c>
      <c r="B95" s="2">
        <v>43288</v>
      </c>
      <c r="C95" s="4" t="s">
        <v>56</v>
      </c>
      <c r="D95" s="7">
        <v>6850000000</v>
      </c>
      <c r="E95" s="3" t="s">
        <v>202</v>
      </c>
      <c r="F95" s="1" t="s">
        <v>203</v>
      </c>
      <c r="G95" s="7">
        <v>110000000000000</v>
      </c>
      <c r="H95" s="1" t="s">
        <v>433</v>
      </c>
      <c r="I95" s="1">
        <v>15.502000000000001</v>
      </c>
      <c r="J95" s="1">
        <v>73.91</v>
      </c>
      <c r="K95" s="4" t="s">
        <v>147</v>
      </c>
    </row>
    <row r="96" spans="1:11">
      <c r="A96" s="5">
        <v>0.66792824074074075</v>
      </c>
      <c r="B96" s="2">
        <v>43289</v>
      </c>
      <c r="C96" s="4" t="s">
        <v>56</v>
      </c>
      <c r="D96" s="7">
        <v>708000000</v>
      </c>
      <c r="E96" s="3" t="s">
        <v>204</v>
      </c>
      <c r="F96" s="1" t="s">
        <v>205</v>
      </c>
      <c r="G96" s="7">
        <v>221000000</v>
      </c>
      <c r="H96" s="1" t="s">
        <v>712</v>
      </c>
      <c r="I96" s="1">
        <v>15.088800000000001</v>
      </c>
      <c r="J96" s="1">
        <v>73.921599999999998</v>
      </c>
      <c r="K96" s="4" t="s">
        <v>147</v>
      </c>
    </row>
    <row r="97" spans="1:11">
      <c r="A97" s="5">
        <v>0.93527777777777776</v>
      </c>
      <c r="B97" s="2">
        <v>43290</v>
      </c>
      <c r="C97" s="8" t="s">
        <v>56</v>
      </c>
      <c r="D97" s="3">
        <v>4101058354</v>
      </c>
      <c r="E97" s="1" t="s">
        <v>206</v>
      </c>
      <c r="F97" s="1" t="s">
        <v>207</v>
      </c>
      <c r="G97" s="3">
        <v>1894600000000000</v>
      </c>
      <c r="H97" s="1" t="s">
        <v>208</v>
      </c>
      <c r="I97" s="1">
        <v>15.5733</v>
      </c>
      <c r="J97" s="1">
        <v>73.741</v>
      </c>
      <c r="K97" s="4" t="s">
        <v>94</v>
      </c>
    </row>
    <row r="98" spans="1:11">
      <c r="A98" s="5">
        <v>0.53105324074074078</v>
      </c>
      <c r="B98" s="2">
        <v>43292</v>
      </c>
      <c r="C98" s="8" t="s">
        <v>56</v>
      </c>
      <c r="D98" s="3">
        <v>8190376609</v>
      </c>
      <c r="E98" s="1" t="s">
        <v>209</v>
      </c>
      <c r="F98" s="1" t="s">
        <v>210</v>
      </c>
      <c r="G98" s="3">
        <v>532851000000000</v>
      </c>
      <c r="H98" s="1" t="s">
        <v>211</v>
      </c>
      <c r="I98" s="1">
        <v>15.4998</v>
      </c>
      <c r="J98" s="1">
        <v>73.822400000000002</v>
      </c>
      <c r="K98" s="4" t="s">
        <v>136</v>
      </c>
    </row>
    <row r="99" spans="1:11">
      <c r="A99" s="5">
        <v>0.79355324074074074</v>
      </c>
      <c r="B99" s="2">
        <v>43298</v>
      </c>
      <c r="C99" s="4" t="s">
        <v>56</v>
      </c>
      <c r="D99" s="7">
        <v>3080000000</v>
      </c>
      <c r="E99" s="3" t="s">
        <v>212</v>
      </c>
      <c r="F99" s="1" t="s">
        <v>213</v>
      </c>
      <c r="G99" s="1">
        <v>5185797</v>
      </c>
      <c r="H99" s="3" t="s">
        <v>214</v>
      </c>
      <c r="I99" s="1">
        <v>15.4567</v>
      </c>
      <c r="J99" s="1">
        <v>73.813299999999998</v>
      </c>
      <c r="K99" s="4" t="s">
        <v>147</v>
      </c>
    </row>
    <row r="100" spans="1:11">
      <c r="A100" s="5">
        <v>0.42478009259259258</v>
      </c>
      <c r="B100" s="2">
        <v>43298</v>
      </c>
      <c r="C100" s="4" t="s">
        <v>56</v>
      </c>
      <c r="D100" s="7">
        <v>2310000000</v>
      </c>
      <c r="E100" s="3" t="s">
        <v>215</v>
      </c>
      <c r="F100" s="1" t="s">
        <v>216</v>
      </c>
      <c r="G100" s="7">
        <v>216000000</v>
      </c>
      <c r="H100" s="3" t="s">
        <v>1309</v>
      </c>
      <c r="I100" s="1">
        <v>15.643800000000001</v>
      </c>
      <c r="J100" s="1">
        <v>73.717399999999998</v>
      </c>
      <c r="K100" s="4" t="s">
        <v>147</v>
      </c>
    </row>
    <row r="101" spans="1:11">
      <c r="A101" s="5">
        <v>0.51863425925925921</v>
      </c>
      <c r="B101" s="2">
        <v>43300</v>
      </c>
      <c r="C101" s="8" t="s">
        <v>56</v>
      </c>
      <c r="D101" s="3">
        <v>8190376609</v>
      </c>
      <c r="E101" s="1" t="s">
        <v>209</v>
      </c>
      <c r="F101" s="1" t="s">
        <v>210</v>
      </c>
      <c r="G101" s="3">
        <v>110212000000000</v>
      </c>
      <c r="H101" s="1" t="s">
        <v>433</v>
      </c>
      <c r="I101" s="1">
        <v>15.502000000000001</v>
      </c>
      <c r="J101" s="1">
        <v>73.91</v>
      </c>
      <c r="K101" s="4" t="s">
        <v>136</v>
      </c>
    </row>
    <row r="102" spans="1:11">
      <c r="A102" s="5">
        <v>0.51369212962962962</v>
      </c>
      <c r="B102" s="2">
        <v>43300</v>
      </c>
      <c r="C102" s="8" t="s">
        <v>56</v>
      </c>
      <c r="D102" s="3">
        <v>8190376609</v>
      </c>
      <c r="E102" s="1" t="s">
        <v>209</v>
      </c>
      <c r="F102" s="1" t="s">
        <v>210</v>
      </c>
      <c r="G102" s="3">
        <v>110212000000000</v>
      </c>
      <c r="H102" s="1" t="s">
        <v>433</v>
      </c>
      <c r="I102" s="1">
        <v>15.502000000000001</v>
      </c>
      <c r="J102" s="1">
        <v>73.91</v>
      </c>
      <c r="K102" s="4" t="s">
        <v>136</v>
      </c>
    </row>
    <row r="103" spans="1:11">
      <c r="A103" s="5">
        <v>0.94037037037037041</v>
      </c>
      <c r="B103" s="2">
        <v>43303</v>
      </c>
      <c r="C103" s="8" t="s">
        <v>56</v>
      </c>
      <c r="D103" s="3">
        <v>8190376609</v>
      </c>
      <c r="E103" s="1" t="s">
        <v>209</v>
      </c>
      <c r="F103" s="1" t="s">
        <v>210</v>
      </c>
      <c r="G103" s="3">
        <v>217438573</v>
      </c>
      <c r="H103" s="1" t="s">
        <v>217</v>
      </c>
      <c r="I103" s="1">
        <v>15.4909</v>
      </c>
      <c r="J103" s="1">
        <v>73.827799999999996</v>
      </c>
      <c r="K103" s="4" t="s">
        <v>136</v>
      </c>
    </row>
    <row r="104" spans="1:11">
      <c r="A104" s="5">
        <v>0.58194444444444449</v>
      </c>
      <c r="B104" s="2">
        <v>43307</v>
      </c>
      <c r="C104" s="4" t="s">
        <v>56</v>
      </c>
      <c r="D104" s="7">
        <v>2070000000</v>
      </c>
      <c r="E104" s="3" t="s">
        <v>218</v>
      </c>
      <c r="F104" s="1" t="s">
        <v>219</v>
      </c>
      <c r="G104" s="1">
        <v>1597219</v>
      </c>
      <c r="H104" s="3" t="s">
        <v>42</v>
      </c>
      <c r="I104" s="1">
        <v>15.603</v>
      </c>
      <c r="J104" s="1">
        <v>73.733599999999996</v>
      </c>
      <c r="K104" s="4" t="s">
        <v>147</v>
      </c>
    </row>
    <row r="105" spans="1:11">
      <c r="A105" s="5">
        <v>0.81542824074074072</v>
      </c>
      <c r="B105" s="2">
        <v>43309</v>
      </c>
      <c r="C105" s="4" t="s">
        <v>56</v>
      </c>
      <c r="D105" s="7">
        <v>2030000000</v>
      </c>
      <c r="E105" s="3" t="s">
        <v>220</v>
      </c>
      <c r="F105" s="1" t="s">
        <v>221</v>
      </c>
      <c r="G105" s="7">
        <v>163000000000000</v>
      </c>
      <c r="H105" s="3" t="s">
        <v>40</v>
      </c>
      <c r="I105" s="1">
        <v>15.6046</v>
      </c>
      <c r="J105" s="1">
        <v>73.736999999999995</v>
      </c>
      <c r="K105" s="4" t="s">
        <v>147</v>
      </c>
    </row>
    <row r="106" spans="1:11">
      <c r="A106" s="5">
        <v>0.59835648148148146</v>
      </c>
      <c r="B106" s="2">
        <v>43309</v>
      </c>
      <c r="C106" s="4" t="s">
        <v>56</v>
      </c>
      <c r="D106" s="7">
        <v>2030000000</v>
      </c>
      <c r="E106" s="3" t="s">
        <v>220</v>
      </c>
      <c r="F106" s="1" t="s">
        <v>221</v>
      </c>
      <c r="G106" s="7">
        <v>218000000</v>
      </c>
      <c r="H106" s="3" t="s">
        <v>26</v>
      </c>
      <c r="I106" s="1">
        <v>15.555300000000001</v>
      </c>
      <c r="J106" s="1">
        <v>73.7517</v>
      </c>
      <c r="K106" s="4" t="s">
        <v>147</v>
      </c>
    </row>
    <row r="107" spans="1:11">
      <c r="A107" s="5">
        <v>0.54079861111111116</v>
      </c>
      <c r="B107" s="2">
        <v>43309</v>
      </c>
      <c r="C107" s="4" t="s">
        <v>56</v>
      </c>
      <c r="D107" s="7">
        <v>2030000000</v>
      </c>
      <c r="E107" s="3" t="s">
        <v>220</v>
      </c>
      <c r="F107" s="1" t="s">
        <v>221</v>
      </c>
      <c r="G107" s="7">
        <v>222000000</v>
      </c>
      <c r="H107" s="3" t="s">
        <v>40</v>
      </c>
      <c r="I107" s="1">
        <v>15.6046</v>
      </c>
      <c r="J107" s="1">
        <v>73.736999999999995</v>
      </c>
      <c r="K107" s="4" t="s">
        <v>147</v>
      </c>
    </row>
    <row r="108" spans="1:11">
      <c r="A108" s="5">
        <v>0.88620370370370372</v>
      </c>
      <c r="B108" s="2">
        <v>43315</v>
      </c>
      <c r="C108" s="8" t="s">
        <v>63</v>
      </c>
      <c r="D108" s="3">
        <v>183988596</v>
      </c>
      <c r="E108" s="1" t="s">
        <v>222</v>
      </c>
      <c r="F108" s="1" t="s">
        <v>223</v>
      </c>
      <c r="G108" s="3">
        <v>1295640000000000</v>
      </c>
      <c r="H108" s="1" t="s">
        <v>224</v>
      </c>
      <c r="I108" s="1">
        <v>15.6248</v>
      </c>
      <c r="J108" s="1">
        <v>73.729100000000003</v>
      </c>
      <c r="K108" s="4" t="s">
        <v>122</v>
      </c>
    </row>
    <row r="109" spans="1:11">
      <c r="A109" s="5">
        <v>0.7562268518518519</v>
      </c>
      <c r="B109" s="2">
        <v>43319</v>
      </c>
      <c r="C109" s="1" t="s">
        <v>63</v>
      </c>
      <c r="D109" s="3">
        <v>1169931815</v>
      </c>
      <c r="E109" s="1" t="s">
        <v>225</v>
      </c>
      <c r="F109" s="1" t="s">
        <v>226</v>
      </c>
      <c r="G109" s="3">
        <v>83824908</v>
      </c>
      <c r="H109" s="1" t="s">
        <v>227</v>
      </c>
      <c r="I109" s="1">
        <v>15.4513</v>
      </c>
      <c r="J109" s="1">
        <v>73.852400000000003</v>
      </c>
      <c r="K109" s="4" t="s">
        <v>122</v>
      </c>
    </row>
    <row r="110" spans="1:11">
      <c r="A110" s="5">
        <v>0.80179398148148151</v>
      </c>
      <c r="B110" s="2">
        <v>43323</v>
      </c>
      <c r="C110" s="8" t="s">
        <v>77</v>
      </c>
      <c r="D110" s="3">
        <v>1169931815</v>
      </c>
      <c r="E110" s="1" t="s">
        <v>225</v>
      </c>
      <c r="F110" s="1" t="s">
        <v>226</v>
      </c>
      <c r="G110" s="3">
        <v>83824908</v>
      </c>
      <c r="H110" s="1" t="s">
        <v>227</v>
      </c>
      <c r="I110" s="1">
        <v>15.4513</v>
      </c>
      <c r="J110" s="1">
        <v>73.852400000000003</v>
      </c>
      <c r="K110" s="4" t="s">
        <v>122</v>
      </c>
    </row>
    <row r="111" spans="1:11">
      <c r="A111" s="5">
        <v>0.92123842592592597</v>
      </c>
      <c r="B111" s="2">
        <v>43323</v>
      </c>
      <c r="C111" s="8" t="s">
        <v>63</v>
      </c>
      <c r="D111" s="3">
        <v>1990605239</v>
      </c>
      <c r="E111" s="1" t="s">
        <v>228</v>
      </c>
      <c r="F111" s="1" t="s">
        <v>229</v>
      </c>
      <c r="G111" s="3">
        <v>8639271</v>
      </c>
      <c r="H111" s="1" t="s">
        <v>230</v>
      </c>
      <c r="I111" s="1">
        <v>15.498699999999999</v>
      </c>
      <c r="J111" s="1">
        <v>73.829300000000003</v>
      </c>
      <c r="K111" s="4" t="s">
        <v>66</v>
      </c>
    </row>
    <row r="112" spans="1:11">
      <c r="A112" s="5">
        <v>0.89758101851851857</v>
      </c>
      <c r="B112" s="2">
        <v>43323</v>
      </c>
      <c r="C112" s="8" t="s">
        <v>63</v>
      </c>
      <c r="D112" s="3">
        <v>1990605239</v>
      </c>
      <c r="E112" s="1" t="s">
        <v>228</v>
      </c>
      <c r="F112" s="1" t="s">
        <v>229</v>
      </c>
      <c r="G112" s="3">
        <v>213082197</v>
      </c>
      <c r="H112" s="1" t="s">
        <v>39</v>
      </c>
      <c r="I112" s="1">
        <v>15.492599999999999</v>
      </c>
      <c r="J112" s="1">
        <v>73.773200000000003</v>
      </c>
      <c r="K112" s="4" t="s">
        <v>66</v>
      </c>
    </row>
    <row r="113" spans="1:11">
      <c r="A113" s="5">
        <v>0.66317129629629634</v>
      </c>
      <c r="B113" s="2">
        <v>43325</v>
      </c>
      <c r="C113" s="8" t="s">
        <v>63</v>
      </c>
      <c r="D113" s="3">
        <v>1990605239</v>
      </c>
      <c r="E113" s="1" t="s">
        <v>228</v>
      </c>
      <c r="F113" s="1" t="s">
        <v>229</v>
      </c>
      <c r="G113" s="3">
        <v>585644358</v>
      </c>
      <c r="H113" s="1" t="s">
        <v>231</v>
      </c>
      <c r="I113" s="1">
        <v>15.554500000000001</v>
      </c>
      <c r="J113" s="1">
        <v>73.756900000000002</v>
      </c>
      <c r="K113" s="4" t="s">
        <v>66</v>
      </c>
    </row>
    <row r="114" spans="1:11">
      <c r="A114" s="5">
        <v>0.12158564814814815</v>
      </c>
      <c r="B114" s="2">
        <v>43325</v>
      </c>
      <c r="C114" s="4" t="s">
        <v>63</v>
      </c>
      <c r="D114" s="1">
        <v>2096088252</v>
      </c>
      <c r="E114" s="3" t="s">
        <v>232</v>
      </c>
      <c r="F114" s="1" t="s">
        <v>233</v>
      </c>
      <c r="G114" s="1">
        <v>213618307</v>
      </c>
      <c r="H114" s="3" t="s">
        <v>234</v>
      </c>
      <c r="I114" s="1">
        <v>15.6021</v>
      </c>
      <c r="J114" s="1">
        <v>73.743399999999994</v>
      </c>
      <c r="K114" s="4" t="s">
        <v>18</v>
      </c>
    </row>
    <row r="115" spans="1:11">
      <c r="A115" s="5">
        <v>0.81094907407407413</v>
      </c>
      <c r="B115" s="2">
        <v>43327</v>
      </c>
      <c r="C115" s="4" t="s">
        <v>63</v>
      </c>
      <c r="D115" s="7">
        <v>2130000000</v>
      </c>
      <c r="E115" s="3" t="s">
        <v>235</v>
      </c>
      <c r="F115" s="1" t="s">
        <v>236</v>
      </c>
      <c r="G115" s="7">
        <v>279000000000000</v>
      </c>
      <c r="H115" s="3" t="s">
        <v>26</v>
      </c>
      <c r="I115" s="1">
        <v>15.555300000000001</v>
      </c>
      <c r="J115" s="1">
        <v>73.7517</v>
      </c>
      <c r="K115" s="4" t="s">
        <v>147</v>
      </c>
    </row>
    <row r="116" spans="1:11">
      <c r="A116" s="5">
        <v>0.67108796296296291</v>
      </c>
      <c r="B116" s="2">
        <v>43330</v>
      </c>
      <c r="C116" s="4" t="s">
        <v>63</v>
      </c>
      <c r="D116" s="7">
        <v>2130000000</v>
      </c>
      <c r="E116" s="3" t="s">
        <v>235</v>
      </c>
      <c r="F116" s="1" t="s">
        <v>236</v>
      </c>
      <c r="G116" s="7">
        <v>679000000000000</v>
      </c>
      <c r="H116" s="3" t="s">
        <v>237</v>
      </c>
      <c r="I116" s="1">
        <v>15.477499999999999</v>
      </c>
      <c r="J116" s="1">
        <v>73.812100000000001</v>
      </c>
      <c r="K116" s="4" t="s">
        <v>147</v>
      </c>
    </row>
    <row r="117" spans="1:11">
      <c r="A117" s="5">
        <v>0.46603009259259259</v>
      </c>
      <c r="B117" s="2">
        <v>43333</v>
      </c>
      <c r="C117" s="4" t="s">
        <v>63</v>
      </c>
      <c r="D117" s="7">
        <v>8250000000</v>
      </c>
      <c r="E117" s="3" t="s">
        <v>238</v>
      </c>
      <c r="F117" s="1" t="s">
        <v>239</v>
      </c>
      <c r="G117" s="7">
        <v>110000000000000</v>
      </c>
      <c r="H117" s="1" t="s">
        <v>433</v>
      </c>
      <c r="I117" s="1">
        <v>15.502000000000001</v>
      </c>
      <c r="J117" s="1">
        <v>73.91</v>
      </c>
      <c r="K117" s="4" t="s">
        <v>147</v>
      </c>
    </row>
    <row r="118" spans="1:11">
      <c r="A118" s="5">
        <v>0.81517361111111108</v>
      </c>
      <c r="B118" s="2">
        <v>43341</v>
      </c>
      <c r="C118" s="4" t="s">
        <v>63</v>
      </c>
      <c r="D118" s="1">
        <v>2519207837</v>
      </c>
      <c r="E118" s="3" t="s">
        <v>240</v>
      </c>
      <c r="F118" s="1" t="s">
        <v>241</v>
      </c>
      <c r="G118" s="7">
        <v>110210000000000</v>
      </c>
      <c r="H118" s="1" t="s">
        <v>433</v>
      </c>
      <c r="I118" s="1">
        <v>15.502000000000001</v>
      </c>
      <c r="J118" s="1">
        <v>73.91</v>
      </c>
      <c r="K118" s="4" t="s">
        <v>18</v>
      </c>
    </row>
    <row r="119" spans="1:11">
      <c r="A119" s="5">
        <v>0.49001157407407409</v>
      </c>
      <c r="B119" s="2">
        <v>43343</v>
      </c>
      <c r="C119" s="4" t="s">
        <v>63</v>
      </c>
      <c r="D119" s="7">
        <v>3570000000</v>
      </c>
      <c r="E119" s="3" t="s">
        <v>242</v>
      </c>
      <c r="F119" s="1" t="s">
        <v>243</v>
      </c>
      <c r="G119" s="7">
        <v>567000000</v>
      </c>
      <c r="H119" s="1" t="s">
        <v>433</v>
      </c>
      <c r="I119" s="1">
        <v>15.502000000000001</v>
      </c>
      <c r="J119" s="1">
        <v>73.91</v>
      </c>
      <c r="K119" s="4" t="s">
        <v>147</v>
      </c>
    </row>
    <row r="120" spans="1:11">
      <c r="A120" s="5">
        <v>0.65850694444444446</v>
      </c>
      <c r="B120" s="2">
        <v>43346</v>
      </c>
      <c r="C120" s="8" t="s">
        <v>244</v>
      </c>
      <c r="D120" s="3">
        <v>1369620866</v>
      </c>
      <c r="E120" s="1" t="s">
        <v>245</v>
      </c>
      <c r="F120" s="1" t="s">
        <v>246</v>
      </c>
      <c r="G120" s="3">
        <v>221528827</v>
      </c>
      <c r="H120" s="1" t="s">
        <v>40</v>
      </c>
      <c r="I120" s="1">
        <v>15.6046</v>
      </c>
      <c r="J120" s="1">
        <v>73.736999999999995</v>
      </c>
      <c r="K120" s="4" t="s">
        <v>14</v>
      </c>
    </row>
    <row r="121" spans="1:11">
      <c r="A121" s="5">
        <v>0.84839120370370369</v>
      </c>
      <c r="B121" s="2">
        <v>43346</v>
      </c>
      <c r="C121" s="8" t="s">
        <v>244</v>
      </c>
      <c r="D121" s="3">
        <v>1679699818</v>
      </c>
      <c r="E121" s="1" t="s">
        <v>247</v>
      </c>
      <c r="F121" s="1" t="s">
        <v>248</v>
      </c>
      <c r="G121" s="3">
        <v>217974161</v>
      </c>
      <c r="H121" s="1" t="s">
        <v>26</v>
      </c>
      <c r="I121" s="1">
        <v>15.555300000000001</v>
      </c>
      <c r="J121" s="1">
        <v>73.7517</v>
      </c>
      <c r="K121" s="4" t="s">
        <v>132</v>
      </c>
    </row>
    <row r="122" spans="1:11">
      <c r="A122" s="5">
        <v>0.9632060185185185</v>
      </c>
      <c r="B122" s="2">
        <v>43354</v>
      </c>
      <c r="C122" s="8" t="s">
        <v>77</v>
      </c>
      <c r="D122" s="3">
        <v>3183436311</v>
      </c>
      <c r="E122" s="1" t="s">
        <v>249</v>
      </c>
      <c r="F122" s="1" t="s">
        <v>250</v>
      </c>
      <c r="G122" s="3">
        <v>110212000000000</v>
      </c>
      <c r="H122" s="1" t="s">
        <v>433</v>
      </c>
      <c r="I122" s="1">
        <v>15.502000000000001</v>
      </c>
      <c r="J122" s="1">
        <v>73.91</v>
      </c>
      <c r="K122" s="4" t="s">
        <v>251</v>
      </c>
    </row>
    <row r="123" spans="1:11">
      <c r="A123" s="5">
        <v>0.68263888888888891</v>
      </c>
      <c r="B123" s="2">
        <v>43354</v>
      </c>
      <c r="C123" s="8" t="s">
        <v>77</v>
      </c>
      <c r="D123" s="3">
        <v>1736753153</v>
      </c>
      <c r="E123" s="1" t="s">
        <v>252</v>
      </c>
      <c r="F123" s="1" t="s">
        <v>253</v>
      </c>
      <c r="G123" s="3">
        <v>213082197</v>
      </c>
      <c r="H123" s="1" t="s">
        <v>39</v>
      </c>
      <c r="I123" s="1">
        <v>15.492599999999999</v>
      </c>
      <c r="J123" s="1">
        <v>73.773200000000003</v>
      </c>
      <c r="K123" s="4" t="s">
        <v>251</v>
      </c>
    </row>
    <row r="124" spans="1:11">
      <c r="A124" s="5">
        <v>0.93473379629629627</v>
      </c>
      <c r="B124" s="2">
        <v>43355</v>
      </c>
      <c r="C124" s="8" t="s">
        <v>244</v>
      </c>
      <c r="D124" s="3">
        <v>3254287836</v>
      </c>
      <c r="E124" s="1" t="s">
        <v>254</v>
      </c>
      <c r="F124" s="1" t="s">
        <v>255</v>
      </c>
      <c r="G124" s="3">
        <v>222440301</v>
      </c>
      <c r="H124" s="1" t="s">
        <v>256</v>
      </c>
      <c r="I124" s="1">
        <v>15.5366</v>
      </c>
      <c r="J124" s="1">
        <v>73.764200000000002</v>
      </c>
      <c r="K124" s="4" t="s">
        <v>66</v>
      </c>
    </row>
    <row r="125" spans="1:11">
      <c r="A125" s="5">
        <v>0.11902777777777777</v>
      </c>
      <c r="B125" s="2">
        <v>43355</v>
      </c>
      <c r="C125" s="8" t="s">
        <v>244</v>
      </c>
      <c r="D125" s="3">
        <v>421251091</v>
      </c>
      <c r="E125" s="1" t="s">
        <v>257</v>
      </c>
      <c r="F125" s="1" t="s">
        <v>258</v>
      </c>
      <c r="G125" s="3">
        <v>824076426</v>
      </c>
      <c r="H125" s="1" t="s">
        <v>433</v>
      </c>
      <c r="I125" s="1">
        <v>15.502000000000001</v>
      </c>
      <c r="J125" s="1">
        <v>73.91</v>
      </c>
      <c r="K125" s="4" t="s">
        <v>132</v>
      </c>
    </row>
    <row r="126" spans="1:11">
      <c r="A126" s="5">
        <v>0.9381018518518518</v>
      </c>
      <c r="B126" s="2">
        <v>43358</v>
      </c>
      <c r="C126" s="8" t="s">
        <v>244</v>
      </c>
      <c r="D126" s="3">
        <v>421251091</v>
      </c>
      <c r="E126" s="1" t="s">
        <v>257</v>
      </c>
      <c r="F126" s="1" t="s">
        <v>258</v>
      </c>
      <c r="G126" s="3">
        <v>110212000000000</v>
      </c>
      <c r="H126" s="1" t="s">
        <v>433</v>
      </c>
      <c r="I126" s="1">
        <v>15.502000000000001</v>
      </c>
      <c r="J126" s="1">
        <v>73.91</v>
      </c>
      <c r="K126" s="4" t="s">
        <v>132</v>
      </c>
    </row>
    <row r="127" spans="1:11">
      <c r="A127" s="5">
        <v>0.43111111111111111</v>
      </c>
      <c r="B127" s="2">
        <v>43359</v>
      </c>
      <c r="C127" s="8" t="s">
        <v>244</v>
      </c>
      <c r="D127" s="3">
        <v>1078700430</v>
      </c>
      <c r="E127" s="1" t="s">
        <v>259</v>
      </c>
      <c r="F127" s="1" t="s">
        <v>260</v>
      </c>
      <c r="G127" s="3">
        <v>110212000000000</v>
      </c>
      <c r="H127" s="1" t="s">
        <v>433</v>
      </c>
      <c r="I127" s="1">
        <v>15.502000000000001</v>
      </c>
      <c r="J127" s="1">
        <v>73.91</v>
      </c>
      <c r="K127" s="4" t="s">
        <v>136</v>
      </c>
    </row>
    <row r="128" spans="1:11">
      <c r="A128" s="5">
        <v>0.67207175925925922</v>
      </c>
      <c r="B128" s="2">
        <v>43359</v>
      </c>
      <c r="C128" s="8" t="s">
        <v>244</v>
      </c>
      <c r="D128" s="3">
        <v>47835539</v>
      </c>
      <c r="E128" s="1" t="s">
        <v>261</v>
      </c>
      <c r="F128" s="1" t="s">
        <v>262</v>
      </c>
      <c r="G128" s="3">
        <v>217438573</v>
      </c>
      <c r="H128" s="1" t="s">
        <v>217</v>
      </c>
      <c r="I128" s="1">
        <v>15.4909</v>
      </c>
      <c r="J128" s="1">
        <v>73.827799999999996</v>
      </c>
      <c r="K128" s="4" t="s">
        <v>132</v>
      </c>
    </row>
    <row r="129" spans="1:11">
      <c r="A129" s="5">
        <v>0.51197916666666665</v>
      </c>
      <c r="B129" s="2">
        <v>43360</v>
      </c>
      <c r="C129" s="8" t="s">
        <v>244</v>
      </c>
      <c r="D129" s="3">
        <v>8190376609</v>
      </c>
      <c r="E129" s="1" t="s">
        <v>209</v>
      </c>
      <c r="F129" s="1" t="s">
        <v>210</v>
      </c>
      <c r="G129" s="3">
        <v>217438573</v>
      </c>
      <c r="H129" s="1" t="s">
        <v>217</v>
      </c>
      <c r="I129" s="1">
        <v>15.4909</v>
      </c>
      <c r="J129" s="1">
        <v>73.827799999999996</v>
      </c>
      <c r="K129" s="4" t="s">
        <v>136</v>
      </c>
    </row>
    <row r="130" spans="1:11">
      <c r="A130" s="5">
        <v>0.93008101851851854</v>
      </c>
      <c r="B130" s="2">
        <v>43360</v>
      </c>
      <c r="C130" s="8" t="s">
        <v>244</v>
      </c>
      <c r="D130" s="3">
        <v>47835539</v>
      </c>
      <c r="E130" s="1" t="s">
        <v>261</v>
      </c>
      <c r="F130" s="1" t="s">
        <v>262</v>
      </c>
      <c r="G130" s="3">
        <v>217974161</v>
      </c>
      <c r="H130" s="1" t="s">
        <v>26</v>
      </c>
      <c r="I130" s="1">
        <v>15.555300000000001</v>
      </c>
      <c r="J130" s="1">
        <v>73.7517</v>
      </c>
      <c r="K130" s="4" t="s">
        <v>132</v>
      </c>
    </row>
    <row r="131" spans="1:11">
      <c r="A131" s="5">
        <v>0.56011574074074078</v>
      </c>
      <c r="B131" s="2">
        <v>43361</v>
      </c>
      <c r="C131" s="8" t="s">
        <v>244</v>
      </c>
      <c r="D131" s="3">
        <v>2254056501</v>
      </c>
      <c r="E131" s="1" t="s">
        <v>263</v>
      </c>
      <c r="F131" s="1" t="s">
        <v>264</v>
      </c>
      <c r="G131" s="3">
        <v>567044178</v>
      </c>
      <c r="H131" s="1" t="s">
        <v>433</v>
      </c>
      <c r="I131" s="1">
        <v>15.502000000000001</v>
      </c>
      <c r="J131" s="1">
        <v>73.91</v>
      </c>
      <c r="K131" s="4" t="s">
        <v>66</v>
      </c>
    </row>
    <row r="132" spans="1:11">
      <c r="A132" s="5">
        <v>0.8517824074074074</v>
      </c>
      <c r="B132" s="2">
        <v>43361</v>
      </c>
      <c r="C132" s="8" t="s">
        <v>244</v>
      </c>
      <c r="D132" s="3">
        <v>1299910722</v>
      </c>
      <c r="E132" s="1" t="s">
        <v>265</v>
      </c>
      <c r="F132" s="1" t="s">
        <v>266</v>
      </c>
      <c r="G132" s="3">
        <v>213082197</v>
      </c>
      <c r="H132" s="1" t="s">
        <v>39</v>
      </c>
      <c r="I132" s="1">
        <v>15.492599999999999</v>
      </c>
      <c r="J132" s="1">
        <v>73.773200000000003</v>
      </c>
      <c r="K132" s="4" t="s">
        <v>132</v>
      </c>
    </row>
    <row r="133" spans="1:11">
      <c r="A133" s="5">
        <v>0.50646990740740738</v>
      </c>
      <c r="B133" s="2">
        <v>43367</v>
      </c>
      <c r="C133" s="8" t="s">
        <v>244</v>
      </c>
      <c r="D133" s="3">
        <v>4246460728</v>
      </c>
      <c r="E133" s="1" t="s">
        <v>267</v>
      </c>
      <c r="F133" s="1" t="s">
        <v>268</v>
      </c>
      <c r="G133" s="3">
        <v>110212000000000</v>
      </c>
      <c r="H133" s="1" t="s">
        <v>433</v>
      </c>
      <c r="I133" s="1">
        <v>15.502000000000001</v>
      </c>
      <c r="J133" s="1">
        <v>73.91</v>
      </c>
      <c r="K133" s="4" t="s">
        <v>132</v>
      </c>
    </row>
    <row r="134" spans="1:11">
      <c r="A134" s="5">
        <v>0.50646990740740738</v>
      </c>
      <c r="B134" s="2">
        <v>43367</v>
      </c>
      <c r="C134" s="8" t="s">
        <v>244</v>
      </c>
      <c r="D134" s="3">
        <v>4246460728</v>
      </c>
      <c r="E134" s="1" t="s">
        <v>267</v>
      </c>
      <c r="F134" s="1" t="s">
        <v>268</v>
      </c>
      <c r="G134" s="3">
        <v>110212000000000</v>
      </c>
      <c r="H134" s="1" t="s">
        <v>433</v>
      </c>
      <c r="I134" s="1">
        <v>15.502000000000001</v>
      </c>
      <c r="J134" s="1">
        <v>73.91</v>
      </c>
      <c r="K134" s="4" t="s">
        <v>31</v>
      </c>
    </row>
    <row r="135" spans="1:11">
      <c r="A135" s="5">
        <v>0.78055555555555556</v>
      </c>
      <c r="B135" s="2">
        <v>43368</v>
      </c>
      <c r="C135" s="8" t="s">
        <v>244</v>
      </c>
      <c r="D135" s="3">
        <v>1365519173</v>
      </c>
      <c r="E135" s="1" t="s">
        <v>269</v>
      </c>
      <c r="F135" s="1" t="s">
        <v>270</v>
      </c>
      <c r="G135" s="3">
        <v>266787000000000</v>
      </c>
      <c r="H135" s="1" t="s">
        <v>271</v>
      </c>
      <c r="I135" s="1">
        <v>15.2112</v>
      </c>
      <c r="J135" s="1">
        <v>73.931200000000004</v>
      </c>
      <c r="K135" s="4" t="s">
        <v>132</v>
      </c>
    </row>
    <row r="136" spans="1:11">
      <c r="A136" s="5">
        <v>0.54321759259259261</v>
      </c>
      <c r="B136" s="2">
        <v>43368</v>
      </c>
      <c r="C136" s="8" t="s">
        <v>244</v>
      </c>
      <c r="D136" s="3">
        <v>4246460728</v>
      </c>
      <c r="E136" s="1" t="s">
        <v>267</v>
      </c>
      <c r="F136" s="1" t="s">
        <v>268</v>
      </c>
      <c r="G136" s="3">
        <v>110212000000000</v>
      </c>
      <c r="H136" s="1" t="s">
        <v>433</v>
      </c>
      <c r="I136" s="1">
        <v>15.502000000000001</v>
      </c>
      <c r="J136" s="1">
        <v>73.91</v>
      </c>
      <c r="K136" s="4" t="s">
        <v>132</v>
      </c>
    </row>
    <row r="137" spans="1:11">
      <c r="A137" s="5">
        <v>0.54321759259259261</v>
      </c>
      <c r="B137" s="2">
        <v>43368</v>
      </c>
      <c r="C137" s="8" t="s">
        <v>244</v>
      </c>
      <c r="D137" s="3">
        <v>4246460728</v>
      </c>
      <c r="E137" s="1" t="s">
        <v>267</v>
      </c>
      <c r="F137" s="1" t="s">
        <v>268</v>
      </c>
      <c r="G137" s="3">
        <v>110212000000000</v>
      </c>
      <c r="H137" s="1" t="s">
        <v>433</v>
      </c>
      <c r="I137" s="1">
        <v>15.502000000000001</v>
      </c>
      <c r="J137" s="1">
        <v>73.91</v>
      </c>
      <c r="K137" s="4" t="s">
        <v>31</v>
      </c>
    </row>
    <row r="138" spans="1:11">
      <c r="A138" s="5">
        <v>0.45854166666666668</v>
      </c>
      <c r="B138" s="2">
        <v>43369</v>
      </c>
      <c r="C138" s="8" t="s">
        <v>244</v>
      </c>
      <c r="D138" s="3">
        <v>4246460728</v>
      </c>
      <c r="E138" s="1" t="s">
        <v>267</v>
      </c>
      <c r="F138" s="1" t="s">
        <v>268</v>
      </c>
      <c r="G138" s="3">
        <v>110212000000000</v>
      </c>
      <c r="H138" s="1" t="s">
        <v>433</v>
      </c>
      <c r="I138" s="1">
        <v>15.502000000000001</v>
      </c>
      <c r="J138" s="1">
        <v>73.91</v>
      </c>
      <c r="K138" s="4" t="s">
        <v>132</v>
      </c>
    </row>
    <row r="139" spans="1:11">
      <c r="A139" s="5">
        <v>0.45854166666666668</v>
      </c>
      <c r="B139" s="2">
        <v>43369</v>
      </c>
      <c r="C139" s="8" t="s">
        <v>244</v>
      </c>
      <c r="D139" s="3">
        <v>4246460728</v>
      </c>
      <c r="E139" s="1" t="s">
        <v>267</v>
      </c>
      <c r="F139" s="1" t="s">
        <v>268</v>
      </c>
      <c r="G139" s="3">
        <v>110212000000000</v>
      </c>
      <c r="H139" s="1" t="s">
        <v>433</v>
      </c>
      <c r="I139" s="1">
        <v>15.502000000000001</v>
      </c>
      <c r="J139" s="1">
        <v>73.91</v>
      </c>
      <c r="K139" s="4" t="s">
        <v>31</v>
      </c>
    </row>
    <row r="140" spans="1:11">
      <c r="A140" s="5">
        <v>0.45584490740740741</v>
      </c>
      <c r="B140" s="2">
        <v>43370</v>
      </c>
      <c r="C140" s="8" t="s">
        <v>244</v>
      </c>
      <c r="D140" s="3">
        <v>4246460728</v>
      </c>
      <c r="E140" s="1" t="s">
        <v>267</v>
      </c>
      <c r="F140" s="1" t="s">
        <v>268</v>
      </c>
      <c r="G140" s="3">
        <v>110212000000000</v>
      </c>
      <c r="H140" s="1" t="s">
        <v>433</v>
      </c>
      <c r="I140" s="1">
        <v>15.502000000000001</v>
      </c>
      <c r="J140" s="1">
        <v>73.91</v>
      </c>
      <c r="K140" s="4" t="s">
        <v>132</v>
      </c>
    </row>
    <row r="141" spans="1:11">
      <c r="A141" s="5">
        <v>0.45584490740740741</v>
      </c>
      <c r="B141" s="2">
        <v>43370</v>
      </c>
      <c r="C141" s="8" t="s">
        <v>244</v>
      </c>
      <c r="D141" s="3">
        <v>4246460728</v>
      </c>
      <c r="E141" s="1" t="s">
        <v>267</v>
      </c>
      <c r="F141" s="1" t="s">
        <v>268</v>
      </c>
      <c r="G141" s="3">
        <v>110212000000000</v>
      </c>
      <c r="H141" s="1" t="s">
        <v>433</v>
      </c>
      <c r="I141" s="1">
        <v>15.502000000000001</v>
      </c>
      <c r="J141" s="1">
        <v>73.91</v>
      </c>
      <c r="K141" s="4" t="s">
        <v>31</v>
      </c>
    </row>
    <row r="142" spans="1:11">
      <c r="A142" s="5">
        <v>0.50776620370370373</v>
      </c>
      <c r="B142" s="2">
        <v>43371</v>
      </c>
      <c r="C142" s="8" t="s">
        <v>244</v>
      </c>
      <c r="D142" s="3">
        <v>4246460728</v>
      </c>
      <c r="E142" s="1" t="s">
        <v>267</v>
      </c>
      <c r="F142" s="1" t="s">
        <v>268</v>
      </c>
      <c r="G142" s="3">
        <v>110212000000000</v>
      </c>
      <c r="H142" s="1" t="s">
        <v>433</v>
      </c>
      <c r="I142" s="1">
        <v>15.502000000000001</v>
      </c>
      <c r="J142" s="1">
        <v>73.91</v>
      </c>
      <c r="K142" s="4" t="s">
        <v>132</v>
      </c>
    </row>
    <row r="143" spans="1:11">
      <c r="A143" s="5">
        <v>0.50776620370370373</v>
      </c>
      <c r="B143" s="2">
        <v>43371</v>
      </c>
      <c r="C143" s="8" t="s">
        <v>244</v>
      </c>
      <c r="D143" s="3">
        <v>4246460728</v>
      </c>
      <c r="E143" s="1" t="s">
        <v>267</v>
      </c>
      <c r="F143" s="1" t="s">
        <v>268</v>
      </c>
      <c r="G143" s="3">
        <v>110212000000000</v>
      </c>
      <c r="H143" s="1" t="s">
        <v>433</v>
      </c>
      <c r="I143" s="1">
        <v>15.502000000000001</v>
      </c>
      <c r="J143" s="1">
        <v>73.91</v>
      </c>
      <c r="K143" s="4" t="s">
        <v>31</v>
      </c>
    </row>
    <row r="144" spans="1:11">
      <c r="A144" s="5">
        <v>0.786712962962963</v>
      </c>
      <c r="B144" s="2">
        <v>43372</v>
      </c>
      <c r="C144" s="8" t="s">
        <v>244</v>
      </c>
      <c r="D144" s="3">
        <v>2413181724</v>
      </c>
      <c r="E144" s="1" t="s">
        <v>272</v>
      </c>
      <c r="F144" s="1" t="s">
        <v>273</v>
      </c>
      <c r="G144" s="3">
        <v>221528827</v>
      </c>
      <c r="H144" s="1" t="s">
        <v>40</v>
      </c>
      <c r="I144" s="1">
        <v>15.6046</v>
      </c>
      <c r="J144" s="1">
        <v>73.736999999999995</v>
      </c>
      <c r="K144" s="4" t="s">
        <v>136</v>
      </c>
    </row>
    <row r="145" spans="1:11">
      <c r="A145" s="5">
        <v>0.50649305555555557</v>
      </c>
      <c r="B145" s="2">
        <v>43372</v>
      </c>
      <c r="C145" s="8" t="s">
        <v>244</v>
      </c>
      <c r="D145" s="3">
        <v>4246460728</v>
      </c>
      <c r="E145" s="1" t="s">
        <v>267</v>
      </c>
      <c r="F145" s="1" t="s">
        <v>268</v>
      </c>
      <c r="G145" s="3">
        <v>110212000000000</v>
      </c>
      <c r="H145" s="1" t="s">
        <v>433</v>
      </c>
      <c r="I145" s="1">
        <v>15.502000000000001</v>
      </c>
      <c r="J145" s="1">
        <v>73.91</v>
      </c>
      <c r="K145" s="4" t="s">
        <v>132</v>
      </c>
    </row>
    <row r="146" spans="1:11">
      <c r="A146" s="5">
        <v>0.50649305555555557</v>
      </c>
      <c r="B146" s="2">
        <v>43372</v>
      </c>
      <c r="C146" s="8" t="s">
        <v>244</v>
      </c>
      <c r="D146" s="3">
        <v>4246460728</v>
      </c>
      <c r="E146" s="1" t="s">
        <v>267</v>
      </c>
      <c r="F146" s="1" t="s">
        <v>268</v>
      </c>
      <c r="G146" s="3">
        <v>110212000000000</v>
      </c>
      <c r="H146" s="1" t="s">
        <v>433</v>
      </c>
      <c r="I146" s="1">
        <v>15.502000000000001</v>
      </c>
      <c r="J146" s="1">
        <v>73.91</v>
      </c>
      <c r="K146" s="4" t="s">
        <v>31</v>
      </c>
    </row>
    <row r="147" spans="1:11">
      <c r="A147" s="5">
        <v>0.5942708333333333</v>
      </c>
      <c r="B147" s="2">
        <v>43372</v>
      </c>
      <c r="C147" s="4" t="s">
        <v>244</v>
      </c>
      <c r="D147" s="7">
        <v>3570000000</v>
      </c>
      <c r="E147" s="3" t="s">
        <v>242</v>
      </c>
      <c r="F147" s="1" t="s">
        <v>243</v>
      </c>
      <c r="G147" s="7">
        <v>567000000</v>
      </c>
      <c r="H147" s="1" t="s">
        <v>433</v>
      </c>
      <c r="I147" s="1">
        <v>15.502000000000001</v>
      </c>
      <c r="J147" s="1">
        <v>73.91</v>
      </c>
      <c r="K147" s="4" t="s">
        <v>147</v>
      </c>
    </row>
    <row r="148" spans="1:11">
      <c r="A148" s="5">
        <v>0.46864583333333332</v>
      </c>
      <c r="B148" s="2">
        <v>43374</v>
      </c>
      <c r="C148" s="8" t="s">
        <v>71</v>
      </c>
      <c r="D148" s="3">
        <v>4246460728</v>
      </c>
      <c r="E148" s="1" t="s">
        <v>267</v>
      </c>
      <c r="F148" s="1" t="s">
        <v>268</v>
      </c>
      <c r="G148" s="3">
        <v>110212000000000</v>
      </c>
      <c r="H148" s="1" t="s">
        <v>433</v>
      </c>
      <c r="I148" s="1">
        <v>15.502000000000001</v>
      </c>
      <c r="J148" s="1">
        <v>73.91</v>
      </c>
      <c r="K148" s="4" t="s">
        <v>132</v>
      </c>
    </row>
    <row r="149" spans="1:11">
      <c r="A149" s="5">
        <v>0.46864583333333332</v>
      </c>
      <c r="B149" s="2">
        <v>43374</v>
      </c>
      <c r="C149" s="8" t="s">
        <v>71</v>
      </c>
      <c r="D149" s="3">
        <v>4246460728</v>
      </c>
      <c r="E149" s="1" t="s">
        <v>267</v>
      </c>
      <c r="F149" s="1" t="s">
        <v>268</v>
      </c>
      <c r="G149" s="3">
        <v>110212000000000</v>
      </c>
      <c r="H149" s="1" t="s">
        <v>433</v>
      </c>
      <c r="I149" s="1">
        <v>15.502000000000001</v>
      </c>
      <c r="J149" s="1">
        <v>73.91</v>
      </c>
      <c r="K149" s="4" t="s">
        <v>31</v>
      </c>
    </row>
    <row r="150" spans="1:11">
      <c r="A150" s="5">
        <v>0.75835648148148149</v>
      </c>
      <c r="B150" s="2">
        <v>43376</v>
      </c>
      <c r="C150" s="8" t="s">
        <v>71</v>
      </c>
      <c r="D150" s="3">
        <v>4463745752</v>
      </c>
      <c r="E150" s="1" t="s">
        <v>274</v>
      </c>
      <c r="F150" s="1" t="s">
        <v>275</v>
      </c>
      <c r="G150" s="3">
        <v>106895000000000</v>
      </c>
      <c r="H150" s="1" t="s">
        <v>30</v>
      </c>
      <c r="I150" s="1">
        <v>15.5128</v>
      </c>
      <c r="J150" s="1">
        <v>73.768900000000002</v>
      </c>
      <c r="K150" s="4" t="s">
        <v>66</v>
      </c>
    </row>
    <row r="151" spans="1:11">
      <c r="A151" s="5">
        <v>0.79848379629629629</v>
      </c>
      <c r="B151" s="2">
        <v>43377</v>
      </c>
      <c r="C151" s="4" t="s">
        <v>71</v>
      </c>
      <c r="D151" s="7">
        <v>1690000000</v>
      </c>
      <c r="E151" s="3" t="s">
        <v>276</v>
      </c>
      <c r="F151" s="1" t="s">
        <v>277</v>
      </c>
      <c r="G151" s="7">
        <v>107000000000000</v>
      </c>
      <c r="H151" s="3" t="s">
        <v>30</v>
      </c>
      <c r="I151" s="1">
        <v>15.5128</v>
      </c>
      <c r="J151" s="1">
        <v>73.768900000000002</v>
      </c>
      <c r="K151" s="4" t="s">
        <v>147</v>
      </c>
    </row>
    <row r="152" spans="1:11">
      <c r="A152" s="5">
        <v>0.59337962962962965</v>
      </c>
      <c r="B152" s="2">
        <v>43380</v>
      </c>
      <c r="C152" s="4" t="s">
        <v>71</v>
      </c>
      <c r="D152" s="7">
        <v>2320000000</v>
      </c>
      <c r="E152" s="3" t="s">
        <v>278</v>
      </c>
      <c r="F152" s="1" t="s">
        <v>279</v>
      </c>
      <c r="G152" s="7">
        <v>447000000</v>
      </c>
      <c r="H152" s="3" t="s">
        <v>280</v>
      </c>
      <c r="I152" s="1">
        <v>15.5433</v>
      </c>
      <c r="J152" s="1">
        <v>73.811199999999999</v>
      </c>
      <c r="K152" s="4" t="s">
        <v>281</v>
      </c>
    </row>
    <row r="153" spans="1:11">
      <c r="A153" s="5">
        <v>0.78365740740740741</v>
      </c>
      <c r="B153" s="2">
        <v>43382</v>
      </c>
      <c r="C153" s="8" t="s">
        <v>71</v>
      </c>
      <c r="D153" s="3">
        <v>8190376609</v>
      </c>
      <c r="E153" s="1" t="s">
        <v>209</v>
      </c>
      <c r="F153" s="1" t="s">
        <v>210</v>
      </c>
      <c r="G153" s="3">
        <v>358685000000000</v>
      </c>
      <c r="H153" s="3" t="s">
        <v>1410</v>
      </c>
      <c r="I153" s="1">
        <v>15.482699999999999</v>
      </c>
      <c r="J153" s="1">
        <v>73.807400000000001</v>
      </c>
      <c r="K153" s="4" t="s">
        <v>136</v>
      </c>
    </row>
    <row r="154" spans="1:11">
      <c r="A154" s="5">
        <v>0.33034722222222224</v>
      </c>
      <c r="B154" s="2">
        <v>43382</v>
      </c>
      <c r="C154" s="4" t="s">
        <v>71</v>
      </c>
      <c r="D154" s="7">
        <v>3570000000</v>
      </c>
      <c r="E154" s="3" t="s">
        <v>242</v>
      </c>
      <c r="F154" s="1" t="s">
        <v>243</v>
      </c>
      <c r="G154" s="7">
        <v>824000000</v>
      </c>
      <c r="H154" s="1" t="s">
        <v>433</v>
      </c>
      <c r="I154" s="1">
        <v>15.502000000000001</v>
      </c>
      <c r="J154" s="1">
        <v>73.91</v>
      </c>
      <c r="K154" s="4" t="s">
        <v>147</v>
      </c>
    </row>
    <row r="155" spans="1:11">
      <c r="A155" s="5">
        <v>0.98086805555555556</v>
      </c>
      <c r="B155" s="2">
        <v>43384</v>
      </c>
      <c r="C155" s="8" t="s">
        <v>77</v>
      </c>
      <c r="D155" s="3">
        <v>268544888</v>
      </c>
      <c r="E155" s="1" t="s">
        <v>282</v>
      </c>
      <c r="F155" s="1" t="s">
        <v>283</v>
      </c>
      <c r="G155" s="3">
        <v>221528827</v>
      </c>
      <c r="H155" s="1" t="s">
        <v>40</v>
      </c>
      <c r="I155" s="1">
        <v>15.6046</v>
      </c>
      <c r="J155" s="1">
        <v>73.736999999999995</v>
      </c>
      <c r="K155" s="4" t="s">
        <v>251</v>
      </c>
    </row>
    <row r="156" spans="1:11">
      <c r="A156" s="5">
        <v>0.72166666666666668</v>
      </c>
      <c r="B156" s="2">
        <v>43384</v>
      </c>
      <c r="C156" s="8" t="s">
        <v>77</v>
      </c>
      <c r="D156" s="3">
        <v>1754632607</v>
      </c>
      <c r="E156" s="1" t="s">
        <v>284</v>
      </c>
      <c r="F156" s="1" t="s">
        <v>285</v>
      </c>
      <c r="G156" s="3">
        <v>110212000000000</v>
      </c>
      <c r="H156" s="1" t="s">
        <v>433</v>
      </c>
      <c r="I156" s="1">
        <v>15.502000000000001</v>
      </c>
      <c r="J156" s="1">
        <v>73.91</v>
      </c>
      <c r="K156" s="4" t="s">
        <v>251</v>
      </c>
    </row>
    <row r="157" spans="1:11">
      <c r="A157" s="5">
        <v>0.39449074074074075</v>
      </c>
      <c r="B157" s="2">
        <v>43385</v>
      </c>
      <c r="C157" s="4" t="s">
        <v>71</v>
      </c>
      <c r="D157" s="7">
        <v>3570000000</v>
      </c>
      <c r="E157" s="3" t="s">
        <v>242</v>
      </c>
      <c r="F157" s="1" t="s">
        <v>243</v>
      </c>
      <c r="G157" s="7">
        <v>824000000</v>
      </c>
      <c r="H157" s="1" t="s">
        <v>433</v>
      </c>
      <c r="I157" s="1">
        <v>15.502000000000001</v>
      </c>
      <c r="J157" s="1">
        <v>73.91</v>
      </c>
      <c r="K157" s="4" t="s">
        <v>147</v>
      </c>
    </row>
    <row r="158" spans="1:11">
      <c r="A158" s="5">
        <v>0.61002314814814818</v>
      </c>
      <c r="B158" s="2">
        <v>43387</v>
      </c>
      <c r="C158" s="8" t="s">
        <v>71</v>
      </c>
      <c r="D158" s="3">
        <v>2343044365</v>
      </c>
      <c r="E158" s="1" t="s">
        <v>286</v>
      </c>
      <c r="F158" s="1" t="s">
        <v>287</v>
      </c>
      <c r="G158" s="3">
        <v>233130000000000</v>
      </c>
      <c r="H158" s="1" t="s">
        <v>288</v>
      </c>
      <c r="I158" s="1">
        <v>15.5009</v>
      </c>
      <c r="J158" s="1">
        <v>73.911600000000007</v>
      </c>
      <c r="K158" s="4" t="s">
        <v>132</v>
      </c>
    </row>
    <row r="159" spans="1:11">
      <c r="A159" s="5">
        <v>0.47245370370370371</v>
      </c>
      <c r="B159" s="2">
        <v>43387</v>
      </c>
      <c r="C159" s="8" t="s">
        <v>71</v>
      </c>
      <c r="D159" s="3">
        <v>2343044365</v>
      </c>
      <c r="E159" s="1" t="s">
        <v>286</v>
      </c>
      <c r="F159" s="1" t="s">
        <v>287</v>
      </c>
      <c r="G159" s="3">
        <v>824076426</v>
      </c>
      <c r="H159" s="1" t="s">
        <v>433</v>
      </c>
      <c r="I159" s="1">
        <v>15.502000000000001</v>
      </c>
      <c r="J159" s="1">
        <v>73.91</v>
      </c>
      <c r="K159" s="4" t="s">
        <v>132</v>
      </c>
    </row>
    <row r="160" spans="1:11">
      <c r="A160" s="5">
        <v>0.57634259259259257</v>
      </c>
      <c r="B160" s="2">
        <v>43389</v>
      </c>
      <c r="C160" s="4" t="s">
        <v>71</v>
      </c>
      <c r="D160" s="7">
        <v>2190000000</v>
      </c>
      <c r="E160" s="3" t="s">
        <v>289</v>
      </c>
      <c r="F160" s="1" t="s">
        <v>290</v>
      </c>
      <c r="G160" s="7">
        <v>218000000</v>
      </c>
      <c r="H160" s="3" t="s">
        <v>26</v>
      </c>
      <c r="I160" s="1">
        <v>15.555300000000001</v>
      </c>
      <c r="J160" s="1">
        <v>73.7517</v>
      </c>
      <c r="K160" s="4" t="s">
        <v>147</v>
      </c>
    </row>
    <row r="161" spans="1:11">
      <c r="A161" s="5">
        <v>0.4230902777777778</v>
      </c>
      <c r="B161" s="2">
        <v>43390</v>
      </c>
      <c r="C161" s="4" t="s">
        <v>71</v>
      </c>
      <c r="D161" s="1">
        <v>6292948626</v>
      </c>
      <c r="E161" s="3" t="s">
        <v>291</v>
      </c>
      <c r="F161" s="1" t="s">
        <v>292</v>
      </c>
      <c r="G161" s="1">
        <v>824076426</v>
      </c>
      <c r="H161" s="1" t="s">
        <v>433</v>
      </c>
      <c r="I161" s="1">
        <v>15.502000000000001</v>
      </c>
      <c r="J161" s="1">
        <v>73.91</v>
      </c>
      <c r="K161" s="4" t="s">
        <v>18</v>
      </c>
    </row>
    <row r="162" spans="1:11">
      <c r="A162" s="5">
        <v>0.4230902777777778</v>
      </c>
      <c r="B162" s="2">
        <v>43390</v>
      </c>
      <c r="C162" s="4" t="s">
        <v>71</v>
      </c>
      <c r="D162" s="7">
        <v>6290000000</v>
      </c>
      <c r="E162" s="3" t="s">
        <v>291</v>
      </c>
      <c r="F162" s="1" t="s">
        <v>292</v>
      </c>
      <c r="G162" s="7">
        <v>824000000</v>
      </c>
      <c r="H162" s="1" t="s">
        <v>433</v>
      </c>
      <c r="I162" s="1">
        <v>15.502000000000001</v>
      </c>
      <c r="J162" s="1">
        <v>73.91</v>
      </c>
      <c r="K162" s="4" t="s">
        <v>147</v>
      </c>
    </row>
    <row r="163" spans="1:11">
      <c r="A163" s="5">
        <v>0.59986111111111107</v>
      </c>
      <c r="B163" s="2">
        <v>43393</v>
      </c>
      <c r="C163" s="8" t="s">
        <v>71</v>
      </c>
      <c r="D163" s="3">
        <v>648647110</v>
      </c>
      <c r="E163" s="1" t="s">
        <v>293</v>
      </c>
      <c r="F163" s="1" t="s">
        <v>294</v>
      </c>
      <c r="G163" s="3">
        <v>216366562</v>
      </c>
      <c r="H163" s="1" t="s">
        <v>295</v>
      </c>
      <c r="I163" s="1">
        <v>15.5952</v>
      </c>
      <c r="J163" s="1">
        <v>73.751499999999993</v>
      </c>
      <c r="K163" s="4" t="s">
        <v>136</v>
      </c>
    </row>
    <row r="164" spans="1:11">
      <c r="A164" s="5">
        <v>0.61410879629629633</v>
      </c>
      <c r="B164" s="2">
        <v>43394</v>
      </c>
      <c r="C164" s="8" t="s">
        <v>71</v>
      </c>
      <c r="D164" s="3">
        <v>648647110</v>
      </c>
      <c r="E164" s="1" t="s">
        <v>293</v>
      </c>
      <c r="F164" s="1" t="s">
        <v>294</v>
      </c>
      <c r="G164" s="3">
        <v>1126520000000000</v>
      </c>
      <c r="H164" s="1" t="s">
        <v>177</v>
      </c>
      <c r="I164" s="1">
        <v>15.602499999999999</v>
      </c>
      <c r="J164" s="1">
        <v>73.736900000000006</v>
      </c>
      <c r="K164" s="4" t="s">
        <v>136</v>
      </c>
    </row>
    <row r="165" spans="1:11">
      <c r="A165" s="5">
        <v>0.95996527777777774</v>
      </c>
      <c r="B165" s="2">
        <v>43395</v>
      </c>
      <c r="C165" s="8" t="s">
        <v>71</v>
      </c>
      <c r="D165" s="3">
        <v>648647110</v>
      </c>
      <c r="E165" s="1" t="s">
        <v>293</v>
      </c>
      <c r="F165" s="1" t="s">
        <v>294</v>
      </c>
      <c r="G165" s="3">
        <v>221528827</v>
      </c>
      <c r="H165" s="1" t="s">
        <v>40</v>
      </c>
      <c r="I165" s="1">
        <v>15.6046</v>
      </c>
      <c r="J165" s="1">
        <v>73.736999999999995</v>
      </c>
      <c r="K165" s="4" t="s">
        <v>136</v>
      </c>
    </row>
    <row r="166" spans="1:11">
      <c r="A166" s="5">
        <v>0.8093055555555555</v>
      </c>
      <c r="B166" s="2">
        <v>43397</v>
      </c>
      <c r="C166" s="8" t="s">
        <v>71</v>
      </c>
      <c r="D166" s="3">
        <v>1541972888</v>
      </c>
      <c r="E166" s="1" t="s">
        <v>296</v>
      </c>
      <c r="F166" s="1" t="s">
        <v>297</v>
      </c>
      <c r="G166" s="3">
        <v>110212000000000</v>
      </c>
      <c r="H166" s="1" t="s">
        <v>433</v>
      </c>
      <c r="I166" s="1">
        <v>15.502000000000001</v>
      </c>
      <c r="J166" s="1">
        <v>73.91</v>
      </c>
      <c r="K166" s="4" t="s">
        <v>136</v>
      </c>
    </row>
    <row r="167" spans="1:11">
      <c r="A167" s="5">
        <v>0.71995370370370371</v>
      </c>
      <c r="B167" s="2">
        <v>43397</v>
      </c>
      <c r="C167" s="8" t="s">
        <v>71</v>
      </c>
      <c r="D167" s="3">
        <v>648647110</v>
      </c>
      <c r="E167" s="1" t="s">
        <v>293</v>
      </c>
      <c r="F167" s="1" t="s">
        <v>294</v>
      </c>
      <c r="G167" s="3">
        <v>1126520000000000</v>
      </c>
      <c r="H167" s="1" t="s">
        <v>177</v>
      </c>
      <c r="I167" s="1">
        <v>15.602499999999999</v>
      </c>
      <c r="J167" s="1">
        <v>73.736900000000006</v>
      </c>
      <c r="K167" s="4" t="s">
        <v>136</v>
      </c>
    </row>
    <row r="168" spans="1:11">
      <c r="A168" s="5">
        <v>0.39731481481481479</v>
      </c>
      <c r="B168" s="2">
        <v>43397</v>
      </c>
      <c r="C168" s="4" t="s">
        <v>71</v>
      </c>
      <c r="D168" s="7">
        <v>1390000000</v>
      </c>
      <c r="E168" s="3" t="s">
        <v>298</v>
      </c>
      <c r="F168" s="1" t="s">
        <v>299</v>
      </c>
      <c r="G168" s="7">
        <v>532000000</v>
      </c>
      <c r="H168" s="3" t="s">
        <v>300</v>
      </c>
      <c r="I168" s="1">
        <v>15.5366</v>
      </c>
      <c r="J168" s="1">
        <v>73.764200000000002</v>
      </c>
      <c r="K168" s="4" t="s">
        <v>147</v>
      </c>
    </row>
    <row r="169" spans="1:11">
      <c r="A169" s="5">
        <v>0.53809027777777774</v>
      </c>
      <c r="B169" s="2">
        <v>43401</v>
      </c>
      <c r="C169" s="8" t="s">
        <v>71</v>
      </c>
      <c r="D169" s="3">
        <v>648647110</v>
      </c>
      <c r="E169" s="1" t="s">
        <v>293</v>
      </c>
      <c r="F169" s="1" t="s">
        <v>294</v>
      </c>
      <c r="G169" s="3">
        <v>110212000000000</v>
      </c>
      <c r="H169" s="1" t="s">
        <v>433</v>
      </c>
      <c r="I169" s="1">
        <v>15.502000000000001</v>
      </c>
      <c r="J169" s="1">
        <v>73.91</v>
      </c>
      <c r="K169" s="4" t="s">
        <v>136</v>
      </c>
    </row>
    <row r="170" spans="1:11">
      <c r="A170" s="5">
        <v>0.33525462962962965</v>
      </c>
      <c r="B170" s="2">
        <v>43401</v>
      </c>
      <c r="C170" s="4" t="s">
        <v>71</v>
      </c>
      <c r="D170" s="7">
        <v>521000000</v>
      </c>
      <c r="E170" s="3" t="s">
        <v>301</v>
      </c>
      <c r="F170" s="1" t="s">
        <v>302</v>
      </c>
      <c r="G170" s="7">
        <v>213000000</v>
      </c>
      <c r="H170" s="3" t="s">
        <v>39</v>
      </c>
      <c r="I170" s="1">
        <v>15.492599999999999</v>
      </c>
      <c r="J170" s="1">
        <v>73.773200000000003</v>
      </c>
      <c r="K170" s="4" t="s">
        <v>147</v>
      </c>
    </row>
    <row r="171" spans="1:11">
      <c r="A171" s="5">
        <v>0.40372685185185186</v>
      </c>
      <c r="B171" s="2">
        <v>43402</v>
      </c>
      <c r="C171" s="8" t="s">
        <v>71</v>
      </c>
      <c r="D171" s="3">
        <v>8190376609</v>
      </c>
      <c r="E171" s="1" t="s">
        <v>209</v>
      </c>
      <c r="F171" s="1" t="s">
        <v>210</v>
      </c>
      <c r="G171" s="3">
        <v>217438573</v>
      </c>
      <c r="H171" s="1" t="s">
        <v>217</v>
      </c>
      <c r="I171" s="1">
        <v>15.4909</v>
      </c>
      <c r="J171" s="1">
        <v>73.827799999999996</v>
      </c>
      <c r="K171" s="4" t="s">
        <v>136</v>
      </c>
    </row>
    <row r="172" spans="1:11">
      <c r="A172" s="5">
        <v>0.96262731481481478</v>
      </c>
      <c r="B172" s="2">
        <v>43405</v>
      </c>
      <c r="C172" s="4" t="s">
        <v>77</v>
      </c>
      <c r="D172" s="7">
        <v>521000000</v>
      </c>
      <c r="E172" s="3" t="s">
        <v>301</v>
      </c>
      <c r="F172" s="1" t="s">
        <v>302</v>
      </c>
      <c r="G172" s="7">
        <v>359000000000000</v>
      </c>
      <c r="H172" s="3" t="s">
        <v>1410</v>
      </c>
      <c r="I172" s="1">
        <v>15.482699999999999</v>
      </c>
      <c r="J172" s="1">
        <v>73.807400000000001</v>
      </c>
      <c r="K172" s="4" t="s">
        <v>147</v>
      </c>
    </row>
    <row r="173" spans="1:11">
      <c r="A173" s="5">
        <v>0.59987268518518522</v>
      </c>
      <c r="B173" s="2">
        <v>43408</v>
      </c>
      <c r="C173" s="8" t="s">
        <v>77</v>
      </c>
      <c r="D173" s="3">
        <v>1541651163</v>
      </c>
      <c r="E173" s="1" t="s">
        <v>303</v>
      </c>
      <c r="F173" s="1" t="s">
        <v>304</v>
      </c>
      <c r="G173" s="3">
        <v>106895000000000</v>
      </c>
      <c r="H173" s="1" t="s">
        <v>30</v>
      </c>
      <c r="I173" s="1">
        <v>15.5128</v>
      </c>
      <c r="J173" s="1">
        <v>73.768900000000002</v>
      </c>
      <c r="K173" s="4" t="s">
        <v>31</v>
      </c>
    </row>
    <row r="174" spans="1:11">
      <c r="A174" s="5">
        <v>0.70623842592592589</v>
      </c>
      <c r="B174" s="2">
        <v>43413</v>
      </c>
      <c r="C174" s="4" t="s">
        <v>77</v>
      </c>
      <c r="D174" s="7">
        <v>2320000000</v>
      </c>
      <c r="E174" s="3" t="s">
        <v>278</v>
      </c>
      <c r="F174" s="1" t="s">
        <v>279</v>
      </c>
      <c r="G174" s="7">
        <v>222000000</v>
      </c>
      <c r="H174" s="3" t="s">
        <v>256</v>
      </c>
      <c r="I174" s="1">
        <v>15.5366</v>
      </c>
      <c r="J174" s="1">
        <v>73.764200000000002</v>
      </c>
      <c r="K174" s="4" t="s">
        <v>281</v>
      </c>
    </row>
    <row r="175" spans="1:11">
      <c r="A175" s="5">
        <v>0.67765046296296294</v>
      </c>
      <c r="B175" s="2">
        <v>43413</v>
      </c>
      <c r="C175" s="4" t="s">
        <v>77</v>
      </c>
      <c r="D175" s="7">
        <v>2320000000</v>
      </c>
      <c r="E175" s="3" t="s">
        <v>278</v>
      </c>
      <c r="F175" s="1" t="s">
        <v>279</v>
      </c>
      <c r="G175" s="7">
        <v>107000000000000</v>
      </c>
      <c r="H175" s="3" t="s">
        <v>30</v>
      </c>
      <c r="I175" s="1">
        <v>15.5128</v>
      </c>
      <c r="J175" s="1">
        <v>73.768900000000002</v>
      </c>
      <c r="K175" s="4" t="s">
        <v>281</v>
      </c>
    </row>
    <row r="176" spans="1:11">
      <c r="A176" s="5">
        <v>0.50717592592592597</v>
      </c>
      <c r="B176" s="2">
        <v>43425</v>
      </c>
      <c r="C176" s="4" t="s">
        <v>77</v>
      </c>
      <c r="D176" s="1">
        <v>2874035459</v>
      </c>
      <c r="E176" s="3" t="s">
        <v>305</v>
      </c>
      <c r="F176" s="1" t="s">
        <v>306</v>
      </c>
      <c r="G176" s="7">
        <v>110210000000000</v>
      </c>
      <c r="H176" s="1" t="s">
        <v>433</v>
      </c>
      <c r="I176" s="1">
        <v>15.502000000000001</v>
      </c>
      <c r="J176" s="1">
        <v>73.91</v>
      </c>
      <c r="K176" s="4" t="s">
        <v>18</v>
      </c>
    </row>
    <row r="177" spans="1:11">
      <c r="A177" s="5">
        <v>0.82331018518518517</v>
      </c>
      <c r="B177" s="2">
        <v>43427</v>
      </c>
      <c r="C177" s="8" t="s">
        <v>77</v>
      </c>
      <c r="D177" s="3">
        <v>5544281176</v>
      </c>
      <c r="E177" s="1" t="s">
        <v>307</v>
      </c>
      <c r="F177" s="1" t="s">
        <v>308</v>
      </c>
      <c r="G177" s="3">
        <v>110212000000000</v>
      </c>
      <c r="H177" s="1" t="s">
        <v>433</v>
      </c>
      <c r="I177" s="1">
        <v>15.502000000000001</v>
      </c>
      <c r="J177" s="1">
        <v>73.91</v>
      </c>
      <c r="K177" s="4" t="s">
        <v>251</v>
      </c>
    </row>
    <row r="178" spans="1:11">
      <c r="A178" s="5">
        <v>0.39726851851851852</v>
      </c>
      <c r="B178" s="2">
        <v>43427</v>
      </c>
      <c r="C178" s="8" t="s">
        <v>77</v>
      </c>
      <c r="D178" s="3">
        <v>5544281176</v>
      </c>
      <c r="E178" s="1" t="s">
        <v>307</v>
      </c>
      <c r="F178" s="1" t="s">
        <v>308</v>
      </c>
      <c r="G178" s="3">
        <v>216366562</v>
      </c>
      <c r="H178" s="1" t="s">
        <v>295</v>
      </c>
      <c r="I178" s="1">
        <v>15.5952</v>
      </c>
      <c r="J178" s="1">
        <v>73.751499999999993</v>
      </c>
      <c r="K178" s="4" t="s">
        <v>251</v>
      </c>
    </row>
    <row r="179" spans="1:11">
      <c r="A179" s="5">
        <v>0.14275462962962962</v>
      </c>
      <c r="B179" s="2">
        <v>43427</v>
      </c>
      <c r="C179" s="8" t="s">
        <v>77</v>
      </c>
      <c r="D179" s="3">
        <v>3520699993</v>
      </c>
      <c r="E179" s="1" t="s">
        <v>309</v>
      </c>
      <c r="F179" s="1" t="s">
        <v>310</v>
      </c>
      <c r="G179" s="3">
        <v>221528827</v>
      </c>
      <c r="H179" s="1" t="s">
        <v>40</v>
      </c>
      <c r="I179" s="1">
        <v>15.6046</v>
      </c>
      <c r="J179" s="1">
        <v>73.736999999999995</v>
      </c>
      <c r="K179" s="4" t="s">
        <v>66</v>
      </c>
    </row>
    <row r="180" spans="1:11">
      <c r="A180" s="5">
        <v>0.51527777777777772</v>
      </c>
      <c r="B180" s="2">
        <v>43428</v>
      </c>
      <c r="C180" s="8" t="s">
        <v>77</v>
      </c>
      <c r="D180" s="3">
        <v>7405007309</v>
      </c>
      <c r="E180" s="1" t="s">
        <v>311</v>
      </c>
      <c r="F180" s="1" t="s">
        <v>312</v>
      </c>
      <c r="G180" s="3">
        <v>110212000000000</v>
      </c>
      <c r="H180" s="1" t="s">
        <v>433</v>
      </c>
      <c r="I180" s="1">
        <v>15.502000000000001</v>
      </c>
      <c r="J180" s="1">
        <v>73.91</v>
      </c>
      <c r="K180" s="4" t="s">
        <v>313</v>
      </c>
    </row>
    <row r="181" spans="1:11">
      <c r="A181" s="5">
        <v>0.86420138888888887</v>
      </c>
      <c r="B181" s="2">
        <v>43428</v>
      </c>
      <c r="C181" s="8" t="s">
        <v>77</v>
      </c>
      <c r="D181" s="3">
        <v>5544281176</v>
      </c>
      <c r="E181" s="1" t="s">
        <v>307</v>
      </c>
      <c r="F181" s="1" t="s">
        <v>308</v>
      </c>
      <c r="G181" s="3">
        <v>238563611</v>
      </c>
      <c r="H181" s="1" t="s">
        <v>314</v>
      </c>
      <c r="I181" s="1">
        <v>15.5932</v>
      </c>
      <c r="J181" s="1">
        <v>73.742400000000004</v>
      </c>
      <c r="K181" s="4" t="s">
        <v>251</v>
      </c>
    </row>
    <row r="182" spans="1:11">
      <c r="A182" s="5">
        <v>0.64945601851851853</v>
      </c>
      <c r="B182" s="2">
        <v>43428</v>
      </c>
      <c r="C182" s="8" t="s">
        <v>77</v>
      </c>
      <c r="D182" s="3">
        <v>5544281176</v>
      </c>
      <c r="E182" s="1" t="s">
        <v>307</v>
      </c>
      <c r="F182" s="1" t="s">
        <v>308</v>
      </c>
      <c r="G182" s="3">
        <v>824076426</v>
      </c>
      <c r="H182" s="1" t="s">
        <v>433</v>
      </c>
      <c r="I182" s="1">
        <v>15.502000000000001</v>
      </c>
      <c r="J182" s="1">
        <v>73.91</v>
      </c>
      <c r="K182" s="4" t="s">
        <v>251</v>
      </c>
    </row>
    <row r="183" spans="1:11">
      <c r="A183" s="5">
        <v>0.59040509259259255</v>
      </c>
      <c r="B183" s="2">
        <v>43428</v>
      </c>
      <c r="C183" s="8" t="s">
        <v>77</v>
      </c>
      <c r="D183" s="3">
        <v>2319792691</v>
      </c>
      <c r="E183" s="1" t="s">
        <v>315</v>
      </c>
      <c r="F183" s="1" t="s">
        <v>316</v>
      </c>
      <c r="G183" s="3">
        <v>1030580000000000</v>
      </c>
      <c r="H183" s="1" t="s">
        <v>39</v>
      </c>
      <c r="I183" s="1">
        <v>15.492599999999999</v>
      </c>
      <c r="J183" s="1">
        <v>73.773200000000003</v>
      </c>
      <c r="K183" s="4" t="s">
        <v>132</v>
      </c>
    </row>
    <row r="184" spans="1:11">
      <c r="A184" s="5">
        <v>0.7744212962962963</v>
      </c>
      <c r="B184" s="2">
        <v>43429</v>
      </c>
      <c r="C184" s="8" t="s">
        <v>77</v>
      </c>
      <c r="D184" s="3">
        <v>7942009548</v>
      </c>
      <c r="E184" s="1" t="s">
        <v>317</v>
      </c>
      <c r="F184" s="1" t="s">
        <v>318</v>
      </c>
      <c r="G184" s="3">
        <v>1030580000000000</v>
      </c>
      <c r="H184" s="1" t="s">
        <v>39</v>
      </c>
      <c r="I184" s="1">
        <v>15.492599999999999</v>
      </c>
      <c r="J184" s="1">
        <v>73.773200000000003</v>
      </c>
      <c r="K184" s="4" t="s">
        <v>251</v>
      </c>
    </row>
    <row r="185" spans="1:11">
      <c r="A185" s="5">
        <v>0.65836805555555555</v>
      </c>
      <c r="B185" s="2">
        <v>43429</v>
      </c>
      <c r="C185" s="8" t="s">
        <v>77</v>
      </c>
      <c r="D185" s="3">
        <v>5544281176</v>
      </c>
      <c r="E185" s="1" t="s">
        <v>307</v>
      </c>
      <c r="F185" s="1" t="s">
        <v>308</v>
      </c>
      <c r="G185" s="3">
        <v>238563611</v>
      </c>
      <c r="H185" s="1" t="s">
        <v>314</v>
      </c>
      <c r="I185" s="1">
        <v>15.5932</v>
      </c>
      <c r="J185" s="1">
        <v>73.742400000000004</v>
      </c>
      <c r="K185" s="4" t="s">
        <v>251</v>
      </c>
    </row>
    <row r="186" spans="1:11">
      <c r="A186" s="5">
        <v>0.62410879629629634</v>
      </c>
      <c r="B186" s="2">
        <v>43430</v>
      </c>
      <c r="C186" s="8" t="s">
        <v>77</v>
      </c>
      <c r="D186" s="3">
        <v>5544281176</v>
      </c>
      <c r="E186" s="1" t="s">
        <v>307</v>
      </c>
      <c r="F186" s="1" t="s">
        <v>308</v>
      </c>
      <c r="G186" s="3">
        <v>216366562</v>
      </c>
      <c r="H186" s="1" t="s">
        <v>295</v>
      </c>
      <c r="I186" s="1">
        <v>15.5952</v>
      </c>
      <c r="J186" s="1">
        <v>73.751499999999993</v>
      </c>
      <c r="K186" s="4" t="s">
        <v>136</v>
      </c>
    </row>
    <row r="187" spans="1:11">
      <c r="A187" s="5">
        <v>0.3240277777777778</v>
      </c>
      <c r="B187" s="2">
        <v>43431</v>
      </c>
      <c r="C187" s="8" t="s">
        <v>77</v>
      </c>
      <c r="D187" s="3">
        <v>5544281176</v>
      </c>
      <c r="E187" s="1" t="s">
        <v>307</v>
      </c>
      <c r="F187" s="1" t="s">
        <v>308</v>
      </c>
      <c r="G187" s="3">
        <v>238563611</v>
      </c>
      <c r="H187" s="1" t="s">
        <v>314</v>
      </c>
      <c r="I187" s="1">
        <v>15.5932</v>
      </c>
      <c r="J187" s="1">
        <v>73.742400000000004</v>
      </c>
      <c r="K187" s="4" t="s">
        <v>136</v>
      </c>
    </row>
    <row r="188" spans="1:11">
      <c r="A188" s="5">
        <v>0.89686342592592594</v>
      </c>
      <c r="B188" s="2">
        <v>43432</v>
      </c>
      <c r="C188" s="8" t="s">
        <v>77</v>
      </c>
      <c r="D188" s="3">
        <v>339543708</v>
      </c>
      <c r="E188" s="1" t="s">
        <v>319</v>
      </c>
      <c r="F188" s="1" t="s">
        <v>320</v>
      </c>
      <c r="G188" s="3">
        <v>545996122</v>
      </c>
      <c r="H188" s="1" t="s">
        <v>321</v>
      </c>
      <c r="I188" s="1">
        <v>15.0062</v>
      </c>
      <c r="J188" s="1">
        <v>74.032899999999998</v>
      </c>
      <c r="K188" s="4" t="s">
        <v>136</v>
      </c>
    </row>
    <row r="189" spans="1:11">
      <c r="A189" s="5">
        <v>0.96187500000000004</v>
      </c>
      <c r="B189" s="2">
        <v>43432</v>
      </c>
      <c r="C189" s="8" t="s">
        <v>77</v>
      </c>
      <c r="D189" s="3">
        <v>1507026006</v>
      </c>
      <c r="E189" s="1" t="s">
        <v>322</v>
      </c>
      <c r="F189" s="1" t="s">
        <v>323</v>
      </c>
      <c r="G189" s="3">
        <v>110212000000000</v>
      </c>
      <c r="H189" s="1" t="s">
        <v>433</v>
      </c>
      <c r="I189" s="1">
        <v>15.502000000000001</v>
      </c>
      <c r="J189" s="1">
        <v>73.91</v>
      </c>
      <c r="K189" s="4" t="s">
        <v>132</v>
      </c>
    </row>
    <row r="190" spans="1:11">
      <c r="A190" s="5">
        <v>0.94377314814814817</v>
      </c>
      <c r="B190" s="2">
        <v>43432</v>
      </c>
      <c r="C190" s="8" t="s">
        <v>77</v>
      </c>
      <c r="D190" s="3">
        <v>2319792691</v>
      </c>
      <c r="E190" s="1" t="s">
        <v>315</v>
      </c>
      <c r="F190" s="1" t="s">
        <v>316</v>
      </c>
      <c r="G190" s="3">
        <v>358685000000000</v>
      </c>
      <c r="H190" s="3" t="s">
        <v>1410</v>
      </c>
      <c r="I190" s="1">
        <v>15.482699999999999</v>
      </c>
      <c r="J190" s="1">
        <v>73.807400000000001</v>
      </c>
      <c r="K190" s="4" t="s">
        <v>132</v>
      </c>
    </row>
    <row r="191" spans="1:11">
      <c r="A191" s="5">
        <v>0.76541666666666663</v>
      </c>
      <c r="B191" s="2">
        <v>43433</v>
      </c>
      <c r="C191" s="1" t="s">
        <v>77</v>
      </c>
      <c r="D191" s="3">
        <v>7405007309</v>
      </c>
      <c r="E191" s="1" t="s">
        <v>311</v>
      </c>
      <c r="F191" s="1" t="s">
        <v>312</v>
      </c>
      <c r="G191" s="3">
        <v>106895000000000</v>
      </c>
      <c r="H191" s="1" t="s">
        <v>30</v>
      </c>
      <c r="I191" s="1">
        <v>15.5128</v>
      </c>
      <c r="J191" s="1">
        <v>73.768900000000002</v>
      </c>
      <c r="K191" s="4" t="s">
        <v>313</v>
      </c>
    </row>
    <row r="192" spans="1:11">
      <c r="A192" s="5">
        <v>0.86266203703703703</v>
      </c>
      <c r="B192" s="2">
        <v>43433</v>
      </c>
      <c r="C192" s="8" t="s">
        <v>77</v>
      </c>
      <c r="D192" s="3">
        <v>1515324427</v>
      </c>
      <c r="E192" s="1" t="s">
        <v>324</v>
      </c>
      <c r="F192" s="1" t="s">
        <v>325</v>
      </c>
      <c r="G192" s="3">
        <v>616991143</v>
      </c>
      <c r="H192" s="3" t="s">
        <v>17</v>
      </c>
      <c r="I192" s="1">
        <v>15.684699999999999</v>
      </c>
      <c r="J192" s="1">
        <v>73.703299999999999</v>
      </c>
      <c r="K192" s="4" t="s">
        <v>14</v>
      </c>
    </row>
    <row r="193" spans="1:11">
      <c r="A193" s="5">
        <v>0.9196064814814815</v>
      </c>
      <c r="B193" s="2">
        <v>43434</v>
      </c>
      <c r="C193" s="4" t="s">
        <v>77</v>
      </c>
      <c r="D193" s="7">
        <v>5100000000</v>
      </c>
      <c r="E193" s="3" t="s">
        <v>326</v>
      </c>
      <c r="F193" s="1" t="s">
        <v>327</v>
      </c>
      <c r="G193" s="7">
        <v>290000000</v>
      </c>
      <c r="H193" s="3" t="s">
        <v>328</v>
      </c>
      <c r="I193" s="1">
        <v>15.6319</v>
      </c>
      <c r="J193" s="1">
        <v>73.827200000000005</v>
      </c>
      <c r="K193" s="4" t="s">
        <v>281</v>
      </c>
    </row>
    <row r="194" spans="1:11">
      <c r="A194" s="5">
        <v>0.59706018518518522</v>
      </c>
      <c r="B194" s="2">
        <v>43435</v>
      </c>
      <c r="C194" s="1" t="s">
        <v>86</v>
      </c>
      <c r="D194" s="3">
        <v>2197677554</v>
      </c>
      <c r="E194" s="1" t="s">
        <v>329</v>
      </c>
      <c r="F194" s="1" t="s">
        <v>330</v>
      </c>
      <c r="G194" s="3">
        <v>230539000000000</v>
      </c>
      <c r="H194" s="1" t="s">
        <v>208</v>
      </c>
      <c r="I194" s="1">
        <v>15.5733</v>
      </c>
      <c r="J194" s="1">
        <v>73.741</v>
      </c>
      <c r="K194" s="4" t="s">
        <v>66</v>
      </c>
    </row>
    <row r="195" spans="1:11">
      <c r="A195" s="5">
        <v>0.63873842592592589</v>
      </c>
      <c r="B195" s="2">
        <v>43435</v>
      </c>
      <c r="C195" s="4" t="s">
        <v>86</v>
      </c>
      <c r="D195" s="7">
        <v>2320000000</v>
      </c>
      <c r="E195" s="3" t="s">
        <v>278</v>
      </c>
      <c r="F195" s="1" t="s">
        <v>279</v>
      </c>
      <c r="G195" s="7">
        <v>110000000000000</v>
      </c>
      <c r="H195" s="1" t="s">
        <v>433</v>
      </c>
      <c r="I195" s="1">
        <v>15.502000000000001</v>
      </c>
      <c r="J195" s="1">
        <v>73.91</v>
      </c>
      <c r="K195" s="4" t="s">
        <v>281</v>
      </c>
    </row>
    <row r="196" spans="1:11">
      <c r="A196" s="5">
        <v>0.70177083333333334</v>
      </c>
      <c r="B196" s="2">
        <v>43437</v>
      </c>
      <c r="C196" s="8" t="s">
        <v>86</v>
      </c>
      <c r="D196" s="3">
        <v>1616722396</v>
      </c>
      <c r="E196" s="1" t="s">
        <v>331</v>
      </c>
      <c r="F196" s="1" t="s">
        <v>332</v>
      </c>
      <c r="G196" s="3">
        <v>1597219</v>
      </c>
      <c r="H196" s="1" t="s">
        <v>42</v>
      </c>
      <c r="I196" s="1">
        <v>15.603</v>
      </c>
      <c r="J196" s="1">
        <v>73.733599999999996</v>
      </c>
      <c r="K196" s="4" t="s">
        <v>251</v>
      </c>
    </row>
    <row r="197" spans="1:11">
      <c r="A197" s="5">
        <v>0.5606944444444445</v>
      </c>
      <c r="B197" s="2">
        <v>43437</v>
      </c>
      <c r="C197" s="4" t="s">
        <v>86</v>
      </c>
      <c r="D197" s="7">
        <v>2320000000</v>
      </c>
      <c r="E197" s="3" t="s">
        <v>278</v>
      </c>
      <c r="F197" s="1" t="s">
        <v>279</v>
      </c>
      <c r="G197" s="1">
        <v>4794723</v>
      </c>
      <c r="H197" s="3" t="s">
        <v>45</v>
      </c>
      <c r="I197" s="1">
        <v>15.502000000000001</v>
      </c>
      <c r="J197" s="1">
        <v>73.91</v>
      </c>
      <c r="K197" s="4" t="s">
        <v>281</v>
      </c>
    </row>
    <row r="198" spans="1:11">
      <c r="A198" s="5">
        <v>0.92013888888888884</v>
      </c>
      <c r="B198" s="2">
        <v>43438</v>
      </c>
      <c r="C198" s="8" t="s">
        <v>86</v>
      </c>
      <c r="D198" s="3">
        <v>2319792691</v>
      </c>
      <c r="E198" s="1" t="s">
        <v>315</v>
      </c>
      <c r="F198" s="1" t="s">
        <v>316</v>
      </c>
      <c r="G198" s="3">
        <v>726099488</v>
      </c>
      <c r="H198" s="1" t="s">
        <v>295</v>
      </c>
      <c r="I198" s="1">
        <v>15.5952</v>
      </c>
      <c r="J198" s="1">
        <v>73.751499999999993</v>
      </c>
      <c r="K198" s="4" t="s">
        <v>132</v>
      </c>
    </row>
    <row r="199" spans="1:11">
      <c r="A199" s="5">
        <v>0.68620370370370365</v>
      </c>
      <c r="B199" s="2">
        <v>43439</v>
      </c>
      <c r="C199" s="8" t="s">
        <v>86</v>
      </c>
      <c r="D199" s="3">
        <v>1961207593</v>
      </c>
      <c r="E199" s="1" t="s">
        <v>333</v>
      </c>
      <c r="F199" s="1" t="s">
        <v>334</v>
      </c>
      <c r="G199" s="3">
        <v>255169000000000</v>
      </c>
      <c r="H199" s="1" t="s">
        <v>335</v>
      </c>
      <c r="I199" s="1">
        <v>15.333299999999999</v>
      </c>
      <c r="J199" s="1">
        <v>73.893699999999995</v>
      </c>
      <c r="K199" s="4" t="s">
        <v>251</v>
      </c>
    </row>
    <row r="200" spans="1:11">
      <c r="A200" s="5">
        <v>4.31712962962963E-3</v>
      </c>
      <c r="B200" s="2">
        <v>43439</v>
      </c>
      <c r="C200" s="8" t="s">
        <v>86</v>
      </c>
      <c r="D200" s="3">
        <v>1508950864</v>
      </c>
      <c r="E200" s="1" t="s">
        <v>336</v>
      </c>
      <c r="F200" s="1" t="s">
        <v>337</v>
      </c>
      <c r="G200" s="3">
        <v>217438573</v>
      </c>
      <c r="H200" s="1" t="s">
        <v>217</v>
      </c>
      <c r="I200" s="1">
        <v>15.4909</v>
      </c>
      <c r="J200" s="1">
        <v>73.827799999999996</v>
      </c>
      <c r="K200" s="4" t="s">
        <v>251</v>
      </c>
    </row>
    <row r="201" spans="1:11">
      <c r="A201" s="5">
        <v>0.53961805555555553</v>
      </c>
      <c r="B201" s="2">
        <v>43439</v>
      </c>
      <c r="C201" s="8" t="s">
        <v>86</v>
      </c>
      <c r="D201" s="3">
        <v>7826693413</v>
      </c>
      <c r="E201" s="1" t="s">
        <v>338</v>
      </c>
      <c r="F201" s="1" t="s">
        <v>339</v>
      </c>
      <c r="G201" s="3">
        <v>217438573</v>
      </c>
      <c r="H201" s="1" t="s">
        <v>217</v>
      </c>
      <c r="I201" s="1">
        <v>15.4909</v>
      </c>
      <c r="J201" s="1">
        <v>73.827799999999996</v>
      </c>
      <c r="K201" s="4" t="s">
        <v>132</v>
      </c>
    </row>
    <row r="202" spans="1:11">
      <c r="A202" s="5">
        <v>0.71304398148148151</v>
      </c>
      <c r="B202" s="2">
        <v>43441</v>
      </c>
      <c r="C202" s="4" t="s">
        <v>86</v>
      </c>
      <c r="D202" s="7">
        <v>2320000000</v>
      </c>
      <c r="E202" s="3" t="s">
        <v>278</v>
      </c>
      <c r="F202" s="1" t="s">
        <v>279</v>
      </c>
      <c r="G202" s="7">
        <v>309000000</v>
      </c>
      <c r="H202" s="3" t="s">
        <v>340</v>
      </c>
      <c r="I202" s="1">
        <v>15.614800000000001</v>
      </c>
      <c r="J202" s="1">
        <v>73.767600000000002</v>
      </c>
      <c r="K202" s="4" t="s">
        <v>281</v>
      </c>
    </row>
    <row r="203" spans="1:11">
      <c r="A203" s="5">
        <v>0.88186342592592593</v>
      </c>
      <c r="B203" s="2">
        <v>43443</v>
      </c>
      <c r="C203" s="4" t="s">
        <v>86</v>
      </c>
      <c r="D203" s="7">
        <v>2320000000</v>
      </c>
      <c r="E203" s="3" t="s">
        <v>278</v>
      </c>
      <c r="F203" s="1" t="s">
        <v>279</v>
      </c>
      <c r="G203" s="7">
        <v>200000000000000</v>
      </c>
      <c r="H203" s="3" t="s">
        <v>341</v>
      </c>
      <c r="I203" s="1">
        <v>15.515000000000001</v>
      </c>
      <c r="J203" s="1">
        <v>73.774299999999997</v>
      </c>
      <c r="K203" s="4" t="s">
        <v>281</v>
      </c>
    </row>
    <row r="204" spans="1:11">
      <c r="A204" s="5">
        <v>0.61231481481481487</v>
      </c>
      <c r="B204" s="2">
        <v>43454</v>
      </c>
      <c r="C204" s="8" t="s">
        <v>86</v>
      </c>
      <c r="D204" s="3">
        <v>2059329464</v>
      </c>
      <c r="E204" s="1" t="s">
        <v>342</v>
      </c>
      <c r="F204" s="1" t="s">
        <v>343</v>
      </c>
      <c r="G204" s="3">
        <v>4794723</v>
      </c>
      <c r="H204" s="1" t="s">
        <v>45</v>
      </c>
      <c r="I204" s="1">
        <v>15.502000000000001</v>
      </c>
      <c r="J204" s="1">
        <v>73.91</v>
      </c>
      <c r="K204" s="4" t="s">
        <v>251</v>
      </c>
    </row>
    <row r="205" spans="1:11">
      <c r="A205" s="5">
        <v>0.35813657407407407</v>
      </c>
      <c r="B205" s="2">
        <v>43454</v>
      </c>
      <c r="C205" s="4" t="s">
        <v>86</v>
      </c>
      <c r="D205" s="7">
        <v>4490000000</v>
      </c>
      <c r="E205" s="3" t="s">
        <v>344</v>
      </c>
      <c r="F205" s="1" t="s">
        <v>345</v>
      </c>
      <c r="G205" s="7">
        <v>567000000</v>
      </c>
      <c r="H205" s="1" t="s">
        <v>1012</v>
      </c>
      <c r="I205" s="1">
        <v>15.5494</v>
      </c>
      <c r="J205" s="1">
        <v>73.753500000000003</v>
      </c>
      <c r="K205" s="4" t="s">
        <v>147</v>
      </c>
    </row>
    <row r="206" spans="1:11">
      <c r="A206" s="5">
        <v>0.59004629629629635</v>
      </c>
      <c r="B206" s="2">
        <v>43456</v>
      </c>
      <c r="C206" s="8" t="s">
        <v>86</v>
      </c>
      <c r="D206" s="3">
        <v>2319792691</v>
      </c>
      <c r="E206" s="1" t="s">
        <v>315</v>
      </c>
      <c r="F206" s="1" t="s">
        <v>316</v>
      </c>
      <c r="G206" s="3">
        <v>215777246</v>
      </c>
      <c r="H206" s="3" t="s">
        <v>1309</v>
      </c>
      <c r="I206" s="1">
        <v>15.643800000000001</v>
      </c>
      <c r="J206" s="1">
        <v>73.717399999999998</v>
      </c>
      <c r="K206" s="4" t="s">
        <v>132</v>
      </c>
    </row>
    <row r="207" spans="1:11">
      <c r="A207" s="5">
        <v>0.47197916666666667</v>
      </c>
      <c r="B207" s="2">
        <v>43456</v>
      </c>
      <c r="C207" s="4" t="s">
        <v>86</v>
      </c>
      <c r="D207" s="7">
        <v>4490000000</v>
      </c>
      <c r="E207" s="3" t="s">
        <v>344</v>
      </c>
      <c r="F207" s="1" t="s">
        <v>345</v>
      </c>
      <c r="G207" s="7">
        <v>110000000000000</v>
      </c>
      <c r="H207" s="1" t="s">
        <v>433</v>
      </c>
      <c r="I207" s="1">
        <v>15.502000000000001</v>
      </c>
      <c r="J207" s="1">
        <v>73.91</v>
      </c>
      <c r="K207" s="4" t="s">
        <v>147</v>
      </c>
    </row>
    <row r="208" spans="1:11">
      <c r="A208" s="5">
        <v>0.68680555555555556</v>
      </c>
      <c r="B208" s="2">
        <v>43456</v>
      </c>
      <c r="C208" s="4" t="s">
        <v>86</v>
      </c>
      <c r="D208" s="7">
        <v>2320000000</v>
      </c>
      <c r="E208" s="3" t="s">
        <v>278</v>
      </c>
      <c r="F208" s="1" t="s">
        <v>279</v>
      </c>
      <c r="G208" s="7">
        <v>222000000</v>
      </c>
      <c r="H208" s="3" t="s">
        <v>346</v>
      </c>
      <c r="I208" s="1">
        <v>15.6408</v>
      </c>
      <c r="J208" s="1">
        <v>73.718900000000005</v>
      </c>
      <c r="K208" s="4" t="s">
        <v>281</v>
      </c>
    </row>
    <row r="209" spans="1:11">
      <c r="A209" s="5">
        <v>0.93787037037037035</v>
      </c>
      <c r="B209" s="2">
        <v>43457</v>
      </c>
      <c r="C209" s="8" t="s">
        <v>86</v>
      </c>
      <c r="D209" s="3">
        <v>1377887322</v>
      </c>
      <c r="E209" s="1" t="s">
        <v>347</v>
      </c>
      <c r="F209" s="1" t="s">
        <v>348</v>
      </c>
      <c r="G209" s="3">
        <v>824076426</v>
      </c>
      <c r="H209" s="1" t="s">
        <v>433</v>
      </c>
      <c r="I209" s="1">
        <v>15.502000000000001</v>
      </c>
      <c r="J209" s="1">
        <v>73.91</v>
      </c>
      <c r="K209" s="4" t="s">
        <v>251</v>
      </c>
    </row>
    <row r="210" spans="1:11">
      <c r="A210" s="5">
        <v>0.51143518518518516</v>
      </c>
      <c r="B210" s="2">
        <v>43458</v>
      </c>
      <c r="C210" s="4" t="s">
        <v>86</v>
      </c>
      <c r="D210" s="7">
        <v>4180000000</v>
      </c>
      <c r="E210" s="3" t="s">
        <v>349</v>
      </c>
      <c r="F210" s="1" t="s">
        <v>350</v>
      </c>
      <c r="G210" s="7">
        <v>376000000000000</v>
      </c>
      <c r="H210" s="1" t="s">
        <v>1012</v>
      </c>
      <c r="I210" s="1">
        <v>15.5494</v>
      </c>
      <c r="J210" s="1">
        <v>73.753500000000003</v>
      </c>
      <c r="K210" s="4" t="s">
        <v>147</v>
      </c>
    </row>
    <row r="211" spans="1:11">
      <c r="A211" s="5">
        <v>2.0254629629629629E-3</v>
      </c>
      <c r="B211" s="2">
        <v>43465</v>
      </c>
      <c r="C211" s="8" t="s">
        <v>86</v>
      </c>
      <c r="D211" s="3">
        <v>3032187996</v>
      </c>
      <c r="E211" s="1" t="s">
        <v>351</v>
      </c>
      <c r="F211" s="1" t="s">
        <v>352</v>
      </c>
      <c r="G211" s="3">
        <v>567044178</v>
      </c>
      <c r="H211" s="1" t="s">
        <v>433</v>
      </c>
      <c r="I211" s="1">
        <v>15.502000000000001</v>
      </c>
      <c r="J211" s="1">
        <v>73.91</v>
      </c>
      <c r="K211" s="4" t="s">
        <v>132</v>
      </c>
    </row>
    <row r="212" spans="1:11">
      <c r="A212" s="5">
        <v>0.73484953703703704</v>
      </c>
      <c r="B212" s="2">
        <v>43465</v>
      </c>
      <c r="C212" s="4" t="s">
        <v>86</v>
      </c>
      <c r="D212" s="7">
        <v>7120000000</v>
      </c>
      <c r="E212" s="3" t="s">
        <v>353</v>
      </c>
      <c r="F212" s="1" t="s">
        <v>354</v>
      </c>
      <c r="G212" s="7">
        <v>824000000</v>
      </c>
      <c r="H212" s="1" t="s">
        <v>433</v>
      </c>
      <c r="I212" s="1">
        <v>15.502000000000001</v>
      </c>
      <c r="J212" s="1">
        <v>73.91</v>
      </c>
      <c r="K212" s="4" t="s">
        <v>147</v>
      </c>
    </row>
    <row r="213" spans="1:11">
      <c r="A213" s="5">
        <v>0.42799768518518516</v>
      </c>
      <c r="B213" s="2">
        <v>43466</v>
      </c>
      <c r="C213" s="4" t="s">
        <v>11</v>
      </c>
      <c r="D213" s="1">
        <v>5680593166</v>
      </c>
      <c r="E213" s="3" t="s">
        <v>355</v>
      </c>
      <c r="F213" s="1" t="s">
        <v>356</v>
      </c>
      <c r="G213" s="1">
        <v>236811725</v>
      </c>
      <c r="H213" s="3" t="s">
        <v>357</v>
      </c>
      <c r="I213" s="1">
        <v>15.0456</v>
      </c>
      <c r="J213" s="1">
        <v>73.988900000000001</v>
      </c>
      <c r="K213" s="4" t="s">
        <v>358</v>
      </c>
    </row>
    <row r="214" spans="1:11">
      <c r="A214" s="5">
        <v>0.63885416666666661</v>
      </c>
      <c r="B214" s="2">
        <v>43467</v>
      </c>
      <c r="C214" s="6" t="s">
        <v>11</v>
      </c>
      <c r="D214" s="3">
        <v>2373808996</v>
      </c>
      <c r="E214" s="1" t="s">
        <v>359</v>
      </c>
      <c r="F214" s="1" t="s">
        <v>360</v>
      </c>
      <c r="G214" s="3">
        <v>106283000000000</v>
      </c>
      <c r="H214" s="1" t="s">
        <v>208</v>
      </c>
      <c r="I214" s="1">
        <v>15.5733</v>
      </c>
      <c r="J214" s="1">
        <v>73.741</v>
      </c>
      <c r="K214" s="4" t="s">
        <v>251</v>
      </c>
    </row>
    <row r="215" spans="1:11">
      <c r="A215" s="5">
        <v>0.73203703703703704</v>
      </c>
      <c r="B215" s="2">
        <v>43471</v>
      </c>
      <c r="C215" s="4" t="s">
        <v>11</v>
      </c>
      <c r="D215" s="7">
        <v>4490000000</v>
      </c>
      <c r="E215" s="3" t="s">
        <v>344</v>
      </c>
      <c r="F215" s="1" t="s">
        <v>345</v>
      </c>
      <c r="G215" s="7">
        <v>213000000</v>
      </c>
      <c r="H215" s="3" t="s">
        <v>39</v>
      </c>
      <c r="I215" s="1">
        <v>15.492599999999999</v>
      </c>
      <c r="J215" s="1">
        <v>73.773200000000003</v>
      </c>
      <c r="K215" s="4" t="s">
        <v>147</v>
      </c>
    </row>
    <row r="216" spans="1:11">
      <c r="A216" s="5">
        <v>0.8105324074074074</v>
      </c>
      <c r="B216" s="2">
        <v>43474</v>
      </c>
      <c r="C216" s="6" t="s">
        <v>11</v>
      </c>
      <c r="D216" s="3">
        <v>2535915937</v>
      </c>
      <c r="E216" s="1" t="s">
        <v>361</v>
      </c>
      <c r="F216" s="1" t="s">
        <v>362</v>
      </c>
      <c r="G216" s="3">
        <v>547489083</v>
      </c>
      <c r="H216" s="1" t="s">
        <v>26</v>
      </c>
      <c r="I216" s="1">
        <v>15.555300000000001</v>
      </c>
      <c r="J216" s="1">
        <v>73.7517</v>
      </c>
      <c r="K216" s="4" t="s">
        <v>31</v>
      </c>
    </row>
    <row r="217" spans="1:11">
      <c r="A217" s="5">
        <v>0.62694444444444442</v>
      </c>
      <c r="B217" s="2">
        <v>43479</v>
      </c>
      <c r="C217" s="4" t="s">
        <v>11</v>
      </c>
      <c r="D217" s="1">
        <v>7227856882</v>
      </c>
      <c r="E217" s="3" t="s">
        <v>363</v>
      </c>
      <c r="F217" s="1" t="s">
        <v>364</v>
      </c>
      <c r="G217" s="7">
        <v>110210000000000</v>
      </c>
      <c r="H217" s="1" t="s">
        <v>433</v>
      </c>
      <c r="I217" s="1">
        <v>15.502000000000001</v>
      </c>
      <c r="J217" s="1">
        <v>73.91</v>
      </c>
      <c r="K217" s="4" t="s">
        <v>358</v>
      </c>
    </row>
    <row r="218" spans="1:11">
      <c r="A218" s="5">
        <v>0.84376157407407404</v>
      </c>
      <c r="B218" s="2">
        <v>43485</v>
      </c>
      <c r="C218" s="6" t="s">
        <v>11</v>
      </c>
      <c r="D218" s="3">
        <v>2535915937</v>
      </c>
      <c r="E218" s="1" t="s">
        <v>361</v>
      </c>
      <c r="F218" s="1" t="s">
        <v>362</v>
      </c>
      <c r="G218" s="3">
        <v>279482000000000</v>
      </c>
      <c r="H218" s="3" t="s">
        <v>26</v>
      </c>
      <c r="I218" s="1">
        <v>15.555300000000001</v>
      </c>
      <c r="J218" s="1">
        <v>73.7517</v>
      </c>
      <c r="K218" s="4" t="s">
        <v>31</v>
      </c>
    </row>
    <row r="219" spans="1:11">
      <c r="A219" s="5">
        <v>0.50894675925925925</v>
      </c>
      <c r="B219" s="2">
        <v>43489</v>
      </c>
      <c r="C219" s="1" t="s">
        <v>11</v>
      </c>
      <c r="D219" s="3">
        <v>3004047681</v>
      </c>
      <c r="E219" s="1" t="s">
        <v>365</v>
      </c>
      <c r="F219" s="1" t="s">
        <v>366</v>
      </c>
      <c r="G219" s="3">
        <v>106280000000000</v>
      </c>
      <c r="H219" s="1" t="s">
        <v>208</v>
      </c>
      <c r="I219" s="1">
        <v>15.5733</v>
      </c>
      <c r="J219" s="1">
        <v>73.741</v>
      </c>
      <c r="K219" s="4" t="s">
        <v>14</v>
      </c>
    </row>
    <row r="220" spans="1:11">
      <c r="A220" s="5">
        <v>0.82678240740740738</v>
      </c>
      <c r="B220" s="2">
        <v>43494</v>
      </c>
      <c r="C220" s="6" t="s">
        <v>11</v>
      </c>
      <c r="D220" s="3">
        <v>8280694937</v>
      </c>
      <c r="E220" s="1" t="s">
        <v>367</v>
      </c>
      <c r="F220" s="1" t="s">
        <v>368</v>
      </c>
      <c r="G220" s="3">
        <v>106283000000000</v>
      </c>
      <c r="H220" s="1" t="s">
        <v>208</v>
      </c>
      <c r="I220" s="1">
        <v>15.5733</v>
      </c>
      <c r="J220" s="1">
        <v>73.741</v>
      </c>
      <c r="K220" s="4" t="s">
        <v>369</v>
      </c>
    </row>
    <row r="221" spans="1:11">
      <c r="A221" s="5">
        <v>0.82678240740740738</v>
      </c>
      <c r="B221" s="2">
        <v>43494</v>
      </c>
      <c r="C221" s="6" t="s">
        <v>11</v>
      </c>
      <c r="D221" s="3">
        <v>8280694937</v>
      </c>
      <c r="E221" s="1" t="s">
        <v>367</v>
      </c>
      <c r="F221" s="1" t="s">
        <v>368</v>
      </c>
      <c r="G221" s="3">
        <v>106283000000000</v>
      </c>
      <c r="H221" s="1" t="s">
        <v>208</v>
      </c>
      <c r="I221" s="1">
        <v>15.5733</v>
      </c>
      <c r="J221" s="1">
        <v>73.741</v>
      </c>
      <c r="K221" s="4" t="s">
        <v>370</v>
      </c>
    </row>
    <row r="222" spans="1:11">
      <c r="A222" s="5">
        <v>0.6793865740740741</v>
      </c>
      <c r="B222" s="2">
        <v>43494</v>
      </c>
      <c r="C222" s="4" t="s">
        <v>11</v>
      </c>
      <c r="D222" s="1">
        <v>2139665023</v>
      </c>
      <c r="E222" s="3" t="s">
        <v>371</v>
      </c>
      <c r="F222" s="1" t="s">
        <v>372</v>
      </c>
      <c r="G222" s="1">
        <v>824076426</v>
      </c>
      <c r="H222" s="1" t="s">
        <v>433</v>
      </c>
      <c r="I222" s="1">
        <v>15.502000000000001</v>
      </c>
      <c r="J222" s="1">
        <v>73.91</v>
      </c>
      <c r="K222" s="4" t="s">
        <v>18</v>
      </c>
    </row>
    <row r="223" spans="1:11">
      <c r="A223" s="5">
        <v>0.7592592592592593</v>
      </c>
      <c r="B223" s="2">
        <v>43495</v>
      </c>
      <c r="C223" s="6" t="s">
        <v>11</v>
      </c>
      <c r="D223" s="3">
        <v>6079940802</v>
      </c>
      <c r="E223" s="1" t="s">
        <v>373</v>
      </c>
      <c r="F223" s="1" t="s">
        <v>374</v>
      </c>
      <c r="G223" s="3">
        <v>305439000000000</v>
      </c>
      <c r="H223" s="3" t="s">
        <v>1411</v>
      </c>
      <c r="I223" s="1">
        <v>15.477499999999999</v>
      </c>
      <c r="J223" s="1">
        <v>73.812100000000001</v>
      </c>
      <c r="K223" s="4" t="s">
        <v>251</v>
      </c>
    </row>
    <row r="224" spans="1:11">
      <c r="A224" s="5">
        <v>0.87336805555555552</v>
      </c>
      <c r="B224" s="2">
        <v>43495</v>
      </c>
      <c r="C224" s="6" t="s">
        <v>11</v>
      </c>
      <c r="D224" s="3">
        <v>2175713006</v>
      </c>
      <c r="E224" s="1" t="s">
        <v>375</v>
      </c>
      <c r="F224" s="1" t="s">
        <v>376</v>
      </c>
      <c r="G224" s="3">
        <v>110212000000000</v>
      </c>
      <c r="H224" s="1" t="s">
        <v>433</v>
      </c>
      <c r="I224" s="1">
        <v>15.502000000000001</v>
      </c>
      <c r="J224" s="1">
        <v>73.91</v>
      </c>
      <c r="K224" s="4" t="s">
        <v>31</v>
      </c>
    </row>
    <row r="225" spans="1:11">
      <c r="A225" s="5">
        <v>0.59759259259259256</v>
      </c>
      <c r="B225" s="2">
        <v>43496</v>
      </c>
      <c r="C225" s="4" t="s">
        <v>11</v>
      </c>
      <c r="D225" s="1">
        <v>10022540932</v>
      </c>
      <c r="E225" s="3" t="s">
        <v>377</v>
      </c>
      <c r="F225" s="1" t="s">
        <v>378</v>
      </c>
      <c r="G225" s="7">
        <v>321940000000000</v>
      </c>
      <c r="H225" s="3" t="s">
        <v>379</v>
      </c>
      <c r="I225" s="1">
        <v>15.098800000000001</v>
      </c>
      <c r="J225" s="1">
        <v>73.926900000000003</v>
      </c>
      <c r="K225" s="4" t="s">
        <v>358</v>
      </c>
    </row>
    <row r="226" spans="1:11">
      <c r="A226" s="5">
        <v>2.8518518518518519E-2</v>
      </c>
      <c r="B226" s="2">
        <v>43502</v>
      </c>
      <c r="C226" s="8" t="s">
        <v>27</v>
      </c>
      <c r="D226" s="3">
        <v>6079940802</v>
      </c>
      <c r="E226" s="1" t="s">
        <v>373</v>
      </c>
      <c r="F226" s="1" t="s">
        <v>374</v>
      </c>
      <c r="G226" s="3">
        <v>239854777</v>
      </c>
      <c r="H226" s="1" t="s">
        <v>416</v>
      </c>
      <c r="I226" s="1">
        <v>15.283200000000001</v>
      </c>
      <c r="J226" s="1">
        <v>73.986199999999997</v>
      </c>
      <c r="K226" s="4" t="s">
        <v>251</v>
      </c>
    </row>
    <row r="227" spans="1:11">
      <c r="A227" s="5">
        <v>9.4884259259259265E-2</v>
      </c>
      <c r="B227" s="2">
        <v>43506</v>
      </c>
      <c r="C227" s="8" t="s">
        <v>27</v>
      </c>
      <c r="D227" s="3">
        <v>2017418550</v>
      </c>
      <c r="E227" s="1" t="s">
        <v>380</v>
      </c>
      <c r="F227" s="1" t="s">
        <v>381</v>
      </c>
      <c r="G227" s="3">
        <v>282145000000000</v>
      </c>
      <c r="H227" s="1" t="s">
        <v>382</v>
      </c>
      <c r="I227" s="1">
        <v>15.631600000000001</v>
      </c>
      <c r="J227" s="1">
        <v>73.739000000000004</v>
      </c>
      <c r="K227" s="4" t="s">
        <v>66</v>
      </c>
    </row>
    <row r="228" spans="1:11">
      <c r="A228" s="5">
        <v>9.4421296296296295E-2</v>
      </c>
      <c r="B228" s="2">
        <v>43506</v>
      </c>
      <c r="C228" s="8" t="s">
        <v>27</v>
      </c>
      <c r="D228" s="3">
        <v>2017418550</v>
      </c>
      <c r="E228" s="1" t="s">
        <v>380</v>
      </c>
      <c r="F228" s="1" t="s">
        <v>381</v>
      </c>
      <c r="G228" s="3">
        <v>282145000000000</v>
      </c>
      <c r="H228" s="1" t="s">
        <v>382</v>
      </c>
      <c r="I228" s="1">
        <v>15.631600000000001</v>
      </c>
      <c r="J228" s="1">
        <v>73.739000000000004</v>
      </c>
      <c r="K228" s="4" t="s">
        <v>66</v>
      </c>
    </row>
    <row r="229" spans="1:11">
      <c r="A229" s="5">
        <v>0.46144675925925926</v>
      </c>
      <c r="B229" s="2">
        <v>43508</v>
      </c>
      <c r="C229" s="4" t="s">
        <v>27</v>
      </c>
      <c r="D229" s="1">
        <v>265306988</v>
      </c>
      <c r="E229" s="3" t="s">
        <v>383</v>
      </c>
      <c r="F229" s="1" t="s">
        <v>384</v>
      </c>
      <c r="G229" s="1">
        <v>225160713</v>
      </c>
      <c r="H229" s="1" t="s">
        <v>382</v>
      </c>
      <c r="I229" s="1">
        <v>15.631600000000001</v>
      </c>
      <c r="J229" s="1">
        <v>73.739000000000004</v>
      </c>
      <c r="K229" s="4" t="s">
        <v>358</v>
      </c>
    </row>
    <row r="230" spans="1:11">
      <c r="A230" s="5">
        <v>0.98599537037037033</v>
      </c>
      <c r="B230" s="2">
        <v>43509</v>
      </c>
      <c r="C230" s="8" t="s">
        <v>27</v>
      </c>
      <c r="D230" s="3">
        <v>11120000000</v>
      </c>
      <c r="E230" s="1" t="s">
        <v>385</v>
      </c>
      <c r="F230" s="1" t="s">
        <v>386</v>
      </c>
      <c r="G230" s="3">
        <v>310456535</v>
      </c>
      <c r="H230" s="1" t="s">
        <v>495</v>
      </c>
      <c r="I230" s="1">
        <v>15.01</v>
      </c>
      <c r="J230" s="1">
        <v>74.023200000000003</v>
      </c>
      <c r="K230" s="4" t="s">
        <v>251</v>
      </c>
    </row>
    <row r="231" spans="1:11">
      <c r="A231" s="5">
        <v>0.90113425925925927</v>
      </c>
      <c r="B231" s="2">
        <v>43514</v>
      </c>
      <c r="C231" s="8" t="s">
        <v>27</v>
      </c>
      <c r="D231" s="3">
        <v>863565155</v>
      </c>
      <c r="E231" s="1" t="s">
        <v>78</v>
      </c>
      <c r="F231" s="1" t="s">
        <v>79</v>
      </c>
      <c r="G231" s="3">
        <v>261494653</v>
      </c>
      <c r="H231" s="1" t="s">
        <v>387</v>
      </c>
      <c r="I231" s="1">
        <v>15.454700000000001</v>
      </c>
      <c r="J231" s="1">
        <v>73.804500000000004</v>
      </c>
      <c r="K231" s="4" t="s">
        <v>14</v>
      </c>
    </row>
    <row r="232" spans="1:11">
      <c r="A232" s="5">
        <v>0.17299768518518518</v>
      </c>
      <c r="B232" s="2">
        <v>43522</v>
      </c>
      <c r="C232" s="8" t="s">
        <v>27</v>
      </c>
      <c r="D232" s="3">
        <v>1979710019</v>
      </c>
      <c r="E232" s="1" t="s">
        <v>388</v>
      </c>
      <c r="F232" s="1" t="s">
        <v>389</v>
      </c>
      <c r="G232" s="3">
        <v>235508417</v>
      </c>
      <c r="H232" s="1" t="s">
        <v>390</v>
      </c>
      <c r="I232" s="1">
        <v>15.567399999999999</v>
      </c>
      <c r="J232" s="1">
        <v>73.764899999999997</v>
      </c>
      <c r="K232" s="4" t="s">
        <v>251</v>
      </c>
    </row>
    <row r="233" spans="1:11">
      <c r="A233" s="5">
        <v>0.98131944444444441</v>
      </c>
      <c r="B233" s="2">
        <v>43525</v>
      </c>
      <c r="C233" s="1" t="s">
        <v>36</v>
      </c>
      <c r="D233" s="3">
        <v>3159368550</v>
      </c>
      <c r="E233" s="1" t="s">
        <v>391</v>
      </c>
      <c r="F233" s="1" t="s">
        <v>392</v>
      </c>
      <c r="G233" s="3">
        <v>110212000000000</v>
      </c>
      <c r="H233" s="1" t="s">
        <v>433</v>
      </c>
      <c r="I233" s="1">
        <v>15.502000000000001</v>
      </c>
      <c r="J233" s="1">
        <v>73.91</v>
      </c>
      <c r="K233" s="4" t="s">
        <v>66</v>
      </c>
    </row>
    <row r="234" spans="1:11">
      <c r="A234" s="5">
        <v>3.7384259259259256E-2</v>
      </c>
      <c r="B234" s="2">
        <v>43527</v>
      </c>
      <c r="C234" s="1" t="s">
        <v>36</v>
      </c>
      <c r="D234" s="3">
        <v>3159368550</v>
      </c>
      <c r="E234" s="1" t="s">
        <v>391</v>
      </c>
      <c r="F234" s="1" t="s">
        <v>392</v>
      </c>
      <c r="G234" s="3">
        <v>110212000000000</v>
      </c>
      <c r="H234" s="1" t="s">
        <v>433</v>
      </c>
      <c r="I234" s="1">
        <v>15.502000000000001</v>
      </c>
      <c r="J234" s="1">
        <v>73.91</v>
      </c>
      <c r="K234" s="4" t="s">
        <v>66</v>
      </c>
    </row>
    <row r="235" spans="1:11">
      <c r="A235" s="5">
        <v>0.87501157407407404</v>
      </c>
      <c r="B235" s="2">
        <v>43529</v>
      </c>
      <c r="C235" s="4" t="s">
        <v>36</v>
      </c>
      <c r="D235" s="1">
        <v>8607456601</v>
      </c>
      <c r="E235" s="3" t="s">
        <v>393</v>
      </c>
      <c r="F235" s="1" t="s">
        <v>394</v>
      </c>
      <c r="G235" s="1">
        <v>217974161</v>
      </c>
      <c r="H235" s="3" t="s">
        <v>26</v>
      </c>
      <c r="I235" s="1">
        <v>15.555300000000001</v>
      </c>
      <c r="J235" s="1">
        <v>73.7517</v>
      </c>
      <c r="K235" s="4" t="s">
        <v>18</v>
      </c>
    </row>
    <row r="236" spans="1:11">
      <c r="A236" s="5">
        <v>0.70030092592592597</v>
      </c>
      <c r="B236" s="2">
        <v>43529</v>
      </c>
      <c r="C236" s="4" t="s">
        <v>36</v>
      </c>
      <c r="D236" s="1">
        <v>8607456601</v>
      </c>
      <c r="E236" s="3" t="s">
        <v>393</v>
      </c>
      <c r="F236" s="1" t="s">
        <v>394</v>
      </c>
      <c r="G236" s="7">
        <v>110210000000000</v>
      </c>
      <c r="H236" s="1" t="s">
        <v>433</v>
      </c>
      <c r="I236" s="1">
        <v>15.502000000000001</v>
      </c>
      <c r="J236" s="1">
        <v>73.91</v>
      </c>
      <c r="K236" s="4" t="s">
        <v>18</v>
      </c>
    </row>
    <row r="237" spans="1:11">
      <c r="A237" s="5">
        <v>0.45856481481481481</v>
      </c>
      <c r="B237" s="2">
        <v>43530</v>
      </c>
      <c r="C237" s="1" t="s">
        <v>36</v>
      </c>
      <c r="D237" s="3">
        <v>1977370427</v>
      </c>
      <c r="E237" s="1" t="s">
        <v>43</v>
      </c>
      <c r="F237" s="1" t="s">
        <v>44</v>
      </c>
      <c r="G237" s="3">
        <v>221528827</v>
      </c>
      <c r="H237" s="1" t="s">
        <v>40</v>
      </c>
      <c r="I237" s="1">
        <v>15.6046</v>
      </c>
      <c r="J237" s="1">
        <v>73.736999999999995</v>
      </c>
      <c r="K237" s="4" t="s">
        <v>395</v>
      </c>
    </row>
    <row r="238" spans="1:11">
      <c r="A238" s="5">
        <v>0.8432291666666667</v>
      </c>
      <c r="B238" s="2">
        <v>43531</v>
      </c>
      <c r="C238" s="1" t="s">
        <v>36</v>
      </c>
      <c r="D238" s="3">
        <v>4040035924</v>
      </c>
      <c r="E238" s="1" t="s">
        <v>396</v>
      </c>
      <c r="F238" s="1" t="s">
        <v>397</v>
      </c>
      <c r="G238" s="3">
        <v>110212000000000</v>
      </c>
      <c r="H238" s="1" t="s">
        <v>433</v>
      </c>
      <c r="I238" s="1">
        <v>15.502000000000001</v>
      </c>
      <c r="J238" s="1">
        <v>73.91</v>
      </c>
      <c r="K238" s="4" t="s">
        <v>66</v>
      </c>
    </row>
    <row r="239" spans="1:11">
      <c r="A239" s="5">
        <v>0.54592592592592593</v>
      </c>
      <c r="B239" s="2">
        <v>43532</v>
      </c>
      <c r="C239" s="4" t="s">
        <v>36</v>
      </c>
      <c r="D239" s="1">
        <v>8607456601</v>
      </c>
      <c r="E239" s="3" t="s">
        <v>393</v>
      </c>
      <c r="F239" s="1" t="s">
        <v>394</v>
      </c>
      <c r="G239" s="1">
        <v>722792348</v>
      </c>
      <c r="H239" s="1" t="s">
        <v>26</v>
      </c>
      <c r="I239" s="1">
        <v>15.555300000000001</v>
      </c>
      <c r="J239" s="1">
        <v>73.7517</v>
      </c>
      <c r="K239" s="4" t="s">
        <v>18</v>
      </c>
    </row>
    <row r="240" spans="1:11">
      <c r="A240" s="5">
        <v>0.84624999999999995</v>
      </c>
      <c r="B240" s="2">
        <v>43535</v>
      </c>
      <c r="C240" s="1" t="s">
        <v>36</v>
      </c>
      <c r="D240" s="3">
        <v>1577584550</v>
      </c>
      <c r="E240" s="1" t="s">
        <v>398</v>
      </c>
      <c r="F240" s="1" t="s">
        <v>399</v>
      </c>
      <c r="G240" s="3">
        <v>110212000000000</v>
      </c>
      <c r="H240" s="1" t="s">
        <v>433</v>
      </c>
      <c r="I240" s="1">
        <v>15.502000000000001</v>
      </c>
      <c r="J240" s="1">
        <v>73.91</v>
      </c>
      <c r="K240" s="4" t="s">
        <v>132</v>
      </c>
    </row>
    <row r="241" spans="1:11">
      <c r="A241" s="5">
        <v>0.83942129629629625</v>
      </c>
      <c r="B241" s="2">
        <v>43535</v>
      </c>
      <c r="C241" s="1" t="s">
        <v>36</v>
      </c>
      <c r="D241" s="3">
        <v>1577584550</v>
      </c>
      <c r="E241" s="1" t="s">
        <v>398</v>
      </c>
      <c r="F241" s="1" t="s">
        <v>399</v>
      </c>
      <c r="G241" s="3">
        <v>110212000000000</v>
      </c>
      <c r="H241" s="1" t="s">
        <v>433</v>
      </c>
      <c r="I241" s="1">
        <v>15.502000000000001</v>
      </c>
      <c r="J241" s="1">
        <v>73.91</v>
      </c>
      <c r="K241" s="4" t="s">
        <v>132</v>
      </c>
    </row>
    <row r="242" spans="1:11">
      <c r="A242" s="5">
        <v>0.3117361111111111</v>
      </c>
      <c r="B242" s="2">
        <v>43536</v>
      </c>
      <c r="C242" s="4" t="s">
        <v>36</v>
      </c>
      <c r="D242" s="1">
        <v>8607456601</v>
      </c>
      <c r="E242" s="3" t="s">
        <v>393</v>
      </c>
      <c r="F242" s="1" t="s">
        <v>394</v>
      </c>
      <c r="G242" s="1">
        <v>722792348</v>
      </c>
      <c r="H242" s="1" t="s">
        <v>26</v>
      </c>
      <c r="I242" s="1">
        <v>15.555300000000001</v>
      </c>
      <c r="J242" s="1">
        <v>73.7517</v>
      </c>
      <c r="K242" s="4" t="s">
        <v>18</v>
      </c>
    </row>
    <row r="243" spans="1:11">
      <c r="A243" s="5">
        <v>0.72962962962962963</v>
      </c>
      <c r="B243" s="2">
        <v>43540</v>
      </c>
      <c r="C243" s="1" t="s">
        <v>36</v>
      </c>
      <c r="D243" s="3">
        <v>2186845378</v>
      </c>
      <c r="E243" s="1" t="s">
        <v>400</v>
      </c>
      <c r="F243" s="1" t="s">
        <v>401</v>
      </c>
      <c r="G243" s="3">
        <v>824076426</v>
      </c>
      <c r="H243" s="1" t="s">
        <v>433</v>
      </c>
      <c r="I243" s="1">
        <v>15.502000000000001</v>
      </c>
      <c r="J243" s="1">
        <v>73.91</v>
      </c>
      <c r="K243" s="4" t="s">
        <v>402</v>
      </c>
    </row>
    <row r="244" spans="1:11">
      <c r="A244" s="5">
        <v>0.5128935185185185</v>
      </c>
      <c r="B244" s="2">
        <v>43541</v>
      </c>
      <c r="C244" s="1" t="s">
        <v>36</v>
      </c>
      <c r="D244" s="3">
        <v>2186845378</v>
      </c>
      <c r="E244" s="1" t="s">
        <v>400</v>
      </c>
      <c r="F244" s="1" t="s">
        <v>401</v>
      </c>
      <c r="G244" s="3">
        <v>278301276</v>
      </c>
      <c r="H244" s="1" t="s">
        <v>403</v>
      </c>
      <c r="I244" s="1">
        <v>15.3162</v>
      </c>
      <c r="J244" s="1">
        <v>73.908100000000005</v>
      </c>
      <c r="K244" s="4" t="s">
        <v>402</v>
      </c>
    </row>
    <row r="245" spans="1:11">
      <c r="A245" s="5">
        <v>0.79025462962962967</v>
      </c>
      <c r="B245" s="2">
        <v>43543</v>
      </c>
      <c r="C245" s="1" t="s">
        <v>36</v>
      </c>
      <c r="D245" s="3">
        <v>2186845378</v>
      </c>
      <c r="E245" s="1" t="s">
        <v>400</v>
      </c>
      <c r="F245" s="1" t="s">
        <v>401</v>
      </c>
      <c r="G245" s="3">
        <v>217438573</v>
      </c>
      <c r="H245" s="1" t="s">
        <v>217</v>
      </c>
      <c r="I245" s="1">
        <v>15.4909</v>
      </c>
      <c r="J245" s="1">
        <v>73.827799999999996</v>
      </c>
      <c r="K245" s="4" t="s">
        <v>402</v>
      </c>
    </row>
    <row r="246" spans="1:11">
      <c r="A246" s="5">
        <v>0.78938657407407409</v>
      </c>
      <c r="B246" s="2">
        <v>43543</v>
      </c>
      <c r="C246" s="1" t="s">
        <v>36</v>
      </c>
      <c r="D246" s="3">
        <v>2186845378</v>
      </c>
      <c r="E246" s="1" t="s">
        <v>400</v>
      </c>
      <c r="F246" s="1" t="s">
        <v>401</v>
      </c>
      <c r="G246" s="3">
        <v>217438573</v>
      </c>
      <c r="H246" s="1" t="s">
        <v>217</v>
      </c>
      <c r="I246" s="1">
        <v>15.4909</v>
      </c>
      <c r="J246" s="1">
        <v>73.827799999999996</v>
      </c>
      <c r="K246" s="4" t="s">
        <v>402</v>
      </c>
    </row>
    <row r="247" spans="1:11">
      <c r="A247" s="5">
        <v>0.78782407407407407</v>
      </c>
      <c r="B247" s="2">
        <v>43543</v>
      </c>
      <c r="C247" s="1" t="s">
        <v>36</v>
      </c>
      <c r="D247" s="3">
        <v>2186845378</v>
      </c>
      <c r="E247" s="1" t="s">
        <v>400</v>
      </c>
      <c r="F247" s="1" t="s">
        <v>401</v>
      </c>
      <c r="G247" s="3">
        <v>824076426</v>
      </c>
      <c r="H247" s="1" t="s">
        <v>433</v>
      </c>
      <c r="I247" s="1">
        <v>15.502000000000001</v>
      </c>
      <c r="J247" s="1">
        <v>73.91</v>
      </c>
      <c r="K247" s="4" t="s">
        <v>402</v>
      </c>
    </row>
    <row r="248" spans="1:11">
      <c r="A248" s="5">
        <v>0.78694444444444445</v>
      </c>
      <c r="B248" s="2">
        <v>43543</v>
      </c>
      <c r="C248" s="1" t="s">
        <v>36</v>
      </c>
      <c r="D248" s="3">
        <v>2186845378</v>
      </c>
      <c r="E248" s="1" t="s">
        <v>400</v>
      </c>
      <c r="F248" s="1" t="s">
        <v>401</v>
      </c>
      <c r="G248" s="3">
        <v>824076426</v>
      </c>
      <c r="H248" s="1" t="s">
        <v>433</v>
      </c>
      <c r="I248" s="1">
        <v>15.502000000000001</v>
      </c>
      <c r="J248" s="1">
        <v>73.91</v>
      </c>
      <c r="K248" s="4" t="s">
        <v>402</v>
      </c>
    </row>
    <row r="249" spans="1:11">
      <c r="A249" s="5">
        <v>0.70122685185185185</v>
      </c>
      <c r="B249" s="2">
        <v>43544</v>
      </c>
      <c r="C249" s="1" t="s">
        <v>36</v>
      </c>
      <c r="D249" s="3">
        <v>2186845378</v>
      </c>
      <c r="E249" s="1" t="s">
        <v>400</v>
      </c>
      <c r="F249" s="1" t="s">
        <v>401</v>
      </c>
      <c r="G249" s="3">
        <v>110212000000000</v>
      </c>
      <c r="H249" s="1" t="s">
        <v>433</v>
      </c>
      <c r="I249" s="1">
        <v>15.502000000000001</v>
      </c>
      <c r="J249" s="1">
        <v>73.91</v>
      </c>
      <c r="K249" s="4" t="s">
        <v>402</v>
      </c>
    </row>
    <row r="250" spans="1:11">
      <c r="A250" s="5">
        <v>0.96550925925925923</v>
      </c>
      <c r="B250" s="2">
        <v>43546</v>
      </c>
      <c r="C250" s="1" t="s">
        <v>36</v>
      </c>
      <c r="D250" s="3">
        <v>2186845378</v>
      </c>
      <c r="E250" s="1" t="s">
        <v>400</v>
      </c>
      <c r="F250" s="1" t="s">
        <v>401</v>
      </c>
      <c r="G250" s="3">
        <v>170988000000000</v>
      </c>
      <c r="H250" s="1" t="s">
        <v>404</v>
      </c>
      <c r="I250" s="1">
        <v>15.318099999999999</v>
      </c>
      <c r="J250" s="1">
        <v>73.899600000000007</v>
      </c>
      <c r="K250" s="4" t="s">
        <v>402</v>
      </c>
    </row>
    <row r="251" spans="1:11">
      <c r="A251" s="5">
        <v>0.62481481481481482</v>
      </c>
      <c r="B251" s="2">
        <v>43547</v>
      </c>
      <c r="C251" s="1" t="s">
        <v>36</v>
      </c>
      <c r="D251" s="3">
        <v>2186845378</v>
      </c>
      <c r="E251" s="1" t="s">
        <v>400</v>
      </c>
      <c r="F251" s="1" t="s">
        <v>401</v>
      </c>
      <c r="G251" s="3">
        <v>824076426</v>
      </c>
      <c r="H251" s="1" t="s">
        <v>433</v>
      </c>
      <c r="I251" s="1">
        <v>15.502000000000001</v>
      </c>
      <c r="J251" s="1">
        <v>73.91</v>
      </c>
      <c r="K251" s="4" t="s">
        <v>402</v>
      </c>
    </row>
    <row r="252" spans="1:11">
      <c r="A252" s="5">
        <v>0.87366898148148153</v>
      </c>
      <c r="B252" s="2">
        <v>43547</v>
      </c>
      <c r="C252" s="4" t="s">
        <v>36</v>
      </c>
      <c r="D252" s="1">
        <v>2240063292</v>
      </c>
      <c r="E252" s="3" t="s">
        <v>405</v>
      </c>
      <c r="F252" s="1" t="s">
        <v>406</v>
      </c>
      <c r="G252" s="1">
        <v>824076426</v>
      </c>
      <c r="H252" s="1" t="s">
        <v>433</v>
      </c>
      <c r="I252" s="1">
        <v>15.502000000000001</v>
      </c>
      <c r="J252" s="1">
        <v>73.91</v>
      </c>
      <c r="K252" s="4" t="s">
        <v>18</v>
      </c>
    </row>
    <row r="253" spans="1:11">
      <c r="A253" s="5">
        <v>0.85832175925925924</v>
      </c>
      <c r="B253" s="2">
        <v>43548</v>
      </c>
      <c r="C253" s="4" t="s">
        <v>36</v>
      </c>
      <c r="D253" s="1">
        <v>3990810090</v>
      </c>
      <c r="E253" s="3" t="s">
        <v>407</v>
      </c>
      <c r="F253" s="1" t="s">
        <v>408</v>
      </c>
      <c r="G253" s="1">
        <v>285464700</v>
      </c>
      <c r="H253" s="3" t="s">
        <v>409</v>
      </c>
      <c r="I253" s="1">
        <v>15.597</v>
      </c>
      <c r="J253" s="1">
        <v>73.788300000000007</v>
      </c>
      <c r="K253" s="4" t="s">
        <v>358</v>
      </c>
    </row>
    <row r="254" spans="1:11">
      <c r="A254" s="5">
        <v>0.71685185185185185</v>
      </c>
      <c r="B254" s="2">
        <v>43550</v>
      </c>
      <c r="C254" s="1" t="s">
        <v>36</v>
      </c>
      <c r="D254" s="3">
        <v>3285878579</v>
      </c>
      <c r="E254" s="1" t="s">
        <v>410</v>
      </c>
      <c r="F254" s="1" t="s">
        <v>411</v>
      </c>
      <c r="G254" s="3">
        <v>106283000000000</v>
      </c>
      <c r="H254" s="1" t="s">
        <v>208</v>
      </c>
      <c r="I254" s="1">
        <v>15.5733</v>
      </c>
      <c r="J254" s="1">
        <v>73.741</v>
      </c>
      <c r="K254" s="4" t="s">
        <v>66</v>
      </c>
    </row>
    <row r="255" spans="1:11">
      <c r="A255" s="5">
        <v>0.42749999999999999</v>
      </c>
      <c r="B255" s="2">
        <v>43551</v>
      </c>
      <c r="C255" s="4" t="s">
        <v>36</v>
      </c>
      <c r="D255" s="7">
        <v>11900000000</v>
      </c>
      <c r="E255" s="3" t="s">
        <v>412</v>
      </c>
      <c r="F255" s="1" t="s">
        <v>413</v>
      </c>
      <c r="G255" s="7">
        <v>110000000000000</v>
      </c>
      <c r="H255" s="1" t="s">
        <v>433</v>
      </c>
      <c r="I255" s="1">
        <v>15.502000000000001</v>
      </c>
      <c r="J255" s="1">
        <v>73.91</v>
      </c>
      <c r="K255" s="4" t="s">
        <v>281</v>
      </c>
    </row>
    <row r="256" spans="1:11">
      <c r="A256" s="5">
        <v>0.66489583333333335</v>
      </c>
      <c r="B256" s="2">
        <v>43556</v>
      </c>
      <c r="C256" s="8" t="s">
        <v>41</v>
      </c>
      <c r="D256" s="3">
        <v>8754941796</v>
      </c>
      <c r="E256" s="1" t="s">
        <v>414</v>
      </c>
      <c r="F256" s="1" t="s">
        <v>415</v>
      </c>
      <c r="G256" s="3">
        <v>1715010000000000</v>
      </c>
      <c r="H256" s="1" t="s">
        <v>416</v>
      </c>
      <c r="I256" s="1">
        <v>15.283200000000001</v>
      </c>
      <c r="J256" s="1">
        <v>73.986199999999997</v>
      </c>
      <c r="K256" s="4" t="s">
        <v>31</v>
      </c>
    </row>
    <row r="257" spans="1:11">
      <c r="A257" s="5">
        <v>0.94499999999999995</v>
      </c>
      <c r="B257" s="2">
        <v>43563</v>
      </c>
      <c r="C257" s="8" t="s">
        <v>41</v>
      </c>
      <c r="D257" s="3">
        <v>389140817</v>
      </c>
      <c r="E257" s="1" t="s">
        <v>417</v>
      </c>
      <c r="F257" s="1" t="s">
        <v>418</v>
      </c>
      <c r="G257" s="3">
        <v>375971000000000</v>
      </c>
      <c r="H257" s="1" t="s">
        <v>1012</v>
      </c>
      <c r="I257" s="1">
        <v>15.5494</v>
      </c>
      <c r="J257" s="1">
        <v>73.753500000000003</v>
      </c>
      <c r="K257" s="4" t="s">
        <v>395</v>
      </c>
    </row>
    <row r="258" spans="1:11">
      <c r="A258" s="5">
        <v>0.83694444444444449</v>
      </c>
      <c r="B258" s="2">
        <v>43576</v>
      </c>
      <c r="C258" s="4" t="s">
        <v>41</v>
      </c>
      <c r="D258" s="1">
        <v>1338999525</v>
      </c>
      <c r="E258" s="3" t="s">
        <v>419</v>
      </c>
      <c r="F258" s="1" t="s">
        <v>420</v>
      </c>
      <c r="G258" s="7">
        <v>375971000000000</v>
      </c>
      <c r="H258" s="1" t="s">
        <v>1012</v>
      </c>
      <c r="I258" s="1">
        <v>15.5494</v>
      </c>
      <c r="J258" s="1">
        <v>73.753500000000003</v>
      </c>
      <c r="K258" s="4" t="s">
        <v>421</v>
      </c>
    </row>
    <row r="259" spans="1:11">
      <c r="A259" s="5">
        <v>0.57040509259259264</v>
      </c>
      <c r="B259" s="2">
        <v>43585</v>
      </c>
      <c r="C259" s="8" t="s">
        <v>41</v>
      </c>
      <c r="D259" s="3">
        <v>2059329464</v>
      </c>
      <c r="E259" s="1" t="s">
        <v>342</v>
      </c>
      <c r="F259" s="1" t="s">
        <v>343</v>
      </c>
      <c r="G259" s="3">
        <v>1966820000000000</v>
      </c>
      <c r="H259" s="1" t="s">
        <v>422</v>
      </c>
      <c r="I259" s="1">
        <v>15.537000000000001</v>
      </c>
      <c r="J259" s="1">
        <v>73.764300000000006</v>
      </c>
      <c r="K259" s="4" t="s">
        <v>251</v>
      </c>
    </row>
    <row r="260" spans="1:11">
      <c r="A260" s="5">
        <v>0.92458333333333331</v>
      </c>
      <c r="B260" s="2">
        <v>43600</v>
      </c>
      <c r="C260" s="4" t="s">
        <v>46</v>
      </c>
      <c r="D260" s="1">
        <v>7289612162</v>
      </c>
      <c r="E260" s="3" t="s">
        <v>423</v>
      </c>
      <c r="F260" s="1" t="s">
        <v>424</v>
      </c>
      <c r="G260" s="1">
        <v>746597668</v>
      </c>
      <c r="H260" s="1" t="s">
        <v>217</v>
      </c>
      <c r="I260" s="1">
        <v>15.4909</v>
      </c>
      <c r="J260" s="1">
        <v>73.827799999999996</v>
      </c>
      <c r="K260" s="4" t="s">
        <v>358</v>
      </c>
    </row>
    <row r="261" spans="1:11">
      <c r="A261" s="5">
        <v>0.91712962962962963</v>
      </c>
      <c r="B261" s="2">
        <v>43601</v>
      </c>
      <c r="C261" s="4" t="s">
        <v>46</v>
      </c>
      <c r="D261" s="7">
        <v>2320000000</v>
      </c>
      <c r="E261" s="1" t="s">
        <v>278</v>
      </c>
      <c r="F261" s="1" t="s">
        <v>279</v>
      </c>
      <c r="G261" s="7">
        <v>334000000</v>
      </c>
      <c r="H261" s="1" t="s">
        <v>425</v>
      </c>
      <c r="I261" s="1">
        <v>15.5405</v>
      </c>
      <c r="J261" s="1">
        <v>73.845200000000006</v>
      </c>
      <c r="K261" s="4" t="s">
        <v>426</v>
      </c>
    </row>
    <row r="262" spans="1:11">
      <c r="A262" s="5">
        <v>0.80902777777777779</v>
      </c>
      <c r="B262" s="2">
        <v>43602</v>
      </c>
      <c r="C262" s="4" t="s">
        <v>46</v>
      </c>
      <c r="D262" s="7">
        <v>2320000000</v>
      </c>
      <c r="E262" s="1" t="s">
        <v>278</v>
      </c>
      <c r="F262" s="1" t="s">
        <v>279</v>
      </c>
      <c r="G262" s="7">
        <v>309000000</v>
      </c>
      <c r="H262" s="1" t="s">
        <v>340</v>
      </c>
      <c r="I262" s="1">
        <v>15.614800000000001</v>
      </c>
      <c r="J262" s="1">
        <v>73.767600000000002</v>
      </c>
      <c r="K262" s="4" t="s">
        <v>426</v>
      </c>
    </row>
    <row r="263" spans="1:11">
      <c r="A263" s="5">
        <v>0.48790509259259257</v>
      </c>
      <c r="B263" s="2">
        <v>43604</v>
      </c>
      <c r="C263" s="4" t="s">
        <v>46</v>
      </c>
      <c r="D263" s="7">
        <v>2320000000</v>
      </c>
      <c r="E263" s="1" t="s">
        <v>278</v>
      </c>
      <c r="F263" s="1" t="s">
        <v>279</v>
      </c>
      <c r="G263" s="1">
        <v>15713721</v>
      </c>
      <c r="H263" s="1" t="s">
        <v>427</v>
      </c>
      <c r="I263" s="1">
        <v>15.6266</v>
      </c>
      <c r="J263" s="1">
        <v>73.766099999999994</v>
      </c>
      <c r="K263" s="4" t="s">
        <v>426</v>
      </c>
    </row>
    <row r="264" spans="1:11">
      <c r="A264" s="5">
        <v>0.58105324074074072</v>
      </c>
      <c r="B264" s="2">
        <v>43606</v>
      </c>
      <c r="C264" s="4" t="s">
        <v>46</v>
      </c>
      <c r="D264" s="7">
        <v>2320000000</v>
      </c>
      <c r="E264" s="1" t="s">
        <v>278</v>
      </c>
      <c r="F264" s="1" t="s">
        <v>279</v>
      </c>
      <c r="G264" s="7">
        <v>222000000</v>
      </c>
      <c r="H264" s="1" t="s">
        <v>141</v>
      </c>
      <c r="I264" s="1">
        <v>15.5871</v>
      </c>
      <c r="J264" s="1">
        <v>73.742099999999994</v>
      </c>
      <c r="K264" s="4" t="s">
        <v>426</v>
      </c>
    </row>
    <row r="265" spans="1:11">
      <c r="A265" s="5">
        <v>0.68799768518518523</v>
      </c>
      <c r="B265" s="2">
        <v>43608</v>
      </c>
      <c r="C265" s="4" t="s">
        <v>46</v>
      </c>
      <c r="D265" s="7">
        <v>2320000000</v>
      </c>
      <c r="E265" s="1" t="s">
        <v>278</v>
      </c>
      <c r="F265" s="1" t="s">
        <v>279</v>
      </c>
      <c r="G265" s="7">
        <v>236000000</v>
      </c>
      <c r="H265" s="1" t="s">
        <v>428</v>
      </c>
      <c r="I265" s="1">
        <v>15.708</v>
      </c>
      <c r="J265" s="1">
        <v>73.694199999999995</v>
      </c>
      <c r="K265" s="4" t="s">
        <v>426</v>
      </c>
    </row>
    <row r="266" spans="1:11">
      <c r="A266" s="5">
        <v>0.72516203703703708</v>
      </c>
      <c r="B266" s="2">
        <v>43612</v>
      </c>
      <c r="C266" s="4" t="s">
        <v>46</v>
      </c>
      <c r="D266" s="1">
        <v>2106137754</v>
      </c>
      <c r="E266" s="3" t="s">
        <v>429</v>
      </c>
      <c r="F266" s="1" t="s">
        <v>430</v>
      </c>
      <c r="G266" s="1">
        <v>824076426</v>
      </c>
      <c r="H266" s="1" t="s">
        <v>433</v>
      </c>
      <c r="I266" s="1">
        <v>15.502000000000001</v>
      </c>
      <c r="J266" s="1">
        <v>73.91</v>
      </c>
      <c r="K266" s="4" t="s">
        <v>421</v>
      </c>
    </row>
    <row r="267" spans="1:11">
      <c r="A267" s="5">
        <v>0.97438657407407403</v>
      </c>
      <c r="B267" s="2">
        <v>43613</v>
      </c>
      <c r="C267" s="8" t="s">
        <v>46</v>
      </c>
      <c r="D267" s="3">
        <v>4085466104</v>
      </c>
      <c r="E267" s="1" t="s">
        <v>431</v>
      </c>
      <c r="F267" s="1" t="s">
        <v>432</v>
      </c>
      <c r="G267" s="3">
        <v>279480000000000</v>
      </c>
      <c r="H267" s="3" t="s">
        <v>26</v>
      </c>
      <c r="I267" s="1">
        <v>15.555300000000001</v>
      </c>
      <c r="J267" s="1">
        <v>73.7517</v>
      </c>
      <c r="K267" s="4" t="s">
        <v>14</v>
      </c>
    </row>
    <row r="268" spans="1:11">
      <c r="A268" s="5">
        <v>0.92958333333333332</v>
      </c>
      <c r="B268" s="2">
        <v>43615</v>
      </c>
      <c r="C268" s="4" t="s">
        <v>46</v>
      </c>
      <c r="D268" s="7">
        <v>2320000000</v>
      </c>
      <c r="E268" s="1" t="s">
        <v>278</v>
      </c>
      <c r="F268" s="1" t="s">
        <v>279</v>
      </c>
      <c r="G268" s="7">
        <v>564000000000000</v>
      </c>
      <c r="H268" s="1" t="s">
        <v>433</v>
      </c>
      <c r="I268" s="1">
        <v>15.502000000000001</v>
      </c>
      <c r="J268" s="1">
        <v>73.91</v>
      </c>
      <c r="K268" s="4" t="s">
        <v>426</v>
      </c>
    </row>
    <row r="269" spans="1:11">
      <c r="A269" s="5">
        <v>0.63240740740740742</v>
      </c>
      <c r="B269" s="2">
        <v>43615</v>
      </c>
      <c r="C269" s="4" t="s">
        <v>46</v>
      </c>
      <c r="D269" s="7">
        <v>2320000000</v>
      </c>
      <c r="E269" s="1" t="s">
        <v>278</v>
      </c>
      <c r="F269" s="1" t="s">
        <v>279</v>
      </c>
      <c r="G269" s="1">
        <v>4794723</v>
      </c>
      <c r="H269" s="1" t="s">
        <v>45</v>
      </c>
      <c r="I269" s="1">
        <v>15.502000000000001</v>
      </c>
      <c r="J269" s="1">
        <v>73.91</v>
      </c>
      <c r="K269" s="4" t="s">
        <v>426</v>
      </c>
    </row>
    <row r="270" spans="1:11">
      <c r="A270" s="5">
        <v>0.65942129629629631</v>
      </c>
      <c r="B270" s="2">
        <v>43619</v>
      </c>
      <c r="C270" s="4" t="s">
        <v>50</v>
      </c>
      <c r="D270" s="7">
        <v>2320000000</v>
      </c>
      <c r="E270" s="1" t="s">
        <v>278</v>
      </c>
      <c r="F270" s="1" t="s">
        <v>279</v>
      </c>
      <c r="G270" s="7">
        <v>334000000</v>
      </c>
      <c r="H270" s="1" t="s">
        <v>425</v>
      </c>
      <c r="I270" s="1">
        <v>15.5405</v>
      </c>
      <c r="J270" s="1">
        <v>73.845200000000006</v>
      </c>
      <c r="K270" s="4" t="s">
        <v>426</v>
      </c>
    </row>
    <row r="271" spans="1:11">
      <c r="A271" s="5">
        <v>0.62175925925925923</v>
      </c>
      <c r="B271" s="2">
        <v>43619</v>
      </c>
      <c r="C271" s="4" t="s">
        <v>50</v>
      </c>
      <c r="D271" s="1">
        <v>36018388</v>
      </c>
      <c r="E271" s="1" t="s">
        <v>434</v>
      </c>
      <c r="F271" s="1" t="s">
        <v>435</v>
      </c>
      <c r="G271" s="7">
        <v>223000000</v>
      </c>
      <c r="H271" s="1" t="s">
        <v>39</v>
      </c>
      <c r="I271" s="1">
        <v>15.492599999999999</v>
      </c>
      <c r="J271" s="1">
        <v>73.773200000000003</v>
      </c>
      <c r="K271" s="4" t="s">
        <v>426</v>
      </c>
    </row>
    <row r="272" spans="1:11">
      <c r="A272" s="5">
        <v>0.54276620370370365</v>
      </c>
      <c r="B272" s="2">
        <v>43621</v>
      </c>
      <c r="C272" s="4" t="s">
        <v>50</v>
      </c>
      <c r="D272" s="7">
        <v>2320000000</v>
      </c>
      <c r="E272" s="1" t="s">
        <v>278</v>
      </c>
      <c r="F272" s="1" t="s">
        <v>279</v>
      </c>
      <c r="G272" s="7">
        <v>564000000000000</v>
      </c>
      <c r="H272" s="1" t="s">
        <v>433</v>
      </c>
      <c r="I272" s="1">
        <v>15.502000000000001</v>
      </c>
      <c r="J272" s="1">
        <v>73.91</v>
      </c>
      <c r="K272" s="4" t="s">
        <v>426</v>
      </c>
    </row>
    <row r="273" spans="1:11">
      <c r="A273" s="5">
        <v>0.58849537037037036</v>
      </c>
      <c r="B273" s="2">
        <v>43624</v>
      </c>
      <c r="C273" s="8" t="s">
        <v>50</v>
      </c>
      <c r="D273" s="3">
        <v>231312866</v>
      </c>
      <c r="E273" s="1" t="s">
        <v>436</v>
      </c>
      <c r="F273" s="1" t="s">
        <v>437</v>
      </c>
      <c r="G273" s="3">
        <v>233130000000000</v>
      </c>
      <c r="H273" s="1" t="s">
        <v>288</v>
      </c>
      <c r="I273" s="1">
        <v>15.5009</v>
      </c>
      <c r="J273" s="1">
        <v>73.911600000000007</v>
      </c>
      <c r="K273" s="4" t="s">
        <v>66</v>
      </c>
    </row>
    <row r="274" spans="1:11">
      <c r="A274" s="5">
        <v>0.9372800925925926</v>
      </c>
      <c r="B274" s="2">
        <v>43627</v>
      </c>
      <c r="C274" s="8" t="s">
        <v>50</v>
      </c>
      <c r="D274" s="3">
        <v>231312866</v>
      </c>
      <c r="E274" s="1" t="s">
        <v>436</v>
      </c>
      <c r="F274" s="1" t="s">
        <v>437</v>
      </c>
      <c r="G274" s="3">
        <v>263084003</v>
      </c>
      <c r="H274" s="1" t="s">
        <v>438</v>
      </c>
      <c r="I274" s="1">
        <v>15.244300000000001</v>
      </c>
      <c r="J274" s="1">
        <v>73.938900000000004</v>
      </c>
      <c r="K274" s="4" t="s">
        <v>66</v>
      </c>
    </row>
    <row r="275" spans="1:11">
      <c r="A275" s="5">
        <v>0.53571759259259255</v>
      </c>
      <c r="B275" s="2">
        <v>43627</v>
      </c>
      <c r="C275" s="4" t="s">
        <v>50</v>
      </c>
      <c r="D275" s="1">
        <v>10713210728</v>
      </c>
      <c r="E275" s="3" t="s">
        <v>439</v>
      </c>
      <c r="F275" s="1" t="s">
        <v>440</v>
      </c>
      <c r="G275" s="1">
        <v>824076426</v>
      </c>
      <c r="H275" s="1" t="s">
        <v>433</v>
      </c>
      <c r="I275" s="1">
        <v>15.502000000000001</v>
      </c>
      <c r="J275" s="1">
        <v>73.91</v>
      </c>
      <c r="K275" s="4" t="s">
        <v>358</v>
      </c>
    </row>
    <row r="276" spans="1:11">
      <c r="A276" s="5">
        <v>0.7502199074074074</v>
      </c>
      <c r="B276" s="2">
        <v>43627</v>
      </c>
      <c r="C276" s="4" t="s">
        <v>50</v>
      </c>
      <c r="D276" s="7">
        <v>2320000000</v>
      </c>
      <c r="E276" s="1" t="s">
        <v>278</v>
      </c>
      <c r="F276" s="1" t="s">
        <v>279</v>
      </c>
      <c r="G276" s="7">
        <v>564000000000000</v>
      </c>
      <c r="H276" s="1" t="s">
        <v>433</v>
      </c>
      <c r="I276" s="1">
        <v>15.502000000000001</v>
      </c>
      <c r="J276" s="1">
        <v>73.91</v>
      </c>
      <c r="K276" s="4" t="s">
        <v>426</v>
      </c>
    </row>
    <row r="277" spans="1:11">
      <c r="A277" s="5">
        <v>0.90353009259259254</v>
      </c>
      <c r="B277" s="2">
        <v>43629</v>
      </c>
      <c r="C277" s="8" t="s">
        <v>50</v>
      </c>
      <c r="D277" s="3">
        <v>1738200336</v>
      </c>
      <c r="E277" s="1" t="s">
        <v>441</v>
      </c>
      <c r="F277" s="1" t="s">
        <v>442</v>
      </c>
      <c r="G277" s="3">
        <v>213082197</v>
      </c>
      <c r="H277" s="1" t="s">
        <v>39</v>
      </c>
      <c r="I277" s="1">
        <v>15.492599999999999</v>
      </c>
      <c r="J277" s="1">
        <v>73.773200000000003</v>
      </c>
      <c r="K277" s="4" t="s">
        <v>66</v>
      </c>
    </row>
    <row r="278" spans="1:11">
      <c r="A278" s="5">
        <v>0.66928240740740741</v>
      </c>
      <c r="B278" s="2">
        <v>43631</v>
      </c>
      <c r="C278" s="8" t="s">
        <v>50</v>
      </c>
      <c r="D278" s="3">
        <v>231312866</v>
      </c>
      <c r="E278" s="1" t="s">
        <v>436</v>
      </c>
      <c r="F278" s="1" t="s">
        <v>437</v>
      </c>
      <c r="G278" s="3">
        <v>221096965</v>
      </c>
      <c r="H278" s="3" t="s">
        <v>30</v>
      </c>
      <c r="I278" s="1">
        <v>15.5128</v>
      </c>
      <c r="J278" s="1">
        <v>73.768900000000002</v>
      </c>
      <c r="K278" s="4" t="s">
        <v>66</v>
      </c>
    </row>
    <row r="279" spans="1:11">
      <c r="A279" s="5">
        <v>0.83561342592592591</v>
      </c>
      <c r="B279" s="2">
        <v>43631</v>
      </c>
      <c r="C279" s="8" t="s">
        <v>50</v>
      </c>
      <c r="D279" s="3">
        <v>1008285087</v>
      </c>
      <c r="E279" s="1" t="s">
        <v>443</v>
      </c>
      <c r="F279" s="1" t="s">
        <v>444</v>
      </c>
      <c r="G279" s="3">
        <v>824076426</v>
      </c>
      <c r="H279" s="1" t="s">
        <v>433</v>
      </c>
      <c r="I279" s="1">
        <v>15.502000000000001</v>
      </c>
      <c r="J279" s="1">
        <v>73.91</v>
      </c>
      <c r="K279" s="4" t="s">
        <v>395</v>
      </c>
    </row>
    <row r="280" spans="1:11">
      <c r="A280" s="5">
        <v>1.5057870370370371E-2</v>
      </c>
      <c r="B280" s="2">
        <v>43632</v>
      </c>
      <c r="C280" s="8" t="s">
        <v>50</v>
      </c>
      <c r="D280" s="3">
        <v>2882781615</v>
      </c>
      <c r="E280" s="1" t="s">
        <v>445</v>
      </c>
      <c r="F280" s="1" t="s">
        <v>446</v>
      </c>
      <c r="G280" s="3">
        <v>221528827</v>
      </c>
      <c r="H280" s="1" t="s">
        <v>40</v>
      </c>
      <c r="I280" s="1">
        <v>15.6046</v>
      </c>
      <c r="J280" s="1">
        <v>73.736999999999995</v>
      </c>
      <c r="K280" s="4" t="s">
        <v>136</v>
      </c>
    </row>
    <row r="281" spans="1:11">
      <c r="A281" s="5">
        <v>0.83270833333333338</v>
      </c>
      <c r="B281" s="2">
        <v>43632</v>
      </c>
      <c r="C281" s="8" t="s">
        <v>50</v>
      </c>
      <c r="D281" s="3">
        <v>3663702250</v>
      </c>
      <c r="E281" s="1" t="s">
        <v>447</v>
      </c>
      <c r="F281" s="1" t="s">
        <v>448</v>
      </c>
      <c r="G281" s="3">
        <v>1456550000000000</v>
      </c>
      <c r="H281" s="1" t="s">
        <v>449</v>
      </c>
      <c r="I281" s="1">
        <v>15.573700000000001</v>
      </c>
      <c r="J281" s="1">
        <v>73.793199999999999</v>
      </c>
      <c r="K281" s="4" t="s">
        <v>395</v>
      </c>
    </row>
    <row r="282" spans="1:11">
      <c r="A282" s="5">
        <v>0.55800925925925926</v>
      </c>
      <c r="B282" s="2">
        <v>43638</v>
      </c>
      <c r="C282" s="8" t="s">
        <v>50</v>
      </c>
      <c r="D282" s="3">
        <v>3663702250</v>
      </c>
      <c r="E282" s="1" t="s">
        <v>447</v>
      </c>
      <c r="F282" s="1" t="s">
        <v>448</v>
      </c>
      <c r="G282" s="3">
        <v>465734907</v>
      </c>
      <c r="H282" s="3" t="s">
        <v>30</v>
      </c>
      <c r="I282" s="1">
        <v>15.5128</v>
      </c>
      <c r="J282" s="1">
        <v>73.768900000000002</v>
      </c>
      <c r="K282" s="4" t="s">
        <v>395</v>
      </c>
    </row>
    <row r="283" spans="1:11">
      <c r="A283" s="5">
        <v>0.83224537037037039</v>
      </c>
      <c r="B283" s="2">
        <v>43644</v>
      </c>
      <c r="C283" s="8" t="s">
        <v>50</v>
      </c>
      <c r="D283" s="3">
        <v>3541870636</v>
      </c>
      <c r="E283" s="1" t="s">
        <v>450</v>
      </c>
      <c r="F283" s="1" t="s">
        <v>451</v>
      </c>
      <c r="G283" s="3">
        <v>106895000000000</v>
      </c>
      <c r="H283" s="1" t="s">
        <v>30</v>
      </c>
      <c r="I283" s="1">
        <v>15.5128</v>
      </c>
      <c r="J283" s="1">
        <v>73.768900000000002</v>
      </c>
      <c r="K283" s="4" t="s">
        <v>395</v>
      </c>
    </row>
    <row r="284" spans="1:11">
      <c r="A284" s="5">
        <v>0.69324074074074071</v>
      </c>
      <c r="B284" s="2">
        <v>43644</v>
      </c>
      <c r="C284" s="4" t="s">
        <v>50</v>
      </c>
      <c r="D284" s="1">
        <v>2065358874</v>
      </c>
      <c r="E284" s="3" t="s">
        <v>452</v>
      </c>
      <c r="F284" s="1" t="s">
        <v>453</v>
      </c>
      <c r="G284" s="7">
        <v>214290000000000</v>
      </c>
      <c r="H284" s="3" t="s">
        <v>26</v>
      </c>
      <c r="I284" s="1">
        <v>15.555300000000001</v>
      </c>
      <c r="J284" s="1">
        <v>73.7517</v>
      </c>
      <c r="K284" s="4" t="s">
        <v>18</v>
      </c>
    </row>
    <row r="285" spans="1:11">
      <c r="A285" s="5">
        <v>0.90234953703703702</v>
      </c>
      <c r="B285" s="2">
        <v>43650</v>
      </c>
      <c r="C285" s="8" t="s">
        <v>56</v>
      </c>
      <c r="D285" s="3">
        <v>3259876690</v>
      </c>
      <c r="E285" s="1" t="s">
        <v>454</v>
      </c>
      <c r="F285" s="1" t="s">
        <v>455</v>
      </c>
      <c r="G285" s="3">
        <v>217438573</v>
      </c>
      <c r="H285" s="1" t="s">
        <v>217</v>
      </c>
      <c r="I285" s="1">
        <v>15.4909</v>
      </c>
      <c r="J285" s="1">
        <v>73.827799999999996</v>
      </c>
      <c r="K285" s="4" t="s">
        <v>395</v>
      </c>
    </row>
    <row r="286" spans="1:11">
      <c r="A286" s="5">
        <v>0.74885416666666671</v>
      </c>
      <c r="B286" s="2">
        <v>43651</v>
      </c>
      <c r="C286" s="8" t="s">
        <v>56</v>
      </c>
      <c r="D286" s="3">
        <v>3484789807</v>
      </c>
      <c r="E286" s="1" t="s">
        <v>456</v>
      </c>
      <c r="F286" s="1" t="s">
        <v>457</v>
      </c>
      <c r="G286" s="3">
        <v>567185562</v>
      </c>
      <c r="H286" s="1" t="s">
        <v>1012</v>
      </c>
      <c r="I286" s="1">
        <v>15.5494</v>
      </c>
      <c r="J286" s="1">
        <v>73.753500000000003</v>
      </c>
      <c r="K286" s="4" t="s">
        <v>66</v>
      </c>
    </row>
    <row r="287" spans="1:11">
      <c r="A287" s="5">
        <v>3.4976851851851849E-2</v>
      </c>
      <c r="B287" s="2">
        <v>43655</v>
      </c>
      <c r="C287" s="8" t="s">
        <v>56</v>
      </c>
      <c r="D287" s="3">
        <v>1139110080</v>
      </c>
      <c r="E287" s="1" t="s">
        <v>458</v>
      </c>
      <c r="F287" s="1" t="s">
        <v>459</v>
      </c>
      <c r="G287" s="3">
        <v>736008000000000</v>
      </c>
      <c r="H287" s="1" t="s">
        <v>438</v>
      </c>
      <c r="I287" s="1">
        <v>15.244300000000001</v>
      </c>
      <c r="J287" s="1">
        <v>73.938900000000004</v>
      </c>
      <c r="K287" s="4" t="s">
        <v>395</v>
      </c>
    </row>
    <row r="288" spans="1:11">
      <c r="A288" s="5">
        <v>0.86018518518518516</v>
      </c>
      <c r="B288" s="2">
        <v>43657</v>
      </c>
      <c r="C288" s="4" t="s">
        <v>56</v>
      </c>
      <c r="D288" s="7">
        <v>8710000000</v>
      </c>
      <c r="E288" s="1" t="s">
        <v>460</v>
      </c>
      <c r="F288" s="1" t="s">
        <v>461</v>
      </c>
      <c r="G288" s="7">
        <v>398000000</v>
      </c>
      <c r="H288" s="1" t="s">
        <v>462</v>
      </c>
      <c r="I288" s="1">
        <v>15.3726</v>
      </c>
      <c r="J288" s="1">
        <v>73.844800000000006</v>
      </c>
      <c r="K288" s="4" t="s">
        <v>426</v>
      </c>
    </row>
    <row r="289" spans="1:11">
      <c r="A289" s="5">
        <v>0.97712962962962968</v>
      </c>
      <c r="B289" s="2">
        <v>43661</v>
      </c>
      <c r="C289" s="8" t="s">
        <v>56</v>
      </c>
      <c r="D289" s="3">
        <v>701429883</v>
      </c>
      <c r="E289" s="1" t="s">
        <v>463</v>
      </c>
      <c r="F289" s="1" t="s">
        <v>464</v>
      </c>
      <c r="G289" s="3">
        <v>612303000000000</v>
      </c>
      <c r="H289" s="1" t="s">
        <v>465</v>
      </c>
      <c r="I289" s="1">
        <v>15.4991</v>
      </c>
      <c r="J289" s="1">
        <v>73.767499999999998</v>
      </c>
      <c r="K289" s="4" t="s">
        <v>395</v>
      </c>
    </row>
    <row r="290" spans="1:11">
      <c r="A290" s="5">
        <v>0.97342592592592592</v>
      </c>
      <c r="B290" s="2">
        <v>43661</v>
      </c>
      <c r="C290" s="8" t="s">
        <v>56</v>
      </c>
      <c r="D290" s="3">
        <v>701429883</v>
      </c>
      <c r="E290" s="1" t="s">
        <v>463</v>
      </c>
      <c r="F290" s="1" t="s">
        <v>464</v>
      </c>
      <c r="G290" s="3">
        <v>612303000000000</v>
      </c>
      <c r="H290" s="1" t="s">
        <v>465</v>
      </c>
      <c r="I290" s="1">
        <v>15.4991</v>
      </c>
      <c r="J290" s="1">
        <v>73.767499999999998</v>
      </c>
      <c r="K290" s="4" t="s">
        <v>395</v>
      </c>
    </row>
    <row r="291" spans="1:11">
      <c r="A291" s="5">
        <v>0.93008101851851854</v>
      </c>
      <c r="B291" s="2">
        <v>43661</v>
      </c>
      <c r="C291" s="8" t="s">
        <v>56</v>
      </c>
      <c r="D291" s="3">
        <v>701429883</v>
      </c>
      <c r="E291" s="1" t="s">
        <v>463</v>
      </c>
      <c r="F291" s="1" t="s">
        <v>464</v>
      </c>
      <c r="G291" s="3">
        <v>612303000000000</v>
      </c>
      <c r="H291" s="1" t="s">
        <v>465</v>
      </c>
      <c r="I291" s="1">
        <v>15.4991</v>
      </c>
      <c r="J291" s="1">
        <v>73.767499999999998</v>
      </c>
      <c r="K291" s="4" t="s">
        <v>395</v>
      </c>
    </row>
    <row r="292" spans="1:11">
      <c r="A292" s="5">
        <v>3.9155092592592596E-2</v>
      </c>
      <c r="B292" s="2">
        <v>43663</v>
      </c>
      <c r="C292" s="8" t="s">
        <v>56</v>
      </c>
      <c r="D292" s="3">
        <v>701429883</v>
      </c>
      <c r="E292" s="1" t="s">
        <v>463</v>
      </c>
      <c r="F292" s="1" t="s">
        <v>464</v>
      </c>
      <c r="G292" s="3">
        <v>238765449</v>
      </c>
      <c r="H292" s="1" t="s">
        <v>466</v>
      </c>
      <c r="I292" s="1">
        <v>15.398199999999999</v>
      </c>
      <c r="J292" s="1">
        <v>73.811300000000003</v>
      </c>
      <c r="K292" s="4" t="s">
        <v>395</v>
      </c>
    </row>
    <row r="293" spans="1:11">
      <c r="A293" s="5">
        <v>0.88768518518518513</v>
      </c>
      <c r="B293" s="2">
        <v>43666</v>
      </c>
      <c r="C293" s="8" t="s">
        <v>56</v>
      </c>
      <c r="D293" s="3">
        <v>2231844768</v>
      </c>
      <c r="E293" s="1" t="s">
        <v>467</v>
      </c>
      <c r="F293" s="1" t="s">
        <v>468</v>
      </c>
      <c r="G293" s="3">
        <v>567044178</v>
      </c>
      <c r="H293" s="1" t="s">
        <v>433</v>
      </c>
      <c r="I293" s="1">
        <v>15.502000000000001</v>
      </c>
      <c r="J293" s="1">
        <v>73.91</v>
      </c>
      <c r="K293" s="4" t="s">
        <v>402</v>
      </c>
    </row>
    <row r="294" spans="1:11">
      <c r="A294" s="5">
        <v>0.64100694444444439</v>
      </c>
      <c r="B294" s="2">
        <v>43669</v>
      </c>
      <c r="C294" s="8" t="s">
        <v>56</v>
      </c>
      <c r="D294" s="3">
        <v>701429883</v>
      </c>
      <c r="E294" s="1" t="s">
        <v>463</v>
      </c>
      <c r="F294" s="1" t="s">
        <v>464</v>
      </c>
      <c r="G294" s="3">
        <v>1288860000000000</v>
      </c>
      <c r="H294" s="1" t="s">
        <v>469</v>
      </c>
      <c r="I294" s="1">
        <v>15.440099999999999</v>
      </c>
      <c r="J294" s="1">
        <v>74.106399999999994</v>
      </c>
      <c r="K294" s="4" t="s">
        <v>395</v>
      </c>
    </row>
    <row r="295" spans="1:11">
      <c r="A295" s="5">
        <v>0.63822916666666663</v>
      </c>
      <c r="B295" s="2">
        <v>43669</v>
      </c>
      <c r="C295" s="8" t="s">
        <v>56</v>
      </c>
      <c r="D295" s="3">
        <v>701429883</v>
      </c>
      <c r="E295" s="1" t="s">
        <v>463</v>
      </c>
      <c r="F295" s="1" t="s">
        <v>464</v>
      </c>
      <c r="G295" s="3">
        <v>1288860000000000</v>
      </c>
      <c r="H295" s="1" t="s">
        <v>469</v>
      </c>
      <c r="I295" s="1">
        <v>15.440099999999999</v>
      </c>
      <c r="J295" s="1">
        <v>74.106399999999994</v>
      </c>
      <c r="K295" s="4" t="s">
        <v>395</v>
      </c>
    </row>
    <row r="296" spans="1:11">
      <c r="A296" s="5">
        <v>0.59489583333333329</v>
      </c>
      <c r="B296" s="2">
        <v>43670</v>
      </c>
      <c r="C296" s="8" t="s">
        <v>56</v>
      </c>
      <c r="D296" s="3">
        <v>701429883</v>
      </c>
      <c r="E296" s="1" t="s">
        <v>463</v>
      </c>
      <c r="F296" s="1" t="s">
        <v>464</v>
      </c>
      <c r="G296" s="3">
        <v>1288860000000000</v>
      </c>
      <c r="H296" s="1" t="s">
        <v>469</v>
      </c>
      <c r="I296" s="1">
        <v>15.440099999999999</v>
      </c>
      <c r="J296" s="1">
        <v>74.106399999999994</v>
      </c>
      <c r="K296" s="4" t="s">
        <v>395</v>
      </c>
    </row>
    <row r="297" spans="1:11">
      <c r="A297" s="5">
        <v>0.59185185185185185</v>
      </c>
      <c r="B297" s="2">
        <v>43670</v>
      </c>
      <c r="C297" s="8" t="s">
        <v>56</v>
      </c>
      <c r="D297" s="3">
        <v>701429883</v>
      </c>
      <c r="E297" s="1" t="s">
        <v>463</v>
      </c>
      <c r="F297" s="1" t="s">
        <v>464</v>
      </c>
      <c r="G297" s="3">
        <v>213082197</v>
      </c>
      <c r="H297" s="1" t="s">
        <v>39</v>
      </c>
      <c r="I297" s="1">
        <v>15.492599999999999</v>
      </c>
      <c r="J297" s="1">
        <v>73.773200000000003</v>
      </c>
      <c r="K297" s="4" t="s">
        <v>395</v>
      </c>
    </row>
    <row r="298" spans="1:11">
      <c r="A298" s="5">
        <v>0.31052083333333336</v>
      </c>
      <c r="B298" s="2">
        <v>43671</v>
      </c>
      <c r="C298" s="8" t="s">
        <v>56</v>
      </c>
      <c r="D298" s="3">
        <v>701429883</v>
      </c>
      <c r="E298" s="1" t="s">
        <v>463</v>
      </c>
      <c r="F298" s="1" t="s">
        <v>464</v>
      </c>
      <c r="G298" s="3">
        <v>1597219</v>
      </c>
      <c r="H298" s="1" t="s">
        <v>42</v>
      </c>
      <c r="I298" s="1">
        <v>15.603</v>
      </c>
      <c r="J298" s="1">
        <v>73.733599999999996</v>
      </c>
      <c r="K298" s="4" t="s">
        <v>395</v>
      </c>
    </row>
    <row r="299" spans="1:11">
      <c r="A299" s="5">
        <v>0.52739583333333329</v>
      </c>
      <c r="B299" s="2">
        <v>43673</v>
      </c>
      <c r="C299" s="4" t="s">
        <v>56</v>
      </c>
      <c r="D299" s="7">
        <v>2320000000</v>
      </c>
      <c r="E299" s="1" t="s">
        <v>278</v>
      </c>
      <c r="F299" s="1" t="s">
        <v>279</v>
      </c>
      <c r="G299" s="7">
        <v>106000000000000</v>
      </c>
      <c r="H299" s="1" t="s">
        <v>208</v>
      </c>
      <c r="I299" s="1">
        <v>15.5733</v>
      </c>
      <c r="J299" s="1">
        <v>73.741</v>
      </c>
      <c r="K299" s="4" t="s">
        <v>426</v>
      </c>
    </row>
    <row r="300" spans="1:11">
      <c r="A300" s="5">
        <v>0.22365740740740742</v>
      </c>
      <c r="B300" s="2">
        <v>43688</v>
      </c>
      <c r="C300" s="8" t="s">
        <v>63</v>
      </c>
      <c r="D300" s="3">
        <v>701429883</v>
      </c>
      <c r="E300" s="1" t="s">
        <v>463</v>
      </c>
      <c r="F300" s="1" t="s">
        <v>464</v>
      </c>
      <c r="G300" s="3">
        <v>245619636</v>
      </c>
      <c r="H300" s="1" t="s">
        <v>470</v>
      </c>
      <c r="I300" s="1">
        <v>15.411300000000001</v>
      </c>
      <c r="J300" s="1">
        <v>73.906800000000004</v>
      </c>
      <c r="K300" s="4" t="s">
        <v>395</v>
      </c>
    </row>
    <row r="301" spans="1:11">
      <c r="A301" s="5">
        <v>0.22331018518518519</v>
      </c>
      <c r="B301" s="2">
        <v>43688</v>
      </c>
      <c r="C301" s="8" t="s">
        <v>63</v>
      </c>
      <c r="D301" s="3">
        <v>701429883</v>
      </c>
      <c r="E301" s="1" t="s">
        <v>463</v>
      </c>
      <c r="F301" s="1" t="s">
        <v>464</v>
      </c>
      <c r="G301" s="3">
        <v>515803648</v>
      </c>
      <c r="H301" s="1" t="s">
        <v>471</v>
      </c>
      <c r="I301" s="1">
        <v>15.502000000000001</v>
      </c>
      <c r="J301" s="1">
        <v>73.91</v>
      </c>
      <c r="K301" s="4" t="s">
        <v>395</v>
      </c>
    </row>
    <row r="302" spans="1:11">
      <c r="A302" s="5">
        <v>0.22304398148148147</v>
      </c>
      <c r="B302" s="2">
        <v>43688</v>
      </c>
      <c r="C302" s="8" t="s">
        <v>63</v>
      </c>
      <c r="D302" s="3">
        <v>701429883</v>
      </c>
      <c r="E302" s="1" t="s">
        <v>463</v>
      </c>
      <c r="F302" s="1" t="s">
        <v>464</v>
      </c>
      <c r="G302" s="3">
        <v>392645000000000</v>
      </c>
      <c r="H302" s="1" t="s">
        <v>472</v>
      </c>
      <c r="I302" s="1">
        <v>15.5025</v>
      </c>
      <c r="J302" s="1">
        <v>73.8369</v>
      </c>
      <c r="K302" s="4" t="s">
        <v>395</v>
      </c>
    </row>
    <row r="303" spans="1:11">
      <c r="A303" s="5">
        <v>0.21815972222222221</v>
      </c>
      <c r="B303" s="2">
        <v>43688</v>
      </c>
      <c r="C303" s="8" t="s">
        <v>63</v>
      </c>
      <c r="D303" s="3">
        <v>701429883</v>
      </c>
      <c r="E303" s="1" t="s">
        <v>463</v>
      </c>
      <c r="F303" s="1" t="s">
        <v>464</v>
      </c>
      <c r="G303" s="3">
        <v>204381000000000</v>
      </c>
      <c r="H303" s="1" t="s">
        <v>473</v>
      </c>
      <c r="I303" s="1">
        <v>15.498699999999999</v>
      </c>
      <c r="J303" s="1">
        <v>73.829300000000003</v>
      </c>
      <c r="K303" s="4" t="s">
        <v>395</v>
      </c>
    </row>
    <row r="304" spans="1:11">
      <c r="A304" s="5">
        <v>0.21600694444444443</v>
      </c>
      <c r="B304" s="2">
        <v>43688</v>
      </c>
      <c r="C304" s="8" t="s">
        <v>63</v>
      </c>
      <c r="D304" s="3">
        <v>701429883</v>
      </c>
      <c r="E304" s="1" t="s">
        <v>463</v>
      </c>
      <c r="F304" s="1" t="s">
        <v>464</v>
      </c>
      <c r="G304" s="3">
        <v>8639271</v>
      </c>
      <c r="H304" s="1" t="s">
        <v>230</v>
      </c>
      <c r="I304" s="1">
        <v>15.498699999999999</v>
      </c>
      <c r="J304" s="1">
        <v>73.829300000000003</v>
      </c>
      <c r="K304" s="4" t="s">
        <v>395</v>
      </c>
    </row>
    <row r="305" spans="1:11">
      <c r="A305" s="5">
        <v>0.54656249999999995</v>
      </c>
      <c r="B305" s="2">
        <v>43689</v>
      </c>
      <c r="C305" s="8" t="s">
        <v>63</v>
      </c>
      <c r="D305" s="3">
        <v>701429883</v>
      </c>
      <c r="E305" s="1" t="s">
        <v>463</v>
      </c>
      <c r="F305" s="1" t="s">
        <v>464</v>
      </c>
      <c r="G305" s="3">
        <v>1288860000000000</v>
      </c>
      <c r="H305" s="1" t="s">
        <v>469</v>
      </c>
      <c r="I305" s="1">
        <v>15.440099999999999</v>
      </c>
      <c r="J305" s="1">
        <v>74.106399999999994</v>
      </c>
      <c r="K305" s="4" t="s">
        <v>395</v>
      </c>
    </row>
    <row r="306" spans="1:11">
      <c r="A306" s="5">
        <v>0.6647453703703704</v>
      </c>
      <c r="B306" s="2">
        <v>43690</v>
      </c>
      <c r="C306" s="4" t="s">
        <v>63</v>
      </c>
      <c r="D306" s="7">
        <v>7830000000</v>
      </c>
      <c r="E306" s="1" t="s">
        <v>474</v>
      </c>
      <c r="F306" s="1" t="s">
        <v>475</v>
      </c>
      <c r="G306" s="7">
        <v>824000000</v>
      </c>
      <c r="H306" s="1" t="s">
        <v>433</v>
      </c>
      <c r="I306" s="1">
        <v>15.502000000000001</v>
      </c>
      <c r="J306" s="1">
        <v>73.91</v>
      </c>
      <c r="K306" s="4" t="s">
        <v>426</v>
      </c>
    </row>
    <row r="307" spans="1:11">
      <c r="A307" s="5">
        <v>0.97324074074074074</v>
      </c>
      <c r="B307" s="2">
        <v>43694</v>
      </c>
      <c r="C307" s="8" t="s">
        <v>63</v>
      </c>
      <c r="D307" s="3">
        <v>1521790471</v>
      </c>
      <c r="E307" s="1" t="s">
        <v>476</v>
      </c>
      <c r="F307" s="1" t="s">
        <v>477</v>
      </c>
      <c r="G307" s="3">
        <v>961214000000000</v>
      </c>
      <c r="H307" s="1" t="s">
        <v>131</v>
      </c>
      <c r="I307" s="1">
        <v>15.4964</v>
      </c>
      <c r="J307" s="1">
        <v>73.809200000000004</v>
      </c>
      <c r="K307" s="4" t="s">
        <v>395</v>
      </c>
    </row>
    <row r="308" spans="1:11">
      <c r="A308" s="5">
        <v>0.90601851851851856</v>
      </c>
      <c r="B308" s="2">
        <v>43696</v>
      </c>
      <c r="C308" s="8" t="s">
        <v>63</v>
      </c>
      <c r="D308" s="3">
        <v>4545812285</v>
      </c>
      <c r="E308" s="1" t="s">
        <v>478</v>
      </c>
      <c r="F308" s="1" t="s">
        <v>479</v>
      </c>
      <c r="G308" s="3">
        <v>824076426</v>
      </c>
      <c r="H308" s="1" t="s">
        <v>433</v>
      </c>
      <c r="I308" s="1">
        <v>15.502000000000001</v>
      </c>
      <c r="J308" s="1">
        <v>73.91</v>
      </c>
      <c r="K308" s="4" t="s">
        <v>31</v>
      </c>
    </row>
    <row r="309" spans="1:11">
      <c r="A309" s="5">
        <v>0.10472222222222222</v>
      </c>
      <c r="B309" s="2">
        <v>43702</v>
      </c>
      <c r="C309" s="8" t="s">
        <v>63</v>
      </c>
      <c r="D309" s="3">
        <v>327023224</v>
      </c>
      <c r="E309" s="1" t="s">
        <v>480</v>
      </c>
      <c r="F309" s="1" t="s">
        <v>481</v>
      </c>
      <c r="G309" s="3">
        <v>1126520000000000</v>
      </c>
      <c r="H309" s="1" t="s">
        <v>177</v>
      </c>
      <c r="I309" s="1">
        <v>15.602499999999999</v>
      </c>
      <c r="J309" s="1">
        <v>73.736900000000006</v>
      </c>
      <c r="K309" s="4" t="s">
        <v>402</v>
      </c>
    </row>
    <row r="310" spans="1:11">
      <c r="A310" s="5">
        <v>0.52535879629629634</v>
      </c>
      <c r="B310" s="2">
        <v>43718</v>
      </c>
      <c r="C310" s="8" t="s">
        <v>244</v>
      </c>
      <c r="D310" s="3">
        <v>5550506237</v>
      </c>
      <c r="E310" s="1" t="s">
        <v>482</v>
      </c>
      <c r="F310" s="1" t="s">
        <v>483</v>
      </c>
      <c r="G310" s="3">
        <v>511857886</v>
      </c>
      <c r="H310" s="1" t="s">
        <v>39</v>
      </c>
      <c r="I310" s="1">
        <v>15.492599999999999</v>
      </c>
      <c r="J310" s="1">
        <v>73.773200000000003</v>
      </c>
      <c r="K310" s="4" t="s">
        <v>395</v>
      </c>
    </row>
    <row r="311" spans="1:11">
      <c r="A311" s="5">
        <v>0.44862268518518517</v>
      </c>
      <c r="B311" s="2">
        <v>43719</v>
      </c>
      <c r="C311" s="8" t="s">
        <v>244</v>
      </c>
      <c r="D311" s="3">
        <v>1137057706</v>
      </c>
      <c r="E311" s="1" t="s">
        <v>484</v>
      </c>
      <c r="F311" s="1" t="s">
        <v>485</v>
      </c>
      <c r="G311" s="3">
        <v>824076426</v>
      </c>
      <c r="H311" s="1" t="s">
        <v>433</v>
      </c>
      <c r="I311" s="1">
        <v>15.502000000000001</v>
      </c>
      <c r="J311" s="1">
        <v>73.91</v>
      </c>
      <c r="K311" s="4" t="s">
        <v>395</v>
      </c>
    </row>
    <row r="312" spans="1:11">
      <c r="A312" s="5">
        <v>7.7777777777777776E-3</v>
      </c>
      <c r="B312" s="2">
        <v>43719</v>
      </c>
      <c r="C312" s="8" t="s">
        <v>244</v>
      </c>
      <c r="D312" s="3">
        <v>7387971923</v>
      </c>
      <c r="E312" s="1" t="s">
        <v>486</v>
      </c>
      <c r="F312" s="1" t="s">
        <v>487</v>
      </c>
      <c r="G312" s="3">
        <v>736008000000000</v>
      </c>
      <c r="H312" s="1" t="s">
        <v>438</v>
      </c>
      <c r="I312" s="1">
        <v>15.244300000000001</v>
      </c>
      <c r="J312" s="1">
        <v>73.938900000000004</v>
      </c>
      <c r="K312" s="4" t="s">
        <v>395</v>
      </c>
    </row>
    <row r="313" spans="1:11">
      <c r="A313" s="5">
        <v>0.77997685185185184</v>
      </c>
      <c r="B313" s="2">
        <v>43719</v>
      </c>
      <c r="C313" s="4" t="s">
        <v>244</v>
      </c>
      <c r="D313" s="7">
        <v>6960000000</v>
      </c>
      <c r="E313" s="1" t="s">
        <v>488</v>
      </c>
      <c r="F313" s="1" t="s">
        <v>489</v>
      </c>
      <c r="G313" s="7">
        <v>1130000000000000</v>
      </c>
      <c r="H313" s="1" t="s">
        <v>177</v>
      </c>
      <c r="I313" s="1">
        <v>15.602499999999999</v>
      </c>
      <c r="J313" s="1">
        <v>73.736900000000006</v>
      </c>
      <c r="K313" s="4" t="s">
        <v>426</v>
      </c>
    </row>
    <row r="314" spans="1:11">
      <c r="A314" s="5">
        <v>0.49268518518518517</v>
      </c>
      <c r="B314" s="2">
        <v>43721</v>
      </c>
      <c r="C314" s="8" t="s">
        <v>244</v>
      </c>
      <c r="D314" s="3">
        <v>8048235009</v>
      </c>
      <c r="E314" s="1" t="s">
        <v>490</v>
      </c>
      <c r="F314" s="1" t="s">
        <v>491</v>
      </c>
      <c r="G314" s="3">
        <v>1654370000000000</v>
      </c>
      <c r="H314" s="1" t="s">
        <v>492</v>
      </c>
      <c r="I314" s="1">
        <v>15.5708</v>
      </c>
      <c r="J314" s="1">
        <v>73.759</v>
      </c>
      <c r="K314" s="4" t="s">
        <v>395</v>
      </c>
    </row>
    <row r="315" spans="1:11">
      <c r="A315" s="5">
        <v>0.47137731481481482</v>
      </c>
      <c r="B315" s="2">
        <v>43726</v>
      </c>
      <c r="C315" s="8" t="s">
        <v>244</v>
      </c>
      <c r="D315" s="3">
        <v>2218761944</v>
      </c>
      <c r="E315" s="1" t="s">
        <v>493</v>
      </c>
      <c r="F315" s="1" t="s">
        <v>494</v>
      </c>
      <c r="G315" s="3">
        <v>597156045</v>
      </c>
      <c r="H315" s="1" t="s">
        <v>495</v>
      </c>
      <c r="I315" s="1">
        <v>15.01</v>
      </c>
      <c r="J315" s="1">
        <v>74.023200000000003</v>
      </c>
      <c r="K315" s="4" t="s">
        <v>395</v>
      </c>
    </row>
    <row r="316" spans="1:11">
      <c r="A316" s="5">
        <v>0.62159722222222225</v>
      </c>
      <c r="B316" s="2">
        <v>43729</v>
      </c>
      <c r="C316" s="8" t="s">
        <v>244</v>
      </c>
      <c r="D316" s="3">
        <v>2218761944</v>
      </c>
      <c r="E316" s="1" t="s">
        <v>493</v>
      </c>
      <c r="F316" s="1" t="s">
        <v>494</v>
      </c>
      <c r="G316" s="3">
        <v>142958000000000</v>
      </c>
      <c r="H316" s="1" t="s">
        <v>540</v>
      </c>
      <c r="I316" s="1">
        <v>15.117699999999999</v>
      </c>
      <c r="J316" s="1">
        <v>74.123999999999995</v>
      </c>
      <c r="K316" s="4" t="s">
        <v>395</v>
      </c>
    </row>
    <row r="317" spans="1:11">
      <c r="A317" s="5">
        <v>0.33912037037037035</v>
      </c>
      <c r="B317" s="2">
        <v>43736</v>
      </c>
      <c r="C317" s="1" t="s">
        <v>244</v>
      </c>
      <c r="D317" s="3">
        <v>3762406518</v>
      </c>
      <c r="E317" s="1" t="s">
        <v>496</v>
      </c>
      <c r="F317" s="1" t="s">
        <v>497</v>
      </c>
      <c r="G317" s="3">
        <v>213063425</v>
      </c>
      <c r="H317" s="1" t="s">
        <v>110</v>
      </c>
      <c r="I317" s="1">
        <v>15.687099999999999</v>
      </c>
      <c r="J317" s="1">
        <v>73.721299999999999</v>
      </c>
      <c r="K317" s="4" t="s">
        <v>402</v>
      </c>
    </row>
    <row r="318" spans="1:11">
      <c r="A318" s="5">
        <v>0.94802083333333331</v>
      </c>
      <c r="B318" s="2">
        <v>43739</v>
      </c>
      <c r="C318" s="8" t="s">
        <v>71</v>
      </c>
      <c r="D318" s="3">
        <v>13973934335</v>
      </c>
      <c r="E318" s="1" t="s">
        <v>498</v>
      </c>
      <c r="F318" s="1" t="s">
        <v>499</v>
      </c>
      <c r="G318" s="3">
        <v>611293000000000</v>
      </c>
      <c r="H318" s="1" t="s">
        <v>500</v>
      </c>
      <c r="I318" s="1">
        <v>15.5413</v>
      </c>
      <c r="J318" s="1">
        <v>73.757300000000001</v>
      </c>
      <c r="K318" s="4" t="s">
        <v>395</v>
      </c>
    </row>
    <row r="319" spans="1:11">
      <c r="A319" s="5">
        <v>0.56050925925925921</v>
      </c>
      <c r="B319" s="2">
        <v>43750</v>
      </c>
      <c r="C319" s="8" t="s">
        <v>71</v>
      </c>
      <c r="D319" s="3">
        <v>1568329209</v>
      </c>
      <c r="E319" s="1" t="s">
        <v>501</v>
      </c>
      <c r="F319" s="1" t="s">
        <v>502</v>
      </c>
      <c r="G319" s="3">
        <v>564380000000000</v>
      </c>
      <c r="H319" s="1" t="s">
        <v>433</v>
      </c>
      <c r="I319" s="1">
        <v>15.502000000000001</v>
      </c>
      <c r="J319" s="1">
        <v>73.91</v>
      </c>
      <c r="K319" s="4" t="s">
        <v>14</v>
      </c>
    </row>
    <row r="320" spans="1:11">
      <c r="A320" s="5">
        <v>0.64679398148148148</v>
      </c>
      <c r="B320" s="2">
        <v>43751</v>
      </c>
      <c r="C320" s="4" t="s">
        <v>71</v>
      </c>
      <c r="D320" s="1">
        <v>1349677462</v>
      </c>
      <c r="E320" s="3" t="s">
        <v>503</v>
      </c>
      <c r="F320" s="1" t="s">
        <v>504</v>
      </c>
      <c r="G320" s="7">
        <v>564380000000000</v>
      </c>
      <c r="H320" s="1" t="s">
        <v>433</v>
      </c>
      <c r="I320" s="1">
        <v>15.502000000000001</v>
      </c>
      <c r="J320" s="1">
        <v>73.91</v>
      </c>
      <c r="K320" s="4" t="s">
        <v>18</v>
      </c>
    </row>
    <row r="321" spans="1:11">
      <c r="A321" s="5">
        <v>0.7432523148148148</v>
      </c>
      <c r="B321" s="2">
        <v>43753</v>
      </c>
      <c r="C321" s="4" t="s">
        <v>71</v>
      </c>
      <c r="D321" s="7">
        <v>3310000000</v>
      </c>
      <c r="E321" s="3" t="s">
        <v>505</v>
      </c>
      <c r="F321" s="1" t="s">
        <v>506</v>
      </c>
      <c r="G321" s="7">
        <v>229000000</v>
      </c>
      <c r="H321" s="3" t="s">
        <v>507</v>
      </c>
      <c r="I321" s="1">
        <v>15.5076</v>
      </c>
      <c r="J321" s="1">
        <v>73.809899999999999</v>
      </c>
      <c r="K321" s="4" t="s">
        <v>426</v>
      </c>
    </row>
    <row r="322" spans="1:11">
      <c r="A322" s="5">
        <v>0.92692129629629627</v>
      </c>
      <c r="B322" s="2">
        <v>43755</v>
      </c>
      <c r="C322" s="8" t="s">
        <v>71</v>
      </c>
      <c r="D322" s="3">
        <v>4160913122</v>
      </c>
      <c r="E322" s="1" t="s">
        <v>508</v>
      </c>
      <c r="F322" s="1" t="s">
        <v>509</v>
      </c>
      <c r="G322" s="3">
        <v>1597219</v>
      </c>
      <c r="H322" s="1" t="s">
        <v>42</v>
      </c>
      <c r="I322" s="1">
        <v>15.603</v>
      </c>
      <c r="J322" s="1">
        <v>73.733599999999996</v>
      </c>
      <c r="K322" s="4" t="s">
        <v>14</v>
      </c>
    </row>
    <row r="323" spans="1:11">
      <c r="A323" s="5">
        <v>0.56755787037037042</v>
      </c>
      <c r="B323" s="2">
        <v>43755</v>
      </c>
      <c r="C323" s="4" t="s">
        <v>71</v>
      </c>
      <c r="D323" s="7">
        <v>2360000000</v>
      </c>
      <c r="E323" s="3" t="s">
        <v>510</v>
      </c>
      <c r="F323" s="1" t="s">
        <v>511</v>
      </c>
      <c r="G323" s="7">
        <v>381000000000000</v>
      </c>
      <c r="H323" s="1" t="s">
        <v>208</v>
      </c>
      <c r="I323" s="1">
        <v>15.5733</v>
      </c>
      <c r="J323" s="1">
        <v>73.741</v>
      </c>
      <c r="K323" s="4" t="s">
        <v>426</v>
      </c>
    </row>
    <row r="324" spans="1:11">
      <c r="A324" s="5">
        <v>0.80626157407407406</v>
      </c>
      <c r="B324" s="2">
        <v>43760</v>
      </c>
      <c r="C324" s="4" t="s">
        <v>71</v>
      </c>
      <c r="D324" s="1">
        <v>1540326382</v>
      </c>
      <c r="E324" s="3" t="s">
        <v>512</v>
      </c>
      <c r="F324" s="1" t="s">
        <v>513</v>
      </c>
      <c r="G324" s="7">
        <v>133021000000000</v>
      </c>
      <c r="H324" s="1" t="s">
        <v>382</v>
      </c>
      <c r="I324" s="1">
        <v>15.631600000000001</v>
      </c>
      <c r="J324" s="1">
        <v>73.739000000000004</v>
      </c>
      <c r="K324" s="4" t="s">
        <v>514</v>
      </c>
    </row>
    <row r="325" spans="1:11">
      <c r="A325" s="5">
        <v>0.67184027777777777</v>
      </c>
      <c r="B325" s="2">
        <v>43761</v>
      </c>
      <c r="C325" s="4" t="s">
        <v>71</v>
      </c>
      <c r="D325" s="1">
        <v>1540326382</v>
      </c>
      <c r="E325" s="3" t="s">
        <v>512</v>
      </c>
      <c r="F325" s="1" t="s">
        <v>513</v>
      </c>
      <c r="G325" s="1">
        <v>221505160</v>
      </c>
      <c r="H325" s="1" t="s">
        <v>141</v>
      </c>
      <c r="I325" s="1">
        <v>15.5871</v>
      </c>
      <c r="J325" s="1">
        <v>73.742099999999994</v>
      </c>
      <c r="K325" s="4" t="s">
        <v>514</v>
      </c>
    </row>
    <row r="326" spans="1:11">
      <c r="A326" s="5">
        <v>0.56328703703703709</v>
      </c>
      <c r="B326" s="2">
        <v>43761</v>
      </c>
      <c r="C326" s="4" t="s">
        <v>71</v>
      </c>
      <c r="D326" s="1">
        <v>1540326382</v>
      </c>
      <c r="E326" s="3" t="s">
        <v>512</v>
      </c>
      <c r="F326" s="1" t="s">
        <v>513</v>
      </c>
      <c r="G326" s="1">
        <v>221505160</v>
      </c>
      <c r="H326" s="1" t="s">
        <v>141</v>
      </c>
      <c r="I326" s="1">
        <v>15.5871</v>
      </c>
      <c r="J326" s="1">
        <v>73.742099999999994</v>
      </c>
      <c r="K326" s="4" t="s">
        <v>514</v>
      </c>
    </row>
    <row r="327" spans="1:11">
      <c r="A327" s="5">
        <v>0.53484953703703708</v>
      </c>
      <c r="B327" s="2">
        <v>43762</v>
      </c>
      <c r="C327" s="8" t="s">
        <v>71</v>
      </c>
      <c r="D327" s="3">
        <v>4774931010</v>
      </c>
      <c r="E327" s="1" t="s">
        <v>515</v>
      </c>
      <c r="F327" s="1" t="s">
        <v>516</v>
      </c>
      <c r="G327" s="3">
        <v>431957000000000</v>
      </c>
      <c r="H327" s="1" t="s">
        <v>517</v>
      </c>
      <c r="I327" s="1">
        <v>15.4976</v>
      </c>
      <c r="J327" s="1">
        <v>73.767099999999999</v>
      </c>
      <c r="K327" s="4" t="s">
        <v>395</v>
      </c>
    </row>
    <row r="328" spans="1:11">
      <c r="A328" s="5">
        <v>0.81211805555555561</v>
      </c>
      <c r="B328" s="2">
        <v>43763</v>
      </c>
      <c r="C328" s="4" t="s">
        <v>71</v>
      </c>
      <c r="D328" s="1">
        <v>1540326382</v>
      </c>
      <c r="E328" s="3" t="s">
        <v>512</v>
      </c>
      <c r="F328" s="1" t="s">
        <v>513</v>
      </c>
      <c r="G328" s="1">
        <v>213082197</v>
      </c>
      <c r="H328" s="3" t="s">
        <v>39</v>
      </c>
      <c r="I328" s="1">
        <v>15.492599999999999</v>
      </c>
      <c r="J328" s="1">
        <v>73.773200000000003</v>
      </c>
      <c r="K328" s="4" t="s">
        <v>514</v>
      </c>
    </row>
    <row r="329" spans="1:11">
      <c r="A329" s="5">
        <v>0.78273148148148153</v>
      </c>
      <c r="B329" s="2">
        <v>43764</v>
      </c>
      <c r="C329" s="1" t="s">
        <v>71</v>
      </c>
      <c r="D329" s="3">
        <v>610559384</v>
      </c>
      <c r="E329" s="1" t="s">
        <v>518</v>
      </c>
      <c r="F329" s="1" t="s">
        <v>519</v>
      </c>
      <c r="G329" s="3">
        <v>213082197</v>
      </c>
      <c r="H329" s="1" t="s">
        <v>39</v>
      </c>
      <c r="I329" s="1">
        <v>15.492599999999999</v>
      </c>
      <c r="J329" s="1">
        <v>73.773200000000003</v>
      </c>
      <c r="K329" s="4" t="s">
        <v>369</v>
      </c>
    </row>
    <row r="330" spans="1:11">
      <c r="A330" s="5">
        <v>0.78273148148148153</v>
      </c>
      <c r="B330" s="2">
        <v>43764</v>
      </c>
      <c r="C330" s="1" t="s">
        <v>71</v>
      </c>
      <c r="D330" s="3">
        <v>610559384</v>
      </c>
      <c r="E330" s="1" t="s">
        <v>518</v>
      </c>
      <c r="F330" s="1" t="s">
        <v>519</v>
      </c>
      <c r="G330" s="3">
        <v>213082197</v>
      </c>
      <c r="H330" s="1" t="s">
        <v>39</v>
      </c>
      <c r="I330" s="1">
        <v>15.492599999999999</v>
      </c>
      <c r="J330" s="1">
        <v>73.773200000000003</v>
      </c>
      <c r="K330" s="4" t="s">
        <v>370</v>
      </c>
    </row>
    <row r="331" spans="1:11">
      <c r="A331" s="5">
        <v>0.64619212962962957</v>
      </c>
      <c r="B331" s="2">
        <v>43771</v>
      </c>
      <c r="C331" s="8" t="s">
        <v>77</v>
      </c>
      <c r="D331" s="3">
        <v>4100196550</v>
      </c>
      <c r="E331" s="1" t="s">
        <v>520</v>
      </c>
      <c r="F331" s="1" t="s">
        <v>521</v>
      </c>
      <c r="G331" s="3">
        <v>213063425</v>
      </c>
      <c r="H331" s="1" t="s">
        <v>110</v>
      </c>
      <c r="I331" s="1">
        <v>15.687099999999999</v>
      </c>
      <c r="J331" s="1">
        <v>73.721299999999999</v>
      </c>
      <c r="K331" s="4" t="s">
        <v>369</v>
      </c>
    </row>
    <row r="332" spans="1:11">
      <c r="A332" s="5">
        <v>0.64619212962962957</v>
      </c>
      <c r="B332" s="2">
        <v>43771</v>
      </c>
      <c r="C332" s="8" t="s">
        <v>77</v>
      </c>
      <c r="D332" s="3">
        <v>4100196550</v>
      </c>
      <c r="E332" s="1" t="s">
        <v>520</v>
      </c>
      <c r="F332" s="1" t="s">
        <v>521</v>
      </c>
      <c r="G332" s="3">
        <v>213063425</v>
      </c>
      <c r="H332" s="1" t="s">
        <v>110</v>
      </c>
      <c r="I332" s="1">
        <v>15.687099999999999</v>
      </c>
      <c r="J332" s="1">
        <v>73.721299999999999</v>
      </c>
      <c r="K332" s="4" t="s">
        <v>370</v>
      </c>
    </row>
    <row r="333" spans="1:11">
      <c r="A333" s="5">
        <v>0.48365740740740742</v>
      </c>
      <c r="B333" s="2">
        <v>43773</v>
      </c>
      <c r="C333" s="8" t="s">
        <v>77</v>
      </c>
      <c r="D333" s="3">
        <v>4344930333</v>
      </c>
      <c r="E333" s="1" t="s">
        <v>522</v>
      </c>
      <c r="F333" s="1" t="s">
        <v>523</v>
      </c>
      <c r="G333" s="3">
        <v>564385000000000</v>
      </c>
      <c r="H333" s="1" t="s">
        <v>433</v>
      </c>
      <c r="I333" s="1">
        <v>15.502000000000001</v>
      </c>
      <c r="J333" s="1">
        <v>73.91</v>
      </c>
      <c r="K333" s="4" t="s">
        <v>31</v>
      </c>
    </row>
    <row r="334" spans="1:11">
      <c r="A334" s="5">
        <v>0.99942129629629628</v>
      </c>
      <c r="B334" s="2">
        <v>43780</v>
      </c>
      <c r="C334" s="8" t="s">
        <v>77</v>
      </c>
      <c r="D334" s="3">
        <v>1080694567</v>
      </c>
      <c r="E334" s="1" t="s">
        <v>524</v>
      </c>
      <c r="F334" s="1" t="s">
        <v>525</v>
      </c>
      <c r="G334" s="3">
        <v>213063425</v>
      </c>
      <c r="H334" s="1" t="s">
        <v>110</v>
      </c>
      <c r="I334" s="1">
        <v>15.687099999999999</v>
      </c>
      <c r="J334" s="1">
        <v>73.721299999999999</v>
      </c>
      <c r="K334" s="4" t="s">
        <v>402</v>
      </c>
    </row>
    <row r="335" spans="1:11">
      <c r="A335" s="5">
        <v>0.73</v>
      </c>
      <c r="B335" s="2">
        <v>43781</v>
      </c>
      <c r="C335" s="8" t="s">
        <v>77</v>
      </c>
      <c r="D335" s="3">
        <v>1670673112</v>
      </c>
      <c r="E335" s="1" t="s">
        <v>526</v>
      </c>
      <c r="F335" s="1" t="s">
        <v>527</v>
      </c>
      <c r="G335" s="3">
        <v>824076426</v>
      </c>
      <c r="H335" s="1" t="s">
        <v>433</v>
      </c>
      <c r="I335" s="1">
        <v>15.502000000000001</v>
      </c>
      <c r="J335" s="1">
        <v>73.91</v>
      </c>
      <c r="K335" s="4" t="s">
        <v>395</v>
      </c>
    </row>
    <row r="336" spans="1:11">
      <c r="A336" s="5">
        <v>0.6508680555555556</v>
      </c>
      <c r="B336" s="2">
        <v>43784</v>
      </c>
      <c r="C336" s="8" t="s">
        <v>77</v>
      </c>
      <c r="D336" s="3">
        <v>1386565104</v>
      </c>
      <c r="E336" s="1" t="s">
        <v>528</v>
      </c>
      <c r="F336" s="1" t="s">
        <v>529</v>
      </c>
      <c r="G336" s="3">
        <v>597156045</v>
      </c>
      <c r="H336" s="1" t="s">
        <v>495</v>
      </c>
      <c r="I336" s="1">
        <v>15.01</v>
      </c>
      <c r="J336" s="1">
        <v>74.023200000000003</v>
      </c>
      <c r="K336" s="4" t="s">
        <v>395</v>
      </c>
    </row>
    <row r="337" spans="1:11">
      <c r="A337" s="5">
        <v>0.69707175925925924</v>
      </c>
      <c r="B337" s="2">
        <v>43785</v>
      </c>
      <c r="C337" s="8" t="s">
        <v>77</v>
      </c>
      <c r="D337" s="3">
        <v>1386565104</v>
      </c>
      <c r="E337" s="1" t="s">
        <v>528</v>
      </c>
      <c r="F337" s="1" t="s">
        <v>529</v>
      </c>
      <c r="G337" s="3">
        <v>106283000000000</v>
      </c>
      <c r="H337" s="1" t="s">
        <v>208</v>
      </c>
      <c r="I337" s="1">
        <v>15.5733</v>
      </c>
      <c r="J337" s="1">
        <v>73.741</v>
      </c>
      <c r="K337" s="4" t="s">
        <v>395</v>
      </c>
    </row>
    <row r="338" spans="1:11">
      <c r="A338" s="5">
        <v>5.8668981481481482E-2</v>
      </c>
      <c r="B338" s="2">
        <v>43785</v>
      </c>
      <c r="C338" s="8" t="s">
        <v>77</v>
      </c>
      <c r="D338" s="3">
        <v>1386565104</v>
      </c>
      <c r="E338" s="1" t="s">
        <v>528</v>
      </c>
      <c r="F338" s="1" t="s">
        <v>529</v>
      </c>
      <c r="G338" s="3">
        <v>236018662</v>
      </c>
      <c r="H338" s="1" t="s">
        <v>530</v>
      </c>
      <c r="I338" s="1">
        <v>15.6631</v>
      </c>
      <c r="J338" s="1">
        <v>73.741900000000001</v>
      </c>
      <c r="K338" s="4" t="s">
        <v>395</v>
      </c>
    </row>
    <row r="339" spans="1:11">
      <c r="A339" s="5">
        <v>0.41305555555555556</v>
      </c>
      <c r="B339" s="2">
        <v>43787</v>
      </c>
      <c r="C339" s="4" t="s">
        <v>77</v>
      </c>
      <c r="D339" s="1">
        <v>23411328371</v>
      </c>
      <c r="E339" s="3" t="s">
        <v>531</v>
      </c>
      <c r="F339" s="1" t="s">
        <v>532</v>
      </c>
      <c r="G339" s="7">
        <v>592710000000000</v>
      </c>
      <c r="H339" s="1" t="s">
        <v>495</v>
      </c>
      <c r="I339" s="1">
        <v>15.01</v>
      </c>
      <c r="J339" s="1">
        <v>74.023200000000003</v>
      </c>
      <c r="K339" s="4" t="s">
        <v>358</v>
      </c>
    </row>
    <row r="340" spans="1:11">
      <c r="A340" s="5">
        <v>0.68866898148148148</v>
      </c>
      <c r="B340" s="2">
        <v>43789</v>
      </c>
      <c r="C340" s="8" t="s">
        <v>77</v>
      </c>
      <c r="D340" s="3">
        <v>1607392969</v>
      </c>
      <c r="E340" s="1" t="s">
        <v>533</v>
      </c>
      <c r="F340" s="1" t="s">
        <v>534</v>
      </c>
      <c r="G340" s="3">
        <v>263923571</v>
      </c>
      <c r="H340" s="1" t="s">
        <v>535</v>
      </c>
      <c r="I340" s="1">
        <v>15.6371</v>
      </c>
      <c r="J340" s="1">
        <v>73.755099999999999</v>
      </c>
      <c r="K340" s="4" t="s">
        <v>402</v>
      </c>
    </row>
    <row r="341" spans="1:11">
      <c r="A341" s="5">
        <v>0.6818981481481482</v>
      </c>
      <c r="B341" s="2">
        <v>43789</v>
      </c>
      <c r="C341" s="8" t="s">
        <v>77</v>
      </c>
      <c r="D341" s="3">
        <v>1607392969</v>
      </c>
      <c r="E341" s="1" t="s">
        <v>533</v>
      </c>
      <c r="F341" s="1" t="s">
        <v>534</v>
      </c>
      <c r="G341" s="3">
        <v>232907489</v>
      </c>
      <c r="H341" s="1" t="s">
        <v>382</v>
      </c>
      <c r="I341" s="1">
        <v>15.631600000000001</v>
      </c>
      <c r="J341" s="1">
        <v>73.739000000000004</v>
      </c>
      <c r="K341" s="4" t="s">
        <v>402</v>
      </c>
    </row>
    <row r="342" spans="1:11">
      <c r="A342" s="5">
        <v>0.83622685185185186</v>
      </c>
      <c r="B342" s="2">
        <v>43792</v>
      </c>
      <c r="C342" s="8" t="s">
        <v>77</v>
      </c>
      <c r="D342" s="3">
        <v>1702539549</v>
      </c>
      <c r="E342" s="1" t="s">
        <v>536</v>
      </c>
      <c r="F342" s="1" t="s">
        <v>537</v>
      </c>
      <c r="G342" s="3">
        <v>564385000000000</v>
      </c>
      <c r="H342" s="1" t="s">
        <v>433</v>
      </c>
      <c r="I342" s="1">
        <v>15.502000000000001</v>
      </c>
      <c r="J342" s="1">
        <v>73.91</v>
      </c>
      <c r="K342" s="4" t="s">
        <v>395</v>
      </c>
    </row>
    <row r="343" spans="1:11">
      <c r="A343" s="5">
        <v>0.97140046296296301</v>
      </c>
      <c r="B343" s="2">
        <v>43792</v>
      </c>
      <c r="C343" s="4" t="s">
        <v>77</v>
      </c>
      <c r="D343" s="1">
        <v>237590500</v>
      </c>
      <c r="E343" s="3" t="s">
        <v>538</v>
      </c>
      <c r="F343" s="1" t="s">
        <v>539</v>
      </c>
      <c r="G343" s="7">
        <v>1543200000000000</v>
      </c>
      <c r="H343" s="3" t="s">
        <v>540</v>
      </c>
      <c r="I343" s="1">
        <v>15.117699999999999</v>
      </c>
      <c r="J343" s="1">
        <v>74.123999999999995</v>
      </c>
      <c r="K343" s="4" t="s">
        <v>358</v>
      </c>
    </row>
    <row r="344" spans="1:11">
      <c r="A344" s="5">
        <v>0.41997685185185185</v>
      </c>
      <c r="B344" s="2">
        <v>43792</v>
      </c>
      <c r="C344" s="4" t="s">
        <v>77</v>
      </c>
      <c r="D344" s="7">
        <v>8540000000</v>
      </c>
      <c r="E344" s="3" t="s">
        <v>541</v>
      </c>
      <c r="F344" s="1" t="s">
        <v>542</v>
      </c>
      <c r="G344" s="7">
        <v>271000000</v>
      </c>
      <c r="H344" s="3" t="s">
        <v>543</v>
      </c>
      <c r="I344" s="1">
        <v>15.546200000000001</v>
      </c>
      <c r="J344" s="1">
        <v>73.789100000000005</v>
      </c>
      <c r="K344" s="4" t="s">
        <v>426</v>
      </c>
    </row>
    <row r="345" spans="1:11">
      <c r="A345" s="5">
        <v>0.54144675925925922</v>
      </c>
      <c r="B345" s="2">
        <v>43794</v>
      </c>
      <c r="C345" s="4" t="s">
        <v>77</v>
      </c>
      <c r="D345" s="7">
        <v>1430000000</v>
      </c>
      <c r="E345" s="3" t="s">
        <v>544</v>
      </c>
      <c r="F345" s="1" t="s">
        <v>545</v>
      </c>
      <c r="G345" s="7">
        <v>824000000</v>
      </c>
      <c r="H345" s="1" t="s">
        <v>433</v>
      </c>
      <c r="I345" s="1">
        <v>15.502000000000001</v>
      </c>
      <c r="J345" s="1">
        <v>73.91</v>
      </c>
      <c r="K345" s="4" t="s">
        <v>426</v>
      </c>
    </row>
    <row r="346" spans="1:11">
      <c r="A346" s="5">
        <v>0.60660879629629627</v>
      </c>
      <c r="B346" s="2">
        <v>43795</v>
      </c>
      <c r="C346" s="8" t="s">
        <v>77</v>
      </c>
      <c r="D346" s="3">
        <v>1702539549</v>
      </c>
      <c r="E346" s="1" t="s">
        <v>536</v>
      </c>
      <c r="F346" s="1" t="s">
        <v>537</v>
      </c>
      <c r="G346" s="3">
        <v>564385000000000</v>
      </c>
      <c r="H346" s="1" t="s">
        <v>433</v>
      </c>
      <c r="I346" s="1">
        <v>15.502000000000001</v>
      </c>
      <c r="J346" s="1">
        <v>73.91</v>
      </c>
      <c r="K346" s="4" t="s">
        <v>395</v>
      </c>
    </row>
    <row r="347" spans="1:11">
      <c r="A347" s="5">
        <v>0.60575231481481484</v>
      </c>
      <c r="B347" s="2">
        <v>43796</v>
      </c>
      <c r="C347" s="8" t="s">
        <v>77</v>
      </c>
      <c r="D347" s="3">
        <v>1702539549</v>
      </c>
      <c r="E347" s="1" t="s">
        <v>536</v>
      </c>
      <c r="F347" s="1" t="s">
        <v>537</v>
      </c>
      <c r="G347" s="3">
        <v>1676830000000000</v>
      </c>
      <c r="H347" s="1" t="s">
        <v>1012</v>
      </c>
      <c r="I347" s="1">
        <v>15.5494</v>
      </c>
      <c r="J347" s="1">
        <v>73.753500000000003</v>
      </c>
      <c r="K347" s="4" t="s">
        <v>395</v>
      </c>
    </row>
    <row r="348" spans="1:11">
      <c r="A348" s="5">
        <v>0.56853009259259257</v>
      </c>
      <c r="B348" s="2">
        <v>43797</v>
      </c>
      <c r="C348" s="8" t="s">
        <v>77</v>
      </c>
      <c r="D348" s="3">
        <v>4772515159</v>
      </c>
      <c r="E348" s="1" t="s">
        <v>546</v>
      </c>
      <c r="F348" s="1" t="s">
        <v>547</v>
      </c>
      <c r="G348" s="3">
        <v>567185562</v>
      </c>
      <c r="H348" s="1" t="s">
        <v>1012</v>
      </c>
      <c r="I348" s="1">
        <v>15.5494</v>
      </c>
      <c r="J348" s="1">
        <v>73.753500000000003</v>
      </c>
      <c r="K348" s="4" t="s">
        <v>548</v>
      </c>
    </row>
    <row r="349" spans="1:11">
      <c r="A349" s="5">
        <v>0.39391203703703703</v>
      </c>
      <c r="B349" s="2">
        <v>43798</v>
      </c>
      <c r="C349" s="8" t="s">
        <v>77</v>
      </c>
      <c r="D349" s="3">
        <v>4772515159</v>
      </c>
      <c r="E349" s="1" t="s">
        <v>546</v>
      </c>
      <c r="F349" s="1" t="s">
        <v>547</v>
      </c>
      <c r="G349" s="3">
        <v>217974161</v>
      </c>
      <c r="H349" s="1" t="s">
        <v>26</v>
      </c>
      <c r="I349" s="1">
        <v>15.555300000000001</v>
      </c>
      <c r="J349" s="1">
        <v>73.7517</v>
      </c>
      <c r="K349" s="4" t="s">
        <v>548</v>
      </c>
    </row>
    <row r="350" spans="1:11">
      <c r="A350" s="5">
        <v>0.39303240740740741</v>
      </c>
      <c r="B350" s="2">
        <v>43798</v>
      </c>
      <c r="C350" s="8" t="s">
        <v>77</v>
      </c>
      <c r="D350" s="3">
        <v>4772515159</v>
      </c>
      <c r="E350" s="1" t="s">
        <v>546</v>
      </c>
      <c r="F350" s="1" t="s">
        <v>547</v>
      </c>
      <c r="G350" s="3">
        <v>217974161</v>
      </c>
      <c r="H350" s="1" t="s">
        <v>26</v>
      </c>
      <c r="I350" s="1">
        <v>15.555300000000001</v>
      </c>
      <c r="J350" s="1">
        <v>73.7517</v>
      </c>
      <c r="K350" s="4" t="s">
        <v>548</v>
      </c>
    </row>
    <row r="351" spans="1:11">
      <c r="A351" s="5">
        <v>0.3853125</v>
      </c>
      <c r="B351" s="2">
        <v>43798</v>
      </c>
      <c r="C351" s="8" t="s">
        <v>77</v>
      </c>
      <c r="D351" s="3">
        <v>4772515159</v>
      </c>
      <c r="E351" s="1" t="s">
        <v>546</v>
      </c>
      <c r="F351" s="1" t="s">
        <v>547</v>
      </c>
      <c r="G351" s="3">
        <v>218550864</v>
      </c>
      <c r="H351" s="3" t="s">
        <v>26</v>
      </c>
      <c r="I351" s="1">
        <v>15.555300000000001</v>
      </c>
      <c r="J351" s="1">
        <v>73.7517</v>
      </c>
      <c r="K351" s="4" t="s">
        <v>548</v>
      </c>
    </row>
    <row r="352" spans="1:11">
      <c r="A352" s="5">
        <v>0.38166666666666665</v>
      </c>
      <c r="B352" s="2">
        <v>43798</v>
      </c>
      <c r="C352" s="8" t="s">
        <v>77</v>
      </c>
      <c r="D352" s="3">
        <v>4772515159</v>
      </c>
      <c r="E352" s="1" t="s">
        <v>546</v>
      </c>
      <c r="F352" s="1" t="s">
        <v>547</v>
      </c>
      <c r="G352" s="3">
        <v>217974161</v>
      </c>
      <c r="H352" s="1" t="s">
        <v>26</v>
      </c>
      <c r="I352" s="1">
        <v>15.555300000000001</v>
      </c>
      <c r="J352" s="1">
        <v>73.7517</v>
      </c>
      <c r="K352" s="4" t="s">
        <v>548</v>
      </c>
    </row>
    <row r="353" spans="1:11">
      <c r="A353" s="5">
        <v>0.37956018518518519</v>
      </c>
      <c r="B353" s="2">
        <v>43798</v>
      </c>
      <c r="C353" s="8" t="s">
        <v>77</v>
      </c>
      <c r="D353" s="3">
        <v>4772515159</v>
      </c>
      <c r="E353" s="1" t="s">
        <v>546</v>
      </c>
      <c r="F353" s="1" t="s">
        <v>547</v>
      </c>
      <c r="G353" s="3">
        <v>438709000000000</v>
      </c>
      <c r="H353" s="1" t="s">
        <v>549</v>
      </c>
      <c r="I353" s="1">
        <v>15.5557</v>
      </c>
      <c r="J353" s="1">
        <v>73.751800000000003</v>
      </c>
      <c r="K353" s="4" t="s">
        <v>548</v>
      </c>
    </row>
    <row r="354" spans="1:11">
      <c r="A354" s="5">
        <v>0.75239583333333337</v>
      </c>
      <c r="B354" s="2">
        <v>43800</v>
      </c>
      <c r="C354" s="1" t="s">
        <v>86</v>
      </c>
      <c r="D354" s="3">
        <v>7552924074</v>
      </c>
      <c r="E354" s="1" t="s">
        <v>550</v>
      </c>
      <c r="F354" s="1" t="s">
        <v>551</v>
      </c>
      <c r="G354" s="3">
        <v>564380000000000</v>
      </c>
      <c r="H354" s="1" t="s">
        <v>433</v>
      </c>
      <c r="I354" s="1">
        <v>15.502000000000001</v>
      </c>
      <c r="J354" s="1">
        <v>73.91</v>
      </c>
      <c r="K354" s="4" t="s">
        <v>14</v>
      </c>
    </row>
    <row r="355" spans="1:11">
      <c r="A355" s="5">
        <v>0.69281250000000005</v>
      </c>
      <c r="B355" s="2">
        <v>43801</v>
      </c>
      <c r="C355" s="8" t="s">
        <v>86</v>
      </c>
      <c r="D355" s="3">
        <v>3215565010</v>
      </c>
      <c r="E355" s="1" t="s">
        <v>552</v>
      </c>
      <c r="F355" s="1" t="s">
        <v>553</v>
      </c>
      <c r="G355" s="3">
        <v>213063425</v>
      </c>
      <c r="H355" s="1" t="s">
        <v>110</v>
      </c>
      <c r="I355" s="1">
        <v>15.687099999999999</v>
      </c>
      <c r="J355" s="1">
        <v>73.721299999999999</v>
      </c>
      <c r="K355" s="4" t="s">
        <v>369</v>
      </c>
    </row>
    <row r="356" spans="1:11">
      <c r="A356" s="5">
        <v>0.69281250000000005</v>
      </c>
      <c r="B356" s="2">
        <v>43801</v>
      </c>
      <c r="C356" s="8" t="s">
        <v>86</v>
      </c>
      <c r="D356" s="3">
        <v>3215565010</v>
      </c>
      <c r="E356" s="1" t="s">
        <v>552</v>
      </c>
      <c r="F356" s="1" t="s">
        <v>553</v>
      </c>
      <c r="G356" s="3">
        <v>213063425</v>
      </c>
      <c r="H356" s="1" t="s">
        <v>110</v>
      </c>
      <c r="I356" s="1">
        <v>15.687099999999999</v>
      </c>
      <c r="J356" s="1">
        <v>73.721299999999999</v>
      </c>
      <c r="K356" s="4" t="s">
        <v>370</v>
      </c>
    </row>
    <row r="357" spans="1:11">
      <c r="A357" s="5">
        <v>0.91263888888888889</v>
      </c>
      <c r="B357" s="2">
        <v>43806</v>
      </c>
      <c r="C357" s="8" t="s">
        <v>86</v>
      </c>
      <c r="D357" s="3">
        <v>4772515159</v>
      </c>
      <c r="E357" s="1" t="s">
        <v>546</v>
      </c>
      <c r="F357" s="1" t="s">
        <v>547</v>
      </c>
      <c r="G357" s="3">
        <v>218550864</v>
      </c>
      <c r="H357" s="3" t="s">
        <v>26</v>
      </c>
      <c r="I357" s="1">
        <v>15.555300000000001</v>
      </c>
      <c r="J357" s="1">
        <v>73.7517</v>
      </c>
      <c r="K357" s="4" t="s">
        <v>548</v>
      </c>
    </row>
    <row r="358" spans="1:11">
      <c r="A358" s="5">
        <v>0.91142361111111114</v>
      </c>
      <c r="B358" s="2">
        <v>43806</v>
      </c>
      <c r="C358" s="8" t="s">
        <v>86</v>
      </c>
      <c r="D358" s="3">
        <v>4772515159</v>
      </c>
      <c r="E358" s="1" t="s">
        <v>546</v>
      </c>
      <c r="F358" s="1" t="s">
        <v>547</v>
      </c>
      <c r="G358" s="3">
        <v>218550864</v>
      </c>
      <c r="H358" s="3" t="s">
        <v>26</v>
      </c>
      <c r="I358" s="1">
        <v>15.555300000000001</v>
      </c>
      <c r="J358" s="1">
        <v>73.7517</v>
      </c>
      <c r="K358" s="4" t="s">
        <v>548</v>
      </c>
    </row>
    <row r="359" spans="1:11">
      <c r="A359" s="5">
        <v>0.90288194444444447</v>
      </c>
      <c r="B359" s="2">
        <v>43806</v>
      </c>
      <c r="C359" s="8" t="s">
        <v>86</v>
      </c>
      <c r="D359" s="3">
        <v>4772515159</v>
      </c>
      <c r="E359" s="1" t="s">
        <v>546</v>
      </c>
      <c r="F359" s="1" t="s">
        <v>547</v>
      </c>
      <c r="G359" s="3">
        <v>218550864</v>
      </c>
      <c r="H359" s="3" t="s">
        <v>26</v>
      </c>
      <c r="I359" s="1">
        <v>15.555300000000001</v>
      </c>
      <c r="J359" s="1">
        <v>73.7517</v>
      </c>
      <c r="K359" s="4" t="s">
        <v>548</v>
      </c>
    </row>
    <row r="360" spans="1:11">
      <c r="A360" s="5">
        <v>0.42452546296296295</v>
      </c>
      <c r="B360" s="2">
        <v>43806</v>
      </c>
      <c r="C360" s="8" t="s">
        <v>86</v>
      </c>
      <c r="D360" s="3">
        <v>4772515159</v>
      </c>
      <c r="E360" s="1" t="s">
        <v>546</v>
      </c>
      <c r="F360" s="1" t="s">
        <v>547</v>
      </c>
      <c r="G360" s="3">
        <v>1580550000000000</v>
      </c>
      <c r="H360" s="1" t="s">
        <v>554</v>
      </c>
      <c r="I360" s="1">
        <v>15.558</v>
      </c>
      <c r="J360" s="1">
        <v>73.751900000000006</v>
      </c>
      <c r="K360" s="4" t="s">
        <v>548</v>
      </c>
    </row>
    <row r="361" spans="1:11">
      <c r="A361" s="5">
        <v>0.42128472222222224</v>
      </c>
      <c r="B361" s="2">
        <v>43806</v>
      </c>
      <c r="C361" s="8" t="s">
        <v>86</v>
      </c>
      <c r="D361" s="3">
        <v>4772515159</v>
      </c>
      <c r="E361" s="1" t="s">
        <v>546</v>
      </c>
      <c r="F361" s="1" t="s">
        <v>547</v>
      </c>
      <c r="G361" s="3">
        <v>1580550000000000</v>
      </c>
      <c r="H361" s="1" t="s">
        <v>554</v>
      </c>
      <c r="I361" s="1">
        <v>15.558</v>
      </c>
      <c r="J361" s="1">
        <v>73.751900000000006</v>
      </c>
      <c r="K361" s="4" t="s">
        <v>548</v>
      </c>
    </row>
    <row r="362" spans="1:11">
      <c r="A362" s="5">
        <v>0.41851851851851851</v>
      </c>
      <c r="B362" s="2">
        <v>43806</v>
      </c>
      <c r="C362" s="8" t="s">
        <v>86</v>
      </c>
      <c r="D362" s="3">
        <v>4772515159</v>
      </c>
      <c r="E362" s="1" t="s">
        <v>546</v>
      </c>
      <c r="F362" s="1" t="s">
        <v>547</v>
      </c>
      <c r="G362" s="3">
        <v>218550864</v>
      </c>
      <c r="H362" s="3" t="s">
        <v>26</v>
      </c>
      <c r="I362" s="1">
        <v>15.555300000000001</v>
      </c>
      <c r="J362" s="1">
        <v>73.7517</v>
      </c>
      <c r="K362" s="4" t="s">
        <v>548</v>
      </c>
    </row>
    <row r="363" spans="1:11">
      <c r="A363" s="5">
        <v>0.4157986111111111</v>
      </c>
      <c r="B363" s="2">
        <v>43806</v>
      </c>
      <c r="C363" s="8" t="s">
        <v>86</v>
      </c>
      <c r="D363" s="3">
        <v>4772515159</v>
      </c>
      <c r="E363" s="1" t="s">
        <v>546</v>
      </c>
      <c r="F363" s="1" t="s">
        <v>547</v>
      </c>
      <c r="G363" s="3">
        <v>218550864</v>
      </c>
      <c r="H363" s="3" t="s">
        <v>26</v>
      </c>
      <c r="I363" s="1">
        <v>15.555300000000001</v>
      </c>
      <c r="J363" s="1">
        <v>73.7517</v>
      </c>
      <c r="K363" s="4" t="s">
        <v>548</v>
      </c>
    </row>
    <row r="364" spans="1:11">
      <c r="A364" s="5">
        <v>0.69461805555555556</v>
      </c>
      <c r="B364" s="2">
        <v>43809</v>
      </c>
      <c r="C364" s="8" t="s">
        <v>86</v>
      </c>
      <c r="D364" s="3">
        <v>4772515159</v>
      </c>
      <c r="E364" s="1" t="s">
        <v>546</v>
      </c>
      <c r="F364" s="1" t="s">
        <v>547</v>
      </c>
      <c r="G364" s="3">
        <v>133021000000000</v>
      </c>
      <c r="H364" s="1" t="s">
        <v>382</v>
      </c>
      <c r="I364" s="1">
        <v>15.631600000000001</v>
      </c>
      <c r="J364" s="1">
        <v>73.739000000000004</v>
      </c>
      <c r="K364" s="4" t="s">
        <v>548</v>
      </c>
    </row>
    <row r="365" spans="1:11">
      <c r="A365" s="5">
        <v>0.69380787037037039</v>
      </c>
      <c r="B365" s="2">
        <v>43809</v>
      </c>
      <c r="C365" s="8" t="s">
        <v>86</v>
      </c>
      <c r="D365" s="3">
        <v>4772515159</v>
      </c>
      <c r="E365" s="1" t="s">
        <v>546</v>
      </c>
      <c r="F365" s="1" t="s">
        <v>547</v>
      </c>
      <c r="G365" s="3">
        <v>225160713</v>
      </c>
      <c r="H365" s="1" t="s">
        <v>382</v>
      </c>
      <c r="I365" s="1">
        <v>15.631600000000001</v>
      </c>
      <c r="J365" s="1">
        <v>73.739000000000004</v>
      </c>
      <c r="K365" s="4" t="s">
        <v>548</v>
      </c>
    </row>
    <row r="366" spans="1:11">
      <c r="A366" s="5">
        <v>0.94744212962962959</v>
      </c>
      <c r="B366" s="2">
        <v>43809</v>
      </c>
      <c r="C366" s="4" t="s">
        <v>86</v>
      </c>
      <c r="D366" s="1">
        <v>237590500</v>
      </c>
      <c r="E366" s="3" t="s">
        <v>538</v>
      </c>
      <c r="F366" s="1" t="s">
        <v>539</v>
      </c>
      <c r="G366" s="1">
        <v>515775902</v>
      </c>
      <c r="H366" s="3" t="s">
        <v>555</v>
      </c>
      <c r="I366" s="1">
        <v>14.976000000000001</v>
      </c>
      <c r="J366" s="1">
        <v>74.206199999999995</v>
      </c>
      <c r="K366" s="4" t="s">
        <v>358</v>
      </c>
    </row>
    <row r="367" spans="1:11">
      <c r="A367" s="5">
        <v>0.42329861111111111</v>
      </c>
      <c r="B367" s="2">
        <v>43814</v>
      </c>
      <c r="C367" s="8" t="s">
        <v>86</v>
      </c>
      <c r="D367" s="3">
        <v>1422380200</v>
      </c>
      <c r="E367" s="1" t="s">
        <v>556</v>
      </c>
      <c r="F367" s="1" t="s">
        <v>557</v>
      </c>
      <c r="G367" s="3">
        <v>824076426</v>
      </c>
      <c r="H367" s="1" t="s">
        <v>433</v>
      </c>
      <c r="I367" s="1">
        <v>15.502000000000001</v>
      </c>
      <c r="J367" s="1">
        <v>73.91</v>
      </c>
      <c r="K367" s="4" t="s">
        <v>402</v>
      </c>
    </row>
    <row r="368" spans="1:11">
      <c r="A368" s="5">
        <v>0.80216435185185186</v>
      </c>
      <c r="B368" s="2">
        <v>43817</v>
      </c>
      <c r="C368" s="8" t="s">
        <v>86</v>
      </c>
      <c r="D368" s="3">
        <v>1233811459</v>
      </c>
      <c r="E368" s="1" t="s">
        <v>558</v>
      </c>
      <c r="F368" s="1" t="s">
        <v>559</v>
      </c>
      <c r="G368" s="3">
        <v>235396581</v>
      </c>
      <c r="H368" s="1" t="s">
        <v>560</v>
      </c>
      <c r="I368" s="1">
        <v>15.2967</v>
      </c>
      <c r="J368" s="1">
        <v>73.923599999999993</v>
      </c>
      <c r="K368" s="4" t="s">
        <v>369</v>
      </c>
    </row>
    <row r="369" spans="1:11">
      <c r="A369" s="5">
        <v>0.80216435185185186</v>
      </c>
      <c r="B369" s="2">
        <v>43817</v>
      </c>
      <c r="C369" s="8" t="s">
        <v>86</v>
      </c>
      <c r="D369" s="3">
        <v>1233811459</v>
      </c>
      <c r="E369" s="1" t="s">
        <v>558</v>
      </c>
      <c r="F369" s="1" t="s">
        <v>559</v>
      </c>
      <c r="G369" s="3">
        <v>235396581</v>
      </c>
      <c r="H369" s="1" t="s">
        <v>560</v>
      </c>
      <c r="I369" s="1">
        <v>15.2967</v>
      </c>
      <c r="J369" s="1">
        <v>73.923599999999993</v>
      </c>
      <c r="K369" s="4" t="s">
        <v>370</v>
      </c>
    </row>
    <row r="370" spans="1:11">
      <c r="A370" s="5">
        <v>0.65714120370370366</v>
      </c>
      <c r="B370" s="2">
        <v>43817</v>
      </c>
      <c r="C370" s="6" t="s">
        <v>86</v>
      </c>
      <c r="D370" s="3">
        <v>3079245063</v>
      </c>
      <c r="E370" s="1" t="s">
        <v>561</v>
      </c>
      <c r="F370" s="1" t="s">
        <v>562</v>
      </c>
      <c r="G370" s="3">
        <v>369306877</v>
      </c>
      <c r="H370" s="1" t="s">
        <v>217</v>
      </c>
      <c r="I370" s="1">
        <v>15.4909</v>
      </c>
      <c r="J370" s="1">
        <v>73.827799999999996</v>
      </c>
      <c r="K370" s="4" t="s">
        <v>395</v>
      </c>
    </row>
    <row r="371" spans="1:11">
      <c r="A371" s="5">
        <v>0.92789351851851853</v>
      </c>
      <c r="B371" s="2">
        <v>43818</v>
      </c>
      <c r="C371" s="4" t="s">
        <v>86</v>
      </c>
      <c r="D371" s="7">
        <v>13700000000</v>
      </c>
      <c r="E371" s="3" t="s">
        <v>563</v>
      </c>
      <c r="F371" s="1" t="s">
        <v>564</v>
      </c>
      <c r="G371" s="1">
        <v>213082197</v>
      </c>
      <c r="H371" s="3" t="s">
        <v>39</v>
      </c>
      <c r="I371" s="1">
        <v>15.492599999999999</v>
      </c>
      <c r="J371" s="1">
        <v>73.773200000000003</v>
      </c>
      <c r="K371" s="4" t="s">
        <v>565</v>
      </c>
    </row>
    <row r="372" spans="1:11">
      <c r="A372" s="5">
        <v>0.55592592592592593</v>
      </c>
      <c r="B372" s="2">
        <v>43820</v>
      </c>
      <c r="C372" s="8" t="s">
        <v>86</v>
      </c>
      <c r="D372" s="3">
        <v>4772515159</v>
      </c>
      <c r="E372" s="1" t="s">
        <v>546</v>
      </c>
      <c r="F372" s="1" t="s">
        <v>547</v>
      </c>
      <c r="G372" s="3">
        <v>217974161</v>
      </c>
      <c r="H372" s="1" t="s">
        <v>26</v>
      </c>
      <c r="I372" s="1">
        <v>15.555300000000001</v>
      </c>
      <c r="J372" s="1">
        <v>73.7517</v>
      </c>
      <c r="K372" s="4" t="s">
        <v>548</v>
      </c>
    </row>
    <row r="373" spans="1:11">
      <c r="A373" s="5">
        <v>0.54380787037037037</v>
      </c>
      <c r="B373" s="2">
        <v>43820</v>
      </c>
      <c r="C373" s="8" t="s">
        <v>86</v>
      </c>
      <c r="D373" s="3">
        <v>4772515159</v>
      </c>
      <c r="E373" s="1" t="s">
        <v>546</v>
      </c>
      <c r="F373" s="1" t="s">
        <v>547</v>
      </c>
      <c r="G373" s="3">
        <v>217974161</v>
      </c>
      <c r="H373" s="1" t="s">
        <v>26</v>
      </c>
      <c r="I373" s="1">
        <v>15.555300000000001</v>
      </c>
      <c r="J373" s="1">
        <v>73.7517</v>
      </c>
      <c r="K373" s="4" t="s">
        <v>548</v>
      </c>
    </row>
    <row r="374" spans="1:11">
      <c r="A374" s="5">
        <v>0.53084490740740742</v>
      </c>
      <c r="B374" s="2">
        <v>43820</v>
      </c>
      <c r="C374" s="8" t="s">
        <v>86</v>
      </c>
      <c r="D374" s="3">
        <v>4772515159</v>
      </c>
      <c r="E374" s="1" t="s">
        <v>546</v>
      </c>
      <c r="F374" s="1" t="s">
        <v>547</v>
      </c>
      <c r="G374" s="3">
        <v>214294000000000</v>
      </c>
      <c r="H374" s="3" t="s">
        <v>26</v>
      </c>
      <c r="I374" s="1">
        <v>15.555300000000001</v>
      </c>
      <c r="J374" s="1">
        <v>73.7517</v>
      </c>
      <c r="K374" s="4" t="s">
        <v>548</v>
      </c>
    </row>
    <row r="375" spans="1:11">
      <c r="A375" s="5">
        <v>0.62204861111111109</v>
      </c>
      <c r="B375" s="2">
        <v>43820</v>
      </c>
      <c r="C375" s="4" t="s">
        <v>86</v>
      </c>
      <c r="D375" s="1">
        <v>4340364425</v>
      </c>
      <c r="E375" s="3" t="s">
        <v>566</v>
      </c>
      <c r="F375" s="1" t="s">
        <v>567</v>
      </c>
      <c r="G375" s="7">
        <v>101630000000000</v>
      </c>
      <c r="H375" s="3" t="s">
        <v>568</v>
      </c>
      <c r="I375" s="1">
        <v>15.4956</v>
      </c>
      <c r="J375" s="1">
        <v>73.825199999999995</v>
      </c>
      <c r="K375" s="4" t="s">
        <v>18</v>
      </c>
    </row>
    <row r="376" spans="1:11">
      <c r="A376" s="5">
        <v>0.76598379629629632</v>
      </c>
      <c r="B376" s="2">
        <v>43821</v>
      </c>
      <c r="C376" s="8" t="s">
        <v>86</v>
      </c>
      <c r="D376" s="3">
        <v>4772515159</v>
      </c>
      <c r="E376" s="1" t="s">
        <v>546</v>
      </c>
      <c r="F376" s="1" t="s">
        <v>547</v>
      </c>
      <c r="G376" s="3">
        <v>567044178</v>
      </c>
      <c r="H376" s="1" t="s">
        <v>433</v>
      </c>
      <c r="I376" s="1">
        <v>15.502000000000001</v>
      </c>
      <c r="J376" s="1">
        <v>73.91</v>
      </c>
      <c r="K376" s="4" t="s">
        <v>548</v>
      </c>
    </row>
    <row r="377" spans="1:11">
      <c r="A377" s="5">
        <v>0.76598379629629632</v>
      </c>
      <c r="B377" s="2">
        <v>43821</v>
      </c>
      <c r="C377" s="8" t="s">
        <v>86</v>
      </c>
      <c r="D377" s="3">
        <v>4772515159</v>
      </c>
      <c r="E377" s="1" t="s">
        <v>546</v>
      </c>
      <c r="F377" s="1" t="s">
        <v>547</v>
      </c>
      <c r="G377" s="3">
        <v>567044178</v>
      </c>
      <c r="H377" s="1" t="s">
        <v>433</v>
      </c>
      <c r="I377" s="1">
        <v>15.502000000000001</v>
      </c>
      <c r="J377" s="1">
        <v>73.91</v>
      </c>
      <c r="K377" s="4" t="s">
        <v>548</v>
      </c>
    </row>
    <row r="378" spans="1:11">
      <c r="A378" s="5">
        <v>0.76380787037037035</v>
      </c>
      <c r="B378" s="2">
        <v>43821</v>
      </c>
      <c r="C378" s="8" t="s">
        <v>86</v>
      </c>
      <c r="D378" s="3">
        <v>4772515159</v>
      </c>
      <c r="E378" s="1" t="s">
        <v>546</v>
      </c>
      <c r="F378" s="1" t="s">
        <v>547</v>
      </c>
      <c r="G378" s="3">
        <v>564385000000000</v>
      </c>
      <c r="H378" s="1" t="s">
        <v>433</v>
      </c>
      <c r="I378" s="1">
        <v>15.502000000000001</v>
      </c>
      <c r="J378" s="1">
        <v>73.91</v>
      </c>
      <c r="K378" s="4" t="s">
        <v>548</v>
      </c>
    </row>
    <row r="379" spans="1:11">
      <c r="A379" s="5">
        <v>0.50637731481481485</v>
      </c>
      <c r="B379" s="2">
        <v>43821</v>
      </c>
      <c r="C379" s="8" t="s">
        <v>86</v>
      </c>
      <c r="D379" s="3">
        <v>4772515159</v>
      </c>
      <c r="E379" s="1" t="s">
        <v>546</v>
      </c>
      <c r="F379" s="1" t="s">
        <v>547</v>
      </c>
      <c r="G379" s="3">
        <v>239430638</v>
      </c>
      <c r="H379" s="1" t="s">
        <v>569</v>
      </c>
      <c r="I379" s="1">
        <v>15.513299999999999</v>
      </c>
      <c r="J379" s="1">
        <v>73.768299999999996</v>
      </c>
      <c r="K379" s="4" t="s">
        <v>548</v>
      </c>
    </row>
    <row r="380" spans="1:11">
      <c r="A380" s="5">
        <v>0.50097222222222226</v>
      </c>
      <c r="B380" s="2">
        <v>43821</v>
      </c>
      <c r="C380" s="8" t="s">
        <v>86</v>
      </c>
      <c r="D380" s="3">
        <v>4772515159</v>
      </c>
      <c r="E380" s="1" t="s">
        <v>546</v>
      </c>
      <c r="F380" s="1" t="s">
        <v>547</v>
      </c>
      <c r="G380" s="3">
        <v>239430638</v>
      </c>
      <c r="H380" s="1" t="s">
        <v>569</v>
      </c>
      <c r="I380" s="1">
        <v>15.513299999999999</v>
      </c>
      <c r="J380" s="1">
        <v>73.768299999999996</v>
      </c>
      <c r="K380" s="4" t="s">
        <v>548</v>
      </c>
    </row>
    <row r="381" spans="1:11">
      <c r="A381" s="5">
        <v>0.50032407407407409</v>
      </c>
      <c r="B381" s="2">
        <v>43821</v>
      </c>
      <c r="C381" s="8" t="s">
        <v>86</v>
      </c>
      <c r="D381" s="3">
        <v>4772515159</v>
      </c>
      <c r="E381" s="1" t="s">
        <v>546</v>
      </c>
      <c r="F381" s="1" t="s">
        <v>547</v>
      </c>
      <c r="G381" s="3">
        <v>239430638</v>
      </c>
      <c r="H381" s="1" t="s">
        <v>569</v>
      </c>
      <c r="I381" s="1">
        <v>15.513299999999999</v>
      </c>
      <c r="J381" s="1">
        <v>73.768299999999996</v>
      </c>
      <c r="K381" s="4" t="s">
        <v>548</v>
      </c>
    </row>
    <row r="382" spans="1:11">
      <c r="A382" s="5">
        <v>0.49751157407407409</v>
      </c>
      <c r="B382" s="2">
        <v>43821</v>
      </c>
      <c r="C382" s="8" t="s">
        <v>86</v>
      </c>
      <c r="D382" s="3">
        <v>4772515159</v>
      </c>
      <c r="E382" s="1" t="s">
        <v>546</v>
      </c>
      <c r="F382" s="1" t="s">
        <v>547</v>
      </c>
      <c r="G382" s="3">
        <v>222440301</v>
      </c>
      <c r="H382" s="1" t="s">
        <v>256</v>
      </c>
      <c r="I382" s="1">
        <v>15.5366</v>
      </c>
      <c r="J382" s="1">
        <v>73.764200000000002</v>
      </c>
      <c r="K382" s="4" t="s">
        <v>548</v>
      </c>
    </row>
    <row r="383" spans="1:11">
      <c r="A383" s="5">
        <v>2.763888888888889E-2</v>
      </c>
      <c r="B383" s="2">
        <v>43821</v>
      </c>
      <c r="C383" s="8" t="s">
        <v>86</v>
      </c>
      <c r="D383" s="3">
        <v>4772515159</v>
      </c>
      <c r="E383" s="1" t="s">
        <v>546</v>
      </c>
      <c r="F383" s="1" t="s">
        <v>547</v>
      </c>
      <c r="G383" s="3">
        <v>821122000000000</v>
      </c>
      <c r="H383" s="1" t="s">
        <v>570</v>
      </c>
      <c r="I383" s="1">
        <v>15.532400000000001</v>
      </c>
      <c r="J383" s="1">
        <v>73.764300000000006</v>
      </c>
      <c r="K383" s="4" t="s">
        <v>548</v>
      </c>
    </row>
    <row r="384" spans="1:11">
      <c r="A384" s="5">
        <v>2.6921296296296297E-2</v>
      </c>
      <c r="B384" s="2">
        <v>43821</v>
      </c>
      <c r="C384" s="8" t="s">
        <v>86</v>
      </c>
      <c r="D384" s="3">
        <v>4772515159</v>
      </c>
      <c r="E384" s="1" t="s">
        <v>546</v>
      </c>
      <c r="F384" s="1" t="s">
        <v>547</v>
      </c>
      <c r="G384" s="3">
        <v>821122000000000</v>
      </c>
      <c r="H384" s="1" t="s">
        <v>570</v>
      </c>
      <c r="I384" s="1">
        <v>15.532400000000001</v>
      </c>
      <c r="J384" s="1">
        <v>73.764300000000006</v>
      </c>
      <c r="K384" s="4" t="s">
        <v>548</v>
      </c>
    </row>
    <row r="385" spans="1:11">
      <c r="A385" s="5">
        <v>2.5497685185185186E-2</v>
      </c>
      <c r="B385" s="2">
        <v>43821</v>
      </c>
      <c r="C385" s="8" t="s">
        <v>86</v>
      </c>
      <c r="D385" s="3">
        <v>4772515159</v>
      </c>
      <c r="E385" s="1" t="s">
        <v>546</v>
      </c>
      <c r="F385" s="1" t="s">
        <v>547</v>
      </c>
      <c r="G385" s="3">
        <v>821122000000000</v>
      </c>
      <c r="H385" s="1" t="s">
        <v>570</v>
      </c>
      <c r="I385" s="1">
        <v>15.532400000000001</v>
      </c>
      <c r="J385" s="1">
        <v>73.764300000000006</v>
      </c>
      <c r="K385" s="4" t="s">
        <v>548</v>
      </c>
    </row>
    <row r="386" spans="1:11">
      <c r="A386" s="5">
        <v>0.81298611111111108</v>
      </c>
      <c r="B386" s="2">
        <v>43823</v>
      </c>
      <c r="C386" s="8" t="s">
        <v>86</v>
      </c>
      <c r="D386" s="3">
        <v>405227696</v>
      </c>
      <c r="E386" s="1" t="s">
        <v>571</v>
      </c>
      <c r="F386" s="1" t="s">
        <v>572</v>
      </c>
      <c r="G386" s="3">
        <v>4794723</v>
      </c>
      <c r="H386" s="1" t="s">
        <v>45</v>
      </c>
      <c r="I386" s="1">
        <v>15.502000000000001</v>
      </c>
      <c r="J386" s="1">
        <v>73.91</v>
      </c>
      <c r="K386" s="4" t="s">
        <v>369</v>
      </c>
    </row>
    <row r="387" spans="1:11">
      <c r="A387" s="5">
        <v>0.81298611111111108</v>
      </c>
      <c r="B387" s="2">
        <v>43823</v>
      </c>
      <c r="C387" s="8" t="s">
        <v>86</v>
      </c>
      <c r="D387" s="3">
        <v>405227696</v>
      </c>
      <c r="E387" s="1" t="s">
        <v>571</v>
      </c>
      <c r="F387" s="1" t="s">
        <v>572</v>
      </c>
      <c r="G387" s="3">
        <v>4794723</v>
      </c>
      <c r="H387" s="1" t="s">
        <v>45</v>
      </c>
      <c r="I387" s="1">
        <v>15.502000000000001</v>
      </c>
      <c r="J387" s="1">
        <v>73.91</v>
      </c>
      <c r="K387" s="4" t="s">
        <v>370</v>
      </c>
    </row>
    <row r="388" spans="1:11">
      <c r="A388" s="5">
        <v>0.68377314814814816</v>
      </c>
      <c r="B388" s="2">
        <v>43824</v>
      </c>
      <c r="C388" s="8" t="s">
        <v>86</v>
      </c>
      <c r="D388" s="3">
        <v>290496024</v>
      </c>
      <c r="E388" s="1" t="s">
        <v>573</v>
      </c>
      <c r="F388" s="1" t="s">
        <v>574</v>
      </c>
      <c r="G388" s="3">
        <v>263084003</v>
      </c>
      <c r="H388" s="1" t="s">
        <v>438</v>
      </c>
      <c r="I388" s="1">
        <v>15.244300000000001</v>
      </c>
      <c r="J388" s="1">
        <v>73.938900000000004</v>
      </c>
      <c r="K388" s="4" t="s">
        <v>402</v>
      </c>
    </row>
    <row r="389" spans="1:11">
      <c r="A389" s="5">
        <v>0.6945486111111111</v>
      </c>
      <c r="B389" s="2">
        <v>43824</v>
      </c>
      <c r="C389" s="8" t="s">
        <v>86</v>
      </c>
      <c r="D389" s="3">
        <v>4772515159</v>
      </c>
      <c r="E389" s="1" t="s">
        <v>546</v>
      </c>
      <c r="F389" s="1" t="s">
        <v>547</v>
      </c>
      <c r="G389" s="3">
        <v>8639271</v>
      </c>
      <c r="H389" s="1" t="s">
        <v>230</v>
      </c>
      <c r="I389" s="1">
        <v>15.498699999999999</v>
      </c>
      <c r="J389" s="1">
        <v>73.829300000000003</v>
      </c>
      <c r="K389" s="4" t="s">
        <v>548</v>
      </c>
    </row>
    <row r="390" spans="1:11">
      <c r="A390" s="5">
        <v>0.69385416666666666</v>
      </c>
      <c r="B390" s="2">
        <v>43824</v>
      </c>
      <c r="C390" s="8" t="s">
        <v>86</v>
      </c>
      <c r="D390" s="3">
        <v>4772515159</v>
      </c>
      <c r="E390" s="1" t="s">
        <v>546</v>
      </c>
      <c r="F390" s="1" t="s">
        <v>547</v>
      </c>
      <c r="G390" s="3">
        <v>8639271</v>
      </c>
      <c r="H390" s="1" t="s">
        <v>230</v>
      </c>
      <c r="I390" s="1">
        <v>15.498699999999999</v>
      </c>
      <c r="J390" s="1">
        <v>73.829300000000003</v>
      </c>
      <c r="K390" s="4" t="s">
        <v>548</v>
      </c>
    </row>
    <row r="391" spans="1:11">
      <c r="A391" s="5">
        <v>0.69321759259259264</v>
      </c>
      <c r="B391" s="2">
        <v>43824</v>
      </c>
      <c r="C391" s="8" t="s">
        <v>86</v>
      </c>
      <c r="D391" s="3">
        <v>4772515159</v>
      </c>
      <c r="E391" s="1" t="s">
        <v>546</v>
      </c>
      <c r="F391" s="1" t="s">
        <v>547</v>
      </c>
      <c r="G391" s="3">
        <v>824076426</v>
      </c>
      <c r="H391" s="1" t="s">
        <v>433</v>
      </c>
      <c r="I391" s="1">
        <v>15.502000000000001</v>
      </c>
      <c r="J391" s="1">
        <v>73.91</v>
      </c>
      <c r="K391" s="4" t="s">
        <v>548</v>
      </c>
    </row>
    <row r="392" spans="1:11">
      <c r="A392" s="5">
        <v>0.84640046296296301</v>
      </c>
      <c r="B392" s="2">
        <v>43828</v>
      </c>
      <c r="C392" s="8" t="s">
        <v>86</v>
      </c>
      <c r="D392" s="3">
        <v>507019450</v>
      </c>
      <c r="E392" s="1" t="s">
        <v>575</v>
      </c>
      <c r="F392" s="1" t="s">
        <v>576</v>
      </c>
      <c r="G392" s="3">
        <v>213063425</v>
      </c>
      <c r="H392" s="1" t="s">
        <v>110</v>
      </c>
      <c r="I392" s="1">
        <v>15.687099999999999</v>
      </c>
      <c r="J392" s="1">
        <v>73.721299999999999</v>
      </c>
      <c r="K392" s="4" t="s">
        <v>369</v>
      </c>
    </row>
    <row r="393" spans="1:11">
      <c r="A393" s="5">
        <v>0.84640046296296301</v>
      </c>
      <c r="B393" s="2">
        <v>43828</v>
      </c>
      <c r="C393" s="8" t="s">
        <v>86</v>
      </c>
      <c r="D393" s="3">
        <v>507019450</v>
      </c>
      <c r="E393" s="1" t="s">
        <v>575</v>
      </c>
      <c r="F393" s="1" t="s">
        <v>576</v>
      </c>
      <c r="G393" s="3">
        <v>213063425</v>
      </c>
      <c r="H393" s="1" t="s">
        <v>110</v>
      </c>
      <c r="I393" s="1">
        <v>15.687099999999999</v>
      </c>
      <c r="J393" s="1">
        <v>73.721299999999999</v>
      </c>
      <c r="K393" s="4" t="s">
        <v>370</v>
      </c>
    </row>
    <row r="394" spans="1:11">
      <c r="A394" s="5">
        <v>0.79380787037037037</v>
      </c>
      <c r="B394" s="2">
        <v>43828</v>
      </c>
      <c r="C394" s="4" t="s">
        <v>86</v>
      </c>
      <c r="D394" s="7">
        <v>725000000</v>
      </c>
      <c r="E394" s="3" t="s">
        <v>577</v>
      </c>
      <c r="F394" s="1" t="s">
        <v>578</v>
      </c>
      <c r="G394" s="7">
        <v>420000000</v>
      </c>
      <c r="H394" s="1" t="s">
        <v>26</v>
      </c>
      <c r="I394" s="1">
        <v>15.555300000000001</v>
      </c>
      <c r="J394" s="1">
        <v>73.7517</v>
      </c>
      <c r="K394" s="4" t="s">
        <v>426</v>
      </c>
    </row>
    <row r="395" spans="1:11">
      <c r="A395" s="5">
        <v>0.56921296296296298</v>
      </c>
      <c r="B395" s="2">
        <v>43830</v>
      </c>
      <c r="C395" s="8" t="s">
        <v>86</v>
      </c>
      <c r="D395" s="3">
        <v>3017386917</v>
      </c>
      <c r="E395" s="1" t="s">
        <v>579</v>
      </c>
      <c r="F395" s="1" t="s">
        <v>580</v>
      </c>
      <c r="G395" s="3">
        <v>564385000000000</v>
      </c>
      <c r="H395" s="1" t="s">
        <v>433</v>
      </c>
      <c r="I395" s="1">
        <v>15.502000000000001</v>
      </c>
      <c r="J395" s="1">
        <v>73.91</v>
      </c>
      <c r="K395" s="4" t="s">
        <v>369</v>
      </c>
    </row>
    <row r="396" spans="1:11">
      <c r="A396" s="5">
        <v>0.56921296296296298</v>
      </c>
      <c r="B396" s="2">
        <v>43830</v>
      </c>
      <c r="C396" s="8" t="s">
        <v>86</v>
      </c>
      <c r="D396" s="3">
        <v>3017386917</v>
      </c>
      <c r="E396" s="1" t="s">
        <v>579</v>
      </c>
      <c r="F396" s="1" t="s">
        <v>580</v>
      </c>
      <c r="G396" s="3">
        <v>564385000000000</v>
      </c>
      <c r="H396" s="1" t="s">
        <v>433</v>
      </c>
      <c r="I396" s="1">
        <v>15.502000000000001</v>
      </c>
      <c r="J396" s="1">
        <v>73.91</v>
      </c>
      <c r="K396" s="4" t="s">
        <v>370</v>
      </c>
    </row>
    <row r="397" spans="1:11">
      <c r="A397" s="5">
        <v>0.61281249999999998</v>
      </c>
      <c r="B397" s="2">
        <v>43830</v>
      </c>
      <c r="C397" s="6" t="s">
        <v>86</v>
      </c>
      <c r="D397" s="3">
        <v>1247965310</v>
      </c>
      <c r="E397" s="1" t="s">
        <v>581</v>
      </c>
      <c r="F397" s="1" t="s">
        <v>582</v>
      </c>
      <c r="G397" s="3">
        <v>214294000000000</v>
      </c>
      <c r="H397" s="3" t="s">
        <v>26</v>
      </c>
      <c r="I397" s="1">
        <v>15.555300000000001</v>
      </c>
      <c r="J397" s="1">
        <v>73.7517</v>
      </c>
      <c r="K397" s="4" t="s">
        <v>395</v>
      </c>
    </row>
    <row r="398" spans="1:11">
      <c r="A398" s="5">
        <v>0.24443287037037037</v>
      </c>
      <c r="B398" s="2">
        <v>43831</v>
      </c>
      <c r="C398" s="6" t="s">
        <v>11</v>
      </c>
      <c r="D398" s="3">
        <v>1578583310</v>
      </c>
      <c r="E398" s="1" t="s">
        <v>583</v>
      </c>
      <c r="F398" s="1" t="s">
        <v>584</v>
      </c>
      <c r="G398" s="3">
        <v>432430000000000</v>
      </c>
      <c r="H398" s="1" t="s">
        <v>585</v>
      </c>
      <c r="I398" s="1">
        <v>15.5695</v>
      </c>
      <c r="J398" s="1">
        <v>73.7423</v>
      </c>
      <c r="K398" s="4" t="s">
        <v>210</v>
      </c>
    </row>
    <row r="399" spans="1:11">
      <c r="A399" s="5">
        <v>0.30814814814814817</v>
      </c>
      <c r="B399" s="2">
        <v>43832</v>
      </c>
      <c r="C399" s="6" t="s">
        <v>11</v>
      </c>
      <c r="D399" s="3">
        <v>5626083835</v>
      </c>
      <c r="E399" s="1" t="s">
        <v>586</v>
      </c>
      <c r="F399" s="1" t="s">
        <v>587</v>
      </c>
      <c r="G399" s="3">
        <v>221528827</v>
      </c>
      <c r="H399" s="1" t="s">
        <v>40</v>
      </c>
      <c r="I399" s="1">
        <v>15.6046</v>
      </c>
      <c r="J399" s="1">
        <v>73.736999999999995</v>
      </c>
      <c r="K399" s="4" t="s">
        <v>395</v>
      </c>
    </row>
    <row r="400" spans="1:11">
      <c r="A400" s="5">
        <v>0.77416666666666667</v>
      </c>
      <c r="B400" s="2">
        <v>43835</v>
      </c>
      <c r="C400" s="4" t="s">
        <v>11</v>
      </c>
      <c r="D400" s="1">
        <v>4108187565</v>
      </c>
      <c r="E400" s="3" t="s">
        <v>588</v>
      </c>
      <c r="F400" s="1" t="s">
        <v>589</v>
      </c>
      <c r="G400" s="7">
        <v>1863700000000000</v>
      </c>
      <c r="H400" s="1" t="s">
        <v>208</v>
      </c>
      <c r="I400" s="1">
        <v>15.5733</v>
      </c>
      <c r="J400" s="1">
        <v>73.741</v>
      </c>
      <c r="K400" s="4" t="s">
        <v>18</v>
      </c>
    </row>
    <row r="401" spans="1:11">
      <c r="A401" s="5">
        <v>0.87428240740740737</v>
      </c>
      <c r="B401" s="2">
        <v>43839</v>
      </c>
      <c r="C401" s="4" t="s">
        <v>11</v>
      </c>
      <c r="D401" s="1">
        <v>1459752061</v>
      </c>
      <c r="E401" s="3" t="s">
        <v>590</v>
      </c>
      <c r="F401" s="1" t="s">
        <v>591</v>
      </c>
      <c r="G401" s="1">
        <v>259554186</v>
      </c>
      <c r="H401" s="1" t="s">
        <v>449</v>
      </c>
      <c r="I401" s="1">
        <v>15.573700000000001</v>
      </c>
      <c r="J401" s="1">
        <v>73.793199999999999</v>
      </c>
      <c r="K401" s="4" t="s">
        <v>592</v>
      </c>
    </row>
    <row r="402" spans="1:11">
      <c r="A402" s="5">
        <v>0.72611111111111115</v>
      </c>
      <c r="B402" s="2">
        <v>43840</v>
      </c>
      <c r="C402" s="4" t="s">
        <v>11</v>
      </c>
      <c r="D402" s="1">
        <v>1291213702</v>
      </c>
      <c r="E402" s="3" t="s">
        <v>593</v>
      </c>
      <c r="F402" s="1" t="s">
        <v>594</v>
      </c>
      <c r="G402" s="7">
        <v>383573000000000</v>
      </c>
      <c r="H402" s="3" t="s">
        <v>192</v>
      </c>
      <c r="I402" s="1">
        <v>14.9976</v>
      </c>
      <c r="J402" s="1">
        <v>74.0411</v>
      </c>
      <c r="K402" s="4" t="s">
        <v>592</v>
      </c>
    </row>
    <row r="403" spans="1:11">
      <c r="A403" s="5">
        <v>0.1308449074074074</v>
      </c>
      <c r="B403" s="2">
        <v>43845</v>
      </c>
      <c r="C403" s="1" t="s">
        <v>11</v>
      </c>
      <c r="D403" s="3">
        <v>1323647410</v>
      </c>
      <c r="E403" s="1" t="s">
        <v>595</v>
      </c>
      <c r="F403" s="1" t="s">
        <v>596</v>
      </c>
      <c r="G403" s="3">
        <v>567044178</v>
      </c>
      <c r="H403" s="1" t="s">
        <v>433</v>
      </c>
      <c r="I403" s="1">
        <v>15.502000000000001</v>
      </c>
      <c r="J403" s="1">
        <v>73.91</v>
      </c>
      <c r="K403" s="4" t="s">
        <v>402</v>
      </c>
    </row>
    <row r="404" spans="1:11">
      <c r="A404" s="5">
        <v>0.12973379629629631</v>
      </c>
      <c r="B404" s="2">
        <v>43845</v>
      </c>
      <c r="C404" s="6" t="s">
        <v>11</v>
      </c>
      <c r="D404" s="3">
        <v>1323647410</v>
      </c>
      <c r="E404" s="1" t="s">
        <v>595</v>
      </c>
      <c r="F404" s="1" t="s">
        <v>596</v>
      </c>
      <c r="G404" s="3">
        <v>564385000000000</v>
      </c>
      <c r="H404" s="1" t="s">
        <v>433</v>
      </c>
      <c r="I404" s="1">
        <v>15.502000000000001</v>
      </c>
      <c r="J404" s="1">
        <v>73.91</v>
      </c>
      <c r="K404" s="4" t="s">
        <v>369</v>
      </c>
    </row>
    <row r="405" spans="1:11">
      <c r="A405" s="5">
        <v>0.12973379629629631</v>
      </c>
      <c r="B405" s="2">
        <v>43845</v>
      </c>
      <c r="C405" s="6" t="s">
        <v>11</v>
      </c>
      <c r="D405" s="3">
        <v>1323647410</v>
      </c>
      <c r="E405" s="1" t="s">
        <v>595</v>
      </c>
      <c r="F405" s="1" t="s">
        <v>596</v>
      </c>
      <c r="G405" s="3">
        <v>564385000000000</v>
      </c>
      <c r="H405" s="1" t="s">
        <v>433</v>
      </c>
      <c r="I405" s="1">
        <v>15.502000000000001</v>
      </c>
      <c r="J405" s="1">
        <v>73.91</v>
      </c>
      <c r="K405" s="4" t="s">
        <v>370</v>
      </c>
    </row>
    <row r="406" spans="1:11">
      <c r="A406" s="5">
        <v>0.83247685185185183</v>
      </c>
      <c r="B406" s="2">
        <v>43846</v>
      </c>
      <c r="C406" s="6" t="s">
        <v>11</v>
      </c>
      <c r="D406" s="3">
        <v>8675979747</v>
      </c>
      <c r="E406" s="1" t="s">
        <v>597</v>
      </c>
      <c r="F406" s="1" t="s">
        <v>598</v>
      </c>
      <c r="G406" s="3">
        <v>420189784</v>
      </c>
      <c r="H406" s="1" t="s">
        <v>26</v>
      </c>
      <c r="I406" s="1">
        <v>15.555300000000001</v>
      </c>
      <c r="J406" s="1">
        <v>73.7517</v>
      </c>
      <c r="K406" s="4" t="s">
        <v>210</v>
      </c>
    </row>
    <row r="407" spans="1:11">
      <c r="A407" s="5">
        <v>0.80282407407407408</v>
      </c>
      <c r="B407" s="2">
        <v>43846</v>
      </c>
      <c r="C407" s="6" t="s">
        <v>11</v>
      </c>
      <c r="D407" s="3">
        <v>8675979747</v>
      </c>
      <c r="E407" s="1" t="s">
        <v>597</v>
      </c>
      <c r="F407" s="1" t="s">
        <v>598</v>
      </c>
      <c r="G407" s="3">
        <v>213082197</v>
      </c>
      <c r="H407" s="1" t="s">
        <v>39</v>
      </c>
      <c r="I407" s="1">
        <v>15.492599999999999</v>
      </c>
      <c r="J407" s="1">
        <v>73.773200000000003</v>
      </c>
      <c r="K407" s="4" t="s">
        <v>210</v>
      </c>
    </row>
    <row r="408" spans="1:11">
      <c r="A408" s="5">
        <v>0.8052893518518518</v>
      </c>
      <c r="B408" s="2">
        <v>43847</v>
      </c>
      <c r="C408" s="6" t="s">
        <v>11</v>
      </c>
      <c r="D408" s="3">
        <v>8675979747</v>
      </c>
      <c r="E408" s="1" t="s">
        <v>597</v>
      </c>
      <c r="F408" s="1" t="s">
        <v>598</v>
      </c>
      <c r="G408" s="3">
        <v>597156045</v>
      </c>
      <c r="H408" s="1" t="s">
        <v>495</v>
      </c>
      <c r="I408" s="1">
        <v>15.01</v>
      </c>
      <c r="J408" s="1">
        <v>74.023200000000003</v>
      </c>
      <c r="K408" s="4" t="s">
        <v>210</v>
      </c>
    </row>
    <row r="409" spans="1:11">
      <c r="A409" s="5">
        <v>0.69527777777777777</v>
      </c>
      <c r="B409" s="2">
        <v>43849</v>
      </c>
      <c r="C409" s="6" t="s">
        <v>11</v>
      </c>
      <c r="D409" s="3">
        <v>8675979747</v>
      </c>
      <c r="E409" s="1" t="s">
        <v>597</v>
      </c>
      <c r="F409" s="1" t="s">
        <v>598</v>
      </c>
      <c r="G409" s="3">
        <v>1435400000000000</v>
      </c>
      <c r="H409" s="1" t="s">
        <v>599</v>
      </c>
      <c r="I409" s="1">
        <v>15.5404</v>
      </c>
      <c r="J409" s="1">
        <v>73.764899999999997</v>
      </c>
      <c r="K409" s="4" t="s">
        <v>210</v>
      </c>
    </row>
    <row r="410" spans="1:11">
      <c r="A410" s="5">
        <v>5.8564814814814813E-2</v>
      </c>
      <c r="B410" s="2">
        <v>43853</v>
      </c>
      <c r="C410" s="6" t="s">
        <v>11</v>
      </c>
      <c r="D410" s="3">
        <v>8675979747</v>
      </c>
      <c r="E410" s="1" t="s">
        <v>597</v>
      </c>
      <c r="F410" s="1" t="s">
        <v>598</v>
      </c>
      <c r="G410" s="3">
        <v>323670000000000</v>
      </c>
      <c r="H410" s="1" t="s">
        <v>600</v>
      </c>
      <c r="I410" s="1">
        <v>15.1218</v>
      </c>
      <c r="J410" s="1">
        <v>74.180300000000003</v>
      </c>
      <c r="K410" s="4" t="s">
        <v>210</v>
      </c>
    </row>
    <row r="411" spans="1:11">
      <c r="A411" s="5">
        <v>0.44513888888888886</v>
      </c>
      <c r="B411" s="2">
        <v>43854</v>
      </c>
      <c r="C411" s="6" t="s">
        <v>11</v>
      </c>
      <c r="D411" s="3">
        <v>1964930924</v>
      </c>
      <c r="E411" s="1" t="s">
        <v>601</v>
      </c>
      <c r="F411" s="1" t="s">
        <v>602</v>
      </c>
      <c r="G411" s="3">
        <v>759056595</v>
      </c>
      <c r="H411" s="1" t="s">
        <v>603</v>
      </c>
      <c r="I411" s="1">
        <v>15.4962</v>
      </c>
      <c r="J411" s="1">
        <v>73.831400000000002</v>
      </c>
      <c r="K411" s="4" t="s">
        <v>369</v>
      </c>
    </row>
    <row r="412" spans="1:11">
      <c r="A412" s="5">
        <v>0.44513888888888886</v>
      </c>
      <c r="B412" s="2">
        <v>43854</v>
      </c>
      <c r="C412" s="6" t="s">
        <v>11</v>
      </c>
      <c r="D412" s="3">
        <v>1964930924</v>
      </c>
      <c r="E412" s="1" t="s">
        <v>601</v>
      </c>
      <c r="F412" s="1" t="s">
        <v>602</v>
      </c>
      <c r="G412" s="3">
        <v>759056595</v>
      </c>
      <c r="H412" s="1" t="s">
        <v>603</v>
      </c>
      <c r="I412" s="1">
        <v>15.4962</v>
      </c>
      <c r="J412" s="1">
        <v>73.831400000000002</v>
      </c>
      <c r="K412" s="4" t="s">
        <v>370</v>
      </c>
    </row>
    <row r="413" spans="1:11">
      <c r="A413" s="5">
        <v>0.90281250000000002</v>
      </c>
      <c r="B413" s="2">
        <v>43854</v>
      </c>
      <c r="C413" s="6" t="s">
        <v>11</v>
      </c>
      <c r="D413" s="3">
        <v>1547545978</v>
      </c>
      <c r="E413" s="1" t="s">
        <v>604</v>
      </c>
      <c r="F413" s="1" t="s">
        <v>605</v>
      </c>
      <c r="G413" s="3">
        <v>218550864</v>
      </c>
      <c r="H413" s="3" t="s">
        <v>26</v>
      </c>
      <c r="I413" s="1">
        <v>15.555300000000001</v>
      </c>
      <c r="J413" s="1">
        <v>73.7517</v>
      </c>
      <c r="K413" s="4" t="s">
        <v>136</v>
      </c>
    </row>
    <row r="414" spans="1:11">
      <c r="A414" s="5">
        <v>0.703587962962963</v>
      </c>
      <c r="B414" s="2">
        <v>43858</v>
      </c>
      <c r="C414" s="6" t="s">
        <v>11</v>
      </c>
      <c r="D414" s="3">
        <v>3967167336</v>
      </c>
      <c r="E414" s="1" t="s">
        <v>606</v>
      </c>
      <c r="F414" s="1" t="s">
        <v>607</v>
      </c>
      <c r="G414" s="3">
        <v>284590000000000</v>
      </c>
      <c r="H414" s="1" t="s">
        <v>30</v>
      </c>
      <c r="I414" s="1">
        <v>15.5128</v>
      </c>
      <c r="J414" s="1">
        <v>73.768900000000002</v>
      </c>
      <c r="K414" s="4" t="s">
        <v>210</v>
      </c>
    </row>
    <row r="415" spans="1:11">
      <c r="A415" s="5">
        <v>0.48042824074074075</v>
      </c>
      <c r="B415" s="2">
        <v>43862</v>
      </c>
      <c r="C415" s="8" t="s">
        <v>27</v>
      </c>
      <c r="D415" s="3">
        <v>3999757932</v>
      </c>
      <c r="E415" s="1" t="s">
        <v>608</v>
      </c>
      <c r="F415" s="1" t="s">
        <v>609</v>
      </c>
      <c r="G415" s="3">
        <v>213082197</v>
      </c>
      <c r="H415" s="1" t="s">
        <v>39</v>
      </c>
      <c r="I415" s="1">
        <v>15.492599999999999</v>
      </c>
      <c r="J415" s="1">
        <v>73.773200000000003</v>
      </c>
      <c r="K415" s="4" t="s">
        <v>14</v>
      </c>
    </row>
    <row r="416" spans="1:11">
      <c r="A416" s="5">
        <v>0.97401620370370368</v>
      </c>
      <c r="B416" s="2">
        <v>43864</v>
      </c>
      <c r="C416" s="8" t="s">
        <v>27</v>
      </c>
      <c r="D416" s="3">
        <v>3987895250</v>
      </c>
      <c r="E416" s="1" t="s">
        <v>610</v>
      </c>
      <c r="F416" s="1" t="s">
        <v>611</v>
      </c>
      <c r="G416" s="3">
        <v>591520513</v>
      </c>
      <c r="H416" s="1" t="s">
        <v>612</v>
      </c>
      <c r="I416" s="1">
        <v>15.321300000000001</v>
      </c>
      <c r="J416" s="1">
        <v>74.035899999999998</v>
      </c>
      <c r="K416" s="4" t="s">
        <v>210</v>
      </c>
    </row>
    <row r="417" spans="1:11">
      <c r="A417" s="5">
        <v>0.95682870370370365</v>
      </c>
      <c r="B417" s="2">
        <v>43873</v>
      </c>
      <c r="C417" s="8" t="s">
        <v>27</v>
      </c>
      <c r="D417" s="3">
        <v>2374472740</v>
      </c>
      <c r="E417" s="1" t="s">
        <v>613</v>
      </c>
      <c r="F417" s="1" t="s">
        <v>614</v>
      </c>
      <c r="G417" s="3">
        <v>4794723</v>
      </c>
      <c r="H417" s="1" t="s">
        <v>45</v>
      </c>
      <c r="I417" s="1">
        <v>15.502000000000001</v>
      </c>
      <c r="J417" s="1">
        <v>73.91</v>
      </c>
      <c r="K417" s="4" t="s">
        <v>14</v>
      </c>
    </row>
    <row r="418" spans="1:11">
      <c r="A418" s="5">
        <v>0.7560069444444445</v>
      </c>
      <c r="B418" s="2">
        <v>43877</v>
      </c>
      <c r="C418" s="8" t="s">
        <v>27</v>
      </c>
      <c r="D418" s="3">
        <v>11925000000</v>
      </c>
      <c r="E418" s="1" t="s">
        <v>615</v>
      </c>
      <c r="F418" s="1" t="s">
        <v>616</v>
      </c>
      <c r="G418" s="3">
        <v>213082197</v>
      </c>
      <c r="H418" s="1" t="s">
        <v>39</v>
      </c>
      <c r="I418" s="1">
        <v>15.492599999999999</v>
      </c>
      <c r="J418" s="1">
        <v>73.773200000000003</v>
      </c>
      <c r="K418" s="4" t="s">
        <v>14</v>
      </c>
    </row>
    <row r="419" spans="1:11">
      <c r="A419" s="5">
        <v>0.98079861111111111</v>
      </c>
      <c r="B419" s="2">
        <v>43879</v>
      </c>
      <c r="C419" s="8" t="s">
        <v>27</v>
      </c>
      <c r="D419" s="3">
        <v>8546847620</v>
      </c>
      <c r="E419" s="1" t="s">
        <v>617</v>
      </c>
      <c r="F419" s="1" t="s">
        <v>618</v>
      </c>
      <c r="G419" s="3">
        <v>8639271</v>
      </c>
      <c r="H419" s="1" t="s">
        <v>230</v>
      </c>
      <c r="I419" s="1">
        <v>15.498699999999999</v>
      </c>
      <c r="J419" s="1">
        <v>73.829300000000003</v>
      </c>
      <c r="K419" s="4" t="s">
        <v>66</v>
      </c>
    </row>
    <row r="420" spans="1:11">
      <c r="A420" s="5">
        <v>1.2337962962962964E-2</v>
      </c>
      <c r="B420" s="2">
        <v>43879</v>
      </c>
      <c r="C420" s="8" t="s">
        <v>27</v>
      </c>
      <c r="D420" s="3">
        <v>5581962731</v>
      </c>
      <c r="E420" s="1" t="s">
        <v>619</v>
      </c>
      <c r="F420" s="1" t="s">
        <v>620</v>
      </c>
      <c r="G420" s="3">
        <v>217974161</v>
      </c>
      <c r="H420" s="1" t="s">
        <v>26</v>
      </c>
      <c r="I420" s="1">
        <v>15.555300000000001</v>
      </c>
      <c r="J420" s="1">
        <v>73.7517</v>
      </c>
      <c r="K420" s="4" t="s">
        <v>621</v>
      </c>
    </row>
    <row r="421" spans="1:11">
      <c r="A421" s="5">
        <v>0.9483449074074074</v>
      </c>
      <c r="B421" s="2">
        <v>43881</v>
      </c>
      <c r="C421" s="8" t="s">
        <v>27</v>
      </c>
      <c r="D421" s="3">
        <v>8337188120</v>
      </c>
      <c r="E421" s="1" t="s">
        <v>622</v>
      </c>
      <c r="F421" s="1" t="s">
        <v>623</v>
      </c>
      <c r="G421" s="3">
        <v>218550864</v>
      </c>
      <c r="H421" s="3" t="s">
        <v>26</v>
      </c>
      <c r="I421" s="1">
        <v>15.555300000000001</v>
      </c>
      <c r="J421" s="1">
        <v>73.7517</v>
      </c>
      <c r="K421" s="4" t="s">
        <v>369</v>
      </c>
    </row>
    <row r="422" spans="1:11">
      <c r="A422" s="5">
        <v>0.9483449074074074</v>
      </c>
      <c r="B422" s="2">
        <v>43881</v>
      </c>
      <c r="C422" s="8" t="s">
        <v>27</v>
      </c>
      <c r="D422" s="3">
        <v>8337188120</v>
      </c>
      <c r="E422" s="1" t="s">
        <v>622</v>
      </c>
      <c r="F422" s="1" t="s">
        <v>623</v>
      </c>
      <c r="G422" s="3">
        <v>218550864</v>
      </c>
      <c r="H422" s="3" t="s">
        <v>26</v>
      </c>
      <c r="I422" s="1">
        <v>15.555300000000001</v>
      </c>
      <c r="J422" s="1">
        <v>73.7517</v>
      </c>
      <c r="K422" s="4" t="s">
        <v>370</v>
      </c>
    </row>
    <row r="423" spans="1:11">
      <c r="A423" s="5">
        <v>0.95721064814814816</v>
      </c>
      <c r="B423" s="2">
        <v>43881</v>
      </c>
      <c r="C423" s="8" t="s">
        <v>27</v>
      </c>
      <c r="D423" s="3">
        <v>8546847620</v>
      </c>
      <c r="E423" s="1" t="s">
        <v>617</v>
      </c>
      <c r="F423" s="1" t="s">
        <v>618</v>
      </c>
      <c r="G423" s="3">
        <v>4794661</v>
      </c>
      <c r="H423" s="1" t="s">
        <v>624</v>
      </c>
      <c r="I423" s="1">
        <v>15.5009</v>
      </c>
      <c r="J423" s="1">
        <v>73.911600000000007</v>
      </c>
      <c r="K423" s="4" t="s">
        <v>66</v>
      </c>
    </row>
    <row r="424" spans="1:11">
      <c r="A424" s="5">
        <v>0.4145949074074074</v>
      </c>
      <c r="B424" s="2">
        <v>43888</v>
      </c>
      <c r="C424" s="4" t="s">
        <v>27</v>
      </c>
      <c r="D424" s="1">
        <v>925494898</v>
      </c>
      <c r="E424" s="3" t="s">
        <v>625</v>
      </c>
      <c r="F424" s="1" t="s">
        <v>626</v>
      </c>
      <c r="G424" s="1">
        <v>1597219</v>
      </c>
      <c r="H424" s="3" t="s">
        <v>42</v>
      </c>
      <c r="I424" s="1">
        <v>15.603</v>
      </c>
      <c r="J424" s="1">
        <v>73.733599999999996</v>
      </c>
      <c r="K424" s="4" t="s">
        <v>421</v>
      </c>
    </row>
    <row r="425" spans="1:11">
      <c r="A425" s="5">
        <v>0.3803009259259259</v>
      </c>
      <c r="B425" s="2">
        <v>43888</v>
      </c>
      <c r="C425" s="4" t="s">
        <v>113</v>
      </c>
      <c r="D425" s="1">
        <v>1058695379</v>
      </c>
      <c r="E425" s="3" t="s">
        <v>627</v>
      </c>
      <c r="F425" s="1" t="s">
        <v>628</v>
      </c>
      <c r="G425" s="1">
        <v>567044178</v>
      </c>
      <c r="H425" s="1" t="s">
        <v>433</v>
      </c>
      <c r="I425" s="1">
        <v>15.502000000000001</v>
      </c>
      <c r="J425" s="1">
        <v>73.91</v>
      </c>
      <c r="K425" s="4" t="s">
        <v>18</v>
      </c>
    </row>
    <row r="426" spans="1:11">
      <c r="A426" s="5">
        <v>0.79663194444444441</v>
      </c>
      <c r="B426" s="2">
        <v>43889</v>
      </c>
      <c r="C426" s="4" t="s">
        <v>27</v>
      </c>
      <c r="D426" s="1">
        <v>925494898</v>
      </c>
      <c r="E426" s="3" t="s">
        <v>625</v>
      </c>
      <c r="F426" s="1" t="s">
        <v>626</v>
      </c>
      <c r="G426" s="7">
        <v>564385000000000</v>
      </c>
      <c r="H426" s="1" t="s">
        <v>433</v>
      </c>
      <c r="I426" s="1">
        <v>15.502000000000001</v>
      </c>
      <c r="J426" s="1">
        <v>73.91</v>
      </c>
      <c r="K426" s="4" t="s">
        <v>421</v>
      </c>
    </row>
    <row r="427" spans="1:11">
      <c r="A427" s="5">
        <v>0.1620138888888889</v>
      </c>
      <c r="B427" s="2">
        <v>43889</v>
      </c>
      <c r="C427" s="4" t="s">
        <v>27</v>
      </c>
      <c r="D427" s="1">
        <v>925494898</v>
      </c>
      <c r="E427" s="3" t="s">
        <v>625</v>
      </c>
      <c r="F427" s="1" t="s">
        <v>626</v>
      </c>
      <c r="G427" s="1">
        <v>567185562</v>
      </c>
      <c r="H427" s="1" t="s">
        <v>1012</v>
      </c>
      <c r="I427" s="1">
        <v>15.5494</v>
      </c>
      <c r="J427" s="1">
        <v>73.753500000000003</v>
      </c>
      <c r="K427" s="4" t="s">
        <v>421</v>
      </c>
    </row>
    <row r="428" spans="1:11">
      <c r="A428" s="5">
        <v>0.38856481481481481</v>
      </c>
      <c r="B428" s="2">
        <v>43890</v>
      </c>
      <c r="C428" s="4" t="s">
        <v>27</v>
      </c>
      <c r="D428" s="1">
        <v>925494898</v>
      </c>
      <c r="E428" s="3" t="s">
        <v>625</v>
      </c>
      <c r="F428" s="1" t="s">
        <v>626</v>
      </c>
      <c r="G428" s="7">
        <v>108545000000000</v>
      </c>
      <c r="H428" s="3" t="s">
        <v>540</v>
      </c>
      <c r="I428" s="1">
        <v>15.117699999999999</v>
      </c>
      <c r="J428" s="1">
        <v>74.123999999999995</v>
      </c>
      <c r="K428" s="4" t="s">
        <v>421</v>
      </c>
    </row>
    <row r="429" spans="1:11">
      <c r="A429" s="5">
        <v>0.90429398148148143</v>
      </c>
      <c r="B429" s="2">
        <v>43890</v>
      </c>
      <c r="C429" s="4" t="s">
        <v>27</v>
      </c>
      <c r="D429" s="1">
        <v>20464420371</v>
      </c>
      <c r="E429" s="3" t="s">
        <v>629</v>
      </c>
      <c r="F429" s="1" t="s">
        <v>630</v>
      </c>
      <c r="G429" s="1">
        <v>824076426</v>
      </c>
      <c r="H429" s="1" t="s">
        <v>433</v>
      </c>
      <c r="I429" s="1">
        <v>15.502000000000001</v>
      </c>
      <c r="J429" s="1">
        <v>73.91</v>
      </c>
      <c r="K429" s="4" t="s">
        <v>358</v>
      </c>
    </row>
    <row r="430" spans="1:11">
      <c r="A430" s="5">
        <v>0.15561342592592592</v>
      </c>
      <c r="B430" s="2">
        <v>43891</v>
      </c>
      <c r="C430" s="4" t="s">
        <v>36</v>
      </c>
      <c r="D430" s="1">
        <v>925494898</v>
      </c>
      <c r="E430" s="3" t="s">
        <v>625</v>
      </c>
      <c r="F430" s="1" t="s">
        <v>626</v>
      </c>
      <c r="G430" s="7">
        <v>564385000000000</v>
      </c>
      <c r="H430" s="1" t="s">
        <v>433</v>
      </c>
      <c r="I430" s="1">
        <v>15.502000000000001</v>
      </c>
      <c r="J430" s="1">
        <v>73.91</v>
      </c>
      <c r="K430" s="4" t="s">
        <v>421</v>
      </c>
    </row>
    <row r="431" spans="1:11">
      <c r="A431" s="5">
        <v>0.89271990740740736</v>
      </c>
      <c r="B431" s="2">
        <v>43894</v>
      </c>
      <c r="C431" s="4" t="s">
        <v>36</v>
      </c>
      <c r="D431" s="1">
        <v>30788217196</v>
      </c>
      <c r="E431" s="3" t="s">
        <v>631</v>
      </c>
      <c r="F431" s="1" t="s">
        <v>632</v>
      </c>
      <c r="G431" s="1">
        <v>221528827</v>
      </c>
      <c r="H431" s="3" t="s">
        <v>40</v>
      </c>
      <c r="I431" s="1">
        <v>15.6046</v>
      </c>
      <c r="J431" s="1">
        <v>73.736999999999995</v>
      </c>
      <c r="K431" s="4" t="s">
        <v>514</v>
      </c>
    </row>
    <row r="432" spans="1:11">
      <c r="A432" s="5">
        <v>0.60599537037037032</v>
      </c>
      <c r="B432" s="2">
        <v>43894</v>
      </c>
      <c r="C432" s="4" t="s">
        <v>36</v>
      </c>
      <c r="D432" s="1">
        <v>31292137082</v>
      </c>
      <c r="E432" s="3" t="s">
        <v>633</v>
      </c>
      <c r="F432" s="1" t="s">
        <v>634</v>
      </c>
      <c r="G432" s="7">
        <v>1130500000000000</v>
      </c>
      <c r="H432" s="3" t="s">
        <v>635</v>
      </c>
      <c r="I432" s="1">
        <v>15.498900000000001</v>
      </c>
      <c r="J432" s="1">
        <v>73.866</v>
      </c>
      <c r="K432" s="4" t="s">
        <v>592</v>
      </c>
    </row>
    <row r="433" spans="1:11">
      <c r="A433" s="5">
        <v>0.52923611111111113</v>
      </c>
      <c r="B433" s="2">
        <v>43896</v>
      </c>
      <c r="C433" s="4" t="s">
        <v>36</v>
      </c>
      <c r="D433" s="1">
        <v>1766508429</v>
      </c>
      <c r="E433" s="3" t="s">
        <v>636</v>
      </c>
      <c r="F433" s="1" t="s">
        <v>637</v>
      </c>
      <c r="G433" s="1">
        <v>252605173</v>
      </c>
      <c r="H433" s="3" t="s">
        <v>638</v>
      </c>
      <c r="I433" s="1">
        <v>15.588900000000001</v>
      </c>
      <c r="J433" s="1">
        <v>73.965400000000002</v>
      </c>
      <c r="K433" s="4" t="s">
        <v>592</v>
      </c>
    </row>
    <row r="434" spans="1:11">
      <c r="A434" s="5">
        <v>0.75240740740740741</v>
      </c>
      <c r="B434" s="2">
        <v>43897</v>
      </c>
      <c r="C434" s="1" t="s">
        <v>36</v>
      </c>
      <c r="D434" s="3">
        <v>1628104580</v>
      </c>
      <c r="E434" s="1" t="s">
        <v>639</v>
      </c>
      <c r="F434" s="1" t="s">
        <v>640</v>
      </c>
      <c r="G434" s="3">
        <v>824076426</v>
      </c>
      <c r="H434" s="1" t="s">
        <v>433</v>
      </c>
      <c r="I434" s="1">
        <v>15.502000000000001</v>
      </c>
      <c r="J434" s="1">
        <v>73.91</v>
      </c>
      <c r="K434" s="4" t="s">
        <v>621</v>
      </c>
    </row>
    <row r="435" spans="1:11">
      <c r="A435" s="5">
        <v>0.36193287037037036</v>
      </c>
      <c r="B435" s="2">
        <v>43897</v>
      </c>
      <c r="C435" s="4" t="s">
        <v>36</v>
      </c>
      <c r="D435" s="1">
        <v>1058695379</v>
      </c>
      <c r="E435" s="3" t="s">
        <v>627</v>
      </c>
      <c r="F435" s="1" t="s">
        <v>628</v>
      </c>
      <c r="G435" s="1">
        <v>824076426</v>
      </c>
      <c r="H435" s="1" t="s">
        <v>433</v>
      </c>
      <c r="I435" s="1">
        <v>15.502000000000001</v>
      </c>
      <c r="J435" s="1">
        <v>73.91</v>
      </c>
      <c r="K435" s="4" t="s">
        <v>514</v>
      </c>
    </row>
    <row r="436" spans="1:11">
      <c r="A436" s="5">
        <v>0.92991898148148144</v>
      </c>
      <c r="B436" s="2">
        <v>43898</v>
      </c>
      <c r="C436" s="4" t="s">
        <v>36</v>
      </c>
      <c r="D436" s="1">
        <v>3247760113</v>
      </c>
      <c r="E436" s="3" t="s">
        <v>641</v>
      </c>
      <c r="F436" s="1" t="s">
        <v>642</v>
      </c>
      <c r="G436" s="1">
        <v>221528827</v>
      </c>
      <c r="H436" s="3" t="s">
        <v>40</v>
      </c>
      <c r="I436" s="1">
        <v>15.6046</v>
      </c>
      <c r="J436" s="1">
        <v>73.736999999999995</v>
      </c>
      <c r="K436" s="4" t="s">
        <v>643</v>
      </c>
    </row>
    <row r="437" spans="1:11">
      <c r="A437" s="5">
        <v>0.82526620370370374</v>
      </c>
      <c r="B437" s="2">
        <v>43899</v>
      </c>
      <c r="C437" s="1" t="s">
        <v>36</v>
      </c>
      <c r="D437" s="3">
        <v>1628104580</v>
      </c>
      <c r="E437" s="1" t="s">
        <v>639</v>
      </c>
      <c r="F437" s="1" t="s">
        <v>640</v>
      </c>
      <c r="G437" s="3">
        <v>567044178</v>
      </c>
      <c r="H437" s="1" t="s">
        <v>433</v>
      </c>
      <c r="I437" s="1">
        <v>15.502000000000001</v>
      </c>
      <c r="J437" s="1">
        <v>73.91</v>
      </c>
      <c r="K437" s="4" t="s">
        <v>644</v>
      </c>
    </row>
    <row r="438" spans="1:11">
      <c r="A438" s="5">
        <v>0.81405092592592587</v>
      </c>
      <c r="B438" s="2">
        <v>43899</v>
      </c>
      <c r="C438" s="4" t="s">
        <v>36</v>
      </c>
      <c r="D438" s="1">
        <v>30788217196</v>
      </c>
      <c r="E438" s="3" t="s">
        <v>631</v>
      </c>
      <c r="F438" s="1" t="s">
        <v>632</v>
      </c>
      <c r="G438" s="1">
        <v>4794661</v>
      </c>
      <c r="H438" s="3" t="s">
        <v>624</v>
      </c>
      <c r="I438" s="1">
        <v>15.5009</v>
      </c>
      <c r="J438" s="1">
        <v>73.911600000000007</v>
      </c>
      <c r="K438" s="4" t="s">
        <v>514</v>
      </c>
    </row>
    <row r="439" spans="1:11">
      <c r="A439" s="5">
        <v>4.4537037037037035E-2</v>
      </c>
      <c r="B439" s="2">
        <v>43899</v>
      </c>
      <c r="C439" s="4" t="s">
        <v>36</v>
      </c>
      <c r="D439" s="1">
        <v>19576925</v>
      </c>
      <c r="E439" s="3" t="s">
        <v>645</v>
      </c>
      <c r="F439" s="1" t="s">
        <v>646</v>
      </c>
      <c r="G439" s="1">
        <v>597156045</v>
      </c>
      <c r="H439" s="1" t="s">
        <v>495</v>
      </c>
      <c r="I439" s="1">
        <v>15.01</v>
      </c>
      <c r="J439" s="1">
        <v>74.023200000000003</v>
      </c>
      <c r="K439" s="4" t="s">
        <v>358</v>
      </c>
    </row>
    <row r="440" spans="1:11">
      <c r="A440" s="5">
        <v>0.85662037037037042</v>
      </c>
      <c r="B440" s="2">
        <v>43901</v>
      </c>
      <c r="C440" s="4" t="s">
        <v>36</v>
      </c>
      <c r="D440" s="1">
        <v>4019520666</v>
      </c>
      <c r="E440" s="3" t="s">
        <v>647</v>
      </c>
      <c r="F440" s="1" t="s">
        <v>648</v>
      </c>
      <c r="G440" s="1">
        <v>1597219</v>
      </c>
      <c r="H440" s="3" t="s">
        <v>42</v>
      </c>
      <c r="I440" s="1">
        <v>15.603</v>
      </c>
      <c r="J440" s="1">
        <v>73.733599999999996</v>
      </c>
      <c r="K440" s="4" t="s">
        <v>514</v>
      </c>
    </row>
    <row r="441" spans="1:11">
      <c r="A441" s="5">
        <v>0.64158564814814811</v>
      </c>
      <c r="B441" s="2">
        <v>43902</v>
      </c>
      <c r="C441" s="1" t="s">
        <v>36</v>
      </c>
      <c r="D441" s="3">
        <v>1822688623</v>
      </c>
      <c r="E441" s="1" t="s">
        <v>649</v>
      </c>
      <c r="F441" s="1" t="s">
        <v>650</v>
      </c>
      <c r="G441" s="3">
        <v>110212000000000</v>
      </c>
      <c r="H441" s="1" t="s">
        <v>433</v>
      </c>
      <c r="I441" s="1">
        <v>15.502000000000001</v>
      </c>
      <c r="J441" s="1">
        <v>73.91</v>
      </c>
      <c r="K441" s="4" t="s">
        <v>369</v>
      </c>
    </row>
    <row r="442" spans="1:11">
      <c r="A442" s="5">
        <v>0.64158564814814811</v>
      </c>
      <c r="B442" s="2">
        <v>43902</v>
      </c>
      <c r="C442" s="1" t="s">
        <v>36</v>
      </c>
      <c r="D442" s="3">
        <v>1822688623</v>
      </c>
      <c r="E442" s="1" t="s">
        <v>649</v>
      </c>
      <c r="F442" s="1" t="s">
        <v>650</v>
      </c>
      <c r="G442" s="3">
        <v>110212000000000</v>
      </c>
      <c r="H442" s="1" t="s">
        <v>433</v>
      </c>
      <c r="I442" s="1">
        <v>15.502000000000001</v>
      </c>
      <c r="J442" s="1">
        <v>73.91</v>
      </c>
      <c r="K442" s="4" t="s">
        <v>370</v>
      </c>
    </row>
    <row r="443" spans="1:11">
      <c r="A443" s="5">
        <v>0.97203703703703703</v>
      </c>
      <c r="B443" s="2">
        <v>43904</v>
      </c>
      <c r="C443" s="1" t="s">
        <v>36</v>
      </c>
      <c r="D443" s="3">
        <v>2109602169</v>
      </c>
      <c r="E443" s="1" t="s">
        <v>651</v>
      </c>
      <c r="F443" s="1" t="s">
        <v>652</v>
      </c>
      <c r="G443" s="3">
        <v>1420100000000000</v>
      </c>
      <c r="H443" s="1" t="s">
        <v>653</v>
      </c>
      <c r="I443" s="1">
        <v>15.3916</v>
      </c>
      <c r="J443" s="1">
        <v>73.806799999999996</v>
      </c>
      <c r="K443" s="4" t="s">
        <v>210</v>
      </c>
    </row>
    <row r="444" spans="1:11">
      <c r="A444" s="5">
        <v>5.8634259259259261E-2</v>
      </c>
      <c r="B444" s="2">
        <v>43904</v>
      </c>
      <c r="C444" s="4" t="s">
        <v>36</v>
      </c>
      <c r="D444" s="1">
        <v>3247760113</v>
      </c>
      <c r="E444" s="3" t="s">
        <v>641</v>
      </c>
      <c r="F444" s="1" t="s">
        <v>642</v>
      </c>
      <c r="G444" s="7">
        <v>272500000000000</v>
      </c>
      <c r="H444" s="1" t="s">
        <v>433</v>
      </c>
      <c r="I444" s="1">
        <v>15.502000000000001</v>
      </c>
      <c r="J444" s="1">
        <v>73.91</v>
      </c>
      <c r="K444" s="4" t="s">
        <v>643</v>
      </c>
    </row>
    <row r="445" spans="1:11">
      <c r="A445" s="5">
        <v>0.79310185185185189</v>
      </c>
      <c r="B445" s="2">
        <v>43908</v>
      </c>
      <c r="C445" s="1" t="s">
        <v>36</v>
      </c>
      <c r="D445" s="3">
        <v>2253387512</v>
      </c>
      <c r="E445" s="1" t="s">
        <v>654</v>
      </c>
      <c r="F445" s="1" t="s">
        <v>655</v>
      </c>
      <c r="G445" s="3">
        <v>348420872</v>
      </c>
      <c r="H445" s="1" t="s">
        <v>656</v>
      </c>
      <c r="I445" s="1">
        <v>15.592700000000001</v>
      </c>
      <c r="J445" s="1">
        <v>73.735600000000005</v>
      </c>
      <c r="K445" s="4" t="s">
        <v>66</v>
      </c>
    </row>
    <row r="446" spans="1:11">
      <c r="A446" s="5">
        <v>0.85847222222222219</v>
      </c>
      <c r="B446" s="2">
        <v>43909</v>
      </c>
      <c r="C446" s="4" t="s">
        <v>36</v>
      </c>
      <c r="D446" s="1">
        <v>1972937895</v>
      </c>
      <c r="E446" s="3" t="s">
        <v>657</v>
      </c>
      <c r="F446" s="1" t="s">
        <v>658</v>
      </c>
      <c r="G446" s="1">
        <v>217438573</v>
      </c>
      <c r="H446" s="3" t="s">
        <v>217</v>
      </c>
      <c r="I446" s="1">
        <v>15.4909</v>
      </c>
      <c r="J446" s="1">
        <v>73.827799999999996</v>
      </c>
      <c r="K446" s="4" t="s">
        <v>514</v>
      </c>
    </row>
    <row r="447" spans="1:11">
      <c r="A447" s="5">
        <v>0.52712962962962961</v>
      </c>
      <c r="B447" s="2">
        <v>43916</v>
      </c>
      <c r="C447" s="4" t="s">
        <v>36</v>
      </c>
      <c r="D447" s="1">
        <v>7887772268</v>
      </c>
      <c r="E447" s="3" t="s">
        <v>659</v>
      </c>
      <c r="F447" s="1" t="s">
        <v>660</v>
      </c>
      <c r="G447" s="1">
        <v>83824908</v>
      </c>
      <c r="H447" s="3" t="s">
        <v>227</v>
      </c>
      <c r="I447" s="1">
        <v>15.4513</v>
      </c>
      <c r="J447" s="1">
        <v>73.852400000000003</v>
      </c>
      <c r="K447" s="4" t="s">
        <v>592</v>
      </c>
    </row>
    <row r="448" spans="1:11">
      <c r="A448" s="5">
        <v>0.85236111111111112</v>
      </c>
      <c r="B448" s="2">
        <v>43919</v>
      </c>
      <c r="C448" s="4" t="s">
        <v>36</v>
      </c>
      <c r="D448" s="1">
        <v>30569422866</v>
      </c>
      <c r="E448" s="3" t="s">
        <v>661</v>
      </c>
      <c r="F448" s="1" t="s">
        <v>662</v>
      </c>
      <c r="G448" s="1">
        <v>217974161</v>
      </c>
      <c r="H448" s="3" t="s">
        <v>26</v>
      </c>
      <c r="I448" s="1">
        <v>15.555300000000001</v>
      </c>
      <c r="J448" s="1">
        <v>73.7517</v>
      </c>
      <c r="K448" s="4" t="s">
        <v>514</v>
      </c>
    </row>
    <row r="449" spans="1:11">
      <c r="A449" s="5">
        <v>4.1886574074074076E-2</v>
      </c>
      <c r="B449" s="2">
        <v>43920</v>
      </c>
      <c r="C449" s="4" t="s">
        <v>36</v>
      </c>
      <c r="D449" s="1">
        <v>1972937895</v>
      </c>
      <c r="E449" s="3" t="s">
        <v>657</v>
      </c>
      <c r="F449" s="1" t="s">
        <v>658</v>
      </c>
      <c r="G449" s="1">
        <v>217438573</v>
      </c>
      <c r="H449" s="3" t="s">
        <v>217</v>
      </c>
      <c r="I449" s="1">
        <v>15.4909</v>
      </c>
      <c r="J449" s="1">
        <v>73.827799999999996</v>
      </c>
      <c r="K449" s="4" t="s">
        <v>514</v>
      </c>
    </row>
    <row r="450" spans="1:11">
      <c r="A450" s="5">
        <v>0.617650462962963</v>
      </c>
      <c r="B450" s="2">
        <v>43922</v>
      </c>
      <c r="C450" s="4" t="s">
        <v>41</v>
      </c>
      <c r="D450" s="1">
        <v>31279963756</v>
      </c>
      <c r="E450" s="3" t="s">
        <v>663</v>
      </c>
      <c r="F450" s="1" t="s">
        <v>664</v>
      </c>
      <c r="G450" s="1">
        <v>222440301</v>
      </c>
      <c r="H450" s="1" t="s">
        <v>256</v>
      </c>
      <c r="I450" s="1">
        <v>15.5366</v>
      </c>
      <c r="J450" s="1">
        <v>73.764200000000002</v>
      </c>
      <c r="K450" s="4" t="s">
        <v>514</v>
      </c>
    </row>
    <row r="451" spans="1:11">
      <c r="A451" s="5">
        <v>0.9659375</v>
      </c>
      <c r="B451" s="2">
        <v>43931</v>
      </c>
      <c r="C451" s="8" t="s">
        <v>41</v>
      </c>
      <c r="D451" s="3">
        <v>1493773356</v>
      </c>
      <c r="E451" s="1" t="s">
        <v>665</v>
      </c>
      <c r="F451" s="1" t="s">
        <v>666</v>
      </c>
      <c r="G451" s="3">
        <v>237890212</v>
      </c>
      <c r="H451" s="1" t="s">
        <v>667</v>
      </c>
      <c r="I451" s="1">
        <v>15.360300000000001</v>
      </c>
      <c r="J451" s="1">
        <v>73.900800000000004</v>
      </c>
      <c r="K451" s="4" t="s">
        <v>132</v>
      </c>
    </row>
    <row r="452" spans="1:11">
      <c r="A452" s="5">
        <v>0.76159722222222226</v>
      </c>
      <c r="B452" s="2">
        <v>43932</v>
      </c>
      <c r="C452" s="8" t="s">
        <v>41</v>
      </c>
      <c r="D452" s="3">
        <v>2253387512</v>
      </c>
      <c r="E452" s="1" t="s">
        <v>654</v>
      </c>
      <c r="F452" s="1" t="s">
        <v>655</v>
      </c>
      <c r="G452" s="3">
        <v>213082197</v>
      </c>
      <c r="H452" s="1" t="s">
        <v>39</v>
      </c>
      <c r="I452" s="1">
        <v>15.492599999999999</v>
      </c>
      <c r="J452" s="1">
        <v>73.773200000000003</v>
      </c>
      <c r="K452" s="4" t="s">
        <v>66</v>
      </c>
    </row>
    <row r="453" spans="1:11">
      <c r="A453" s="5">
        <v>0.47564814814814815</v>
      </c>
      <c r="B453" s="2">
        <v>43936</v>
      </c>
      <c r="C453" s="8" t="s">
        <v>41</v>
      </c>
      <c r="D453" s="3">
        <v>11925000000</v>
      </c>
      <c r="E453" s="1" t="s">
        <v>615</v>
      </c>
      <c r="F453" s="1" t="s">
        <v>616</v>
      </c>
      <c r="G453" s="3">
        <v>567044178</v>
      </c>
      <c r="H453" s="1" t="s">
        <v>433</v>
      </c>
      <c r="I453" s="1">
        <v>15.502000000000001</v>
      </c>
      <c r="J453" s="1">
        <v>73.91</v>
      </c>
      <c r="K453" s="4" t="s">
        <v>14</v>
      </c>
    </row>
    <row r="454" spans="1:11">
      <c r="A454" s="5">
        <v>0.75267361111111108</v>
      </c>
      <c r="B454" s="2">
        <v>43936</v>
      </c>
      <c r="C454" s="8" t="s">
        <v>41</v>
      </c>
      <c r="D454" s="3">
        <v>3666169549</v>
      </c>
      <c r="E454" s="1" t="s">
        <v>668</v>
      </c>
      <c r="F454" s="1" t="s">
        <v>669</v>
      </c>
      <c r="G454" s="3">
        <v>217974161</v>
      </c>
      <c r="H454" s="1" t="s">
        <v>26</v>
      </c>
      <c r="I454" s="1">
        <v>15.555300000000001</v>
      </c>
      <c r="J454" s="1">
        <v>73.7517</v>
      </c>
      <c r="K454" s="4" t="s">
        <v>23</v>
      </c>
    </row>
    <row r="455" spans="1:11">
      <c r="A455" s="5">
        <v>0.58539351851851851</v>
      </c>
      <c r="B455" s="2">
        <v>43936</v>
      </c>
      <c r="C455" s="8" t="s">
        <v>41</v>
      </c>
      <c r="D455" s="3">
        <v>32091168630</v>
      </c>
      <c r="E455" s="1" t="s">
        <v>670</v>
      </c>
      <c r="F455" s="1" t="s">
        <v>671</v>
      </c>
      <c r="G455" s="3">
        <v>221049292</v>
      </c>
      <c r="H455" s="1" t="s">
        <v>712</v>
      </c>
      <c r="I455" s="1">
        <v>15.088800000000001</v>
      </c>
      <c r="J455" s="1">
        <v>73.921599999999998</v>
      </c>
      <c r="K455" s="4" t="s">
        <v>395</v>
      </c>
    </row>
    <row r="456" spans="1:11">
      <c r="A456" s="5">
        <v>0.77131944444444445</v>
      </c>
      <c r="B456" s="2">
        <v>43939</v>
      </c>
      <c r="C456" s="8" t="s">
        <v>41</v>
      </c>
      <c r="D456" s="3">
        <v>2083137558</v>
      </c>
      <c r="E456" s="1" t="s">
        <v>672</v>
      </c>
      <c r="F456" s="1" t="s">
        <v>673</v>
      </c>
      <c r="G456" s="3">
        <v>221528827</v>
      </c>
      <c r="H456" s="1" t="s">
        <v>40</v>
      </c>
      <c r="I456" s="1">
        <v>15.6046</v>
      </c>
      <c r="J456" s="1">
        <v>73.736999999999995</v>
      </c>
      <c r="K456" s="4" t="s">
        <v>14</v>
      </c>
    </row>
    <row r="457" spans="1:11">
      <c r="A457" s="5">
        <v>0.83288194444444441</v>
      </c>
      <c r="B457" s="2">
        <v>43940</v>
      </c>
      <c r="C457" s="8" t="s">
        <v>41</v>
      </c>
      <c r="D457" s="3">
        <v>3666169549</v>
      </c>
      <c r="E457" s="1" t="s">
        <v>668</v>
      </c>
      <c r="F457" s="1" t="s">
        <v>669</v>
      </c>
      <c r="G457" s="3">
        <v>221505160</v>
      </c>
      <c r="H457" s="1" t="s">
        <v>141</v>
      </c>
      <c r="I457" s="1">
        <v>15.5871</v>
      </c>
      <c r="J457" s="1">
        <v>73.742099999999994</v>
      </c>
      <c r="K457" s="4" t="s">
        <v>23</v>
      </c>
    </row>
    <row r="458" spans="1:11">
      <c r="A458" s="5">
        <v>0.48516203703703703</v>
      </c>
      <c r="B458" s="2">
        <v>43940</v>
      </c>
      <c r="C458" s="4" t="s">
        <v>41</v>
      </c>
      <c r="D458" s="1">
        <v>4092785589</v>
      </c>
      <c r="E458" s="3" t="s">
        <v>674</v>
      </c>
      <c r="F458" s="1" t="s">
        <v>675</v>
      </c>
      <c r="G458" s="1">
        <v>566884508</v>
      </c>
      <c r="H458" s="1" t="s">
        <v>256</v>
      </c>
      <c r="I458" s="1">
        <v>15.5366</v>
      </c>
      <c r="J458" s="1">
        <v>73.764200000000002</v>
      </c>
      <c r="K458" s="4" t="s">
        <v>592</v>
      </c>
    </row>
    <row r="459" spans="1:11">
      <c r="A459" s="5">
        <v>0.81210648148148146</v>
      </c>
      <c r="B459" s="2">
        <v>43940</v>
      </c>
      <c r="C459" s="4" t="s">
        <v>41</v>
      </c>
      <c r="D459" s="1">
        <v>1903731987</v>
      </c>
      <c r="E459" s="3" t="s">
        <v>676</v>
      </c>
      <c r="F459" s="1" t="s">
        <v>677</v>
      </c>
      <c r="G459" s="1">
        <v>567044178</v>
      </c>
      <c r="H459" s="1" t="s">
        <v>433</v>
      </c>
      <c r="I459" s="1">
        <v>15.502000000000001</v>
      </c>
      <c r="J459" s="1">
        <v>73.91</v>
      </c>
      <c r="K459" s="4" t="s">
        <v>18</v>
      </c>
    </row>
    <row r="460" spans="1:11">
      <c r="A460" s="5">
        <v>0.80694444444444446</v>
      </c>
      <c r="B460" s="2">
        <v>43942</v>
      </c>
      <c r="C460" s="4" t="s">
        <v>41</v>
      </c>
      <c r="D460" s="1">
        <v>18143333486</v>
      </c>
      <c r="E460" s="3" t="s">
        <v>678</v>
      </c>
      <c r="F460" s="1" t="s">
        <v>679</v>
      </c>
      <c r="G460" s="7">
        <v>354709000000000</v>
      </c>
      <c r="H460" s="3" t="s">
        <v>680</v>
      </c>
      <c r="I460" s="1">
        <v>15.3773</v>
      </c>
      <c r="J460" s="1">
        <v>73.972999999999999</v>
      </c>
      <c r="K460" s="4" t="s">
        <v>592</v>
      </c>
    </row>
    <row r="461" spans="1:11">
      <c r="A461" s="5">
        <v>0.12231481481481482</v>
      </c>
      <c r="B461" s="2">
        <v>43942</v>
      </c>
      <c r="C461" s="4" t="s">
        <v>41</v>
      </c>
      <c r="D461" s="1">
        <v>4271229361</v>
      </c>
      <c r="E461" s="3" t="s">
        <v>681</v>
      </c>
      <c r="F461" s="1" t="s">
        <v>682</v>
      </c>
      <c r="G461" s="1">
        <v>213063425</v>
      </c>
      <c r="H461" s="3" t="s">
        <v>110</v>
      </c>
      <c r="I461" s="1">
        <v>15.687099999999999</v>
      </c>
      <c r="J461" s="1">
        <v>73.721299999999999</v>
      </c>
      <c r="K461" s="4" t="s">
        <v>358</v>
      </c>
    </row>
    <row r="462" spans="1:11">
      <c r="A462" s="5">
        <v>0.7222453703703704</v>
      </c>
      <c r="B462" s="2">
        <v>43944</v>
      </c>
      <c r="C462" s="8" t="s">
        <v>41</v>
      </c>
      <c r="D462" s="3">
        <v>411692260</v>
      </c>
      <c r="E462" s="1" t="s">
        <v>683</v>
      </c>
      <c r="F462" s="1" t="s">
        <v>684</v>
      </c>
      <c r="G462" s="3">
        <v>567044178</v>
      </c>
      <c r="H462" s="1" t="s">
        <v>433</v>
      </c>
      <c r="I462" s="1">
        <v>15.502000000000001</v>
      </c>
      <c r="J462" s="1">
        <v>73.91</v>
      </c>
      <c r="K462" s="4" t="s">
        <v>23</v>
      </c>
    </row>
    <row r="463" spans="1:11">
      <c r="A463" s="5">
        <v>2.2546296296296297E-2</v>
      </c>
      <c r="B463" s="2">
        <v>43946</v>
      </c>
      <c r="C463" s="8" t="s">
        <v>41</v>
      </c>
      <c r="D463" s="3">
        <v>934323337</v>
      </c>
      <c r="E463" s="1" t="s">
        <v>685</v>
      </c>
      <c r="F463" s="1" t="s">
        <v>685</v>
      </c>
      <c r="G463" s="3">
        <v>221528827</v>
      </c>
      <c r="H463" s="1" t="s">
        <v>40</v>
      </c>
      <c r="I463" s="1">
        <v>15.6046</v>
      </c>
      <c r="J463" s="1">
        <v>73.736999999999995</v>
      </c>
      <c r="K463" s="4" t="s">
        <v>402</v>
      </c>
    </row>
    <row r="464" spans="1:11">
      <c r="A464" s="5">
        <v>0.79521990740740744</v>
      </c>
      <c r="B464" s="2">
        <v>43946</v>
      </c>
      <c r="C464" s="8" t="s">
        <v>41</v>
      </c>
      <c r="D464" s="3">
        <v>3666169549</v>
      </c>
      <c r="E464" s="1" t="s">
        <v>668</v>
      </c>
      <c r="F464" s="1" t="s">
        <v>669</v>
      </c>
      <c r="G464" s="3">
        <v>217974161</v>
      </c>
      <c r="H464" s="1" t="s">
        <v>26</v>
      </c>
      <c r="I464" s="1">
        <v>15.555300000000001</v>
      </c>
      <c r="J464" s="1">
        <v>73.7517</v>
      </c>
      <c r="K464" s="4" t="s">
        <v>23</v>
      </c>
    </row>
    <row r="465" spans="1:11">
      <c r="A465" s="5">
        <v>0.79363425925925923</v>
      </c>
      <c r="B465" s="2">
        <v>43946</v>
      </c>
      <c r="C465" s="8" t="s">
        <v>41</v>
      </c>
      <c r="D465" s="3">
        <v>3666169549</v>
      </c>
      <c r="E465" s="1" t="s">
        <v>668</v>
      </c>
      <c r="F465" s="1" t="s">
        <v>669</v>
      </c>
      <c r="G465" s="3">
        <v>217974161</v>
      </c>
      <c r="H465" s="1" t="s">
        <v>26</v>
      </c>
      <c r="I465" s="1">
        <v>15.555300000000001</v>
      </c>
      <c r="J465" s="1">
        <v>73.7517</v>
      </c>
      <c r="K465" s="4" t="s">
        <v>23</v>
      </c>
    </row>
    <row r="466" spans="1:11">
      <c r="A466" s="5">
        <v>0.83315972222222223</v>
      </c>
      <c r="B466" s="2">
        <v>43946</v>
      </c>
      <c r="C466" s="8" t="s">
        <v>41</v>
      </c>
      <c r="D466" s="3">
        <v>1581307120</v>
      </c>
      <c r="E466" s="1" t="s">
        <v>686</v>
      </c>
      <c r="F466" s="1" t="s">
        <v>687</v>
      </c>
      <c r="G466" s="3">
        <v>757105751</v>
      </c>
      <c r="H466" s="1" t="s">
        <v>42</v>
      </c>
      <c r="I466" s="1">
        <v>15.603</v>
      </c>
      <c r="J466" s="1">
        <v>73.733599999999996</v>
      </c>
      <c r="K466" s="4" t="s">
        <v>395</v>
      </c>
    </row>
    <row r="467" spans="1:11">
      <c r="A467" s="5">
        <v>0.70668981481481485</v>
      </c>
      <c r="B467" s="2">
        <v>43949</v>
      </c>
      <c r="C467" s="8" t="s">
        <v>41</v>
      </c>
      <c r="D467" s="3">
        <v>411692260</v>
      </c>
      <c r="E467" s="1" t="s">
        <v>683</v>
      </c>
      <c r="F467" s="1" t="s">
        <v>684</v>
      </c>
      <c r="G467" s="3">
        <v>824076426</v>
      </c>
      <c r="H467" s="1" t="s">
        <v>433</v>
      </c>
      <c r="I467" s="1">
        <v>15.502000000000001</v>
      </c>
      <c r="J467" s="1">
        <v>73.91</v>
      </c>
      <c r="K467" s="4" t="s">
        <v>23</v>
      </c>
    </row>
    <row r="468" spans="1:11">
      <c r="A468" s="5">
        <v>0.49244212962962963</v>
      </c>
      <c r="B468" s="2">
        <v>43949</v>
      </c>
      <c r="C468" s="8" t="s">
        <v>41</v>
      </c>
      <c r="D468" s="3">
        <v>3967167336</v>
      </c>
      <c r="E468" s="1" t="s">
        <v>606</v>
      </c>
      <c r="F468" s="1" t="s">
        <v>607</v>
      </c>
      <c r="G468" s="3">
        <v>218550864</v>
      </c>
      <c r="H468" s="3" t="s">
        <v>26</v>
      </c>
      <c r="I468" s="1">
        <v>15.555300000000001</v>
      </c>
      <c r="J468" s="1">
        <v>73.7517</v>
      </c>
      <c r="K468" s="4" t="s">
        <v>210</v>
      </c>
    </row>
    <row r="469" spans="1:11">
      <c r="A469" s="5">
        <v>0.91423611111111114</v>
      </c>
      <c r="B469" s="2">
        <v>43951</v>
      </c>
      <c r="C469" s="4" t="s">
        <v>41</v>
      </c>
      <c r="D469" s="1">
        <v>468021912</v>
      </c>
      <c r="E469" s="3" t="s">
        <v>688</v>
      </c>
      <c r="F469" s="1" t="s">
        <v>689</v>
      </c>
      <c r="G469" s="7">
        <v>373055000000000</v>
      </c>
      <c r="H469" s="3" t="s">
        <v>690</v>
      </c>
      <c r="I469" s="1">
        <v>15.3726</v>
      </c>
      <c r="J469" s="1">
        <v>73.844800000000006</v>
      </c>
      <c r="K469" s="4" t="s">
        <v>592</v>
      </c>
    </row>
    <row r="470" spans="1:11">
      <c r="A470" s="5">
        <v>0.87640046296296292</v>
      </c>
      <c r="B470" s="2">
        <v>43952</v>
      </c>
      <c r="C470" s="6" t="s">
        <v>46</v>
      </c>
      <c r="D470" s="3">
        <v>32091168630</v>
      </c>
      <c r="E470" s="1" t="s">
        <v>670</v>
      </c>
      <c r="F470" s="1" t="s">
        <v>671</v>
      </c>
      <c r="G470" s="3">
        <v>213082197</v>
      </c>
      <c r="H470" s="1" t="s">
        <v>39</v>
      </c>
      <c r="I470" s="1">
        <v>15.492599999999999</v>
      </c>
      <c r="J470" s="1">
        <v>73.773200000000003</v>
      </c>
      <c r="K470" s="4" t="s">
        <v>395</v>
      </c>
    </row>
    <row r="471" spans="1:11">
      <c r="A471" s="5">
        <v>0.5552893518518518</v>
      </c>
      <c r="B471" s="2">
        <v>43954</v>
      </c>
      <c r="C471" s="8" t="s">
        <v>46</v>
      </c>
      <c r="D471" s="3">
        <v>21201500544</v>
      </c>
      <c r="E471" s="1" t="s">
        <v>691</v>
      </c>
      <c r="F471" s="1" t="s">
        <v>692</v>
      </c>
      <c r="G471" s="3">
        <v>243679429</v>
      </c>
      <c r="H471" s="1" t="s">
        <v>208</v>
      </c>
      <c r="I471" s="1">
        <v>15.5733</v>
      </c>
      <c r="J471" s="1">
        <v>73.741</v>
      </c>
      <c r="K471" s="4" t="s">
        <v>369</v>
      </c>
    </row>
    <row r="472" spans="1:11">
      <c r="A472" s="5">
        <v>0.5552893518518518</v>
      </c>
      <c r="B472" s="2">
        <v>43954</v>
      </c>
      <c r="C472" s="8" t="s">
        <v>46</v>
      </c>
      <c r="D472" s="3">
        <v>21201500544</v>
      </c>
      <c r="E472" s="1" t="s">
        <v>691</v>
      </c>
      <c r="F472" s="1" t="s">
        <v>692</v>
      </c>
      <c r="G472" s="3">
        <v>243679429</v>
      </c>
      <c r="H472" s="1" t="s">
        <v>208</v>
      </c>
      <c r="I472" s="1">
        <v>15.5733</v>
      </c>
      <c r="J472" s="1">
        <v>73.741</v>
      </c>
      <c r="K472" s="4" t="s">
        <v>370</v>
      </c>
    </row>
    <row r="473" spans="1:11">
      <c r="A473" s="5">
        <v>0.72981481481481481</v>
      </c>
      <c r="B473" s="2">
        <v>43955</v>
      </c>
      <c r="C473" s="4" t="s">
        <v>46</v>
      </c>
      <c r="D473" s="1">
        <v>31717984815</v>
      </c>
      <c r="E473" s="3" t="s">
        <v>693</v>
      </c>
      <c r="F473" s="1" t="s">
        <v>694</v>
      </c>
      <c r="G473" s="1">
        <v>824076426</v>
      </c>
      <c r="H473" s="1" t="s">
        <v>433</v>
      </c>
      <c r="I473" s="1">
        <v>15.502000000000001</v>
      </c>
      <c r="J473" s="1">
        <v>73.91</v>
      </c>
      <c r="K473" s="4" t="s">
        <v>358</v>
      </c>
    </row>
    <row r="474" spans="1:11">
      <c r="A474" s="5">
        <v>0.90866898148148145</v>
      </c>
      <c r="B474" s="2">
        <v>43958</v>
      </c>
      <c r="C474" s="8" t="s">
        <v>46</v>
      </c>
      <c r="D474" s="3">
        <v>1997971256</v>
      </c>
      <c r="E474" s="1" t="s">
        <v>695</v>
      </c>
      <c r="F474" s="1" t="s">
        <v>696</v>
      </c>
      <c r="G474" s="3">
        <v>236811725</v>
      </c>
      <c r="H474" s="1" t="s">
        <v>357</v>
      </c>
      <c r="I474" s="1">
        <v>15.0456</v>
      </c>
      <c r="J474" s="1">
        <v>73.988900000000001</v>
      </c>
      <c r="K474" s="4" t="s">
        <v>548</v>
      </c>
    </row>
    <row r="475" spans="1:11">
      <c r="A475" s="5">
        <v>0.77859953703703699</v>
      </c>
      <c r="B475" s="2">
        <v>43960</v>
      </c>
      <c r="C475" s="4" t="s">
        <v>46</v>
      </c>
      <c r="D475" s="1">
        <v>6222512108</v>
      </c>
      <c r="E475" s="3" t="s">
        <v>697</v>
      </c>
      <c r="F475" s="1" t="s">
        <v>698</v>
      </c>
      <c r="G475" s="7">
        <v>272478000000000</v>
      </c>
      <c r="H475" s="1" t="s">
        <v>433</v>
      </c>
      <c r="I475" s="1">
        <v>15.502000000000001</v>
      </c>
      <c r="J475" s="1">
        <v>73.91</v>
      </c>
      <c r="K475" s="4" t="s">
        <v>514</v>
      </c>
    </row>
    <row r="476" spans="1:11">
      <c r="A476" s="5">
        <v>0.75932870370370376</v>
      </c>
      <c r="B476" s="2">
        <v>43960</v>
      </c>
      <c r="C476" s="4" t="s">
        <v>46</v>
      </c>
      <c r="D476" s="1">
        <v>1903731987</v>
      </c>
      <c r="E476" s="3" t="s">
        <v>676</v>
      </c>
      <c r="F476" s="1" t="s">
        <v>677</v>
      </c>
      <c r="G476" s="1">
        <v>824076426</v>
      </c>
      <c r="H476" s="1" t="s">
        <v>433</v>
      </c>
      <c r="I476" s="1">
        <v>15.502000000000001</v>
      </c>
      <c r="J476" s="1">
        <v>73.91</v>
      </c>
      <c r="K476" s="4" t="s">
        <v>18</v>
      </c>
    </row>
    <row r="477" spans="1:11">
      <c r="A477" s="5">
        <v>5.46875E-2</v>
      </c>
      <c r="B477" s="2">
        <v>43962</v>
      </c>
      <c r="C477" s="8" t="s">
        <v>46</v>
      </c>
      <c r="D477" s="3">
        <v>33497282491</v>
      </c>
      <c r="E477" s="1" t="s">
        <v>699</v>
      </c>
      <c r="F477" s="1" t="s">
        <v>700</v>
      </c>
      <c r="G477" s="3">
        <v>272478000000000</v>
      </c>
      <c r="H477" s="1" t="s">
        <v>433</v>
      </c>
      <c r="I477" s="1">
        <v>15.502000000000001</v>
      </c>
      <c r="J477" s="1">
        <v>73.91</v>
      </c>
      <c r="K477" s="4" t="s">
        <v>369</v>
      </c>
    </row>
    <row r="478" spans="1:11">
      <c r="A478" s="5">
        <v>5.46875E-2</v>
      </c>
      <c r="B478" s="2">
        <v>43962</v>
      </c>
      <c r="C478" s="8" t="s">
        <v>46</v>
      </c>
      <c r="D478" s="3">
        <v>33497282491</v>
      </c>
      <c r="E478" s="1" t="s">
        <v>699</v>
      </c>
      <c r="F478" s="1" t="s">
        <v>700</v>
      </c>
      <c r="G478" s="3">
        <v>272478000000000</v>
      </c>
      <c r="H478" s="1" t="s">
        <v>433</v>
      </c>
      <c r="I478" s="1">
        <v>15.502000000000001</v>
      </c>
      <c r="J478" s="1">
        <v>73.91</v>
      </c>
      <c r="K478" s="4" t="s">
        <v>370</v>
      </c>
    </row>
    <row r="479" spans="1:11">
      <c r="A479" s="5">
        <v>0.40240740740740738</v>
      </c>
      <c r="B479" s="2">
        <v>43962</v>
      </c>
      <c r="C479" s="4" t="s">
        <v>46</v>
      </c>
      <c r="D479" s="1">
        <v>6678749044</v>
      </c>
      <c r="E479" s="3" t="s">
        <v>701</v>
      </c>
      <c r="F479" s="1" t="s">
        <v>702</v>
      </c>
      <c r="G479" s="1">
        <v>236079530</v>
      </c>
      <c r="H479" s="3" t="s">
        <v>428</v>
      </c>
      <c r="I479" s="1">
        <v>15.708</v>
      </c>
      <c r="J479" s="1">
        <v>73.694199999999995</v>
      </c>
      <c r="K479" s="4" t="s">
        <v>358</v>
      </c>
    </row>
    <row r="480" spans="1:11">
      <c r="A480" s="5">
        <v>0.53184027777777776</v>
      </c>
      <c r="B480" s="2">
        <v>43963</v>
      </c>
      <c r="C480" s="8" t="s">
        <v>46</v>
      </c>
      <c r="D480" s="3">
        <v>33497282491</v>
      </c>
      <c r="E480" s="1" t="s">
        <v>699</v>
      </c>
      <c r="F480" s="1" t="s">
        <v>700</v>
      </c>
      <c r="G480" s="3">
        <v>272478000000000</v>
      </c>
      <c r="H480" s="1" t="s">
        <v>433</v>
      </c>
      <c r="I480" s="1">
        <v>15.502000000000001</v>
      </c>
      <c r="J480" s="1">
        <v>73.91</v>
      </c>
      <c r="K480" s="4" t="s">
        <v>369</v>
      </c>
    </row>
    <row r="481" spans="1:11">
      <c r="A481" s="5">
        <v>0.53184027777777776</v>
      </c>
      <c r="B481" s="2">
        <v>43963</v>
      </c>
      <c r="C481" s="8" t="s">
        <v>46</v>
      </c>
      <c r="D481" s="3">
        <v>33497282491</v>
      </c>
      <c r="E481" s="1" t="s">
        <v>699</v>
      </c>
      <c r="F481" s="1" t="s">
        <v>700</v>
      </c>
      <c r="G481" s="3">
        <v>272478000000000</v>
      </c>
      <c r="H481" s="1" t="s">
        <v>433</v>
      </c>
      <c r="I481" s="1">
        <v>15.502000000000001</v>
      </c>
      <c r="J481" s="1">
        <v>73.91</v>
      </c>
      <c r="K481" s="4" t="s">
        <v>370</v>
      </c>
    </row>
    <row r="482" spans="1:11">
      <c r="A482" s="5">
        <v>0.81321759259259263</v>
      </c>
      <c r="B482" s="2">
        <v>43964</v>
      </c>
      <c r="C482" s="8" t="s">
        <v>46</v>
      </c>
      <c r="D482" s="3">
        <v>33497282491</v>
      </c>
      <c r="E482" s="1" t="s">
        <v>699</v>
      </c>
      <c r="F482" s="1" t="s">
        <v>700</v>
      </c>
      <c r="G482" s="3">
        <v>272478000000000</v>
      </c>
      <c r="H482" s="1" t="s">
        <v>433</v>
      </c>
      <c r="I482" s="1">
        <v>15.502000000000001</v>
      </c>
      <c r="J482" s="1">
        <v>73.91</v>
      </c>
      <c r="K482" s="4" t="s">
        <v>369</v>
      </c>
    </row>
    <row r="483" spans="1:11">
      <c r="A483" s="5">
        <v>0.81321759259259263</v>
      </c>
      <c r="B483" s="2">
        <v>43964</v>
      </c>
      <c r="C483" s="8" t="s">
        <v>46</v>
      </c>
      <c r="D483" s="3">
        <v>33497282491</v>
      </c>
      <c r="E483" s="1" t="s">
        <v>699</v>
      </c>
      <c r="F483" s="1" t="s">
        <v>700</v>
      </c>
      <c r="G483" s="3">
        <v>272478000000000</v>
      </c>
      <c r="H483" s="1" t="s">
        <v>433</v>
      </c>
      <c r="I483" s="1">
        <v>15.502000000000001</v>
      </c>
      <c r="J483" s="1">
        <v>73.91</v>
      </c>
      <c r="K483" s="4" t="s">
        <v>370</v>
      </c>
    </row>
    <row r="484" spans="1:11">
      <c r="A484" s="5">
        <v>0.66484953703703709</v>
      </c>
      <c r="B484" s="2">
        <v>43964</v>
      </c>
      <c r="C484" s="8" t="s">
        <v>46</v>
      </c>
      <c r="D484" s="3">
        <v>5458516098</v>
      </c>
      <c r="E484" s="1" t="s">
        <v>703</v>
      </c>
      <c r="F484" s="1" t="s">
        <v>704</v>
      </c>
      <c r="G484" s="3">
        <v>8639271</v>
      </c>
      <c r="H484" s="1" t="s">
        <v>230</v>
      </c>
      <c r="I484" s="1">
        <v>15.498699999999999</v>
      </c>
      <c r="J484" s="1">
        <v>73.829300000000003</v>
      </c>
      <c r="K484" s="4" t="s">
        <v>395</v>
      </c>
    </row>
    <row r="485" spans="1:11">
      <c r="A485" s="5">
        <v>0.83032407407407405</v>
      </c>
      <c r="B485" s="2">
        <v>43965</v>
      </c>
      <c r="C485" s="8" t="s">
        <v>46</v>
      </c>
      <c r="D485" s="3">
        <v>411692260</v>
      </c>
      <c r="E485" s="1" t="s">
        <v>683</v>
      </c>
      <c r="F485" s="1" t="s">
        <v>684</v>
      </c>
      <c r="G485" s="3">
        <v>824076426</v>
      </c>
      <c r="H485" s="1" t="s">
        <v>433</v>
      </c>
      <c r="I485" s="1">
        <v>15.502000000000001</v>
      </c>
      <c r="J485" s="1">
        <v>73.91</v>
      </c>
      <c r="K485" s="4" t="s">
        <v>23</v>
      </c>
    </row>
    <row r="486" spans="1:11">
      <c r="A486" s="5">
        <v>0.19503472222222223</v>
      </c>
      <c r="B486" s="2">
        <v>43968</v>
      </c>
      <c r="C486" s="4" t="s">
        <v>46</v>
      </c>
      <c r="D486" s="1">
        <v>1584735917</v>
      </c>
      <c r="E486" s="3" t="s">
        <v>705</v>
      </c>
      <c r="F486" s="1" t="s">
        <v>706</v>
      </c>
      <c r="G486" s="1">
        <v>218550864</v>
      </c>
      <c r="H486" s="3" t="s">
        <v>26</v>
      </c>
      <c r="I486" s="1">
        <v>15.555300000000001</v>
      </c>
      <c r="J486" s="1">
        <v>73.7517</v>
      </c>
      <c r="K486" s="4" t="s">
        <v>514</v>
      </c>
    </row>
    <row r="487" spans="1:11">
      <c r="A487" s="5">
        <v>0.79729166666666662</v>
      </c>
      <c r="B487" s="2">
        <v>43974</v>
      </c>
      <c r="C487" s="4" t="s">
        <v>46</v>
      </c>
      <c r="D487" s="1">
        <v>6222512108</v>
      </c>
      <c r="E487" s="3" t="s">
        <v>697</v>
      </c>
      <c r="F487" s="1" t="s">
        <v>698</v>
      </c>
      <c r="G487" s="7">
        <v>272478000000000</v>
      </c>
      <c r="H487" s="1" t="s">
        <v>433</v>
      </c>
      <c r="I487" s="1">
        <v>15.502000000000001</v>
      </c>
      <c r="J487" s="1">
        <v>73.91</v>
      </c>
      <c r="K487" s="4" t="s">
        <v>514</v>
      </c>
    </row>
    <row r="488" spans="1:11">
      <c r="A488" s="5">
        <v>0.55657407407407411</v>
      </c>
      <c r="B488" s="2">
        <v>43974</v>
      </c>
      <c r="C488" s="4" t="s">
        <v>46</v>
      </c>
      <c r="D488" s="1">
        <v>39437604</v>
      </c>
      <c r="E488" s="3" t="s">
        <v>707</v>
      </c>
      <c r="F488" s="1" t="s">
        <v>708</v>
      </c>
      <c r="G488" s="7">
        <v>272478000000000</v>
      </c>
      <c r="H488" s="1" t="s">
        <v>433</v>
      </c>
      <c r="I488" s="1">
        <v>15.502000000000001</v>
      </c>
      <c r="J488" s="1">
        <v>73.91</v>
      </c>
      <c r="K488" s="4" t="s">
        <v>421</v>
      </c>
    </row>
    <row r="489" spans="1:11">
      <c r="A489" s="5">
        <v>0.71136574074074077</v>
      </c>
      <c r="B489" s="2">
        <v>43974</v>
      </c>
      <c r="C489" s="4" t="s">
        <v>46</v>
      </c>
      <c r="D489" s="1">
        <v>32988872487</v>
      </c>
      <c r="E489" s="3" t="s">
        <v>709</v>
      </c>
      <c r="F489" s="1" t="s">
        <v>710</v>
      </c>
      <c r="G489" s="7">
        <v>272478000000000</v>
      </c>
      <c r="H489" s="1" t="s">
        <v>433</v>
      </c>
      <c r="I489" s="1">
        <v>15.502000000000001</v>
      </c>
      <c r="J489" s="1">
        <v>73.91</v>
      </c>
      <c r="K489" s="4" t="s">
        <v>711</v>
      </c>
    </row>
    <row r="490" spans="1:11">
      <c r="A490" s="5">
        <v>6.134259259259259E-4</v>
      </c>
      <c r="B490" s="2">
        <v>43975</v>
      </c>
      <c r="C490" s="4" t="s">
        <v>46</v>
      </c>
      <c r="D490" s="1">
        <v>6678749044</v>
      </c>
      <c r="E490" s="3" t="s">
        <v>701</v>
      </c>
      <c r="F490" s="1" t="s">
        <v>702</v>
      </c>
      <c r="G490" s="1">
        <v>236018662</v>
      </c>
      <c r="H490" s="3" t="s">
        <v>530</v>
      </c>
      <c r="I490" s="1">
        <v>15.6631</v>
      </c>
      <c r="J490" s="1">
        <v>73.741900000000001</v>
      </c>
      <c r="K490" s="4" t="s">
        <v>358</v>
      </c>
    </row>
    <row r="491" spans="1:11">
      <c r="A491" s="5">
        <v>1.9722222222222221E-2</v>
      </c>
      <c r="B491" s="2">
        <v>43976</v>
      </c>
      <c r="C491" s="8" t="s">
        <v>46</v>
      </c>
      <c r="D491" s="3">
        <v>32091168630</v>
      </c>
      <c r="E491" s="1" t="s">
        <v>670</v>
      </c>
      <c r="F491" s="1" t="s">
        <v>671</v>
      </c>
      <c r="G491" s="3">
        <v>289683998</v>
      </c>
      <c r="H491" s="1" t="s">
        <v>712</v>
      </c>
      <c r="I491" s="1">
        <v>15.088800000000001</v>
      </c>
      <c r="J491" s="1">
        <v>73.921599999999998</v>
      </c>
      <c r="K491" s="4" t="s">
        <v>395</v>
      </c>
    </row>
    <row r="492" spans="1:11">
      <c r="A492" s="5">
        <v>0.64111111111111108</v>
      </c>
      <c r="B492" s="2">
        <v>43976</v>
      </c>
      <c r="C492" s="8" t="s">
        <v>46</v>
      </c>
      <c r="D492" s="3">
        <v>2295749412</v>
      </c>
      <c r="E492" s="1" t="s">
        <v>713</v>
      </c>
      <c r="F492" s="1" t="s">
        <v>714</v>
      </c>
      <c r="G492" s="3">
        <v>473458088</v>
      </c>
      <c r="H492" s="1" t="s">
        <v>382</v>
      </c>
      <c r="I492" s="1">
        <v>15.631600000000001</v>
      </c>
      <c r="J492" s="1">
        <v>73.739000000000004</v>
      </c>
      <c r="K492" s="4" t="s">
        <v>31</v>
      </c>
    </row>
    <row r="493" spans="1:11">
      <c r="A493" s="5">
        <v>0.64406249999999998</v>
      </c>
      <c r="B493" s="2">
        <v>43979</v>
      </c>
      <c r="C493" s="4" t="s">
        <v>46</v>
      </c>
      <c r="D493" s="1">
        <v>6670442915</v>
      </c>
      <c r="E493" s="3" t="s">
        <v>715</v>
      </c>
      <c r="F493" s="1" t="s">
        <v>716</v>
      </c>
      <c r="G493" s="7">
        <v>272478000000000</v>
      </c>
      <c r="H493" s="1" t="s">
        <v>433</v>
      </c>
      <c r="I493" s="1">
        <v>15.502000000000001</v>
      </c>
      <c r="J493" s="1">
        <v>73.91</v>
      </c>
      <c r="K493" s="4" t="s">
        <v>514</v>
      </c>
    </row>
    <row r="494" spans="1:11">
      <c r="A494" s="5">
        <v>0.54083333333333339</v>
      </c>
      <c r="B494" s="2">
        <v>43980</v>
      </c>
      <c r="C494" s="8" t="s">
        <v>46</v>
      </c>
      <c r="D494" s="3">
        <v>16155687064</v>
      </c>
      <c r="E494" s="1" t="s">
        <v>717</v>
      </c>
      <c r="F494" s="1" t="s">
        <v>718</v>
      </c>
      <c r="G494" s="3">
        <v>218550864</v>
      </c>
      <c r="H494" s="3" t="s">
        <v>26</v>
      </c>
      <c r="I494" s="1">
        <v>15.555300000000001</v>
      </c>
      <c r="J494" s="1">
        <v>73.7517</v>
      </c>
      <c r="K494" s="4" t="s">
        <v>369</v>
      </c>
    </row>
    <row r="495" spans="1:11">
      <c r="A495" s="5">
        <v>0.54083333333333339</v>
      </c>
      <c r="B495" s="2">
        <v>43980</v>
      </c>
      <c r="C495" s="8" t="s">
        <v>46</v>
      </c>
      <c r="D495" s="3">
        <v>16155687064</v>
      </c>
      <c r="E495" s="1" t="s">
        <v>717</v>
      </c>
      <c r="F495" s="1" t="s">
        <v>718</v>
      </c>
      <c r="G495" s="3">
        <v>218550864</v>
      </c>
      <c r="H495" s="3" t="s">
        <v>26</v>
      </c>
      <c r="I495" s="1">
        <v>15.555300000000001</v>
      </c>
      <c r="J495" s="1">
        <v>73.7517</v>
      </c>
      <c r="K495" s="4" t="s">
        <v>370</v>
      </c>
    </row>
    <row r="496" spans="1:11">
      <c r="A496" s="5">
        <v>0.67212962962962963</v>
      </c>
      <c r="B496" s="2">
        <v>43981</v>
      </c>
      <c r="C496" s="8" t="s">
        <v>46</v>
      </c>
      <c r="D496" s="3">
        <v>4466132663</v>
      </c>
      <c r="E496" s="1" t="s">
        <v>719</v>
      </c>
      <c r="F496" s="1" t="s">
        <v>720</v>
      </c>
      <c r="G496" s="3">
        <v>567044178</v>
      </c>
      <c r="H496" s="1" t="s">
        <v>433</v>
      </c>
      <c r="I496" s="1">
        <v>15.502000000000001</v>
      </c>
      <c r="J496" s="1">
        <v>73.91</v>
      </c>
      <c r="K496" s="4" t="s">
        <v>94</v>
      </c>
    </row>
    <row r="497" spans="1:11">
      <c r="A497" s="5">
        <v>0.68445601851851856</v>
      </c>
      <c r="B497" s="2">
        <v>43983</v>
      </c>
      <c r="C497" s="8" t="s">
        <v>50</v>
      </c>
      <c r="D497" s="3">
        <v>1751322333</v>
      </c>
      <c r="E497" s="1" t="s">
        <v>721</v>
      </c>
      <c r="F497" s="1" t="s">
        <v>722</v>
      </c>
      <c r="G497" s="3">
        <v>1543170000000000</v>
      </c>
      <c r="H497" s="1" t="s">
        <v>540</v>
      </c>
      <c r="I497" s="1">
        <v>15.117699999999999</v>
      </c>
      <c r="J497" s="1">
        <v>74.123999999999995</v>
      </c>
      <c r="K497" s="4" t="s">
        <v>23</v>
      </c>
    </row>
    <row r="498" spans="1:11">
      <c r="A498" s="5">
        <v>9.5034722222222229E-2</v>
      </c>
      <c r="B498" s="2">
        <v>43984</v>
      </c>
      <c r="C498" s="8" t="s">
        <v>50</v>
      </c>
      <c r="D498" s="3">
        <v>32091168630</v>
      </c>
      <c r="E498" s="1" t="s">
        <v>670</v>
      </c>
      <c r="F498" s="1" t="s">
        <v>671</v>
      </c>
      <c r="G498" s="3">
        <v>4794661</v>
      </c>
      <c r="H498" s="1" t="s">
        <v>624</v>
      </c>
      <c r="I498" s="1">
        <v>15.5009</v>
      </c>
      <c r="J498" s="1">
        <v>73.911600000000007</v>
      </c>
      <c r="K498" s="4" t="s">
        <v>395</v>
      </c>
    </row>
    <row r="499" spans="1:11">
      <c r="A499" s="5">
        <v>0.94563657407407409</v>
      </c>
      <c r="B499" s="2">
        <v>43984</v>
      </c>
      <c r="C499" s="4" t="s">
        <v>50</v>
      </c>
      <c r="D499" s="1">
        <v>5338954144</v>
      </c>
      <c r="E499" s="3" t="s">
        <v>723</v>
      </c>
      <c r="F499" s="1" t="s">
        <v>724</v>
      </c>
      <c r="G499" s="7">
        <v>1863050000000000</v>
      </c>
      <c r="H499" s="3" t="s">
        <v>725</v>
      </c>
      <c r="I499" s="1">
        <v>15.7316</v>
      </c>
      <c r="J499" s="1">
        <v>73.938199999999995</v>
      </c>
      <c r="K499" s="4" t="s">
        <v>592</v>
      </c>
    </row>
    <row r="500" spans="1:11">
      <c r="A500" s="5">
        <v>0.7485532407407407</v>
      </c>
      <c r="B500" s="2">
        <v>43987</v>
      </c>
      <c r="C500" s="4" t="s">
        <v>50</v>
      </c>
      <c r="D500" s="1">
        <v>2174880940</v>
      </c>
      <c r="E500" s="3" t="s">
        <v>726</v>
      </c>
      <c r="F500" s="1" t="s">
        <v>727</v>
      </c>
      <c r="G500" s="1">
        <v>217438573</v>
      </c>
      <c r="H500" s="3" t="s">
        <v>217</v>
      </c>
      <c r="I500" s="1">
        <v>15.4909</v>
      </c>
      <c r="J500" s="1">
        <v>73.827799999999996</v>
      </c>
      <c r="K500" s="4" t="s">
        <v>592</v>
      </c>
    </row>
    <row r="501" spans="1:11">
      <c r="A501" s="5">
        <v>0.8024768518518518</v>
      </c>
      <c r="B501" s="2">
        <v>43993</v>
      </c>
      <c r="C501" s="8" t="s">
        <v>50</v>
      </c>
      <c r="D501" s="3">
        <v>3620734244</v>
      </c>
      <c r="E501" s="1" t="s">
        <v>728</v>
      </c>
      <c r="F501" s="1" t="s">
        <v>729</v>
      </c>
      <c r="G501" s="3">
        <v>561710000000000</v>
      </c>
      <c r="H501" s="1" t="s">
        <v>730</v>
      </c>
      <c r="I501" s="1">
        <v>15.557499999999999</v>
      </c>
      <c r="J501" s="1">
        <v>73.755300000000005</v>
      </c>
      <c r="K501" s="4" t="s">
        <v>14</v>
      </c>
    </row>
    <row r="502" spans="1:11">
      <c r="A502" s="5">
        <v>0.75798611111111114</v>
      </c>
      <c r="B502" s="2">
        <v>43995</v>
      </c>
      <c r="C502" s="8" t="s">
        <v>50</v>
      </c>
      <c r="D502" s="3">
        <v>1751322333</v>
      </c>
      <c r="E502" s="1" t="s">
        <v>721</v>
      </c>
      <c r="F502" s="1" t="s">
        <v>722</v>
      </c>
      <c r="G502" s="3">
        <v>217376211</v>
      </c>
      <c r="H502" s="1" t="s">
        <v>731</v>
      </c>
      <c r="I502" s="1">
        <v>15.314399999999999</v>
      </c>
      <c r="J502" s="1">
        <v>74.314300000000003</v>
      </c>
      <c r="K502" s="4" t="s">
        <v>23</v>
      </c>
    </row>
    <row r="503" spans="1:11">
      <c r="A503" s="5">
        <v>0.79355324074074074</v>
      </c>
      <c r="B503" s="2">
        <v>43995</v>
      </c>
      <c r="C503" s="4" t="s">
        <v>50</v>
      </c>
      <c r="D503" s="1">
        <v>9132465222</v>
      </c>
      <c r="E503" s="3" t="s">
        <v>732</v>
      </c>
      <c r="F503" s="1" t="s">
        <v>733</v>
      </c>
      <c r="G503" s="1">
        <v>5185797</v>
      </c>
      <c r="H503" s="3" t="s">
        <v>214</v>
      </c>
      <c r="I503" s="1">
        <v>15.4567</v>
      </c>
      <c r="J503" s="1">
        <v>73.813299999999998</v>
      </c>
      <c r="K503" s="4" t="s">
        <v>421</v>
      </c>
    </row>
    <row r="504" spans="1:11">
      <c r="A504" s="5">
        <v>0.53887731481481482</v>
      </c>
      <c r="B504" s="2">
        <v>43996</v>
      </c>
      <c r="C504" s="4" t="s">
        <v>50</v>
      </c>
      <c r="D504" s="1">
        <v>7805323907</v>
      </c>
      <c r="E504" s="3" t="s">
        <v>734</v>
      </c>
      <c r="F504" s="1" t="s">
        <v>735</v>
      </c>
      <c r="G504" s="1">
        <v>824076426</v>
      </c>
      <c r="H504" s="1" t="s">
        <v>433</v>
      </c>
      <c r="I504" s="1">
        <v>15.502000000000001</v>
      </c>
      <c r="J504" s="1">
        <v>73.91</v>
      </c>
      <c r="K504" s="4" t="s">
        <v>421</v>
      </c>
    </row>
    <row r="505" spans="1:11">
      <c r="A505" s="5">
        <v>0.85854166666666665</v>
      </c>
      <c r="B505" s="2">
        <v>43997</v>
      </c>
      <c r="C505" s="8" t="s">
        <v>50</v>
      </c>
      <c r="D505" s="3">
        <v>6230495882</v>
      </c>
      <c r="E505" s="1" t="s">
        <v>736</v>
      </c>
      <c r="F505" s="1" t="s">
        <v>737</v>
      </c>
      <c r="G505" s="3">
        <v>214294000000000</v>
      </c>
      <c r="H505" s="3" t="s">
        <v>26</v>
      </c>
      <c r="I505" s="1">
        <v>15.555300000000001</v>
      </c>
      <c r="J505" s="1">
        <v>73.7517</v>
      </c>
      <c r="K505" s="4" t="s">
        <v>23</v>
      </c>
    </row>
    <row r="506" spans="1:11">
      <c r="A506" s="5">
        <v>0.94185185185185183</v>
      </c>
      <c r="B506" s="2">
        <v>44001</v>
      </c>
      <c r="C506" s="4" t="s">
        <v>50</v>
      </c>
      <c r="D506" s="1">
        <v>3209115517</v>
      </c>
      <c r="E506" s="3" t="s">
        <v>738</v>
      </c>
      <c r="F506" s="1" t="s">
        <v>739</v>
      </c>
      <c r="G506" s="7">
        <v>208548000000000</v>
      </c>
      <c r="H506" s="3" t="s">
        <v>740</v>
      </c>
      <c r="I506" s="1">
        <v>15.556699999999999</v>
      </c>
      <c r="J506" s="1">
        <v>73.751800000000003</v>
      </c>
      <c r="K506" s="4" t="s">
        <v>514</v>
      </c>
    </row>
    <row r="507" spans="1:11">
      <c r="A507" s="5">
        <v>0.95480324074074074</v>
      </c>
      <c r="B507" s="2">
        <v>44004</v>
      </c>
      <c r="C507" s="8" t="s">
        <v>50</v>
      </c>
      <c r="D507" s="3">
        <v>3620734244</v>
      </c>
      <c r="E507" s="1" t="s">
        <v>728</v>
      </c>
      <c r="F507" s="1" t="s">
        <v>729</v>
      </c>
      <c r="G507" s="3">
        <v>824076426</v>
      </c>
      <c r="H507" s="1" t="s">
        <v>433</v>
      </c>
      <c r="I507" s="1">
        <v>15.502000000000001</v>
      </c>
      <c r="J507" s="1">
        <v>73.91</v>
      </c>
      <c r="K507" s="4" t="s">
        <v>14</v>
      </c>
    </row>
    <row r="508" spans="1:11">
      <c r="A508" s="5">
        <v>0.96197916666666672</v>
      </c>
      <c r="B508" s="2">
        <v>44004</v>
      </c>
      <c r="C508" s="8" t="s">
        <v>50</v>
      </c>
      <c r="D508" s="3">
        <v>37020868144</v>
      </c>
      <c r="E508" s="1" t="s">
        <v>741</v>
      </c>
      <c r="F508" s="1" t="s">
        <v>742</v>
      </c>
      <c r="G508" s="3">
        <v>272478000000000</v>
      </c>
      <c r="H508" s="1" t="s">
        <v>433</v>
      </c>
      <c r="I508" s="1">
        <v>15.502000000000001</v>
      </c>
      <c r="J508" s="1">
        <v>73.91</v>
      </c>
      <c r="K508" s="4" t="s">
        <v>136</v>
      </c>
    </row>
    <row r="509" spans="1:11">
      <c r="A509" s="5">
        <v>0.79495370370370366</v>
      </c>
      <c r="B509" s="2">
        <v>44005</v>
      </c>
      <c r="C509" s="4" t="s">
        <v>50</v>
      </c>
      <c r="D509" s="1">
        <v>9667137669</v>
      </c>
      <c r="E509" s="3" t="s">
        <v>743</v>
      </c>
      <c r="F509" s="1" t="s">
        <v>744</v>
      </c>
      <c r="G509" s="1">
        <v>626436390</v>
      </c>
      <c r="H509" s="1" t="s">
        <v>224</v>
      </c>
      <c r="I509" s="1">
        <v>15.6248</v>
      </c>
      <c r="J509" s="1">
        <v>73.729100000000003</v>
      </c>
      <c r="K509" s="4" t="s">
        <v>592</v>
      </c>
    </row>
    <row r="510" spans="1:11">
      <c r="A510" s="5">
        <v>3.0729166666666665E-2</v>
      </c>
      <c r="B510" s="2">
        <v>44006</v>
      </c>
      <c r="C510" s="8" t="s">
        <v>50</v>
      </c>
      <c r="D510" s="3">
        <v>32091168630</v>
      </c>
      <c r="E510" s="1" t="s">
        <v>670</v>
      </c>
      <c r="F510" s="1" t="s">
        <v>671</v>
      </c>
      <c r="G510" s="3">
        <v>221049292</v>
      </c>
      <c r="H510" s="1" t="s">
        <v>712</v>
      </c>
      <c r="I510" s="1">
        <v>15.088800000000001</v>
      </c>
      <c r="J510" s="1">
        <v>73.921599999999998</v>
      </c>
      <c r="K510" s="4" t="s">
        <v>395</v>
      </c>
    </row>
    <row r="511" spans="1:11">
      <c r="A511" s="5">
        <v>0.86957175925925922</v>
      </c>
      <c r="B511" s="2">
        <v>44022</v>
      </c>
      <c r="C511" s="4" t="s">
        <v>56</v>
      </c>
      <c r="D511" s="1">
        <v>8996500661</v>
      </c>
      <c r="E511" s="3" t="s">
        <v>745</v>
      </c>
      <c r="F511" s="1" t="s">
        <v>746</v>
      </c>
      <c r="G511" s="1">
        <v>296880618</v>
      </c>
      <c r="H511" s="3" t="s">
        <v>747</v>
      </c>
      <c r="I511" s="1">
        <v>15.558299999999999</v>
      </c>
      <c r="J511" s="1">
        <v>74.0124</v>
      </c>
      <c r="K511" s="4" t="s">
        <v>748</v>
      </c>
    </row>
    <row r="512" spans="1:11">
      <c r="A512" s="5">
        <v>0.87077546296296293</v>
      </c>
      <c r="B512" s="2">
        <v>44024</v>
      </c>
      <c r="C512" s="8" t="s">
        <v>56</v>
      </c>
      <c r="D512" s="3">
        <v>1997971256</v>
      </c>
      <c r="E512" s="1" t="s">
        <v>695</v>
      </c>
      <c r="F512" s="1" t="s">
        <v>696</v>
      </c>
      <c r="G512" s="3">
        <v>272478000000000</v>
      </c>
      <c r="H512" s="1" t="s">
        <v>433</v>
      </c>
      <c r="I512" s="1">
        <v>15.502000000000001</v>
      </c>
      <c r="J512" s="1">
        <v>73.91</v>
      </c>
      <c r="K512" s="4" t="s">
        <v>548</v>
      </c>
    </row>
    <row r="513" spans="1:11">
      <c r="A513" s="5">
        <v>0.12557870370370369</v>
      </c>
      <c r="B513" s="2">
        <v>44027</v>
      </c>
      <c r="C513" s="4" t="s">
        <v>56</v>
      </c>
      <c r="D513" s="1">
        <v>7329522378</v>
      </c>
      <c r="E513" s="3" t="s">
        <v>749</v>
      </c>
      <c r="F513" s="1" t="s">
        <v>750</v>
      </c>
      <c r="G513" s="7">
        <v>272478000000000</v>
      </c>
      <c r="H513" s="1" t="s">
        <v>433</v>
      </c>
      <c r="I513" s="1">
        <v>15.502000000000001</v>
      </c>
      <c r="J513" s="1">
        <v>73.91</v>
      </c>
      <c r="K513" s="4" t="s">
        <v>421</v>
      </c>
    </row>
    <row r="514" spans="1:11">
      <c r="A514" s="5">
        <v>0.96373842592592596</v>
      </c>
      <c r="B514" s="2">
        <v>44035</v>
      </c>
      <c r="C514" s="8" t="s">
        <v>56</v>
      </c>
      <c r="D514" s="3">
        <v>5595666462</v>
      </c>
      <c r="E514" s="1" t="s">
        <v>751</v>
      </c>
      <c r="F514" s="1" t="s">
        <v>752</v>
      </c>
      <c r="G514" s="3">
        <v>110212000000000</v>
      </c>
      <c r="H514" s="1" t="s">
        <v>433</v>
      </c>
      <c r="I514" s="1">
        <v>15.502000000000001</v>
      </c>
      <c r="J514" s="1">
        <v>73.91</v>
      </c>
      <c r="K514" s="4" t="s">
        <v>66</v>
      </c>
    </row>
    <row r="515" spans="1:11">
      <c r="A515" s="5">
        <v>0.84064814814814814</v>
      </c>
      <c r="B515" s="2">
        <v>44035</v>
      </c>
      <c r="C515" s="4" t="s">
        <v>56</v>
      </c>
      <c r="D515" s="1">
        <v>1699161689</v>
      </c>
      <c r="E515" s="3" t="s">
        <v>753</v>
      </c>
      <c r="F515" s="1" t="s">
        <v>754</v>
      </c>
      <c r="G515" s="7">
        <v>1526400000000000</v>
      </c>
      <c r="H515" s="1" t="s">
        <v>433</v>
      </c>
      <c r="I515" s="1">
        <v>15.502000000000001</v>
      </c>
      <c r="J515" s="1">
        <v>73.91</v>
      </c>
      <c r="K515" s="4" t="s">
        <v>358</v>
      </c>
    </row>
    <row r="516" spans="1:11">
      <c r="A516" s="5">
        <v>0.95258101851851851</v>
      </c>
      <c r="B516" s="2">
        <v>44042</v>
      </c>
      <c r="C516" s="4" t="s">
        <v>56</v>
      </c>
      <c r="D516" s="1">
        <v>4407174476</v>
      </c>
      <c r="E516" s="3" t="s">
        <v>755</v>
      </c>
      <c r="F516" s="1" t="s">
        <v>756</v>
      </c>
      <c r="G516" s="7">
        <v>383573000000000</v>
      </c>
      <c r="H516" s="3" t="s">
        <v>192</v>
      </c>
      <c r="I516" s="1">
        <v>14.9976</v>
      </c>
      <c r="J516" s="1">
        <v>74.0411</v>
      </c>
      <c r="K516" s="4" t="s">
        <v>592</v>
      </c>
    </row>
    <row r="517" spans="1:11">
      <c r="A517" s="5">
        <v>0.28973379629629631</v>
      </c>
      <c r="B517" s="2">
        <v>44045</v>
      </c>
      <c r="C517" s="4" t="s">
        <v>63</v>
      </c>
      <c r="D517" s="1">
        <v>39654228686</v>
      </c>
      <c r="E517" s="3" t="s">
        <v>757</v>
      </c>
      <c r="F517" s="1" t="s">
        <v>758</v>
      </c>
      <c r="G517" s="7">
        <v>110210000000000</v>
      </c>
      <c r="H517" s="1" t="s">
        <v>433</v>
      </c>
      <c r="I517" s="1">
        <v>15.502000000000001</v>
      </c>
      <c r="J517" s="1">
        <v>73.91</v>
      </c>
      <c r="K517" s="4" t="s">
        <v>358</v>
      </c>
    </row>
    <row r="518" spans="1:11">
      <c r="A518" s="5">
        <v>1.7337962962962961E-2</v>
      </c>
      <c r="B518" s="2">
        <v>44046</v>
      </c>
      <c r="C518" s="4" t="s">
        <v>63</v>
      </c>
      <c r="D518" s="1">
        <v>40092737049</v>
      </c>
      <c r="E518" s="3" t="s">
        <v>759</v>
      </c>
      <c r="F518" s="1" t="s">
        <v>760</v>
      </c>
      <c r="G518" s="1">
        <v>722888350</v>
      </c>
      <c r="H518" s="3" t="s">
        <v>761</v>
      </c>
      <c r="I518" s="1">
        <v>15.527699999999999</v>
      </c>
      <c r="J518" s="1">
        <v>73.906599999999997</v>
      </c>
      <c r="K518" s="4" t="s">
        <v>592</v>
      </c>
    </row>
    <row r="519" spans="1:11">
      <c r="A519" s="5">
        <v>0.8469444444444445</v>
      </c>
      <c r="B519" s="2">
        <v>44048</v>
      </c>
      <c r="C519" s="4" t="s">
        <v>63</v>
      </c>
      <c r="D519" s="1">
        <v>1483169772</v>
      </c>
      <c r="E519" s="3" t="s">
        <v>762</v>
      </c>
      <c r="F519" s="1" t="s">
        <v>763</v>
      </c>
      <c r="G519" s="7">
        <v>110212000000000</v>
      </c>
      <c r="H519" s="1" t="s">
        <v>433</v>
      </c>
      <c r="I519" s="1">
        <v>15.502000000000001</v>
      </c>
      <c r="J519" s="1">
        <v>73.91</v>
      </c>
      <c r="K519" s="4" t="s">
        <v>514</v>
      </c>
    </row>
    <row r="520" spans="1:11">
      <c r="A520" s="5">
        <v>0.61983796296296301</v>
      </c>
      <c r="B520" s="2">
        <v>44051</v>
      </c>
      <c r="C520" s="8" t="s">
        <v>63</v>
      </c>
      <c r="D520" s="3">
        <v>38561899094</v>
      </c>
      <c r="E520" s="1" t="s">
        <v>764</v>
      </c>
      <c r="F520" s="1" t="s">
        <v>765</v>
      </c>
      <c r="G520" s="3">
        <v>468284828</v>
      </c>
      <c r="H520" s="1" t="s">
        <v>465</v>
      </c>
      <c r="I520" s="1">
        <v>15.4991</v>
      </c>
      <c r="J520" s="1">
        <v>73.767499999999998</v>
      </c>
      <c r="K520" s="4" t="s">
        <v>66</v>
      </c>
    </row>
    <row r="521" spans="1:11">
      <c r="A521" s="5">
        <v>0.52248842592592593</v>
      </c>
      <c r="B521" s="2">
        <v>44052</v>
      </c>
      <c r="C521" s="4" t="s">
        <v>63</v>
      </c>
      <c r="D521" s="1">
        <v>2174880940</v>
      </c>
      <c r="E521" s="3" t="s">
        <v>726</v>
      </c>
      <c r="F521" s="1" t="s">
        <v>727</v>
      </c>
      <c r="G521" s="1">
        <v>824076426</v>
      </c>
      <c r="H521" s="1" t="s">
        <v>433</v>
      </c>
      <c r="I521" s="1">
        <v>15.502000000000001</v>
      </c>
      <c r="J521" s="1">
        <v>73.91</v>
      </c>
      <c r="K521" s="4" t="s">
        <v>592</v>
      </c>
    </row>
    <row r="522" spans="1:11">
      <c r="A522" s="5">
        <v>0.88928240740740738</v>
      </c>
      <c r="B522" s="2">
        <v>44057</v>
      </c>
      <c r="C522" s="8" t="s">
        <v>63</v>
      </c>
      <c r="D522" s="3">
        <v>35881289216</v>
      </c>
      <c r="E522" s="1" t="s">
        <v>766</v>
      </c>
      <c r="F522" s="1" t="s">
        <v>767</v>
      </c>
      <c r="G522" s="3">
        <v>597156045</v>
      </c>
      <c r="H522" s="1" t="s">
        <v>495</v>
      </c>
      <c r="I522" s="1">
        <v>15.01</v>
      </c>
      <c r="J522" s="1">
        <v>74.023200000000003</v>
      </c>
      <c r="K522" s="4" t="s">
        <v>548</v>
      </c>
    </row>
    <row r="523" spans="1:11">
      <c r="A523" s="5">
        <v>0.62846064814814817</v>
      </c>
      <c r="B523" s="2">
        <v>44057</v>
      </c>
      <c r="C523" s="4" t="s">
        <v>63</v>
      </c>
      <c r="D523" s="1">
        <v>7108081784</v>
      </c>
      <c r="E523" s="3" t="s">
        <v>768</v>
      </c>
      <c r="F523" s="1" t="s">
        <v>769</v>
      </c>
      <c r="G523" s="1">
        <v>239854777</v>
      </c>
      <c r="H523" s="1" t="s">
        <v>416</v>
      </c>
      <c r="I523" s="1">
        <v>15.283200000000001</v>
      </c>
      <c r="J523" s="1">
        <v>73.986199999999997</v>
      </c>
      <c r="K523" s="4" t="s">
        <v>748</v>
      </c>
    </row>
    <row r="524" spans="1:11">
      <c r="A524" s="5">
        <v>0.48834490740740738</v>
      </c>
      <c r="B524" s="2">
        <v>44060</v>
      </c>
      <c r="C524" s="4" t="s">
        <v>63</v>
      </c>
      <c r="D524" s="1">
        <v>9168633298</v>
      </c>
      <c r="E524" s="3" t="s">
        <v>770</v>
      </c>
      <c r="F524" s="1" t="s">
        <v>771</v>
      </c>
      <c r="G524" s="7">
        <v>106895000000000</v>
      </c>
      <c r="H524" s="3" t="s">
        <v>30</v>
      </c>
      <c r="I524" s="1">
        <v>15.5128</v>
      </c>
      <c r="J524" s="1">
        <v>73.768900000000002</v>
      </c>
      <c r="K524" s="4" t="s">
        <v>748</v>
      </c>
    </row>
    <row r="525" spans="1:11">
      <c r="A525" s="5">
        <v>0.73204861111111108</v>
      </c>
      <c r="B525" s="2">
        <v>44061</v>
      </c>
      <c r="C525" s="8" t="s">
        <v>63</v>
      </c>
      <c r="D525" s="3">
        <v>35881289216</v>
      </c>
      <c r="E525" s="1" t="s">
        <v>766</v>
      </c>
      <c r="F525" s="1" t="s">
        <v>767</v>
      </c>
      <c r="G525" s="3">
        <v>597156045</v>
      </c>
      <c r="H525" s="1" t="s">
        <v>495</v>
      </c>
      <c r="I525" s="1">
        <v>15.01</v>
      </c>
      <c r="J525" s="1">
        <v>74.023200000000003</v>
      </c>
      <c r="K525" s="4" t="s">
        <v>548</v>
      </c>
    </row>
    <row r="526" spans="1:11">
      <c r="A526" s="5">
        <v>0.81848379629629631</v>
      </c>
      <c r="B526" s="2">
        <v>44061</v>
      </c>
      <c r="C526" s="4" t="s">
        <v>63</v>
      </c>
      <c r="D526" s="1">
        <v>5453161286</v>
      </c>
      <c r="E526" s="3" t="s">
        <v>772</v>
      </c>
      <c r="F526" s="1" t="s">
        <v>773</v>
      </c>
      <c r="G526" s="7">
        <v>110210000000000</v>
      </c>
      <c r="H526" s="1" t="s">
        <v>433</v>
      </c>
      <c r="I526" s="1">
        <v>15.502000000000001</v>
      </c>
      <c r="J526" s="1">
        <v>73.91</v>
      </c>
      <c r="K526" s="4" t="s">
        <v>358</v>
      </c>
    </row>
    <row r="527" spans="1:11">
      <c r="A527" s="5">
        <v>0.59379629629629627</v>
      </c>
      <c r="B527" s="2">
        <v>44063</v>
      </c>
      <c r="C527" s="4" t="s">
        <v>63</v>
      </c>
      <c r="D527" s="1">
        <v>7329522378</v>
      </c>
      <c r="E527" s="3" t="s">
        <v>749</v>
      </c>
      <c r="F527" s="1" t="s">
        <v>750</v>
      </c>
      <c r="G527" s="7">
        <v>110212000000000</v>
      </c>
      <c r="H527" s="1" t="s">
        <v>433</v>
      </c>
      <c r="I527" s="1">
        <v>15.502000000000001</v>
      </c>
      <c r="J527" s="1">
        <v>73.91</v>
      </c>
      <c r="K527" s="4" t="s">
        <v>421</v>
      </c>
    </row>
    <row r="528" spans="1:11">
      <c r="A528" s="5">
        <v>0.58061342592592591</v>
      </c>
      <c r="B528" s="2">
        <v>44068</v>
      </c>
      <c r="C528" s="4" t="s">
        <v>63</v>
      </c>
      <c r="D528" s="7">
        <v>40900000000</v>
      </c>
      <c r="E528" s="3" t="s">
        <v>774</v>
      </c>
      <c r="F528" s="1" t="s">
        <v>775</v>
      </c>
      <c r="G528" s="7">
        <v>226000000</v>
      </c>
      <c r="H528" s="3" t="s">
        <v>208</v>
      </c>
      <c r="I528" s="1">
        <v>15.5733</v>
      </c>
      <c r="J528" s="1">
        <v>73.741</v>
      </c>
      <c r="K528" s="4" t="s">
        <v>147</v>
      </c>
    </row>
    <row r="529" spans="1:11">
      <c r="A529" s="5">
        <v>0.54130787037037043</v>
      </c>
      <c r="B529" s="2">
        <v>44069</v>
      </c>
      <c r="C529" s="4" t="s">
        <v>63</v>
      </c>
      <c r="D529" s="1">
        <v>1901154902</v>
      </c>
      <c r="E529" s="3" t="s">
        <v>776</v>
      </c>
      <c r="F529" s="1" t="s">
        <v>777</v>
      </c>
      <c r="G529" s="1">
        <v>252596494</v>
      </c>
      <c r="H529" s="3" t="s">
        <v>778</v>
      </c>
      <c r="I529" s="1">
        <v>15.5937</v>
      </c>
      <c r="J529" s="1">
        <v>73.8142</v>
      </c>
      <c r="K529" s="4" t="s">
        <v>748</v>
      </c>
    </row>
    <row r="530" spans="1:11">
      <c r="A530" s="5">
        <v>0.70253472222222224</v>
      </c>
      <c r="B530" s="2">
        <v>44071</v>
      </c>
      <c r="C530" s="4" t="s">
        <v>63</v>
      </c>
      <c r="D530" s="1">
        <v>8996500661</v>
      </c>
      <c r="E530" s="3" t="s">
        <v>745</v>
      </c>
      <c r="F530" s="1" t="s">
        <v>746</v>
      </c>
      <c r="G530" s="1">
        <v>824076426</v>
      </c>
      <c r="H530" s="1" t="s">
        <v>433</v>
      </c>
      <c r="I530" s="1">
        <v>15.502000000000001</v>
      </c>
      <c r="J530" s="1">
        <v>73.91</v>
      </c>
      <c r="K530" s="4" t="s">
        <v>748</v>
      </c>
    </row>
    <row r="531" spans="1:11">
      <c r="A531" s="5">
        <v>0.89515046296296297</v>
      </c>
      <c r="B531" s="2">
        <v>44073</v>
      </c>
      <c r="C531" s="4" t="s">
        <v>63</v>
      </c>
      <c r="D531" s="1">
        <v>4005011279</v>
      </c>
      <c r="E531" s="3" t="s">
        <v>779</v>
      </c>
      <c r="F531" s="1" t="s">
        <v>780</v>
      </c>
      <c r="G531" s="1">
        <v>461086849</v>
      </c>
      <c r="H531" s="3" t="s">
        <v>781</v>
      </c>
      <c r="I531" s="1">
        <v>14.9582</v>
      </c>
      <c r="J531" s="1">
        <v>74.055000000000007</v>
      </c>
      <c r="K531" s="4" t="s">
        <v>592</v>
      </c>
    </row>
    <row r="532" spans="1:11">
      <c r="A532" s="5">
        <v>0.89673611111111107</v>
      </c>
      <c r="B532" s="2">
        <v>44075</v>
      </c>
      <c r="C532" s="4" t="s">
        <v>244</v>
      </c>
      <c r="D532" s="1">
        <v>4407174476</v>
      </c>
      <c r="E532" s="3" t="s">
        <v>755</v>
      </c>
      <c r="F532" s="1" t="s">
        <v>756</v>
      </c>
      <c r="G532" s="7">
        <v>2213340000000000</v>
      </c>
      <c r="H532" s="3" t="s">
        <v>809</v>
      </c>
      <c r="I532" s="1">
        <v>14.96</v>
      </c>
      <c r="J532" s="1">
        <v>74.049599999999998</v>
      </c>
      <c r="K532" s="4" t="s">
        <v>592</v>
      </c>
    </row>
    <row r="533" spans="1:11">
      <c r="A533" s="5">
        <v>0.89893518518518523</v>
      </c>
      <c r="B533" s="2">
        <v>44076</v>
      </c>
      <c r="C533" s="4" t="s">
        <v>244</v>
      </c>
      <c r="D533" s="1">
        <v>4407174476</v>
      </c>
      <c r="E533" s="3" t="s">
        <v>755</v>
      </c>
      <c r="F533" s="1" t="s">
        <v>756</v>
      </c>
      <c r="G533" s="7">
        <v>2213340000000000</v>
      </c>
      <c r="H533" s="3" t="s">
        <v>809</v>
      </c>
      <c r="I533" s="1">
        <v>14.96</v>
      </c>
      <c r="J533" s="1">
        <v>74.049599999999998</v>
      </c>
      <c r="K533" s="4" t="s">
        <v>592</v>
      </c>
    </row>
    <row r="534" spans="1:11">
      <c r="A534" s="5">
        <v>5.2337962962962961E-2</v>
      </c>
      <c r="B534" s="2">
        <v>44080</v>
      </c>
      <c r="C534" s="4" t="s">
        <v>244</v>
      </c>
      <c r="D534" s="1">
        <v>4160859095</v>
      </c>
      <c r="E534" s="3" t="s">
        <v>782</v>
      </c>
      <c r="F534" s="1" t="s">
        <v>783</v>
      </c>
      <c r="G534" s="1">
        <v>264729276</v>
      </c>
      <c r="H534" s="3" t="s">
        <v>237</v>
      </c>
      <c r="I534" s="1">
        <v>15.477499999999999</v>
      </c>
      <c r="J534" s="1">
        <v>73.812100000000001</v>
      </c>
      <c r="K534" s="4" t="s">
        <v>592</v>
      </c>
    </row>
    <row r="535" spans="1:11">
      <c r="A535" s="5">
        <v>0.63223379629629628</v>
      </c>
      <c r="B535" s="2">
        <v>44083</v>
      </c>
      <c r="C535" s="4" t="s">
        <v>244</v>
      </c>
      <c r="D535" s="1">
        <v>2279211401</v>
      </c>
      <c r="E535" s="3" t="s">
        <v>784</v>
      </c>
      <c r="F535" s="1" t="s">
        <v>785</v>
      </c>
      <c r="G535" s="1">
        <v>824076426</v>
      </c>
      <c r="H535" s="1" t="s">
        <v>433</v>
      </c>
      <c r="I535" s="1">
        <v>15.502000000000001</v>
      </c>
      <c r="J535" s="1">
        <v>73.91</v>
      </c>
      <c r="K535" s="4" t="s">
        <v>592</v>
      </c>
    </row>
    <row r="536" spans="1:11">
      <c r="A536" s="5">
        <v>0.63223379629629628</v>
      </c>
      <c r="B536" s="2">
        <v>44083</v>
      </c>
      <c r="C536" s="4" t="s">
        <v>244</v>
      </c>
      <c r="D536" s="1">
        <v>2279211401</v>
      </c>
      <c r="E536" s="3" t="s">
        <v>784</v>
      </c>
      <c r="F536" s="1" t="s">
        <v>785</v>
      </c>
      <c r="G536" s="1">
        <v>824076426</v>
      </c>
      <c r="H536" s="1" t="s">
        <v>433</v>
      </c>
      <c r="I536" s="1">
        <v>15.502000000000001</v>
      </c>
      <c r="J536" s="1">
        <v>73.91</v>
      </c>
      <c r="K536" s="4" t="s">
        <v>748</v>
      </c>
    </row>
    <row r="537" spans="1:11">
      <c r="A537" s="5">
        <v>0.89696759259259262</v>
      </c>
      <c r="B537" s="2">
        <v>44084</v>
      </c>
      <c r="C537" s="4" t="s">
        <v>244</v>
      </c>
      <c r="D537" s="1">
        <v>8996500661</v>
      </c>
      <c r="E537" s="3" t="s">
        <v>745</v>
      </c>
      <c r="F537" s="1" t="s">
        <v>746</v>
      </c>
      <c r="G537" s="1">
        <v>824076426</v>
      </c>
      <c r="H537" s="1" t="s">
        <v>433</v>
      </c>
      <c r="I537" s="1">
        <v>15.502000000000001</v>
      </c>
      <c r="J537" s="1">
        <v>73.91</v>
      </c>
      <c r="K537" s="4" t="s">
        <v>748</v>
      </c>
    </row>
    <row r="538" spans="1:11">
      <c r="A538" s="5">
        <v>0.70784722222222218</v>
      </c>
      <c r="B538" s="2">
        <v>44097</v>
      </c>
      <c r="C538" s="4" t="s">
        <v>244</v>
      </c>
      <c r="D538" s="1">
        <v>9521176380</v>
      </c>
      <c r="E538" s="3" t="s">
        <v>786</v>
      </c>
      <c r="F538" s="1" t="s">
        <v>787</v>
      </c>
      <c r="G538" s="7">
        <v>107168000000000</v>
      </c>
      <c r="H538" s="1" t="s">
        <v>433</v>
      </c>
      <c r="I538" s="1">
        <v>15.502000000000001</v>
      </c>
      <c r="J538" s="1">
        <v>73.91</v>
      </c>
      <c r="K538" s="4" t="s">
        <v>421</v>
      </c>
    </row>
    <row r="539" spans="1:11">
      <c r="A539" s="5">
        <v>0.71269675925925924</v>
      </c>
      <c r="B539" s="2">
        <v>44098</v>
      </c>
      <c r="C539" s="8" t="s">
        <v>244</v>
      </c>
      <c r="D539" s="3">
        <v>2922649314</v>
      </c>
      <c r="E539" s="1" t="s">
        <v>788</v>
      </c>
      <c r="F539" s="1" t="s">
        <v>789</v>
      </c>
      <c r="G539" s="3">
        <v>523995179</v>
      </c>
      <c r="H539" s="1" t="s">
        <v>39</v>
      </c>
      <c r="I539" s="1">
        <v>15.492599999999999</v>
      </c>
      <c r="J539" s="1">
        <v>73.773200000000003</v>
      </c>
      <c r="K539" s="4" t="s">
        <v>23</v>
      </c>
    </row>
    <row r="540" spans="1:11">
      <c r="A540" s="5">
        <v>0.50549768518518523</v>
      </c>
      <c r="B540" s="2">
        <v>44098</v>
      </c>
      <c r="C540" s="1" t="s">
        <v>244</v>
      </c>
      <c r="D540" s="3">
        <v>2136292207</v>
      </c>
      <c r="E540" s="1" t="s">
        <v>790</v>
      </c>
      <c r="F540" s="1" t="s">
        <v>791</v>
      </c>
      <c r="G540" s="3">
        <v>1018088227</v>
      </c>
      <c r="H540" s="1" t="s">
        <v>433</v>
      </c>
      <c r="I540" s="1">
        <v>15.502000000000001</v>
      </c>
      <c r="J540" s="1">
        <v>73.91</v>
      </c>
      <c r="K540" s="4" t="s">
        <v>132</v>
      </c>
    </row>
    <row r="541" spans="1:11">
      <c r="A541" s="5">
        <v>0.43961805555555555</v>
      </c>
      <c r="B541" s="2">
        <v>44099</v>
      </c>
      <c r="C541" s="4" t="s">
        <v>244</v>
      </c>
      <c r="D541" s="1">
        <v>33886792511</v>
      </c>
      <c r="E541" s="3" t="s">
        <v>792</v>
      </c>
      <c r="F541" s="1" t="s">
        <v>793</v>
      </c>
      <c r="G541" s="7">
        <v>110212000000000</v>
      </c>
      <c r="H541" s="1" t="s">
        <v>433</v>
      </c>
      <c r="I541" s="1">
        <v>15.502000000000001</v>
      </c>
      <c r="J541" s="1">
        <v>73.91</v>
      </c>
      <c r="K541" s="4" t="s">
        <v>748</v>
      </c>
    </row>
    <row r="542" spans="1:11">
      <c r="A542" s="5">
        <v>0.95998842592592593</v>
      </c>
      <c r="B542" s="2">
        <v>44100</v>
      </c>
      <c r="C542" s="4" t="s">
        <v>244</v>
      </c>
      <c r="D542" s="1">
        <v>36561816533</v>
      </c>
      <c r="E542" s="3" t="s">
        <v>794</v>
      </c>
      <c r="F542" s="1" t="s">
        <v>795</v>
      </c>
      <c r="G542" s="1">
        <v>300181032</v>
      </c>
      <c r="H542" s="3" t="s">
        <v>796</v>
      </c>
      <c r="I542" s="1">
        <v>15.6409</v>
      </c>
      <c r="J542" s="1">
        <v>73.786000000000001</v>
      </c>
      <c r="K542" s="4" t="s">
        <v>514</v>
      </c>
    </row>
    <row r="543" spans="1:11">
      <c r="A543" s="5">
        <v>0.39128472222222221</v>
      </c>
      <c r="B543" s="2">
        <v>44100</v>
      </c>
      <c r="C543" s="4" t="s">
        <v>244</v>
      </c>
      <c r="D543" s="1">
        <v>621593388</v>
      </c>
      <c r="E543" s="3" t="s">
        <v>797</v>
      </c>
      <c r="F543" s="1" t="s">
        <v>798</v>
      </c>
      <c r="G543" s="1">
        <v>273296659</v>
      </c>
      <c r="H543" s="3" t="s">
        <v>799</v>
      </c>
      <c r="I543" s="1">
        <v>15.501300000000001</v>
      </c>
      <c r="J543" s="1">
        <v>73.771500000000003</v>
      </c>
      <c r="K543" s="4" t="s">
        <v>592</v>
      </c>
    </row>
    <row r="544" spans="1:11">
      <c r="A544" s="5">
        <v>0.4896875</v>
      </c>
      <c r="B544" s="2">
        <v>44102</v>
      </c>
      <c r="C544" s="8" t="s">
        <v>244</v>
      </c>
      <c r="D544" s="3">
        <v>4255829668</v>
      </c>
      <c r="E544" s="1" t="s">
        <v>800</v>
      </c>
      <c r="F544" s="1" t="s">
        <v>801</v>
      </c>
      <c r="G544" s="3">
        <v>1018088227</v>
      </c>
      <c r="H544" s="1" t="s">
        <v>433</v>
      </c>
      <c r="I544" s="1">
        <v>15.502000000000001</v>
      </c>
      <c r="J544" s="1">
        <v>73.91</v>
      </c>
      <c r="K544" s="4" t="s">
        <v>23</v>
      </c>
    </row>
    <row r="545" spans="1:11">
      <c r="A545" s="5">
        <v>0.81335648148148143</v>
      </c>
      <c r="B545" s="2">
        <v>44104</v>
      </c>
      <c r="C545" s="4" t="s">
        <v>244</v>
      </c>
      <c r="D545" s="1">
        <v>2992728460</v>
      </c>
      <c r="E545" s="3" t="s">
        <v>802</v>
      </c>
      <c r="F545" s="1" t="s">
        <v>803</v>
      </c>
      <c r="G545" s="7">
        <v>794155000000000</v>
      </c>
      <c r="H545" s="3" t="s">
        <v>804</v>
      </c>
      <c r="I545" s="1">
        <v>15.3865</v>
      </c>
      <c r="J545" s="1">
        <v>74.229699999999994</v>
      </c>
      <c r="K545" s="4" t="s">
        <v>592</v>
      </c>
    </row>
    <row r="546" spans="1:11">
      <c r="A546" s="5">
        <v>0.84021990740740737</v>
      </c>
      <c r="B546" s="2">
        <v>44106</v>
      </c>
      <c r="C546" s="4" t="s">
        <v>71</v>
      </c>
      <c r="D546" s="1">
        <v>4005011279</v>
      </c>
      <c r="E546" s="3" t="s">
        <v>779</v>
      </c>
      <c r="F546" s="1" t="s">
        <v>780</v>
      </c>
      <c r="G546" s="1">
        <v>296420042</v>
      </c>
      <c r="H546" s="3" t="s">
        <v>192</v>
      </c>
      <c r="I546" s="1">
        <v>14.9976</v>
      </c>
      <c r="J546" s="1">
        <v>74.0411</v>
      </c>
      <c r="K546" s="4" t="s">
        <v>592</v>
      </c>
    </row>
    <row r="547" spans="1:11">
      <c r="A547" s="5">
        <v>0.96785879629629634</v>
      </c>
      <c r="B547" s="2">
        <v>44106</v>
      </c>
      <c r="C547" s="4" t="s">
        <v>71</v>
      </c>
      <c r="D547" s="1">
        <v>1286076926</v>
      </c>
      <c r="E547" s="3" t="s">
        <v>805</v>
      </c>
      <c r="F547" s="1" t="s">
        <v>806</v>
      </c>
      <c r="G547" s="1">
        <v>249743165</v>
      </c>
      <c r="H547" s="3" t="s">
        <v>807</v>
      </c>
      <c r="I547" s="1">
        <v>15.3665</v>
      </c>
      <c r="J547" s="1">
        <v>73.947000000000003</v>
      </c>
      <c r="K547" s="4" t="s">
        <v>808</v>
      </c>
    </row>
    <row r="548" spans="1:11">
      <c r="A548" s="5">
        <v>0.71847222222222218</v>
      </c>
      <c r="B548" s="2">
        <v>44107</v>
      </c>
      <c r="C548" s="4" t="s">
        <v>71</v>
      </c>
      <c r="D548" s="1">
        <v>7329522378</v>
      </c>
      <c r="E548" s="3" t="s">
        <v>749</v>
      </c>
      <c r="F548" s="1" t="s">
        <v>750</v>
      </c>
      <c r="G548" s="7">
        <v>110212000000000</v>
      </c>
      <c r="H548" s="1" t="s">
        <v>433</v>
      </c>
      <c r="I548" s="1">
        <v>15.502000000000001</v>
      </c>
      <c r="J548" s="1">
        <v>73.91</v>
      </c>
      <c r="K548" s="4" t="s">
        <v>421</v>
      </c>
    </row>
    <row r="549" spans="1:11">
      <c r="A549" s="5">
        <v>0.88358796296296294</v>
      </c>
      <c r="B549" s="2">
        <v>44107</v>
      </c>
      <c r="C549" s="4" t="s">
        <v>71</v>
      </c>
      <c r="D549" s="1">
        <v>4005011279</v>
      </c>
      <c r="E549" s="3" t="s">
        <v>779</v>
      </c>
      <c r="F549" s="1" t="s">
        <v>780</v>
      </c>
      <c r="G549" s="1">
        <v>590033569</v>
      </c>
      <c r="H549" s="3" t="s">
        <v>809</v>
      </c>
      <c r="I549" s="1">
        <v>14.96</v>
      </c>
      <c r="J549" s="1">
        <v>74.049599999999998</v>
      </c>
      <c r="K549" s="4" t="s">
        <v>592</v>
      </c>
    </row>
    <row r="550" spans="1:11">
      <c r="A550" s="5">
        <v>0.51101851851851854</v>
      </c>
      <c r="B550" s="2">
        <v>44108</v>
      </c>
      <c r="C550" s="4" t="s">
        <v>71</v>
      </c>
      <c r="D550" s="1">
        <v>2965629693</v>
      </c>
      <c r="E550" s="3" t="s">
        <v>810</v>
      </c>
      <c r="F550" s="1" t="s">
        <v>811</v>
      </c>
      <c r="G550" s="1">
        <v>824076426</v>
      </c>
      <c r="H550" s="1" t="s">
        <v>433</v>
      </c>
      <c r="I550" s="1">
        <v>15.502000000000001</v>
      </c>
      <c r="J550" s="1">
        <v>73.91</v>
      </c>
      <c r="K550" s="4" t="s">
        <v>592</v>
      </c>
    </row>
    <row r="551" spans="1:11">
      <c r="A551" s="5">
        <v>0.669525462962963</v>
      </c>
      <c r="B551" s="2">
        <v>44108</v>
      </c>
      <c r="C551" s="4" t="s">
        <v>71</v>
      </c>
      <c r="D551" s="1">
        <v>40333822749</v>
      </c>
      <c r="E551" s="3" t="s">
        <v>812</v>
      </c>
      <c r="F551" s="1" t="s">
        <v>813</v>
      </c>
      <c r="G551" s="7">
        <v>108314000000000</v>
      </c>
      <c r="H551" s="1" t="s">
        <v>433</v>
      </c>
      <c r="I551" s="1">
        <v>15.502000000000001</v>
      </c>
      <c r="J551" s="1">
        <v>73.91</v>
      </c>
      <c r="K551" s="4" t="s">
        <v>748</v>
      </c>
    </row>
    <row r="552" spans="1:11">
      <c r="A552" s="5">
        <v>0.89549768518518513</v>
      </c>
      <c r="B552" s="2">
        <v>44109</v>
      </c>
      <c r="C552" s="4" t="s">
        <v>71</v>
      </c>
      <c r="D552" s="1">
        <v>7329522378</v>
      </c>
      <c r="E552" s="3" t="s">
        <v>749</v>
      </c>
      <c r="F552" s="1" t="s">
        <v>750</v>
      </c>
      <c r="G552" s="7">
        <v>110212000000000</v>
      </c>
      <c r="H552" s="1" t="s">
        <v>433</v>
      </c>
      <c r="I552" s="1">
        <v>15.502000000000001</v>
      </c>
      <c r="J552" s="1">
        <v>73.91</v>
      </c>
      <c r="K552" s="4" t="s">
        <v>421</v>
      </c>
    </row>
    <row r="553" spans="1:11">
      <c r="A553" s="5">
        <v>0.81167824074074069</v>
      </c>
      <c r="B553" s="2">
        <v>44109</v>
      </c>
      <c r="C553" s="4" t="s">
        <v>71</v>
      </c>
      <c r="D553" s="1">
        <v>7329522378</v>
      </c>
      <c r="E553" s="3" t="s">
        <v>749</v>
      </c>
      <c r="F553" s="1" t="s">
        <v>750</v>
      </c>
      <c r="G553" s="7">
        <v>110212000000000</v>
      </c>
      <c r="H553" s="1" t="s">
        <v>433</v>
      </c>
      <c r="I553" s="1">
        <v>15.502000000000001</v>
      </c>
      <c r="J553" s="1">
        <v>73.91</v>
      </c>
      <c r="K553" s="4" t="s">
        <v>421</v>
      </c>
    </row>
    <row r="554" spans="1:11">
      <c r="A554" s="5">
        <v>0.64474537037037039</v>
      </c>
      <c r="B554" s="2">
        <v>44110</v>
      </c>
      <c r="C554" s="4" t="s">
        <v>71</v>
      </c>
      <c r="D554" s="1">
        <v>9521176380</v>
      </c>
      <c r="E554" s="3" t="s">
        <v>786</v>
      </c>
      <c r="F554" s="1" t="s">
        <v>787</v>
      </c>
      <c r="G554" s="7">
        <v>107168000000000</v>
      </c>
      <c r="H554" s="1" t="s">
        <v>433</v>
      </c>
      <c r="I554" s="1">
        <v>15.502000000000001</v>
      </c>
      <c r="J554" s="1">
        <v>73.91</v>
      </c>
      <c r="K554" s="4" t="s">
        <v>421</v>
      </c>
    </row>
    <row r="555" spans="1:11">
      <c r="A555" s="5">
        <v>0.58918981481481481</v>
      </c>
      <c r="B555" s="2">
        <v>44110</v>
      </c>
      <c r="C555" s="4" t="s">
        <v>71</v>
      </c>
      <c r="D555" s="1">
        <v>6250104498</v>
      </c>
      <c r="E555" s="3" t="s">
        <v>814</v>
      </c>
      <c r="F555" s="1" t="s">
        <v>815</v>
      </c>
      <c r="G555" s="7">
        <v>110212000000000</v>
      </c>
      <c r="H555" s="1" t="s">
        <v>433</v>
      </c>
      <c r="I555" s="1">
        <v>15.502000000000001</v>
      </c>
      <c r="J555" s="1">
        <v>73.91</v>
      </c>
      <c r="K555" s="4" t="s">
        <v>421</v>
      </c>
    </row>
    <row r="556" spans="1:11">
      <c r="A556" s="5">
        <v>0.5524189814814815</v>
      </c>
      <c r="B556" s="2">
        <v>44110</v>
      </c>
      <c r="C556" s="4" t="s">
        <v>71</v>
      </c>
      <c r="D556" s="1">
        <v>6216775713</v>
      </c>
      <c r="E556" s="3" t="s">
        <v>816</v>
      </c>
      <c r="F556" s="1" t="s">
        <v>817</v>
      </c>
      <c r="G556" s="1">
        <v>249743165</v>
      </c>
      <c r="H556" s="3" t="s">
        <v>807</v>
      </c>
      <c r="I556" s="1">
        <v>15.3665</v>
      </c>
      <c r="J556" s="1">
        <v>73.947000000000003</v>
      </c>
      <c r="K556" s="4" t="s">
        <v>748</v>
      </c>
    </row>
    <row r="557" spans="1:11">
      <c r="A557" s="5">
        <v>0.85829861111111116</v>
      </c>
      <c r="B557" s="2">
        <v>44111</v>
      </c>
      <c r="C557" s="4" t="s">
        <v>71</v>
      </c>
      <c r="D557" s="1">
        <v>40333822749</v>
      </c>
      <c r="E557" s="3" t="s">
        <v>812</v>
      </c>
      <c r="F557" s="1" t="s">
        <v>813</v>
      </c>
      <c r="G557" s="1">
        <v>824076426</v>
      </c>
      <c r="H557" s="1" t="s">
        <v>433</v>
      </c>
      <c r="I557" s="1">
        <v>15.502000000000001</v>
      </c>
      <c r="J557" s="1">
        <v>73.91</v>
      </c>
      <c r="K557" s="4" t="s">
        <v>748</v>
      </c>
    </row>
    <row r="558" spans="1:11">
      <c r="A558" s="5">
        <v>0.97561342592592593</v>
      </c>
      <c r="B558" s="2">
        <v>44113</v>
      </c>
      <c r="C558" s="4" t="s">
        <v>71</v>
      </c>
      <c r="D558" s="1">
        <v>4005011279</v>
      </c>
      <c r="E558" s="3" t="s">
        <v>779</v>
      </c>
      <c r="F558" s="1" t="s">
        <v>780</v>
      </c>
      <c r="G558" s="7">
        <v>107168000000000</v>
      </c>
      <c r="H558" s="1" t="s">
        <v>433</v>
      </c>
      <c r="I558" s="1">
        <v>15.502000000000001</v>
      </c>
      <c r="J558" s="1">
        <v>73.91</v>
      </c>
      <c r="K558" s="4" t="s">
        <v>592</v>
      </c>
    </row>
    <row r="559" spans="1:11">
      <c r="A559" s="5">
        <v>0.60484953703703703</v>
      </c>
      <c r="B559" s="2">
        <v>44113</v>
      </c>
      <c r="C559" s="4" t="s">
        <v>71</v>
      </c>
      <c r="D559" s="1">
        <v>621593388</v>
      </c>
      <c r="E559" s="3" t="s">
        <v>797</v>
      </c>
      <c r="F559" s="1" t="s">
        <v>798</v>
      </c>
      <c r="G559" s="1">
        <v>824076426</v>
      </c>
      <c r="H559" s="1" t="s">
        <v>433</v>
      </c>
      <c r="I559" s="1">
        <v>15.502000000000001</v>
      </c>
      <c r="J559" s="1">
        <v>73.91</v>
      </c>
      <c r="K559" s="4" t="s">
        <v>592</v>
      </c>
    </row>
    <row r="560" spans="1:11">
      <c r="A560" s="5">
        <v>0.46255787037037038</v>
      </c>
      <c r="B560" s="2">
        <v>44113</v>
      </c>
      <c r="C560" s="4" t="s">
        <v>71</v>
      </c>
      <c r="D560" s="1">
        <v>6367475306</v>
      </c>
      <c r="E560" s="3" t="s">
        <v>818</v>
      </c>
      <c r="F560" s="1" t="s">
        <v>819</v>
      </c>
      <c r="G560" s="1">
        <v>236811725</v>
      </c>
      <c r="H560" s="3" t="s">
        <v>357</v>
      </c>
      <c r="I560" s="1">
        <v>15.0456</v>
      </c>
      <c r="J560" s="1">
        <v>73.988900000000001</v>
      </c>
      <c r="K560" s="4" t="s">
        <v>808</v>
      </c>
    </row>
    <row r="561" spans="1:11">
      <c r="A561" s="5">
        <v>0.90168981481481481</v>
      </c>
      <c r="B561" s="2">
        <v>44114</v>
      </c>
      <c r="C561" s="8" t="s">
        <v>71</v>
      </c>
      <c r="D561" s="3">
        <v>33786041244</v>
      </c>
      <c r="E561" s="1" t="s">
        <v>820</v>
      </c>
      <c r="F561" s="1" t="s">
        <v>821</v>
      </c>
      <c r="G561" s="3">
        <v>110212000000000</v>
      </c>
      <c r="H561" s="1" t="s">
        <v>433</v>
      </c>
      <c r="I561" s="1">
        <v>15.502000000000001</v>
      </c>
      <c r="J561" s="1">
        <v>73.91</v>
      </c>
      <c r="K561" s="4" t="s">
        <v>369</v>
      </c>
    </row>
    <row r="562" spans="1:11">
      <c r="A562" s="5">
        <v>0.90168981481481481</v>
      </c>
      <c r="B562" s="2">
        <v>44114</v>
      </c>
      <c r="C562" s="1" t="s">
        <v>71</v>
      </c>
      <c r="D562" s="3">
        <v>33786041244</v>
      </c>
      <c r="E562" s="1" t="s">
        <v>820</v>
      </c>
      <c r="F562" s="1" t="s">
        <v>821</v>
      </c>
      <c r="G562" s="3">
        <v>110212000000000</v>
      </c>
      <c r="H562" s="1" t="s">
        <v>433</v>
      </c>
      <c r="I562" s="1">
        <v>15.502000000000001</v>
      </c>
      <c r="J562" s="1">
        <v>73.91</v>
      </c>
      <c r="K562" s="4" t="s">
        <v>370</v>
      </c>
    </row>
    <row r="563" spans="1:11">
      <c r="A563" s="5">
        <v>0.99761574074074078</v>
      </c>
      <c r="B563" s="2">
        <v>44114</v>
      </c>
      <c r="C563" s="4" t="s">
        <v>71</v>
      </c>
      <c r="D563" s="1">
        <v>2009917794</v>
      </c>
      <c r="E563" s="3" t="s">
        <v>822</v>
      </c>
      <c r="F563" s="1" t="s">
        <v>823</v>
      </c>
      <c r="G563" s="1">
        <v>370064176</v>
      </c>
      <c r="H563" s="1" t="s">
        <v>382</v>
      </c>
      <c r="I563" s="1">
        <v>15.631600000000001</v>
      </c>
      <c r="J563" s="1">
        <v>73.739000000000004</v>
      </c>
      <c r="K563" s="4" t="s">
        <v>748</v>
      </c>
    </row>
    <row r="564" spans="1:11">
      <c r="A564" s="5">
        <v>0.94620370370370366</v>
      </c>
      <c r="B564" s="2">
        <v>44115</v>
      </c>
      <c r="C564" s="4" t="s">
        <v>71</v>
      </c>
      <c r="D564" s="1">
        <v>4005011279</v>
      </c>
      <c r="E564" s="3" t="s">
        <v>779</v>
      </c>
      <c r="F564" s="1" t="s">
        <v>780</v>
      </c>
      <c r="G564" s="7">
        <v>107168000000000</v>
      </c>
      <c r="H564" s="1" t="s">
        <v>433</v>
      </c>
      <c r="I564" s="1">
        <v>15.502000000000001</v>
      </c>
      <c r="J564" s="1">
        <v>73.91</v>
      </c>
      <c r="K564" s="4" t="s">
        <v>592</v>
      </c>
    </row>
    <row r="565" spans="1:11">
      <c r="A565" s="5">
        <v>0.92909722222222224</v>
      </c>
      <c r="B565" s="2">
        <v>44115</v>
      </c>
      <c r="C565" s="4" t="s">
        <v>71</v>
      </c>
      <c r="D565" s="1">
        <v>5450094694</v>
      </c>
      <c r="E565" s="3" t="s">
        <v>824</v>
      </c>
      <c r="F565" s="1" t="s">
        <v>825</v>
      </c>
      <c r="G565" s="7">
        <v>110212000000000</v>
      </c>
      <c r="H565" s="1" t="s">
        <v>433</v>
      </c>
      <c r="I565" s="1">
        <v>15.502000000000001</v>
      </c>
      <c r="J565" s="1">
        <v>73.91</v>
      </c>
      <c r="K565" s="4" t="s">
        <v>808</v>
      </c>
    </row>
    <row r="566" spans="1:11">
      <c r="A566" s="5">
        <v>0.7832175925925926</v>
      </c>
      <c r="B566" s="2">
        <v>44119</v>
      </c>
      <c r="C566" s="8" t="s">
        <v>71</v>
      </c>
      <c r="D566" s="3">
        <v>25020454832</v>
      </c>
      <c r="E566" s="1" t="s">
        <v>826</v>
      </c>
      <c r="F566" s="1" t="s">
        <v>827</v>
      </c>
      <c r="G566" s="3">
        <v>110212000000000</v>
      </c>
      <c r="H566" s="1" t="s">
        <v>433</v>
      </c>
      <c r="I566" s="1">
        <v>15.502000000000001</v>
      </c>
      <c r="J566" s="1">
        <v>73.91</v>
      </c>
      <c r="K566" s="4" t="s">
        <v>548</v>
      </c>
    </row>
    <row r="567" spans="1:11">
      <c r="A567" s="5">
        <v>0.8247106481481481</v>
      </c>
      <c r="B567" s="2">
        <v>44119</v>
      </c>
      <c r="C567" s="8" t="s">
        <v>71</v>
      </c>
      <c r="D567" s="3">
        <v>4093689986</v>
      </c>
      <c r="E567" s="1" t="s">
        <v>828</v>
      </c>
      <c r="F567" s="1" t="s">
        <v>829</v>
      </c>
      <c r="G567" s="3">
        <v>240053391</v>
      </c>
      <c r="H567" s="1" t="s">
        <v>335</v>
      </c>
      <c r="I567" s="1">
        <v>15.333299999999999</v>
      </c>
      <c r="J567" s="1">
        <v>73.893699999999995</v>
      </c>
      <c r="K567" s="4" t="s">
        <v>23</v>
      </c>
    </row>
    <row r="568" spans="1:11">
      <c r="A568" s="5">
        <v>0.50820601851851854</v>
      </c>
      <c r="B568" s="2">
        <v>44121</v>
      </c>
      <c r="C568" s="4" t="s">
        <v>71</v>
      </c>
      <c r="D568" s="1">
        <v>3184020950</v>
      </c>
      <c r="E568" s="3" t="s">
        <v>830</v>
      </c>
      <c r="F568" s="1" t="s">
        <v>831</v>
      </c>
      <c r="G568" s="7">
        <v>390858000000000</v>
      </c>
      <c r="H568" s="3" t="s">
        <v>832</v>
      </c>
      <c r="I568" s="1">
        <v>15.5937</v>
      </c>
      <c r="J568" s="1">
        <v>73.8142</v>
      </c>
      <c r="K568" s="4" t="s">
        <v>748</v>
      </c>
    </row>
    <row r="569" spans="1:11">
      <c r="A569" s="5">
        <v>0.62</v>
      </c>
      <c r="B569" s="2">
        <v>44123</v>
      </c>
      <c r="C569" s="4" t="s">
        <v>71</v>
      </c>
      <c r="D569" s="1">
        <v>4963541165</v>
      </c>
      <c r="E569" s="3" t="s">
        <v>833</v>
      </c>
      <c r="F569" s="1" t="s">
        <v>834</v>
      </c>
      <c r="G569" s="1">
        <v>221049292</v>
      </c>
      <c r="H569" s="1" t="s">
        <v>712</v>
      </c>
      <c r="I569" s="1">
        <v>15.088800000000001</v>
      </c>
      <c r="J569" s="1">
        <v>73.921599999999998</v>
      </c>
      <c r="K569" s="4" t="s">
        <v>748</v>
      </c>
    </row>
    <row r="570" spans="1:11">
      <c r="A570" s="5">
        <v>0.93458333333333332</v>
      </c>
      <c r="B570" s="2">
        <v>44124</v>
      </c>
      <c r="C570" s="4" t="s">
        <v>71</v>
      </c>
      <c r="D570" s="1">
        <v>4005011279</v>
      </c>
      <c r="E570" s="3" t="s">
        <v>779</v>
      </c>
      <c r="F570" s="1" t="s">
        <v>780</v>
      </c>
      <c r="G570" s="7">
        <v>107168000000000</v>
      </c>
      <c r="H570" s="1" t="s">
        <v>433</v>
      </c>
      <c r="I570" s="1">
        <v>15.502000000000001</v>
      </c>
      <c r="J570" s="1">
        <v>73.91</v>
      </c>
      <c r="K570" s="4" t="s">
        <v>748</v>
      </c>
    </row>
    <row r="571" spans="1:11">
      <c r="A571" s="5">
        <v>0.55934027777777773</v>
      </c>
      <c r="B571" s="2">
        <v>44124</v>
      </c>
      <c r="C571" s="4" t="s">
        <v>71</v>
      </c>
      <c r="D571" s="1">
        <v>6657622043</v>
      </c>
      <c r="E571" s="3" t="s">
        <v>835</v>
      </c>
      <c r="F571" s="1" t="s">
        <v>836</v>
      </c>
      <c r="G571" s="1">
        <v>1018088227</v>
      </c>
      <c r="H571" s="1" t="s">
        <v>433</v>
      </c>
      <c r="I571" s="1">
        <v>15.502000000000001</v>
      </c>
      <c r="J571" s="1">
        <v>73.91</v>
      </c>
      <c r="K571" s="4" t="s">
        <v>808</v>
      </c>
    </row>
    <row r="572" spans="1:11">
      <c r="A572" s="5">
        <v>0.43385416666666665</v>
      </c>
      <c r="B572" s="2">
        <v>44125</v>
      </c>
      <c r="C572" s="4" t="s">
        <v>71</v>
      </c>
      <c r="D572" s="1">
        <v>9069342924</v>
      </c>
      <c r="E572" s="3" t="s">
        <v>837</v>
      </c>
      <c r="F572" s="1" t="s">
        <v>838</v>
      </c>
      <c r="G572" s="7">
        <v>110210000000000</v>
      </c>
      <c r="H572" s="1" t="s">
        <v>433</v>
      </c>
      <c r="I572" s="1">
        <v>15.502000000000001</v>
      </c>
      <c r="J572" s="1">
        <v>73.91</v>
      </c>
      <c r="K572" s="4" t="s">
        <v>18</v>
      </c>
    </row>
    <row r="573" spans="1:11">
      <c r="A573" s="5">
        <v>0.50829861111111108</v>
      </c>
      <c r="B573" s="2">
        <v>44127</v>
      </c>
      <c r="C573" s="8" t="s">
        <v>71</v>
      </c>
      <c r="D573" s="3">
        <v>6691235971</v>
      </c>
      <c r="E573" s="1" t="s">
        <v>839</v>
      </c>
      <c r="F573" s="1" t="s">
        <v>840</v>
      </c>
      <c r="G573" s="3">
        <v>824076426</v>
      </c>
      <c r="H573" s="1" t="s">
        <v>433</v>
      </c>
      <c r="I573" s="1">
        <v>15.502000000000001</v>
      </c>
      <c r="J573" s="1">
        <v>73.91</v>
      </c>
      <c r="K573" s="4" t="s">
        <v>210</v>
      </c>
    </row>
    <row r="574" spans="1:11">
      <c r="A574" s="5">
        <v>0.70542824074074073</v>
      </c>
      <c r="B574" s="2">
        <v>44128</v>
      </c>
      <c r="C574" s="4" t="s">
        <v>71</v>
      </c>
      <c r="D574" s="1">
        <v>42633451263</v>
      </c>
      <c r="E574" s="3" t="s">
        <v>841</v>
      </c>
      <c r="F574" s="1" t="s">
        <v>842</v>
      </c>
      <c r="G574" s="7">
        <v>110212000000000</v>
      </c>
      <c r="H574" s="1" t="s">
        <v>433</v>
      </c>
      <c r="I574" s="1">
        <v>15.502000000000001</v>
      </c>
      <c r="J574" s="1">
        <v>73.91</v>
      </c>
      <c r="K574" s="4" t="s">
        <v>514</v>
      </c>
    </row>
    <row r="575" spans="1:11">
      <c r="A575" s="5">
        <v>0.84966435185185185</v>
      </c>
      <c r="B575" s="2">
        <v>44129</v>
      </c>
      <c r="C575" s="4" t="s">
        <v>71</v>
      </c>
      <c r="D575" s="7">
        <v>10000000000</v>
      </c>
      <c r="E575" s="3" t="s">
        <v>843</v>
      </c>
      <c r="F575" s="1" t="s">
        <v>844</v>
      </c>
      <c r="G575" s="7">
        <v>297060000000000</v>
      </c>
      <c r="H575" s="3" t="s">
        <v>845</v>
      </c>
      <c r="I575" s="1">
        <v>15.5655</v>
      </c>
      <c r="J575" s="1">
        <v>73.760000000000005</v>
      </c>
      <c r="K575" s="4" t="s">
        <v>565</v>
      </c>
    </row>
    <row r="576" spans="1:11">
      <c r="A576" s="5">
        <v>0.84010416666666665</v>
      </c>
      <c r="B576" s="2">
        <v>44131</v>
      </c>
      <c r="C576" s="4" t="s">
        <v>71</v>
      </c>
      <c r="D576" s="1">
        <v>4005011279</v>
      </c>
      <c r="E576" s="3" t="s">
        <v>779</v>
      </c>
      <c r="F576" s="1" t="s">
        <v>780</v>
      </c>
      <c r="G576" s="7">
        <v>637881000000000</v>
      </c>
      <c r="H576" s="3" t="s">
        <v>846</v>
      </c>
      <c r="I576" s="1">
        <v>14.908300000000001</v>
      </c>
      <c r="J576" s="1">
        <v>74.081900000000005</v>
      </c>
      <c r="K576" s="4" t="s">
        <v>748</v>
      </c>
    </row>
    <row r="577" spans="1:11">
      <c r="A577" s="5">
        <v>0.87567129629629625</v>
      </c>
      <c r="B577" s="2">
        <v>44132</v>
      </c>
      <c r="C577" s="4" t="s">
        <v>71</v>
      </c>
      <c r="D577" s="7">
        <v>7320000000</v>
      </c>
      <c r="E577" s="3" t="s">
        <v>847</v>
      </c>
      <c r="F577" s="1" t="s">
        <v>848</v>
      </c>
      <c r="G577" s="1">
        <v>273296659</v>
      </c>
      <c r="H577" s="3" t="s">
        <v>799</v>
      </c>
      <c r="I577" s="1">
        <v>15.501300000000001</v>
      </c>
      <c r="J577" s="1">
        <v>73.771500000000003</v>
      </c>
      <c r="K577" s="4" t="s">
        <v>565</v>
      </c>
    </row>
    <row r="578" spans="1:11">
      <c r="A578" s="5">
        <v>0.75035879629629632</v>
      </c>
      <c r="B578" s="2">
        <v>44132</v>
      </c>
      <c r="C578" s="4" t="s">
        <v>71</v>
      </c>
      <c r="D578" s="1">
        <v>6216775713</v>
      </c>
      <c r="E578" s="3" t="s">
        <v>816</v>
      </c>
      <c r="F578" s="1" t="s">
        <v>817</v>
      </c>
      <c r="G578" s="1">
        <v>824076426</v>
      </c>
      <c r="H578" s="1" t="s">
        <v>433</v>
      </c>
      <c r="I578" s="1">
        <v>15.502000000000001</v>
      </c>
      <c r="J578" s="1">
        <v>73.91</v>
      </c>
      <c r="K578" s="4" t="s">
        <v>748</v>
      </c>
    </row>
    <row r="579" spans="1:11">
      <c r="A579" s="5">
        <v>0.50934027777777779</v>
      </c>
      <c r="B579" s="2">
        <v>44132</v>
      </c>
      <c r="C579" s="4" t="s">
        <v>71</v>
      </c>
      <c r="D579" s="1">
        <v>6043498813</v>
      </c>
      <c r="E579" s="3" t="s">
        <v>849</v>
      </c>
      <c r="F579" s="1" t="s">
        <v>850</v>
      </c>
      <c r="G579" s="1">
        <v>824076426</v>
      </c>
      <c r="H579" s="1" t="s">
        <v>433</v>
      </c>
      <c r="I579" s="1">
        <v>15.502000000000001</v>
      </c>
      <c r="J579" s="1">
        <v>73.91</v>
      </c>
      <c r="K579" s="4" t="s">
        <v>748</v>
      </c>
    </row>
    <row r="580" spans="1:11">
      <c r="A580" s="5">
        <v>0.55574074074074076</v>
      </c>
      <c r="B580" s="2">
        <v>44134</v>
      </c>
      <c r="C580" s="4" t="s">
        <v>71</v>
      </c>
      <c r="D580" s="1">
        <v>35568691079</v>
      </c>
      <c r="E580" s="3" t="s">
        <v>851</v>
      </c>
      <c r="F580" s="1" t="s">
        <v>852</v>
      </c>
      <c r="G580" s="7">
        <v>110212000000000</v>
      </c>
      <c r="H580" s="1" t="s">
        <v>433</v>
      </c>
      <c r="I580" s="1">
        <v>15.502000000000001</v>
      </c>
      <c r="J580" s="1">
        <v>73.91</v>
      </c>
      <c r="K580" s="4" t="s">
        <v>748</v>
      </c>
    </row>
    <row r="581" spans="1:11">
      <c r="A581" s="5">
        <v>0.83940972222222221</v>
      </c>
      <c r="B581" s="2">
        <v>44137</v>
      </c>
      <c r="C581" s="4" t="s">
        <v>77</v>
      </c>
      <c r="D581" s="7">
        <v>14436000000</v>
      </c>
      <c r="E581" s="3" t="s">
        <v>853</v>
      </c>
      <c r="F581" s="1" t="s">
        <v>854</v>
      </c>
      <c r="G581" s="1">
        <v>746597668</v>
      </c>
      <c r="H581" s="1" t="s">
        <v>217</v>
      </c>
      <c r="I581" s="1">
        <v>15.4909</v>
      </c>
      <c r="J581" s="1">
        <v>73.827799999999996</v>
      </c>
      <c r="K581" s="4" t="s">
        <v>808</v>
      </c>
    </row>
    <row r="582" spans="1:11">
      <c r="A582" s="5">
        <v>0.37077546296296299</v>
      </c>
      <c r="B582" s="2">
        <v>44137</v>
      </c>
      <c r="C582" s="4" t="s">
        <v>77</v>
      </c>
      <c r="D582" s="7">
        <v>32600000000</v>
      </c>
      <c r="E582" s="1" t="s">
        <v>855</v>
      </c>
      <c r="F582" s="1" t="s">
        <v>856</v>
      </c>
      <c r="G582" s="7">
        <v>110000000000000</v>
      </c>
      <c r="H582" s="1" t="s">
        <v>433</v>
      </c>
      <c r="I582" s="1">
        <v>15.502000000000001</v>
      </c>
      <c r="J582" s="1">
        <v>73.91</v>
      </c>
      <c r="K582" s="4" t="s">
        <v>857</v>
      </c>
    </row>
    <row r="583" spans="1:11">
      <c r="A583" s="5">
        <v>0.4745949074074074</v>
      </c>
      <c r="B583" s="2">
        <v>44139</v>
      </c>
      <c r="C583" s="4" t="s">
        <v>77</v>
      </c>
      <c r="D583" s="7">
        <v>8310000000</v>
      </c>
      <c r="E583" s="1" t="s">
        <v>858</v>
      </c>
      <c r="F583" s="1" t="s">
        <v>859</v>
      </c>
      <c r="G583" s="7">
        <v>398000000</v>
      </c>
      <c r="H583" s="1" t="s">
        <v>462</v>
      </c>
      <c r="I583" s="1">
        <v>15.3726</v>
      </c>
      <c r="J583" s="1">
        <v>73.844800000000006</v>
      </c>
      <c r="K583" s="4" t="s">
        <v>857</v>
      </c>
    </row>
    <row r="584" spans="1:11">
      <c r="A584" s="5">
        <v>0.61341435185185189</v>
      </c>
      <c r="B584" s="2">
        <v>44140</v>
      </c>
      <c r="C584" s="4" t="s">
        <v>77</v>
      </c>
      <c r="D584" s="7">
        <v>8310000000</v>
      </c>
      <c r="E584" s="1" t="s">
        <v>858</v>
      </c>
      <c r="F584" s="1" t="s">
        <v>859</v>
      </c>
      <c r="G584" s="7">
        <v>213000000</v>
      </c>
      <c r="H584" s="1" t="s">
        <v>39</v>
      </c>
      <c r="I584" s="1">
        <v>15.492599999999999</v>
      </c>
      <c r="J584" s="1">
        <v>73.773200000000003</v>
      </c>
      <c r="K584" s="4" t="s">
        <v>857</v>
      </c>
    </row>
    <row r="585" spans="1:11">
      <c r="A585" s="5">
        <v>0.86126157407407411</v>
      </c>
      <c r="B585" s="2">
        <v>44142</v>
      </c>
      <c r="C585" s="4" t="s">
        <v>77</v>
      </c>
      <c r="D585" s="7">
        <v>9230000000</v>
      </c>
      <c r="E585" s="1" t="s">
        <v>860</v>
      </c>
      <c r="F585" s="1" t="s">
        <v>857</v>
      </c>
      <c r="G585" s="7">
        <v>148000000000000</v>
      </c>
      <c r="H585" s="1" t="s">
        <v>861</v>
      </c>
      <c r="I585" s="1">
        <v>15.5426</v>
      </c>
      <c r="J585" s="1">
        <v>73.781300000000002</v>
      </c>
      <c r="K585" s="4" t="s">
        <v>857</v>
      </c>
    </row>
    <row r="586" spans="1:11">
      <c r="A586" s="5">
        <v>0.87298611111111113</v>
      </c>
      <c r="B586" s="2">
        <v>44144</v>
      </c>
      <c r="C586" s="4" t="s">
        <v>77</v>
      </c>
      <c r="D586" s="1">
        <v>317975779</v>
      </c>
      <c r="E586" s="3" t="s">
        <v>862</v>
      </c>
      <c r="F586" s="1" t="s">
        <v>863</v>
      </c>
      <c r="G586" s="7">
        <v>1878870000000000</v>
      </c>
      <c r="H586" s="3" t="s">
        <v>1411</v>
      </c>
      <c r="I586" s="1">
        <v>15.477499999999999</v>
      </c>
      <c r="J586" s="1">
        <v>73.812100000000001</v>
      </c>
      <c r="K586" s="4" t="s">
        <v>592</v>
      </c>
    </row>
    <row r="587" spans="1:11">
      <c r="A587" s="5">
        <v>0.40974537037037034</v>
      </c>
      <c r="B587" s="2">
        <v>44144</v>
      </c>
      <c r="C587" s="4" t="s">
        <v>77</v>
      </c>
      <c r="D587" s="7">
        <v>3080000000</v>
      </c>
      <c r="E587" s="3" t="s">
        <v>864</v>
      </c>
      <c r="F587" s="1" t="s">
        <v>865</v>
      </c>
      <c r="G587" s="7">
        <v>1100430000000000</v>
      </c>
      <c r="H587" s="3" t="s">
        <v>866</v>
      </c>
      <c r="I587" s="1">
        <v>15.5258</v>
      </c>
      <c r="J587" s="1">
        <v>73.827100000000002</v>
      </c>
      <c r="K587" s="4" t="s">
        <v>565</v>
      </c>
    </row>
    <row r="588" spans="1:11">
      <c r="A588" s="5">
        <v>0.55436342592592591</v>
      </c>
      <c r="B588" s="2">
        <v>44146</v>
      </c>
      <c r="C588" s="8" t="s">
        <v>77</v>
      </c>
      <c r="D588" s="3">
        <v>1552843766</v>
      </c>
      <c r="E588" s="1" t="s">
        <v>867</v>
      </c>
      <c r="F588" s="1" t="s">
        <v>868</v>
      </c>
      <c r="G588" s="3">
        <v>213169565</v>
      </c>
      <c r="H588" s="1" t="s">
        <v>17</v>
      </c>
      <c r="I588" s="1">
        <v>15.684699999999999</v>
      </c>
      <c r="J588" s="1">
        <v>73.703299999999999</v>
      </c>
      <c r="K588" s="4" t="s">
        <v>621</v>
      </c>
    </row>
    <row r="589" spans="1:11">
      <c r="A589" s="5">
        <v>0.66207175925925921</v>
      </c>
      <c r="B589" s="2">
        <v>44146</v>
      </c>
      <c r="C589" s="8" t="s">
        <v>77</v>
      </c>
      <c r="D589" s="3">
        <v>426835274</v>
      </c>
      <c r="E589" s="1" t="s">
        <v>869</v>
      </c>
      <c r="F589" s="1" t="s">
        <v>870</v>
      </c>
      <c r="G589" s="3">
        <v>726099488</v>
      </c>
      <c r="H589" s="1" t="s">
        <v>295</v>
      </c>
      <c r="I589" s="1">
        <v>15.5952</v>
      </c>
      <c r="J589" s="1">
        <v>73.751499999999993</v>
      </c>
      <c r="K589" s="4" t="s">
        <v>871</v>
      </c>
    </row>
    <row r="590" spans="1:11">
      <c r="A590" s="5">
        <v>0.84868055555555555</v>
      </c>
      <c r="B590" s="2">
        <v>44146</v>
      </c>
      <c r="C590" s="4" t="s">
        <v>77</v>
      </c>
      <c r="D590" s="7">
        <v>13500000000</v>
      </c>
      <c r="E590" s="1" t="s">
        <v>872</v>
      </c>
      <c r="F590" s="1" t="s">
        <v>873</v>
      </c>
      <c r="G590" s="7">
        <v>110000000000000</v>
      </c>
      <c r="H590" s="1" t="s">
        <v>433</v>
      </c>
      <c r="I590" s="1">
        <v>15.502000000000001</v>
      </c>
      <c r="J590" s="1">
        <v>73.91</v>
      </c>
      <c r="K590" s="4" t="s">
        <v>857</v>
      </c>
    </row>
    <row r="591" spans="1:11">
      <c r="A591" s="5">
        <v>0.60777777777777775</v>
      </c>
      <c r="B591" s="2">
        <v>44147</v>
      </c>
      <c r="C591" s="4" t="s">
        <v>77</v>
      </c>
      <c r="D591" s="7">
        <v>446000000</v>
      </c>
      <c r="E591" s="1" t="s">
        <v>874</v>
      </c>
      <c r="F591" s="1" t="s">
        <v>875</v>
      </c>
      <c r="G591" s="7">
        <v>759000000</v>
      </c>
      <c r="H591" s="1" t="s">
        <v>433</v>
      </c>
      <c r="I591" s="1">
        <v>15.502000000000001</v>
      </c>
      <c r="J591" s="1">
        <v>73.91</v>
      </c>
      <c r="K591" s="4" t="s">
        <v>857</v>
      </c>
    </row>
    <row r="592" spans="1:11">
      <c r="A592" s="5">
        <v>0.60118055555555561</v>
      </c>
      <c r="B592" s="2">
        <v>44147</v>
      </c>
      <c r="C592" s="4" t="s">
        <v>77</v>
      </c>
      <c r="D592" s="7">
        <v>446000000</v>
      </c>
      <c r="E592" s="1" t="s">
        <v>874</v>
      </c>
      <c r="F592" s="1" t="s">
        <v>875</v>
      </c>
      <c r="G592" s="7">
        <v>759000000</v>
      </c>
      <c r="H592" s="1" t="s">
        <v>433</v>
      </c>
      <c r="I592" s="1">
        <v>15.502000000000001</v>
      </c>
      <c r="J592" s="1">
        <v>73.91</v>
      </c>
      <c r="K592" s="4" t="s">
        <v>857</v>
      </c>
    </row>
    <row r="593" spans="1:11">
      <c r="A593" s="5">
        <v>0.50563657407407403</v>
      </c>
      <c r="B593" s="2">
        <v>44149</v>
      </c>
      <c r="C593" s="4" t="s">
        <v>77</v>
      </c>
      <c r="D593" s="1">
        <v>3160916379</v>
      </c>
      <c r="E593" s="3" t="s">
        <v>876</v>
      </c>
      <c r="F593" s="1" t="s">
        <v>877</v>
      </c>
      <c r="G593" s="7">
        <v>1367560000000000</v>
      </c>
      <c r="H593" s="3" t="s">
        <v>878</v>
      </c>
      <c r="I593" s="1">
        <v>15.4984</v>
      </c>
      <c r="J593" s="1">
        <v>73.831599999999995</v>
      </c>
      <c r="K593" s="4" t="s">
        <v>592</v>
      </c>
    </row>
    <row r="594" spans="1:11">
      <c r="A594" s="5">
        <v>0.47062500000000002</v>
      </c>
      <c r="B594" s="2">
        <v>44151</v>
      </c>
      <c r="C594" s="8" t="s">
        <v>77</v>
      </c>
      <c r="D594" s="3">
        <v>267144415</v>
      </c>
      <c r="E594" s="1" t="s">
        <v>879</v>
      </c>
      <c r="F594" s="1" t="s">
        <v>880</v>
      </c>
      <c r="G594" s="3">
        <v>253670920</v>
      </c>
      <c r="H594" s="1" t="s">
        <v>881</v>
      </c>
      <c r="I594" s="1">
        <v>15.453200000000001</v>
      </c>
      <c r="J594" s="1">
        <v>73.801699999999997</v>
      </c>
      <c r="K594" s="4" t="s">
        <v>644</v>
      </c>
    </row>
    <row r="595" spans="1:11">
      <c r="A595" s="5">
        <v>0.93482638888888892</v>
      </c>
      <c r="B595" s="2">
        <v>44151</v>
      </c>
      <c r="C595" s="8" t="s">
        <v>77</v>
      </c>
      <c r="D595" s="3">
        <v>5356994722</v>
      </c>
      <c r="E595" s="1" t="s">
        <v>882</v>
      </c>
      <c r="F595" s="1" t="s">
        <v>883</v>
      </c>
      <c r="G595" s="3">
        <v>1018778218</v>
      </c>
      <c r="H595" s="1" t="s">
        <v>884</v>
      </c>
      <c r="I595" s="1">
        <v>15.0084</v>
      </c>
      <c r="J595" s="1">
        <v>74.032600000000002</v>
      </c>
      <c r="K595" s="4" t="s">
        <v>871</v>
      </c>
    </row>
    <row r="596" spans="1:11">
      <c r="A596" s="5">
        <v>0.30535879629629631</v>
      </c>
      <c r="B596" s="2">
        <v>44151</v>
      </c>
      <c r="C596" s="4" t="s">
        <v>77</v>
      </c>
      <c r="D596" s="7">
        <v>34600000000</v>
      </c>
      <c r="E596" s="3" t="s">
        <v>885</v>
      </c>
      <c r="F596" s="1" t="s">
        <v>886</v>
      </c>
      <c r="G596" s="1">
        <v>947061113</v>
      </c>
      <c r="H596" s="3" t="s">
        <v>887</v>
      </c>
      <c r="I596" s="1">
        <v>15.513</v>
      </c>
      <c r="J596" s="1">
        <v>73.870400000000004</v>
      </c>
      <c r="K596" s="4" t="s">
        <v>565</v>
      </c>
    </row>
    <row r="597" spans="1:11">
      <c r="A597" s="5">
        <v>0.88488425925925929</v>
      </c>
      <c r="B597" s="2">
        <v>44152</v>
      </c>
      <c r="C597" s="8" t="s">
        <v>77</v>
      </c>
      <c r="D597" s="3">
        <v>267144415</v>
      </c>
      <c r="E597" s="1" t="s">
        <v>879</v>
      </c>
      <c r="F597" s="1" t="s">
        <v>880</v>
      </c>
      <c r="G597" s="3">
        <v>824076426</v>
      </c>
      <c r="H597" s="1" t="s">
        <v>433</v>
      </c>
      <c r="I597" s="1">
        <v>15.502000000000001</v>
      </c>
      <c r="J597" s="1">
        <v>73.91</v>
      </c>
      <c r="K597" s="4" t="s">
        <v>644</v>
      </c>
    </row>
    <row r="598" spans="1:11">
      <c r="A598" s="5">
        <v>0.57401620370370365</v>
      </c>
      <c r="B598" s="2">
        <v>44153</v>
      </c>
      <c r="C598" s="8" t="s">
        <v>77</v>
      </c>
      <c r="D598" s="3">
        <v>267144415</v>
      </c>
      <c r="E598" s="1" t="s">
        <v>879</v>
      </c>
      <c r="F598" s="1" t="s">
        <v>880</v>
      </c>
      <c r="G598" s="3">
        <v>236018662</v>
      </c>
      <c r="H598" s="1" t="s">
        <v>530</v>
      </c>
      <c r="I598" s="1">
        <v>15.6631</v>
      </c>
      <c r="J598" s="1">
        <v>73.741900000000001</v>
      </c>
      <c r="K598" s="4" t="s">
        <v>644</v>
      </c>
    </row>
    <row r="599" spans="1:11">
      <c r="A599" s="5">
        <v>0.87370370370370365</v>
      </c>
      <c r="B599" s="2">
        <v>44153</v>
      </c>
      <c r="C599" s="8" t="s">
        <v>77</v>
      </c>
      <c r="D599" s="3">
        <v>5356994722</v>
      </c>
      <c r="E599" s="1" t="s">
        <v>882</v>
      </c>
      <c r="F599" s="1" t="s">
        <v>883</v>
      </c>
      <c r="G599" s="3">
        <v>1543170000000000</v>
      </c>
      <c r="H599" s="1" t="s">
        <v>540</v>
      </c>
      <c r="I599" s="1">
        <v>15.117699999999999</v>
      </c>
      <c r="J599" s="1">
        <v>74.123999999999995</v>
      </c>
      <c r="K599" s="4" t="s">
        <v>871</v>
      </c>
    </row>
    <row r="600" spans="1:11">
      <c r="A600" s="5">
        <v>0.60704861111111108</v>
      </c>
      <c r="B600" s="2">
        <v>44153</v>
      </c>
      <c r="C600" s="8" t="s">
        <v>77</v>
      </c>
      <c r="D600" s="3">
        <v>3786846211</v>
      </c>
      <c r="E600" s="1" t="s">
        <v>888</v>
      </c>
      <c r="F600" s="1" t="s">
        <v>889</v>
      </c>
      <c r="G600" s="3">
        <v>225875606</v>
      </c>
      <c r="H600" s="1" t="s">
        <v>208</v>
      </c>
      <c r="I600" s="1">
        <v>15.5733</v>
      </c>
      <c r="J600" s="1">
        <v>73.741</v>
      </c>
      <c r="K600" s="4" t="s">
        <v>871</v>
      </c>
    </row>
    <row r="601" spans="1:11">
      <c r="A601" s="5">
        <v>0.71687500000000004</v>
      </c>
      <c r="B601" s="2">
        <v>44153</v>
      </c>
      <c r="C601" s="4" t="s">
        <v>77</v>
      </c>
      <c r="D601" s="7">
        <v>1530000000</v>
      </c>
      <c r="E601" s="3" t="s">
        <v>890</v>
      </c>
      <c r="F601" s="1" t="s">
        <v>891</v>
      </c>
      <c r="G601" s="7">
        <v>110212000000000</v>
      </c>
      <c r="H601" s="1" t="s">
        <v>433</v>
      </c>
      <c r="I601" s="1">
        <v>15.502000000000001</v>
      </c>
      <c r="J601" s="1">
        <v>73.91</v>
      </c>
      <c r="K601" s="4" t="s">
        <v>565</v>
      </c>
    </row>
    <row r="602" spans="1:11">
      <c r="A602" s="5">
        <v>0.73142361111111109</v>
      </c>
      <c r="B602" s="2">
        <v>44153</v>
      </c>
      <c r="C602" s="4" t="s">
        <v>77</v>
      </c>
      <c r="D602" s="7">
        <v>2520000000</v>
      </c>
      <c r="E602" s="1" t="s">
        <v>892</v>
      </c>
      <c r="F602" s="1" t="s">
        <v>893</v>
      </c>
      <c r="G602" s="7">
        <v>1100000000000000</v>
      </c>
      <c r="H602" s="1" t="s">
        <v>894</v>
      </c>
      <c r="I602" s="1">
        <v>15.2508</v>
      </c>
      <c r="J602" s="1">
        <v>73.920199999999994</v>
      </c>
      <c r="K602" s="4" t="s">
        <v>857</v>
      </c>
    </row>
    <row r="603" spans="1:11">
      <c r="A603" s="5">
        <v>0.10760416666666667</v>
      </c>
      <c r="B603" s="2">
        <v>44154</v>
      </c>
      <c r="C603" s="4" t="s">
        <v>77</v>
      </c>
      <c r="D603" s="7">
        <v>3080000000</v>
      </c>
      <c r="E603" s="3" t="s">
        <v>864</v>
      </c>
      <c r="F603" s="1" t="s">
        <v>865</v>
      </c>
      <c r="G603" s="7">
        <v>106283000000000</v>
      </c>
      <c r="H603" s="1" t="s">
        <v>208</v>
      </c>
      <c r="I603" s="1">
        <v>15.5733</v>
      </c>
      <c r="J603" s="1">
        <v>73.741</v>
      </c>
      <c r="K603" s="4" t="s">
        <v>565</v>
      </c>
    </row>
    <row r="604" spans="1:11">
      <c r="A604" s="5">
        <v>0.29594907407407406</v>
      </c>
      <c r="B604" s="2">
        <v>44155</v>
      </c>
      <c r="C604" s="8" t="s">
        <v>77</v>
      </c>
      <c r="D604" s="3">
        <v>37118502</v>
      </c>
      <c r="E604" s="1" t="s">
        <v>895</v>
      </c>
      <c r="F604" s="1" t="s">
        <v>896</v>
      </c>
      <c r="G604" s="3">
        <v>1806410000000000</v>
      </c>
      <c r="H604" s="1" t="s">
        <v>897</v>
      </c>
      <c r="I604" s="1">
        <v>15.454000000000001</v>
      </c>
      <c r="J604" s="1">
        <v>73.828299999999999</v>
      </c>
      <c r="K604" s="4" t="s">
        <v>871</v>
      </c>
    </row>
    <row r="605" spans="1:11">
      <c r="A605" s="5">
        <v>0.75854166666666667</v>
      </c>
      <c r="B605" s="2">
        <v>44155</v>
      </c>
      <c r="C605" s="4" t="s">
        <v>77</v>
      </c>
      <c r="D605" s="7">
        <v>41641000000</v>
      </c>
      <c r="E605" s="3" t="s">
        <v>898</v>
      </c>
      <c r="F605" s="1" t="s">
        <v>899</v>
      </c>
      <c r="G605" s="1">
        <v>759226202</v>
      </c>
      <c r="H605" s="1" t="s">
        <v>433</v>
      </c>
      <c r="I605" s="1">
        <v>15.502000000000001</v>
      </c>
      <c r="J605" s="1">
        <v>73.91</v>
      </c>
      <c r="K605" s="4" t="s">
        <v>808</v>
      </c>
    </row>
    <row r="606" spans="1:11">
      <c r="A606" s="5">
        <v>0.75854166666666667</v>
      </c>
      <c r="B606" s="2">
        <v>44155</v>
      </c>
      <c r="C606" s="4" t="s">
        <v>77</v>
      </c>
      <c r="D606" s="1">
        <v>41641232412</v>
      </c>
      <c r="E606" s="3" t="s">
        <v>898</v>
      </c>
      <c r="F606" s="1" t="s">
        <v>899</v>
      </c>
      <c r="G606" s="1">
        <v>759226202</v>
      </c>
      <c r="H606" s="1" t="s">
        <v>433</v>
      </c>
      <c r="I606" s="1">
        <v>15.502000000000001</v>
      </c>
      <c r="J606" s="1">
        <v>73.91</v>
      </c>
      <c r="K606" s="4" t="s">
        <v>358</v>
      </c>
    </row>
    <row r="607" spans="1:11">
      <c r="A607" s="5">
        <v>0.7856481481481481</v>
      </c>
      <c r="B607" s="2">
        <v>44156</v>
      </c>
      <c r="C607" s="8" t="s">
        <v>77</v>
      </c>
      <c r="D607" s="3">
        <v>1629459517</v>
      </c>
      <c r="E607" s="1" t="s">
        <v>900</v>
      </c>
      <c r="F607" s="1" t="s">
        <v>901</v>
      </c>
      <c r="G607" s="3">
        <v>106283000000000</v>
      </c>
      <c r="H607" s="1" t="s">
        <v>208</v>
      </c>
      <c r="I607" s="1">
        <v>15.5733</v>
      </c>
      <c r="J607" s="1">
        <v>73.741</v>
      </c>
      <c r="K607" s="4" t="s">
        <v>871</v>
      </c>
    </row>
    <row r="608" spans="1:11">
      <c r="A608" s="5">
        <v>0.48593750000000002</v>
      </c>
      <c r="B608" s="2">
        <v>44156</v>
      </c>
      <c r="C608" s="4" t="s">
        <v>77</v>
      </c>
      <c r="D608" s="1">
        <v>1950975403</v>
      </c>
      <c r="E608" s="3" t="s">
        <v>902</v>
      </c>
      <c r="F608" s="1" t="s">
        <v>903</v>
      </c>
      <c r="G608" s="1">
        <v>269721855</v>
      </c>
      <c r="H608" s="3" t="s">
        <v>904</v>
      </c>
      <c r="I608" s="1">
        <v>15.0779</v>
      </c>
      <c r="J608" s="1">
        <v>73.965400000000002</v>
      </c>
      <c r="K608" s="4" t="s">
        <v>808</v>
      </c>
    </row>
    <row r="609" spans="1:11">
      <c r="A609" s="5">
        <v>0.7690393518518519</v>
      </c>
      <c r="B609" s="2">
        <v>44157</v>
      </c>
      <c r="C609" s="8" t="s">
        <v>77</v>
      </c>
      <c r="D609" s="3">
        <v>1629459517</v>
      </c>
      <c r="E609" s="1" t="s">
        <v>900</v>
      </c>
      <c r="F609" s="1" t="s">
        <v>901</v>
      </c>
      <c r="G609" s="3">
        <v>708691037</v>
      </c>
      <c r="H609" s="1" t="s">
        <v>624</v>
      </c>
      <c r="I609" s="1">
        <v>15.5009</v>
      </c>
      <c r="J609" s="1">
        <v>73.911600000000007</v>
      </c>
      <c r="K609" s="4" t="s">
        <v>871</v>
      </c>
    </row>
    <row r="610" spans="1:11">
      <c r="A610" s="5">
        <v>0.94635416666666672</v>
      </c>
      <c r="B610" s="2">
        <v>44157</v>
      </c>
      <c r="C610" s="4" t="s">
        <v>77</v>
      </c>
      <c r="D610" s="1">
        <v>1950975403</v>
      </c>
      <c r="E610" s="3" t="s">
        <v>902</v>
      </c>
      <c r="F610" s="1" t="s">
        <v>903</v>
      </c>
      <c r="G610" s="1">
        <v>435874906</v>
      </c>
      <c r="H610" s="3" t="s">
        <v>905</v>
      </c>
      <c r="I610" s="1">
        <v>15.0456</v>
      </c>
      <c r="J610" s="1">
        <v>73.988900000000001</v>
      </c>
      <c r="K610" s="4" t="s">
        <v>808</v>
      </c>
    </row>
    <row r="611" spans="1:11">
      <c r="A611" s="5">
        <v>0.72060185185185188</v>
      </c>
      <c r="B611" s="2">
        <v>44158</v>
      </c>
      <c r="C611" s="8" t="s">
        <v>77</v>
      </c>
      <c r="D611" s="3">
        <v>1407349459</v>
      </c>
      <c r="E611" s="1" t="s">
        <v>906</v>
      </c>
      <c r="F611" s="1" t="s">
        <v>907</v>
      </c>
      <c r="G611" s="3">
        <v>759226202</v>
      </c>
      <c r="H611" s="1" t="s">
        <v>433</v>
      </c>
      <c r="I611" s="1">
        <v>15.502000000000001</v>
      </c>
      <c r="J611" s="1">
        <v>73.91</v>
      </c>
      <c r="K611" s="4" t="s">
        <v>621</v>
      </c>
    </row>
    <row r="612" spans="1:11">
      <c r="A612" s="5">
        <v>0.40620370370370368</v>
      </c>
      <c r="B612" s="2">
        <v>44158</v>
      </c>
      <c r="C612" s="8" t="s">
        <v>77</v>
      </c>
      <c r="D612" s="3">
        <v>4360607981</v>
      </c>
      <c r="E612" s="1" t="s">
        <v>908</v>
      </c>
      <c r="F612" s="1" t="s">
        <v>909</v>
      </c>
      <c r="G612" s="3">
        <v>225875606</v>
      </c>
      <c r="H612" s="1" t="s">
        <v>208</v>
      </c>
      <c r="I612" s="1">
        <v>15.5733</v>
      </c>
      <c r="J612" s="1">
        <v>73.741</v>
      </c>
      <c r="K612" s="4" t="s">
        <v>871</v>
      </c>
    </row>
    <row r="613" spans="1:11">
      <c r="A613" s="5">
        <v>0.99657407407407406</v>
      </c>
      <c r="B613" s="2">
        <v>44158</v>
      </c>
      <c r="C613" s="4" t="s">
        <v>77</v>
      </c>
      <c r="D613" s="7">
        <v>39900000000</v>
      </c>
      <c r="E613" s="3" t="s">
        <v>910</v>
      </c>
      <c r="F613" s="1" t="s">
        <v>911</v>
      </c>
      <c r="G613" s="1">
        <v>824076426</v>
      </c>
      <c r="H613" s="1" t="s">
        <v>433</v>
      </c>
      <c r="I613" s="1">
        <v>15.502000000000001</v>
      </c>
      <c r="J613" s="1">
        <v>73.91</v>
      </c>
      <c r="K613" s="4" t="s">
        <v>565</v>
      </c>
    </row>
    <row r="614" spans="1:11">
      <c r="A614" s="5">
        <v>0.75894675925925925</v>
      </c>
      <c r="B614" s="2">
        <v>44159</v>
      </c>
      <c r="C614" s="4" t="s">
        <v>77</v>
      </c>
      <c r="D614" s="1">
        <v>25501875309</v>
      </c>
      <c r="E614" s="3" t="s">
        <v>912</v>
      </c>
      <c r="F614" s="1" t="s">
        <v>913</v>
      </c>
      <c r="G614" s="7">
        <v>1984800000000000</v>
      </c>
      <c r="H614" s="3" t="s">
        <v>208</v>
      </c>
      <c r="I614" s="1">
        <v>15.5733</v>
      </c>
      <c r="J614" s="1">
        <v>73.741</v>
      </c>
      <c r="K614" s="4" t="s">
        <v>18</v>
      </c>
    </row>
    <row r="615" spans="1:11">
      <c r="A615" s="5">
        <v>0.93380787037037039</v>
      </c>
      <c r="B615" s="2">
        <v>44160</v>
      </c>
      <c r="C615" s="4" t="s">
        <v>77</v>
      </c>
      <c r="D615" s="1">
        <v>5450094694</v>
      </c>
      <c r="E615" s="3" t="s">
        <v>824</v>
      </c>
      <c r="F615" s="1" t="s">
        <v>825</v>
      </c>
      <c r="G615" s="7">
        <v>110212000000000</v>
      </c>
      <c r="H615" s="1" t="s">
        <v>433</v>
      </c>
      <c r="I615" s="1">
        <v>15.502000000000001</v>
      </c>
      <c r="J615" s="1">
        <v>73.91</v>
      </c>
      <c r="K615" s="4" t="s">
        <v>808</v>
      </c>
    </row>
    <row r="616" spans="1:11">
      <c r="A616" s="5">
        <v>0.84740740740740739</v>
      </c>
      <c r="B616" s="2">
        <v>44161</v>
      </c>
      <c r="C616" s="8" t="s">
        <v>77</v>
      </c>
      <c r="D616" s="3">
        <v>1629459517</v>
      </c>
      <c r="E616" s="1" t="s">
        <v>900</v>
      </c>
      <c r="F616" s="1" t="s">
        <v>901</v>
      </c>
      <c r="G616" s="3">
        <v>885917447</v>
      </c>
      <c r="H616" s="1" t="s">
        <v>731</v>
      </c>
      <c r="I616" s="1">
        <v>15.314399999999999</v>
      </c>
      <c r="J616" s="1">
        <v>74.314300000000003</v>
      </c>
      <c r="K616" s="4" t="s">
        <v>871</v>
      </c>
    </row>
    <row r="617" spans="1:11">
      <c r="A617" s="5">
        <v>0.70391203703703709</v>
      </c>
      <c r="B617" s="2">
        <v>44162</v>
      </c>
      <c r="C617" s="8" t="s">
        <v>77</v>
      </c>
      <c r="D617" s="3">
        <v>1032998258</v>
      </c>
      <c r="E617" s="1" t="s">
        <v>914</v>
      </c>
      <c r="F617" s="1" t="s">
        <v>915</v>
      </c>
      <c r="G617" s="3">
        <v>106283000000000</v>
      </c>
      <c r="H617" s="1" t="s">
        <v>208</v>
      </c>
      <c r="I617" s="1">
        <v>15.5733</v>
      </c>
      <c r="J617" s="1">
        <v>73.741</v>
      </c>
      <c r="K617" s="4" t="s">
        <v>871</v>
      </c>
    </row>
    <row r="618" spans="1:11">
      <c r="A618" s="5">
        <v>0.65128472222222222</v>
      </c>
      <c r="B618" s="2">
        <v>44162</v>
      </c>
      <c r="C618" s="8" t="s">
        <v>77</v>
      </c>
      <c r="D618" s="3">
        <v>1686977198</v>
      </c>
      <c r="E618" s="1" t="s">
        <v>916</v>
      </c>
      <c r="F618" s="1" t="s">
        <v>917</v>
      </c>
      <c r="G618" s="3">
        <v>938568947</v>
      </c>
      <c r="H618" s="1" t="s">
        <v>918</v>
      </c>
      <c r="I618" s="1">
        <v>15.638</v>
      </c>
      <c r="J618" s="1">
        <v>73.726200000000006</v>
      </c>
      <c r="K618" s="4" t="s">
        <v>871</v>
      </c>
    </row>
    <row r="619" spans="1:11">
      <c r="A619" s="5">
        <v>0.48969907407407409</v>
      </c>
      <c r="B619" s="2">
        <v>44164</v>
      </c>
      <c r="C619" s="4" t="s">
        <v>77</v>
      </c>
      <c r="D619" s="1">
        <v>9069342924</v>
      </c>
      <c r="E619" s="3" t="s">
        <v>837</v>
      </c>
      <c r="F619" s="1" t="s">
        <v>838</v>
      </c>
      <c r="G619" s="1">
        <v>824076426</v>
      </c>
      <c r="H619" s="1" t="s">
        <v>433</v>
      </c>
      <c r="I619" s="1">
        <v>15.502000000000001</v>
      </c>
      <c r="J619" s="1">
        <v>73.91</v>
      </c>
      <c r="K619" s="4" t="s">
        <v>18</v>
      </c>
    </row>
    <row r="620" spans="1:11">
      <c r="A620" s="5">
        <v>0.9639699074074074</v>
      </c>
      <c r="B620" s="2">
        <v>44165</v>
      </c>
      <c r="C620" s="8" t="s">
        <v>77</v>
      </c>
      <c r="D620" s="3">
        <v>38288675220</v>
      </c>
      <c r="E620" s="1" t="s">
        <v>919</v>
      </c>
      <c r="F620" s="1" t="s">
        <v>920</v>
      </c>
      <c r="G620" s="3">
        <v>213063425</v>
      </c>
      <c r="H620" s="1" t="s">
        <v>110</v>
      </c>
      <c r="I620" s="1">
        <v>15.687099999999999</v>
      </c>
      <c r="J620" s="1">
        <v>73.721299999999999</v>
      </c>
      <c r="K620" s="4" t="s">
        <v>621</v>
      </c>
    </row>
    <row r="621" spans="1:11">
      <c r="A621" s="5">
        <v>0.68002314814814813</v>
      </c>
      <c r="B621" s="2">
        <v>44165</v>
      </c>
      <c r="C621" s="8" t="s">
        <v>77</v>
      </c>
      <c r="D621" s="3">
        <v>1328414725</v>
      </c>
      <c r="E621" s="1" t="s">
        <v>921</v>
      </c>
      <c r="F621" s="1" t="s">
        <v>922</v>
      </c>
      <c r="G621" s="3">
        <v>106895000000000</v>
      </c>
      <c r="H621" s="1" t="s">
        <v>30</v>
      </c>
      <c r="I621" s="1">
        <v>15.5128</v>
      </c>
      <c r="J621" s="1">
        <v>73.768900000000002</v>
      </c>
      <c r="K621" s="4" t="s">
        <v>621</v>
      </c>
    </row>
    <row r="622" spans="1:11">
      <c r="A622" s="5">
        <v>0.51203703703703707</v>
      </c>
      <c r="B622" s="2">
        <v>44166</v>
      </c>
      <c r="C622" s="8" t="s">
        <v>86</v>
      </c>
      <c r="D622" s="3">
        <v>22129062725</v>
      </c>
      <c r="E622" s="1" t="s">
        <v>923</v>
      </c>
      <c r="F622" s="1" t="s">
        <v>924</v>
      </c>
      <c r="G622" s="3">
        <v>759226202</v>
      </c>
      <c r="H622" s="1" t="s">
        <v>433</v>
      </c>
      <c r="I622" s="1">
        <v>15.502000000000001</v>
      </c>
      <c r="J622" s="1">
        <v>73.91</v>
      </c>
      <c r="K622" s="4" t="s">
        <v>313</v>
      </c>
    </row>
    <row r="623" spans="1:11">
      <c r="A623" s="5">
        <v>0.4470601851851852</v>
      </c>
      <c r="B623" s="2">
        <v>44166</v>
      </c>
      <c r="C623" s="8" t="s">
        <v>86</v>
      </c>
      <c r="D623" s="3">
        <v>36352447611</v>
      </c>
      <c r="E623" s="1" t="s">
        <v>925</v>
      </c>
      <c r="F623" s="1" t="s">
        <v>926</v>
      </c>
      <c r="G623" s="3">
        <v>759226202</v>
      </c>
      <c r="H623" s="1" t="s">
        <v>433</v>
      </c>
      <c r="I623" s="1">
        <v>15.502000000000001</v>
      </c>
      <c r="J623" s="1">
        <v>73.91</v>
      </c>
      <c r="K623" s="4" t="s">
        <v>313</v>
      </c>
    </row>
    <row r="624" spans="1:11">
      <c r="A624" s="5">
        <v>0.6693634259259259</v>
      </c>
      <c r="B624" s="2">
        <v>44166</v>
      </c>
      <c r="C624" s="6" t="s">
        <v>86</v>
      </c>
      <c r="D624" s="3">
        <v>267144415</v>
      </c>
      <c r="E624" s="1" t="s">
        <v>879</v>
      </c>
      <c r="F624" s="1" t="s">
        <v>880</v>
      </c>
      <c r="G624" s="3">
        <v>824076426</v>
      </c>
      <c r="H624" s="1" t="s">
        <v>433</v>
      </c>
      <c r="I624" s="1">
        <v>15.502000000000001</v>
      </c>
      <c r="J624" s="1">
        <v>73.91</v>
      </c>
      <c r="K624" s="4" t="s">
        <v>644</v>
      </c>
    </row>
    <row r="625" spans="1:11">
      <c r="A625" s="5">
        <v>0.53133101851851849</v>
      </c>
      <c r="B625" s="2">
        <v>44166</v>
      </c>
      <c r="C625" s="4" t="s">
        <v>86</v>
      </c>
      <c r="D625" s="7">
        <v>8550000000</v>
      </c>
      <c r="E625" s="3" t="s">
        <v>927</v>
      </c>
      <c r="F625" s="1" t="s">
        <v>928</v>
      </c>
      <c r="G625" s="1">
        <v>217376211</v>
      </c>
      <c r="H625" s="3" t="s">
        <v>731</v>
      </c>
      <c r="I625" s="1">
        <v>15.314399999999999</v>
      </c>
      <c r="J625" s="1">
        <v>74.314300000000003</v>
      </c>
      <c r="K625" s="4" t="s">
        <v>565</v>
      </c>
    </row>
    <row r="626" spans="1:11">
      <c r="A626" s="5">
        <v>0.58108796296296295</v>
      </c>
      <c r="B626" s="2">
        <v>44168</v>
      </c>
      <c r="C626" s="6" t="s">
        <v>86</v>
      </c>
      <c r="D626" s="3">
        <v>267144415</v>
      </c>
      <c r="E626" s="1" t="s">
        <v>879</v>
      </c>
      <c r="F626" s="1" t="s">
        <v>880</v>
      </c>
      <c r="G626" s="3">
        <v>824076426</v>
      </c>
      <c r="H626" s="1" t="s">
        <v>433</v>
      </c>
      <c r="I626" s="1">
        <v>15.502000000000001</v>
      </c>
      <c r="J626" s="1">
        <v>73.91</v>
      </c>
      <c r="K626" s="4" t="s">
        <v>644</v>
      </c>
    </row>
    <row r="627" spans="1:11">
      <c r="A627" s="5">
        <v>0.67313657407407412</v>
      </c>
      <c r="B627" s="2">
        <v>44169</v>
      </c>
      <c r="C627" s="6" t="s">
        <v>86</v>
      </c>
      <c r="D627" s="3">
        <v>28113160963</v>
      </c>
      <c r="E627" s="1" t="s">
        <v>929</v>
      </c>
      <c r="F627" s="1" t="s">
        <v>930</v>
      </c>
      <c r="G627" s="3">
        <v>759226202</v>
      </c>
      <c r="H627" s="1" t="s">
        <v>433</v>
      </c>
      <c r="I627" s="1">
        <v>15.502000000000001</v>
      </c>
      <c r="J627" s="1">
        <v>73.91</v>
      </c>
      <c r="K627" s="4" t="s">
        <v>210</v>
      </c>
    </row>
    <row r="628" spans="1:11">
      <c r="A628" s="5">
        <v>0.36115740740740743</v>
      </c>
      <c r="B628" s="2">
        <v>44170</v>
      </c>
      <c r="C628" s="6" t="s">
        <v>86</v>
      </c>
      <c r="D628" s="3">
        <v>1511904280</v>
      </c>
      <c r="E628" s="1" t="s">
        <v>931</v>
      </c>
      <c r="F628" s="1" t="s">
        <v>932</v>
      </c>
      <c r="G628" s="3">
        <v>1597219</v>
      </c>
      <c r="H628" s="1" t="s">
        <v>42</v>
      </c>
      <c r="I628" s="1">
        <v>15.603</v>
      </c>
      <c r="J628" s="1">
        <v>73.733599999999996</v>
      </c>
      <c r="K628" s="4" t="s">
        <v>644</v>
      </c>
    </row>
    <row r="629" spans="1:11">
      <c r="A629" s="5">
        <v>6.7476851851851856E-3</v>
      </c>
      <c r="B629" s="2">
        <v>44170</v>
      </c>
      <c r="C629" s="6" t="s">
        <v>86</v>
      </c>
      <c r="D629" s="3">
        <v>1576910819</v>
      </c>
      <c r="E629" s="1" t="s">
        <v>933</v>
      </c>
      <c r="F629" s="1" t="s">
        <v>934</v>
      </c>
      <c r="G629" s="3">
        <v>110212000000000</v>
      </c>
      <c r="H629" s="1" t="s">
        <v>433</v>
      </c>
      <c r="I629" s="1">
        <v>15.502000000000001</v>
      </c>
      <c r="J629" s="1">
        <v>73.91</v>
      </c>
      <c r="K629" s="4" t="s">
        <v>621</v>
      </c>
    </row>
    <row r="630" spans="1:11">
      <c r="A630" s="5">
        <v>0.38390046296296299</v>
      </c>
      <c r="B630" s="2">
        <v>44170</v>
      </c>
      <c r="C630" s="4" t="s">
        <v>86</v>
      </c>
      <c r="D630" s="7">
        <v>34600000000</v>
      </c>
      <c r="E630" s="3" t="s">
        <v>885</v>
      </c>
      <c r="F630" s="1" t="s">
        <v>886</v>
      </c>
      <c r="G630" s="7">
        <v>110212000000000</v>
      </c>
      <c r="H630" s="1" t="s">
        <v>433</v>
      </c>
      <c r="I630" s="1">
        <v>15.502000000000001</v>
      </c>
      <c r="J630" s="1">
        <v>73.91</v>
      </c>
      <c r="K630" s="4" t="s">
        <v>565</v>
      </c>
    </row>
    <row r="631" spans="1:11">
      <c r="A631" s="5">
        <v>0.71070601851851856</v>
      </c>
      <c r="B631" s="2">
        <v>44170</v>
      </c>
      <c r="C631" s="4" t="s">
        <v>86</v>
      </c>
      <c r="D631" s="1">
        <v>1407062810</v>
      </c>
      <c r="E631" s="3" t="s">
        <v>935</v>
      </c>
      <c r="F631" s="1" t="s">
        <v>936</v>
      </c>
      <c r="G631" s="1">
        <v>759226202</v>
      </c>
      <c r="H631" s="1" t="s">
        <v>433</v>
      </c>
      <c r="I631" s="1">
        <v>15.502000000000001</v>
      </c>
      <c r="J631" s="1">
        <v>73.91</v>
      </c>
      <c r="K631" s="4" t="s">
        <v>808</v>
      </c>
    </row>
    <row r="632" spans="1:11">
      <c r="A632" s="5">
        <v>0.81331018518518516</v>
      </c>
      <c r="B632" s="2">
        <v>44171</v>
      </c>
      <c r="C632" s="8" t="s">
        <v>86</v>
      </c>
      <c r="D632" s="3">
        <v>45265726</v>
      </c>
      <c r="E632" s="1" t="s">
        <v>937</v>
      </c>
      <c r="F632" s="1" t="s">
        <v>938</v>
      </c>
      <c r="G632" s="3">
        <v>291614114</v>
      </c>
      <c r="H632" s="3" t="s">
        <v>1309</v>
      </c>
      <c r="I632" s="1">
        <v>15.643800000000001</v>
      </c>
      <c r="J632" s="1">
        <v>73.717399999999998</v>
      </c>
      <c r="K632" s="4" t="s">
        <v>313</v>
      </c>
    </row>
    <row r="633" spans="1:11">
      <c r="A633" s="5">
        <v>0.72917824074074078</v>
      </c>
      <c r="B633" s="2">
        <v>44171</v>
      </c>
      <c r="C633" s="6" t="s">
        <v>86</v>
      </c>
      <c r="D633" s="3">
        <v>1736374818</v>
      </c>
      <c r="E633" s="1" t="s">
        <v>939</v>
      </c>
      <c r="F633" s="1" t="s">
        <v>940</v>
      </c>
      <c r="G633" s="3">
        <v>759226202</v>
      </c>
      <c r="H633" s="1" t="s">
        <v>433</v>
      </c>
      <c r="I633" s="1">
        <v>15.502000000000001</v>
      </c>
      <c r="J633" s="1">
        <v>73.91</v>
      </c>
      <c r="K633" s="4" t="s">
        <v>621</v>
      </c>
    </row>
    <row r="634" spans="1:11">
      <c r="A634" s="5">
        <v>0.81940972222222219</v>
      </c>
      <c r="B634" s="2">
        <v>44172</v>
      </c>
      <c r="C634" s="6" t="s">
        <v>86</v>
      </c>
      <c r="D634" s="3">
        <v>1394655696</v>
      </c>
      <c r="E634" s="1" t="s">
        <v>941</v>
      </c>
      <c r="F634" s="1" t="s">
        <v>942</v>
      </c>
      <c r="G634" s="3">
        <v>824076426</v>
      </c>
      <c r="H634" s="1" t="s">
        <v>433</v>
      </c>
      <c r="I634" s="1">
        <v>15.502000000000001</v>
      </c>
      <c r="J634" s="1">
        <v>73.91</v>
      </c>
      <c r="K634" s="4" t="s">
        <v>621</v>
      </c>
    </row>
    <row r="635" spans="1:11">
      <c r="A635" s="5">
        <v>0.49399305555555556</v>
      </c>
      <c r="B635" s="2">
        <v>44172</v>
      </c>
      <c r="C635" s="6" t="s">
        <v>86</v>
      </c>
      <c r="D635" s="3">
        <v>1328414725</v>
      </c>
      <c r="E635" s="1" t="s">
        <v>921</v>
      </c>
      <c r="F635" s="1" t="s">
        <v>922</v>
      </c>
      <c r="G635" s="3">
        <v>597156045</v>
      </c>
      <c r="H635" s="1" t="s">
        <v>495</v>
      </c>
      <c r="I635" s="1">
        <v>15.01</v>
      </c>
      <c r="J635" s="1">
        <v>74.023200000000003</v>
      </c>
      <c r="K635" s="4" t="s">
        <v>621</v>
      </c>
    </row>
    <row r="636" spans="1:11">
      <c r="A636" s="5">
        <v>0.4435763888888889</v>
      </c>
      <c r="B636" s="2">
        <v>44172</v>
      </c>
      <c r="C636" s="4" t="s">
        <v>86</v>
      </c>
      <c r="D636" s="1">
        <v>1992631579</v>
      </c>
      <c r="E636" s="3" t="s">
        <v>943</v>
      </c>
      <c r="F636" s="1" t="s">
        <v>944</v>
      </c>
      <c r="G636" s="7">
        <v>303841000000000</v>
      </c>
      <c r="H636" s="3" t="s">
        <v>945</v>
      </c>
      <c r="I636" s="1">
        <v>15.043799999999999</v>
      </c>
      <c r="J636" s="1">
        <v>73.985799999999998</v>
      </c>
      <c r="K636" s="4" t="s">
        <v>748</v>
      </c>
    </row>
    <row r="637" spans="1:11">
      <c r="A637" s="5">
        <v>0.69744212962962959</v>
      </c>
      <c r="B637" s="2">
        <v>44173</v>
      </c>
      <c r="C637" s="8" t="s">
        <v>86</v>
      </c>
      <c r="D637" s="3">
        <v>36352447611</v>
      </c>
      <c r="E637" s="1" t="s">
        <v>925</v>
      </c>
      <c r="F637" s="1" t="s">
        <v>926</v>
      </c>
      <c r="G637" s="3">
        <v>5759328</v>
      </c>
      <c r="H637" s="1" t="s">
        <v>495</v>
      </c>
      <c r="I637" s="1">
        <v>15.01</v>
      </c>
      <c r="J637" s="1">
        <v>74.023200000000003</v>
      </c>
      <c r="K637" s="4" t="s">
        <v>313</v>
      </c>
    </row>
    <row r="638" spans="1:11">
      <c r="A638" s="5">
        <v>0.97638888888888886</v>
      </c>
      <c r="B638" s="2">
        <v>44173</v>
      </c>
      <c r="C638" s="6" t="s">
        <v>86</v>
      </c>
      <c r="D638" s="3">
        <v>1559563717</v>
      </c>
      <c r="E638" s="1" t="s">
        <v>946</v>
      </c>
      <c r="F638" s="1" t="s">
        <v>947</v>
      </c>
      <c r="G638" s="3">
        <v>217440000000000</v>
      </c>
      <c r="H638" s="1" t="s">
        <v>948</v>
      </c>
      <c r="I638" s="1">
        <v>15.545500000000001</v>
      </c>
      <c r="J638" s="1">
        <v>73.762600000000006</v>
      </c>
      <c r="K638" s="4" t="s">
        <v>210</v>
      </c>
    </row>
    <row r="639" spans="1:11">
      <c r="A639" s="5">
        <v>0.48981481481481481</v>
      </c>
      <c r="B639" s="2">
        <v>44173</v>
      </c>
      <c r="C639" s="4" t="s">
        <v>86</v>
      </c>
      <c r="D639" s="1">
        <v>621593388</v>
      </c>
      <c r="E639" s="3" t="s">
        <v>797</v>
      </c>
      <c r="F639" s="1" t="s">
        <v>798</v>
      </c>
      <c r="G639" s="7">
        <v>107168000000000</v>
      </c>
      <c r="H639" s="1" t="s">
        <v>433</v>
      </c>
      <c r="I639" s="1">
        <v>15.502000000000001</v>
      </c>
      <c r="J639" s="1">
        <v>73.91</v>
      </c>
      <c r="K639" s="4" t="s">
        <v>592</v>
      </c>
    </row>
    <row r="640" spans="1:11">
      <c r="A640" s="5">
        <v>0.44738425925925923</v>
      </c>
      <c r="B640" s="2">
        <v>44173</v>
      </c>
      <c r="C640" s="4" t="s">
        <v>86</v>
      </c>
      <c r="D640" s="7">
        <v>34600000000</v>
      </c>
      <c r="E640" s="3" t="s">
        <v>885</v>
      </c>
      <c r="F640" s="1" t="s">
        <v>886</v>
      </c>
      <c r="G640" s="1">
        <v>597156045</v>
      </c>
      <c r="H640" s="1" t="s">
        <v>495</v>
      </c>
      <c r="I640" s="1">
        <v>15.01</v>
      </c>
      <c r="J640" s="1">
        <v>74.023200000000003</v>
      </c>
      <c r="K640" s="4" t="s">
        <v>565</v>
      </c>
    </row>
    <row r="641" spans="1:11">
      <c r="A641" s="5">
        <v>0.93918981481481478</v>
      </c>
      <c r="B641" s="2">
        <v>44173</v>
      </c>
      <c r="C641" s="4" t="s">
        <v>86</v>
      </c>
      <c r="D641" s="1">
        <v>5708599159</v>
      </c>
      <c r="E641" s="3" t="s">
        <v>949</v>
      </c>
      <c r="F641" s="1" t="s">
        <v>950</v>
      </c>
      <c r="G641" s="1">
        <v>4794661</v>
      </c>
      <c r="H641" s="3" t="s">
        <v>624</v>
      </c>
      <c r="I641" s="1">
        <v>15.5009</v>
      </c>
      <c r="J641" s="1">
        <v>73.911600000000007</v>
      </c>
      <c r="K641" s="4" t="s">
        <v>808</v>
      </c>
    </row>
    <row r="642" spans="1:11">
      <c r="A642" s="5">
        <v>0.91939814814814813</v>
      </c>
      <c r="B642" s="2">
        <v>44174</v>
      </c>
      <c r="C642" s="6" t="s">
        <v>86</v>
      </c>
      <c r="D642" s="3">
        <v>9144937906</v>
      </c>
      <c r="E642" s="1" t="s">
        <v>951</v>
      </c>
      <c r="F642" s="1" t="s">
        <v>952</v>
      </c>
      <c r="G642" s="3">
        <v>759226202</v>
      </c>
      <c r="H642" s="1" t="s">
        <v>433</v>
      </c>
      <c r="I642" s="1">
        <v>15.502000000000001</v>
      </c>
      <c r="J642" s="1">
        <v>73.91</v>
      </c>
      <c r="K642" s="4" t="s">
        <v>871</v>
      </c>
    </row>
    <row r="643" spans="1:11">
      <c r="A643" s="5">
        <v>0.60398148148148145</v>
      </c>
      <c r="B643" s="2">
        <v>44174</v>
      </c>
      <c r="C643" s="4" t="s">
        <v>86</v>
      </c>
      <c r="D643" s="1">
        <v>5708599159</v>
      </c>
      <c r="E643" s="3" t="s">
        <v>949</v>
      </c>
      <c r="F643" s="1" t="s">
        <v>950</v>
      </c>
      <c r="G643" s="1">
        <v>644333823</v>
      </c>
      <c r="H643" s="1" t="s">
        <v>26</v>
      </c>
      <c r="I643" s="1">
        <v>15.555300000000001</v>
      </c>
      <c r="J643" s="1">
        <v>73.7517</v>
      </c>
      <c r="K643" s="4" t="s">
        <v>808</v>
      </c>
    </row>
    <row r="644" spans="1:11">
      <c r="A644" s="5">
        <v>9.9467592592592594E-2</v>
      </c>
      <c r="B644" s="2">
        <v>44176</v>
      </c>
      <c r="C644" s="6" t="s">
        <v>86</v>
      </c>
      <c r="D644" s="3">
        <v>1511904280</v>
      </c>
      <c r="E644" s="1" t="s">
        <v>931</v>
      </c>
      <c r="F644" s="1" t="s">
        <v>932</v>
      </c>
      <c r="G644" s="3">
        <v>117753000000000</v>
      </c>
      <c r="H644" s="1" t="s">
        <v>382</v>
      </c>
      <c r="I644" s="1">
        <v>15.631600000000001</v>
      </c>
      <c r="J644" s="1">
        <v>73.739000000000004</v>
      </c>
      <c r="K644" s="4" t="s">
        <v>644</v>
      </c>
    </row>
    <row r="645" spans="1:11">
      <c r="A645" s="5">
        <v>0.65271990740740737</v>
      </c>
      <c r="B645" s="2">
        <v>44176</v>
      </c>
      <c r="C645" s="4" t="s">
        <v>86</v>
      </c>
      <c r="D645" s="7">
        <v>7040000000</v>
      </c>
      <c r="E645" s="3" t="s">
        <v>953</v>
      </c>
      <c r="F645" s="1" t="s">
        <v>954</v>
      </c>
      <c r="G645" s="1">
        <v>759226202</v>
      </c>
      <c r="H645" s="1" t="s">
        <v>433</v>
      </c>
      <c r="I645" s="1">
        <v>15.502000000000001</v>
      </c>
      <c r="J645" s="1">
        <v>73.91</v>
      </c>
      <c r="K645" s="4" t="s">
        <v>565</v>
      </c>
    </row>
    <row r="646" spans="1:11">
      <c r="A646" s="5">
        <v>8.5243055555555558E-2</v>
      </c>
      <c r="B646" s="2">
        <v>44176</v>
      </c>
      <c r="C646" s="4" t="s">
        <v>86</v>
      </c>
      <c r="D646" s="7">
        <v>44900000000</v>
      </c>
      <c r="E646" s="3" t="s">
        <v>955</v>
      </c>
      <c r="F646" s="1" t="s">
        <v>956</v>
      </c>
      <c r="G646" s="7">
        <v>199505000000000</v>
      </c>
      <c r="H646" s="3" t="s">
        <v>341</v>
      </c>
      <c r="I646" s="1">
        <v>15.515000000000001</v>
      </c>
      <c r="J646" s="1">
        <v>73.774299999999997</v>
      </c>
      <c r="K646" s="4" t="s">
        <v>565</v>
      </c>
    </row>
    <row r="647" spans="1:11">
      <c r="A647" s="5">
        <v>0.65271990740740737</v>
      </c>
      <c r="B647" s="2">
        <v>44176</v>
      </c>
      <c r="C647" s="4" t="s">
        <v>86</v>
      </c>
      <c r="D647" s="7">
        <v>7040000000</v>
      </c>
      <c r="E647" s="3" t="s">
        <v>953</v>
      </c>
      <c r="F647" s="1" t="s">
        <v>954</v>
      </c>
      <c r="G647" s="7">
        <v>759000000</v>
      </c>
      <c r="H647" s="1" t="s">
        <v>433</v>
      </c>
      <c r="I647" s="1">
        <v>15.502000000000001</v>
      </c>
      <c r="J647" s="1">
        <v>73.91</v>
      </c>
      <c r="K647" s="4" t="s">
        <v>426</v>
      </c>
    </row>
    <row r="648" spans="1:11">
      <c r="A648" s="5">
        <v>0.91396990740740736</v>
      </c>
      <c r="B648" s="2">
        <v>44177</v>
      </c>
      <c r="C648" s="8" t="s">
        <v>86</v>
      </c>
      <c r="D648" s="3">
        <v>11142859606</v>
      </c>
      <c r="E648" s="1" t="s">
        <v>957</v>
      </c>
      <c r="F648" s="1" t="s">
        <v>958</v>
      </c>
      <c r="G648" s="3">
        <v>225875606</v>
      </c>
      <c r="H648" s="1" t="s">
        <v>208</v>
      </c>
      <c r="I648" s="1">
        <v>15.5733</v>
      </c>
      <c r="J648" s="1">
        <v>73.741</v>
      </c>
      <c r="K648" s="4" t="s">
        <v>313</v>
      </c>
    </row>
    <row r="649" spans="1:11">
      <c r="A649" s="5">
        <v>0.92314814814814816</v>
      </c>
      <c r="B649" s="2">
        <v>44177</v>
      </c>
      <c r="C649" s="4" t="s">
        <v>86</v>
      </c>
      <c r="D649" s="1">
        <v>492719566</v>
      </c>
      <c r="E649" s="3" t="s">
        <v>959</v>
      </c>
      <c r="F649" s="1" t="s">
        <v>960</v>
      </c>
      <c r="G649" s="1">
        <v>510159631</v>
      </c>
      <c r="H649" s="1" t="s">
        <v>495</v>
      </c>
      <c r="I649" s="1">
        <v>15.01</v>
      </c>
      <c r="J649" s="1">
        <v>74.023200000000003</v>
      </c>
      <c r="K649" s="4" t="s">
        <v>358</v>
      </c>
    </row>
    <row r="650" spans="1:11">
      <c r="A650" s="5">
        <v>0.87221064814814819</v>
      </c>
      <c r="B650" s="2">
        <v>44178</v>
      </c>
      <c r="C650" s="8" t="s">
        <v>86</v>
      </c>
      <c r="D650" s="3">
        <v>894357554</v>
      </c>
      <c r="E650" s="1" t="s">
        <v>961</v>
      </c>
      <c r="F650" s="1" t="s">
        <v>962</v>
      </c>
      <c r="G650" s="3">
        <v>759226202</v>
      </c>
      <c r="H650" s="1" t="s">
        <v>433</v>
      </c>
      <c r="I650" s="1">
        <v>15.502000000000001</v>
      </c>
      <c r="J650" s="1">
        <v>73.91</v>
      </c>
      <c r="K650" s="4" t="s">
        <v>66</v>
      </c>
    </row>
    <row r="651" spans="1:11">
      <c r="A651" s="5">
        <v>0.78356481481481477</v>
      </c>
      <c r="B651" s="2">
        <v>44178</v>
      </c>
      <c r="C651" s="6" t="s">
        <v>86</v>
      </c>
      <c r="D651" s="3">
        <v>1511904280</v>
      </c>
      <c r="E651" s="1" t="s">
        <v>931</v>
      </c>
      <c r="F651" s="1" t="s">
        <v>932</v>
      </c>
      <c r="G651" s="3">
        <v>4794661</v>
      </c>
      <c r="H651" s="1" t="s">
        <v>624</v>
      </c>
      <c r="I651" s="1">
        <v>15.5009</v>
      </c>
      <c r="J651" s="1">
        <v>73.911600000000007</v>
      </c>
      <c r="K651" s="4" t="s">
        <v>644</v>
      </c>
    </row>
    <row r="652" spans="1:11">
      <c r="A652" s="5">
        <v>0.78606481481481483</v>
      </c>
      <c r="B652" s="2">
        <v>44178</v>
      </c>
      <c r="C652" s="4" t="s">
        <v>86</v>
      </c>
      <c r="D652" s="1">
        <v>2520085319</v>
      </c>
      <c r="E652" s="3" t="s">
        <v>963</v>
      </c>
      <c r="F652" s="1" t="s">
        <v>964</v>
      </c>
      <c r="G652" s="1">
        <v>597156045</v>
      </c>
      <c r="H652" s="3" t="s">
        <v>495</v>
      </c>
      <c r="I652" s="1">
        <v>15.01</v>
      </c>
      <c r="J652" s="1">
        <v>74.023200000000003</v>
      </c>
      <c r="K652" s="4" t="s">
        <v>592</v>
      </c>
    </row>
    <row r="653" spans="1:11">
      <c r="A653" s="5">
        <v>0.79710648148148144</v>
      </c>
      <c r="B653" s="2">
        <v>44178</v>
      </c>
      <c r="C653" s="4" t="s">
        <v>86</v>
      </c>
      <c r="D653" s="1">
        <v>5708599159</v>
      </c>
      <c r="E653" s="3" t="s">
        <v>949</v>
      </c>
      <c r="F653" s="1" t="s">
        <v>950</v>
      </c>
      <c r="G653" s="1">
        <v>250556197</v>
      </c>
      <c r="H653" s="3" t="s">
        <v>965</v>
      </c>
      <c r="I653" s="1">
        <v>15.2805</v>
      </c>
      <c r="J653" s="1">
        <v>73.912000000000006</v>
      </c>
      <c r="K653" s="4" t="s">
        <v>808</v>
      </c>
    </row>
    <row r="654" spans="1:11">
      <c r="A654" s="5">
        <v>0.98737268518518517</v>
      </c>
      <c r="B654" s="2">
        <v>44179</v>
      </c>
      <c r="C654" s="6" t="s">
        <v>86</v>
      </c>
      <c r="D654" s="3">
        <v>416987766</v>
      </c>
      <c r="E654" s="1" t="s">
        <v>966</v>
      </c>
      <c r="F654" s="1" t="s">
        <v>967</v>
      </c>
      <c r="G654" s="3">
        <v>213063425</v>
      </c>
      <c r="H654" s="1" t="s">
        <v>110</v>
      </c>
      <c r="I654" s="1">
        <v>15.687099999999999</v>
      </c>
      <c r="J654" s="1">
        <v>73.721299999999999</v>
      </c>
      <c r="K654" s="4" t="s">
        <v>871</v>
      </c>
    </row>
    <row r="655" spans="1:11">
      <c r="A655" s="5">
        <v>0.47203703703703703</v>
      </c>
      <c r="B655" s="2">
        <v>44179</v>
      </c>
      <c r="C655" s="4" t="s">
        <v>86</v>
      </c>
      <c r="D655" s="7">
        <v>44800000000</v>
      </c>
      <c r="E655" s="3" t="s">
        <v>968</v>
      </c>
      <c r="F655" s="1" t="s">
        <v>969</v>
      </c>
      <c r="G655" s="1">
        <v>759056595</v>
      </c>
      <c r="H655" s="3" t="s">
        <v>603</v>
      </c>
      <c r="I655" s="1">
        <v>15.4962</v>
      </c>
      <c r="J655" s="1">
        <v>73.831400000000002</v>
      </c>
      <c r="K655" s="4" t="s">
        <v>565</v>
      </c>
    </row>
    <row r="656" spans="1:11">
      <c r="A656" s="5">
        <v>0.68821759259259263</v>
      </c>
      <c r="B656" s="2">
        <v>44179</v>
      </c>
      <c r="C656" s="4" t="s">
        <v>86</v>
      </c>
      <c r="D656" s="1">
        <v>2317036479</v>
      </c>
      <c r="E656" s="3" t="s">
        <v>970</v>
      </c>
      <c r="F656" s="1" t="s">
        <v>971</v>
      </c>
      <c r="G656" s="1">
        <v>249844565</v>
      </c>
      <c r="H656" s="3" t="s">
        <v>972</v>
      </c>
      <c r="I656" s="1">
        <v>15.5045</v>
      </c>
      <c r="J656" s="1">
        <v>73.923400000000001</v>
      </c>
      <c r="K656" s="4" t="s">
        <v>748</v>
      </c>
    </row>
    <row r="657" spans="1:11">
      <c r="A657" s="5">
        <v>0.49430555555555555</v>
      </c>
      <c r="B657" s="2">
        <v>44179</v>
      </c>
      <c r="C657" s="4" t="s">
        <v>86</v>
      </c>
      <c r="D657" s="1">
        <v>1992631579</v>
      </c>
      <c r="E657" s="3" t="s">
        <v>943</v>
      </c>
      <c r="F657" s="1" t="s">
        <v>944</v>
      </c>
      <c r="G657" s="1">
        <v>236811725</v>
      </c>
      <c r="H657" s="3" t="s">
        <v>357</v>
      </c>
      <c r="I657" s="1">
        <v>15.0456</v>
      </c>
      <c r="J657" s="1">
        <v>73.988900000000001</v>
      </c>
      <c r="K657" s="4" t="s">
        <v>748</v>
      </c>
    </row>
    <row r="658" spans="1:11">
      <c r="A658" s="5">
        <v>0.96791666666666665</v>
      </c>
      <c r="B658" s="2">
        <v>44179</v>
      </c>
      <c r="C658" s="4" t="s">
        <v>86</v>
      </c>
      <c r="D658" s="7">
        <v>8310000000</v>
      </c>
      <c r="E658" s="1" t="s">
        <v>858</v>
      </c>
      <c r="F658" s="1" t="s">
        <v>859</v>
      </c>
      <c r="G658" s="7">
        <v>850000000</v>
      </c>
      <c r="H658" s="1" t="s">
        <v>973</v>
      </c>
      <c r="I658" s="1">
        <v>15.307600000000001</v>
      </c>
      <c r="J658" s="1">
        <v>73.902900000000002</v>
      </c>
      <c r="K658" s="4" t="s">
        <v>857</v>
      </c>
    </row>
    <row r="659" spans="1:11">
      <c r="A659" s="5">
        <v>0.66459490740740745</v>
      </c>
      <c r="B659" s="2">
        <v>44179</v>
      </c>
      <c r="C659" s="4" t="s">
        <v>86</v>
      </c>
      <c r="D659" s="7">
        <v>8310000000</v>
      </c>
      <c r="E659" s="1" t="s">
        <v>858</v>
      </c>
      <c r="F659" s="1" t="s">
        <v>859</v>
      </c>
      <c r="G659" s="7">
        <v>245000000</v>
      </c>
      <c r="H659" s="1" t="s">
        <v>93</v>
      </c>
      <c r="I659" s="1">
        <v>15.1791</v>
      </c>
      <c r="J659" s="1">
        <v>73.953599999999994</v>
      </c>
      <c r="K659" s="4" t="s">
        <v>857</v>
      </c>
    </row>
    <row r="660" spans="1:11">
      <c r="A660" s="5">
        <v>0.65041666666666664</v>
      </c>
      <c r="B660" s="2">
        <v>44179</v>
      </c>
      <c r="C660" s="4" t="s">
        <v>86</v>
      </c>
      <c r="D660" s="7">
        <v>9230000000</v>
      </c>
      <c r="E660" s="1" t="s">
        <v>860</v>
      </c>
      <c r="F660" s="1" t="s">
        <v>857</v>
      </c>
      <c r="G660" s="7">
        <v>850000000</v>
      </c>
      <c r="H660" s="1" t="s">
        <v>973</v>
      </c>
      <c r="I660" s="1">
        <v>15.307600000000001</v>
      </c>
      <c r="J660" s="1">
        <v>73.902900000000002</v>
      </c>
      <c r="K660" s="4" t="s">
        <v>857</v>
      </c>
    </row>
    <row r="661" spans="1:11">
      <c r="A661" s="5">
        <v>0.56054398148148143</v>
      </c>
      <c r="B661" s="2">
        <v>44180</v>
      </c>
      <c r="C661" s="8" t="s">
        <v>86</v>
      </c>
      <c r="D661" s="3">
        <v>3706828118</v>
      </c>
      <c r="E661" s="1" t="s">
        <v>974</v>
      </c>
      <c r="F661" s="1" t="s">
        <v>975</v>
      </c>
      <c r="G661" s="3">
        <v>793906719</v>
      </c>
      <c r="H661" s="1" t="s">
        <v>256</v>
      </c>
      <c r="I661" s="1">
        <v>15.5366</v>
      </c>
      <c r="J661" s="1">
        <v>73.764200000000002</v>
      </c>
      <c r="K661" s="4" t="s">
        <v>23</v>
      </c>
    </row>
    <row r="662" spans="1:11">
      <c r="A662" s="5">
        <v>0.54302083333333329</v>
      </c>
      <c r="B662" s="2">
        <v>44180</v>
      </c>
      <c r="C662" s="4" t="s">
        <v>86</v>
      </c>
      <c r="D662" s="1">
        <v>5708599159</v>
      </c>
      <c r="E662" s="3" t="s">
        <v>949</v>
      </c>
      <c r="F662" s="1" t="s">
        <v>950</v>
      </c>
      <c r="G662" s="1">
        <v>759226202</v>
      </c>
      <c r="H662" s="1" t="s">
        <v>433</v>
      </c>
      <c r="I662" s="1">
        <v>15.502000000000001</v>
      </c>
      <c r="J662" s="1">
        <v>73.91</v>
      </c>
      <c r="K662" s="4" t="s">
        <v>808</v>
      </c>
    </row>
    <row r="663" spans="1:11">
      <c r="A663" s="5">
        <v>0.90038194444444442</v>
      </c>
      <c r="B663" s="2">
        <v>44180</v>
      </c>
      <c r="C663" s="4" t="s">
        <v>86</v>
      </c>
      <c r="D663" s="7">
        <v>8310000000</v>
      </c>
      <c r="E663" s="1" t="s">
        <v>858</v>
      </c>
      <c r="F663" s="1" t="s">
        <v>859</v>
      </c>
      <c r="G663" s="7">
        <v>217000000</v>
      </c>
      <c r="H663" s="1" t="s">
        <v>217</v>
      </c>
      <c r="I663" s="1">
        <v>15.4909</v>
      </c>
      <c r="J663" s="1">
        <v>73.827799999999996</v>
      </c>
      <c r="K663" s="4" t="s">
        <v>857</v>
      </c>
    </row>
    <row r="664" spans="1:11">
      <c r="A664" s="5">
        <v>0.89810185185185187</v>
      </c>
      <c r="B664" s="2">
        <v>44181</v>
      </c>
      <c r="C664" s="6" t="s">
        <v>86</v>
      </c>
      <c r="D664" s="3">
        <v>1413566864</v>
      </c>
      <c r="E664" s="1" t="s">
        <v>976</v>
      </c>
      <c r="F664" s="1" t="s">
        <v>977</v>
      </c>
      <c r="G664" s="3">
        <v>644333823</v>
      </c>
      <c r="H664" s="1" t="s">
        <v>26</v>
      </c>
      <c r="I664" s="1">
        <v>15.555300000000001</v>
      </c>
      <c r="J664" s="1">
        <v>73.7517</v>
      </c>
      <c r="K664" s="4" t="s">
        <v>644</v>
      </c>
    </row>
    <row r="665" spans="1:11">
      <c r="A665" s="5">
        <v>0.96939814814814818</v>
      </c>
      <c r="B665" s="2">
        <v>44181</v>
      </c>
      <c r="C665" s="6" t="s">
        <v>86</v>
      </c>
      <c r="D665" s="3">
        <v>1390152054</v>
      </c>
      <c r="E665" s="1" t="s">
        <v>978</v>
      </c>
      <c r="F665" s="1" t="s">
        <v>979</v>
      </c>
      <c r="G665" s="3">
        <v>110212000000000</v>
      </c>
      <c r="H665" s="1" t="s">
        <v>433</v>
      </c>
      <c r="I665" s="1">
        <v>15.502000000000001</v>
      </c>
      <c r="J665" s="1">
        <v>73.91</v>
      </c>
      <c r="K665" s="4" t="s">
        <v>871</v>
      </c>
    </row>
    <row r="666" spans="1:11">
      <c r="A666" s="5">
        <v>0.66096064814814814</v>
      </c>
      <c r="B666" s="2">
        <v>44181</v>
      </c>
      <c r="C666" s="4" t="s">
        <v>86</v>
      </c>
      <c r="D666" s="1">
        <v>2117300753</v>
      </c>
      <c r="E666" s="3" t="s">
        <v>980</v>
      </c>
      <c r="F666" s="1" t="s">
        <v>981</v>
      </c>
      <c r="G666" s="7">
        <v>110212000000000</v>
      </c>
      <c r="H666" s="1" t="s">
        <v>433</v>
      </c>
      <c r="I666" s="1">
        <v>15.502000000000001</v>
      </c>
      <c r="J666" s="1">
        <v>73.91</v>
      </c>
      <c r="K666" s="4" t="s">
        <v>748</v>
      </c>
    </row>
    <row r="667" spans="1:11">
      <c r="A667" s="5">
        <v>0.94650462962962967</v>
      </c>
      <c r="B667" s="2">
        <v>44182</v>
      </c>
      <c r="C667" s="8" t="s">
        <v>86</v>
      </c>
      <c r="D667" s="3">
        <v>5663923436</v>
      </c>
      <c r="E667" s="1" t="s">
        <v>982</v>
      </c>
      <c r="F667" s="1" t="s">
        <v>983</v>
      </c>
      <c r="G667" s="3">
        <v>221528827</v>
      </c>
      <c r="H667" s="1" t="s">
        <v>40</v>
      </c>
      <c r="I667" s="1">
        <v>15.6046</v>
      </c>
      <c r="J667" s="1">
        <v>73.736999999999995</v>
      </c>
      <c r="K667" s="4" t="s">
        <v>313</v>
      </c>
    </row>
    <row r="668" spans="1:11">
      <c r="A668" s="5">
        <v>0.85894675925925923</v>
      </c>
      <c r="B668" s="2">
        <v>44182</v>
      </c>
      <c r="C668" s="6" t="s">
        <v>86</v>
      </c>
      <c r="D668" s="3">
        <v>1629459517</v>
      </c>
      <c r="E668" s="1" t="s">
        <v>900</v>
      </c>
      <c r="F668" s="1" t="s">
        <v>901</v>
      </c>
      <c r="G668" s="3">
        <v>620976299</v>
      </c>
      <c r="H668" s="3" t="s">
        <v>144</v>
      </c>
      <c r="I668" s="1">
        <v>15.5937</v>
      </c>
      <c r="J668" s="1">
        <v>73.734499999999997</v>
      </c>
      <c r="K668" s="4" t="s">
        <v>871</v>
      </c>
    </row>
    <row r="669" spans="1:11">
      <c r="A669" s="5">
        <v>0.51760416666666664</v>
      </c>
      <c r="B669" s="2">
        <v>44182</v>
      </c>
      <c r="C669" s="6" t="s">
        <v>86</v>
      </c>
      <c r="D669" s="3">
        <v>1992605772</v>
      </c>
      <c r="E669" s="1" t="s">
        <v>984</v>
      </c>
      <c r="F669" s="1" t="s">
        <v>985</v>
      </c>
      <c r="G669" s="3">
        <v>433936402</v>
      </c>
      <c r="H669" s="1" t="s">
        <v>39</v>
      </c>
      <c r="I669" s="1">
        <v>15.492599999999999</v>
      </c>
      <c r="J669" s="1">
        <v>73.773200000000003</v>
      </c>
      <c r="K669" s="4" t="s">
        <v>871</v>
      </c>
    </row>
    <row r="670" spans="1:11">
      <c r="A670" s="5">
        <v>0.83026620370370374</v>
      </c>
      <c r="B670" s="2">
        <v>44183</v>
      </c>
      <c r="C670" s="6" t="s">
        <v>86</v>
      </c>
      <c r="D670" s="3">
        <v>1629459517</v>
      </c>
      <c r="E670" s="1" t="s">
        <v>900</v>
      </c>
      <c r="F670" s="1" t="s">
        <v>901</v>
      </c>
      <c r="G670" s="3">
        <v>106254000000000</v>
      </c>
      <c r="H670" s="1" t="s">
        <v>986</v>
      </c>
      <c r="I670" s="1">
        <v>15.4909</v>
      </c>
      <c r="J670" s="1">
        <v>73.827799999999996</v>
      </c>
      <c r="K670" s="4" t="s">
        <v>871</v>
      </c>
    </row>
    <row r="671" spans="1:11">
      <c r="A671" s="5">
        <v>0.84114583333333337</v>
      </c>
      <c r="B671" s="2">
        <v>44183</v>
      </c>
      <c r="C671" s="4" t="s">
        <v>86</v>
      </c>
      <c r="D671" s="7">
        <v>32600000000</v>
      </c>
      <c r="E671" s="1" t="s">
        <v>855</v>
      </c>
      <c r="F671" s="1" t="s">
        <v>856</v>
      </c>
      <c r="G671" s="7">
        <v>217000000</v>
      </c>
      <c r="H671" s="1" t="s">
        <v>217</v>
      </c>
      <c r="I671" s="1">
        <v>15.4909</v>
      </c>
      <c r="J671" s="1">
        <v>73.827799999999996</v>
      </c>
      <c r="K671" s="4" t="s">
        <v>857</v>
      </c>
    </row>
    <row r="672" spans="1:11">
      <c r="A672" s="5">
        <v>0.84108796296296295</v>
      </c>
      <c r="B672" s="2">
        <v>44183</v>
      </c>
      <c r="C672" s="4" t="s">
        <v>86</v>
      </c>
      <c r="D672" s="7">
        <v>13500000000</v>
      </c>
      <c r="E672" s="1" t="s">
        <v>872</v>
      </c>
      <c r="F672" s="1" t="s">
        <v>873</v>
      </c>
      <c r="G672" s="7">
        <v>217000000</v>
      </c>
      <c r="H672" s="1" t="s">
        <v>217</v>
      </c>
      <c r="I672" s="1">
        <v>15.4909</v>
      </c>
      <c r="J672" s="1">
        <v>73.827799999999996</v>
      </c>
      <c r="K672" s="4" t="s">
        <v>857</v>
      </c>
    </row>
    <row r="673" spans="1:11">
      <c r="A673" s="5">
        <v>0.58347222222222217</v>
      </c>
      <c r="B673" s="2">
        <v>44183</v>
      </c>
      <c r="C673" s="4" t="s">
        <v>86</v>
      </c>
      <c r="D673" s="7">
        <v>9230000000</v>
      </c>
      <c r="E673" s="1" t="s">
        <v>860</v>
      </c>
      <c r="F673" s="1" t="s">
        <v>857</v>
      </c>
      <c r="G673" s="7">
        <v>368000000</v>
      </c>
      <c r="H673" s="1" t="s">
        <v>987</v>
      </c>
      <c r="I673" s="1">
        <v>15.507999999999999</v>
      </c>
      <c r="J673" s="1">
        <v>73.809700000000007</v>
      </c>
      <c r="K673" s="4" t="s">
        <v>857</v>
      </c>
    </row>
    <row r="674" spans="1:11">
      <c r="A674" s="5">
        <v>7.166666666666667E-2</v>
      </c>
      <c r="B674" s="2">
        <v>44184</v>
      </c>
      <c r="C674" s="8" t="s">
        <v>86</v>
      </c>
      <c r="D674" s="3">
        <v>218677831</v>
      </c>
      <c r="E674" s="1" t="s">
        <v>988</v>
      </c>
      <c r="F674" s="1" t="s">
        <v>989</v>
      </c>
      <c r="G674" s="3">
        <v>230074171</v>
      </c>
      <c r="H674" s="1" t="s">
        <v>433</v>
      </c>
      <c r="I674" s="1">
        <v>15.502000000000001</v>
      </c>
      <c r="J674" s="1">
        <v>73.91</v>
      </c>
      <c r="K674" s="4" t="s">
        <v>313</v>
      </c>
    </row>
    <row r="675" spans="1:11">
      <c r="A675" s="5">
        <v>0.97158564814814818</v>
      </c>
      <c r="B675" s="2">
        <v>44184</v>
      </c>
      <c r="C675" s="8" t="s">
        <v>86</v>
      </c>
      <c r="D675" s="3">
        <v>3706828118</v>
      </c>
      <c r="E675" s="1" t="s">
        <v>974</v>
      </c>
      <c r="F675" s="1" t="s">
        <v>975</v>
      </c>
      <c r="G675" s="3">
        <v>217974161</v>
      </c>
      <c r="H675" s="1" t="s">
        <v>26</v>
      </c>
      <c r="I675" s="1">
        <v>15.555300000000001</v>
      </c>
      <c r="J675" s="1">
        <v>73.7517</v>
      </c>
      <c r="K675" s="4" t="s">
        <v>23</v>
      </c>
    </row>
    <row r="676" spans="1:11">
      <c r="A676" s="5">
        <v>7.0844907407407412E-2</v>
      </c>
      <c r="B676" s="2">
        <v>44184</v>
      </c>
      <c r="C676" s="6" t="s">
        <v>86</v>
      </c>
      <c r="D676" s="3">
        <v>400796274</v>
      </c>
      <c r="E676" s="1" t="s">
        <v>990</v>
      </c>
      <c r="F676" s="1" t="s">
        <v>991</v>
      </c>
      <c r="G676" s="3">
        <v>1580550000000000</v>
      </c>
      <c r="H676" s="1" t="s">
        <v>554</v>
      </c>
      <c r="I676" s="1">
        <v>15.558</v>
      </c>
      <c r="J676" s="1">
        <v>73.751900000000006</v>
      </c>
      <c r="K676" s="4" t="s">
        <v>644</v>
      </c>
    </row>
    <row r="677" spans="1:11">
      <c r="A677" s="5">
        <v>0.85303240740740738</v>
      </c>
      <c r="B677" s="2">
        <v>44184</v>
      </c>
      <c r="C677" s="4" t="s">
        <v>86</v>
      </c>
      <c r="D677" s="7">
        <v>31600000000</v>
      </c>
      <c r="E677" s="3" t="s">
        <v>992</v>
      </c>
      <c r="F677" s="1" t="s">
        <v>993</v>
      </c>
      <c r="G677" s="1">
        <v>824076426</v>
      </c>
      <c r="H677" s="1" t="s">
        <v>433</v>
      </c>
      <c r="I677" s="1">
        <v>15.502000000000001</v>
      </c>
      <c r="J677" s="1">
        <v>73.91</v>
      </c>
      <c r="K677" s="4" t="s">
        <v>565</v>
      </c>
    </row>
    <row r="678" spans="1:11">
      <c r="A678" s="5">
        <v>7.1134259259259258E-2</v>
      </c>
      <c r="B678" s="2">
        <v>44184</v>
      </c>
      <c r="C678" s="4" t="s">
        <v>86</v>
      </c>
      <c r="D678" s="7">
        <v>32600000000</v>
      </c>
      <c r="E678" s="1" t="s">
        <v>855</v>
      </c>
      <c r="F678" s="1" t="s">
        <v>856</v>
      </c>
      <c r="G678" s="7">
        <v>1100000000000000</v>
      </c>
      <c r="H678" s="1" t="s">
        <v>866</v>
      </c>
      <c r="I678" s="1">
        <v>15.5258</v>
      </c>
      <c r="J678" s="1">
        <v>73.827100000000002</v>
      </c>
      <c r="K678" s="4" t="s">
        <v>857</v>
      </c>
    </row>
    <row r="679" spans="1:11">
      <c r="A679" s="5">
        <v>7.1076388888888883E-2</v>
      </c>
      <c r="B679" s="2">
        <v>44184</v>
      </c>
      <c r="C679" s="4" t="s">
        <v>86</v>
      </c>
      <c r="D679" s="7">
        <v>13500000000</v>
      </c>
      <c r="E679" s="1" t="s">
        <v>872</v>
      </c>
      <c r="F679" s="1" t="s">
        <v>873</v>
      </c>
      <c r="G679" s="7">
        <v>1100000000000000</v>
      </c>
      <c r="H679" s="1" t="s">
        <v>866</v>
      </c>
      <c r="I679" s="1">
        <v>15.5258</v>
      </c>
      <c r="J679" s="1">
        <v>73.827100000000002</v>
      </c>
      <c r="K679" s="4" t="s">
        <v>857</v>
      </c>
    </row>
    <row r="680" spans="1:11">
      <c r="A680" s="5">
        <v>0.5553703703703704</v>
      </c>
      <c r="B680" s="2">
        <v>44185</v>
      </c>
      <c r="C680" s="4" t="s">
        <v>86</v>
      </c>
      <c r="D680" s="1">
        <v>26780647523</v>
      </c>
      <c r="E680" s="3" t="s">
        <v>994</v>
      </c>
      <c r="F680" s="1" t="s">
        <v>995</v>
      </c>
      <c r="G680" s="7">
        <v>303841000000000</v>
      </c>
      <c r="H680" s="3" t="s">
        <v>945</v>
      </c>
      <c r="I680" s="1">
        <v>15.043799999999999</v>
      </c>
      <c r="J680" s="1">
        <v>73.985799999999998</v>
      </c>
      <c r="K680" s="4" t="s">
        <v>421</v>
      </c>
    </row>
    <row r="681" spans="1:11">
      <c r="A681" s="5">
        <v>0.65707175925925931</v>
      </c>
      <c r="B681" s="2">
        <v>44186</v>
      </c>
      <c r="C681" s="8" t="s">
        <v>86</v>
      </c>
      <c r="D681" s="3">
        <v>1462231059</v>
      </c>
      <c r="E681" s="1" t="s">
        <v>996</v>
      </c>
      <c r="F681" s="1" t="s">
        <v>997</v>
      </c>
      <c r="G681" s="3">
        <v>110212000000000</v>
      </c>
      <c r="H681" s="1" t="s">
        <v>433</v>
      </c>
      <c r="I681" s="1">
        <v>15.502000000000001</v>
      </c>
      <c r="J681" s="1">
        <v>73.91</v>
      </c>
      <c r="K681" s="4" t="s">
        <v>313</v>
      </c>
    </row>
    <row r="682" spans="1:11">
      <c r="A682" s="5">
        <v>0.81538194444444445</v>
      </c>
      <c r="B682" s="2">
        <v>44186</v>
      </c>
      <c r="C682" s="8" t="s">
        <v>86</v>
      </c>
      <c r="D682" s="3">
        <v>1931099686</v>
      </c>
      <c r="E682" s="1" t="s">
        <v>998</v>
      </c>
      <c r="F682" s="1" t="s">
        <v>999</v>
      </c>
      <c r="G682" s="3">
        <v>111775000000000</v>
      </c>
      <c r="H682" s="1" t="s">
        <v>433</v>
      </c>
      <c r="I682" s="1">
        <v>15.502000000000001</v>
      </c>
      <c r="J682" s="1">
        <v>73.91</v>
      </c>
      <c r="K682" s="4" t="s">
        <v>23</v>
      </c>
    </row>
    <row r="683" spans="1:11">
      <c r="A683" s="5">
        <v>0.49284722222222221</v>
      </c>
      <c r="B683" s="2">
        <v>44186</v>
      </c>
      <c r="C683" s="8" t="s">
        <v>86</v>
      </c>
      <c r="D683" s="3">
        <v>3706828118</v>
      </c>
      <c r="E683" s="1" t="s">
        <v>974</v>
      </c>
      <c r="F683" s="1" t="s">
        <v>975</v>
      </c>
      <c r="G683" s="3">
        <v>2344980000000000</v>
      </c>
      <c r="H683" s="1" t="s">
        <v>30</v>
      </c>
      <c r="I683" s="1">
        <v>15.5128</v>
      </c>
      <c r="J683" s="1">
        <v>73.768900000000002</v>
      </c>
      <c r="K683" s="4" t="s">
        <v>23</v>
      </c>
    </row>
    <row r="684" spans="1:11">
      <c r="A684" s="5">
        <v>0.9408333333333333</v>
      </c>
      <c r="B684" s="2">
        <v>44186</v>
      </c>
      <c r="C684" s="6" t="s">
        <v>86</v>
      </c>
      <c r="D684" s="3">
        <v>5940462297</v>
      </c>
      <c r="E684" s="1" t="s">
        <v>1000</v>
      </c>
      <c r="F684" s="1" t="s">
        <v>1001</v>
      </c>
      <c r="G684" s="3">
        <v>110212000000000</v>
      </c>
      <c r="H684" s="1" t="s">
        <v>433</v>
      </c>
      <c r="I684" s="1">
        <v>15.502000000000001</v>
      </c>
      <c r="J684" s="1">
        <v>73.91</v>
      </c>
      <c r="K684" s="4" t="s">
        <v>644</v>
      </c>
    </row>
    <row r="685" spans="1:11">
      <c r="A685" s="5">
        <v>0.48</v>
      </c>
      <c r="B685" s="2">
        <v>44186</v>
      </c>
      <c r="C685" s="6" t="s">
        <v>86</v>
      </c>
      <c r="D685" s="3">
        <v>4748216919</v>
      </c>
      <c r="E685" s="1" t="s">
        <v>1002</v>
      </c>
      <c r="F685" s="1" t="s">
        <v>1003</v>
      </c>
      <c r="G685" s="3">
        <v>221528827</v>
      </c>
      <c r="H685" s="1" t="s">
        <v>40</v>
      </c>
      <c r="I685" s="1">
        <v>15.6046</v>
      </c>
      <c r="J685" s="1">
        <v>73.736999999999995</v>
      </c>
      <c r="K685" s="4" t="s">
        <v>644</v>
      </c>
    </row>
    <row r="686" spans="1:11">
      <c r="A686" s="5">
        <v>0.96804398148148152</v>
      </c>
      <c r="B686" s="2">
        <v>44186</v>
      </c>
      <c r="C686" s="6" t="s">
        <v>86</v>
      </c>
      <c r="D686" s="3">
        <v>1413566864</v>
      </c>
      <c r="E686" s="1" t="s">
        <v>976</v>
      </c>
      <c r="F686" s="1" t="s">
        <v>977</v>
      </c>
      <c r="G686" s="3">
        <v>217974161</v>
      </c>
      <c r="H686" s="1" t="s">
        <v>26</v>
      </c>
      <c r="I686" s="1">
        <v>15.555300000000001</v>
      </c>
      <c r="J686" s="1">
        <v>73.7517</v>
      </c>
      <c r="K686" s="4" t="s">
        <v>871</v>
      </c>
    </row>
    <row r="687" spans="1:11">
      <c r="A687" s="5">
        <v>0.83234953703703707</v>
      </c>
      <c r="B687" s="2">
        <v>44187</v>
      </c>
      <c r="C687" s="6" t="s">
        <v>86</v>
      </c>
      <c r="D687" s="3">
        <v>4031298459</v>
      </c>
      <c r="E687" s="1" t="s">
        <v>1004</v>
      </c>
      <c r="F687" s="1" t="s">
        <v>1005</v>
      </c>
      <c r="G687" s="3">
        <v>759226202</v>
      </c>
      <c r="H687" s="1" t="s">
        <v>433</v>
      </c>
      <c r="I687" s="1">
        <v>15.502000000000001</v>
      </c>
      <c r="J687" s="1">
        <v>73.91</v>
      </c>
      <c r="K687" s="4" t="s">
        <v>644</v>
      </c>
    </row>
    <row r="688" spans="1:11">
      <c r="A688" s="5">
        <v>0.5067476851851852</v>
      </c>
      <c r="B688" s="2">
        <v>44187</v>
      </c>
      <c r="C688" s="6" t="s">
        <v>86</v>
      </c>
      <c r="D688" s="3">
        <v>12406153828</v>
      </c>
      <c r="E688" s="1" t="s">
        <v>1006</v>
      </c>
      <c r="F688" s="1" t="s">
        <v>1007</v>
      </c>
      <c r="G688" s="3">
        <v>1597219</v>
      </c>
      <c r="H688" s="1" t="s">
        <v>42</v>
      </c>
      <c r="I688" s="1">
        <v>15.603</v>
      </c>
      <c r="J688" s="1">
        <v>73.733599999999996</v>
      </c>
      <c r="K688" s="4" t="s">
        <v>644</v>
      </c>
    </row>
    <row r="689" spans="1:11">
      <c r="A689" s="5">
        <v>0.72545138888888894</v>
      </c>
      <c r="B689" s="2">
        <v>44187</v>
      </c>
      <c r="C689" s="6" t="s">
        <v>86</v>
      </c>
      <c r="D689" s="3">
        <v>1992605772</v>
      </c>
      <c r="E689" s="1" t="s">
        <v>984</v>
      </c>
      <c r="F689" s="1" t="s">
        <v>985</v>
      </c>
      <c r="G689" s="3">
        <v>276904392</v>
      </c>
      <c r="H689" s="1" t="s">
        <v>1411</v>
      </c>
      <c r="I689" s="1">
        <v>15.477499999999999</v>
      </c>
      <c r="J689" s="1">
        <v>73.812100000000001</v>
      </c>
      <c r="K689" s="4" t="s">
        <v>871</v>
      </c>
    </row>
    <row r="690" spans="1:11">
      <c r="A690" s="5">
        <v>0.36859953703703702</v>
      </c>
      <c r="B690" s="2">
        <v>44187</v>
      </c>
      <c r="C690" s="6" t="s">
        <v>86</v>
      </c>
      <c r="D690" s="3">
        <v>44608709957</v>
      </c>
      <c r="E690" s="1" t="s">
        <v>1008</v>
      </c>
      <c r="F690" s="1" t="s">
        <v>1009</v>
      </c>
      <c r="G690" s="3">
        <v>106283000000000</v>
      </c>
      <c r="H690" s="1" t="s">
        <v>208</v>
      </c>
      <c r="I690" s="1">
        <v>15.5733</v>
      </c>
      <c r="J690" s="1">
        <v>73.741</v>
      </c>
      <c r="K690" s="4" t="s">
        <v>871</v>
      </c>
    </row>
    <row r="691" spans="1:11">
      <c r="A691" s="5">
        <v>0.68444444444444441</v>
      </c>
      <c r="B691" s="2">
        <v>44188</v>
      </c>
      <c r="C691" s="8" t="s">
        <v>86</v>
      </c>
      <c r="D691" s="3">
        <v>3706828118</v>
      </c>
      <c r="E691" s="1" t="s">
        <v>974</v>
      </c>
      <c r="F691" s="1" t="s">
        <v>975</v>
      </c>
      <c r="G691" s="3">
        <v>468284828</v>
      </c>
      <c r="H691" s="1" t="s">
        <v>465</v>
      </c>
      <c r="I691" s="1">
        <v>15.4991</v>
      </c>
      <c r="J691" s="1">
        <v>73.767499999999998</v>
      </c>
      <c r="K691" s="4" t="s">
        <v>23</v>
      </c>
    </row>
    <row r="692" spans="1:11">
      <c r="A692" s="5">
        <v>0.94797453703703705</v>
      </c>
      <c r="B692" s="2">
        <v>44188</v>
      </c>
      <c r="C692" s="6" t="s">
        <v>86</v>
      </c>
      <c r="D692" s="3">
        <v>3483656572</v>
      </c>
      <c r="E692" s="1" t="s">
        <v>1010</v>
      </c>
      <c r="F692" s="1" t="s">
        <v>1011</v>
      </c>
      <c r="G692" s="3">
        <v>223221260</v>
      </c>
      <c r="H692" s="1" t="s">
        <v>1012</v>
      </c>
      <c r="I692" s="1">
        <v>15.5494</v>
      </c>
      <c r="J692" s="1">
        <v>73.753500000000003</v>
      </c>
      <c r="K692" s="4" t="s">
        <v>871</v>
      </c>
    </row>
    <row r="693" spans="1:11">
      <c r="A693" s="5">
        <v>0.93280092592592589</v>
      </c>
      <c r="B693" s="2">
        <v>44188</v>
      </c>
      <c r="C693" s="6" t="s">
        <v>86</v>
      </c>
      <c r="D693" s="3">
        <v>3483656572</v>
      </c>
      <c r="E693" s="1" t="s">
        <v>1010</v>
      </c>
      <c r="F693" s="1" t="s">
        <v>1011</v>
      </c>
      <c r="G693" s="3">
        <v>217974161</v>
      </c>
      <c r="H693" s="1" t="s">
        <v>26</v>
      </c>
      <c r="I693" s="1">
        <v>15.555300000000001</v>
      </c>
      <c r="J693" s="1">
        <v>73.7517</v>
      </c>
      <c r="K693" s="4" t="s">
        <v>871</v>
      </c>
    </row>
    <row r="694" spans="1:11">
      <c r="A694" s="5">
        <v>0.92989583333333337</v>
      </c>
      <c r="B694" s="2">
        <v>44188</v>
      </c>
      <c r="C694" s="6" t="s">
        <v>86</v>
      </c>
      <c r="D694" s="3">
        <v>3483656572</v>
      </c>
      <c r="E694" s="1" t="s">
        <v>1010</v>
      </c>
      <c r="F694" s="1" t="s">
        <v>1011</v>
      </c>
      <c r="G694" s="3">
        <v>221528827</v>
      </c>
      <c r="H694" s="1" t="s">
        <v>40</v>
      </c>
      <c r="I694" s="1">
        <v>15.6046</v>
      </c>
      <c r="J694" s="1">
        <v>73.736999999999995</v>
      </c>
      <c r="K694" s="4" t="s">
        <v>871</v>
      </c>
    </row>
    <row r="695" spans="1:11">
      <c r="A695" s="5">
        <v>0.92703703703703699</v>
      </c>
      <c r="B695" s="2">
        <v>44188</v>
      </c>
      <c r="C695" s="6" t="s">
        <v>86</v>
      </c>
      <c r="D695" s="3">
        <v>3483656572</v>
      </c>
      <c r="E695" s="1" t="s">
        <v>1010</v>
      </c>
      <c r="F695" s="1" t="s">
        <v>1011</v>
      </c>
      <c r="G695" s="3">
        <v>106895000000000</v>
      </c>
      <c r="H695" s="1" t="s">
        <v>30</v>
      </c>
      <c r="I695" s="1">
        <v>15.5128</v>
      </c>
      <c r="J695" s="1">
        <v>73.768900000000002</v>
      </c>
      <c r="K695" s="4" t="s">
        <v>871</v>
      </c>
    </row>
    <row r="696" spans="1:11">
      <c r="A696" s="5">
        <v>0.92377314814814815</v>
      </c>
      <c r="B696" s="2">
        <v>44188</v>
      </c>
      <c r="C696" s="6" t="s">
        <v>86</v>
      </c>
      <c r="D696" s="3">
        <v>3483656572</v>
      </c>
      <c r="E696" s="1" t="s">
        <v>1010</v>
      </c>
      <c r="F696" s="1" t="s">
        <v>1011</v>
      </c>
      <c r="G696" s="3">
        <v>693912000000000</v>
      </c>
      <c r="H696" s="1" t="s">
        <v>217</v>
      </c>
      <c r="I696" s="1">
        <v>15.4909</v>
      </c>
      <c r="J696" s="1">
        <v>73.827799999999996</v>
      </c>
      <c r="K696" s="4" t="s">
        <v>871</v>
      </c>
    </row>
    <row r="697" spans="1:11">
      <c r="A697" s="5">
        <v>0.92077546296296298</v>
      </c>
      <c r="B697" s="2">
        <v>44188</v>
      </c>
      <c r="C697" s="6" t="s">
        <v>86</v>
      </c>
      <c r="D697" s="3">
        <v>3483656572</v>
      </c>
      <c r="E697" s="1" t="s">
        <v>1010</v>
      </c>
      <c r="F697" s="1" t="s">
        <v>1011</v>
      </c>
      <c r="G697" s="3">
        <v>213082197</v>
      </c>
      <c r="H697" s="1" t="s">
        <v>39</v>
      </c>
      <c r="I697" s="1">
        <v>15.492599999999999</v>
      </c>
      <c r="J697" s="1">
        <v>73.773200000000003</v>
      </c>
      <c r="K697" s="4" t="s">
        <v>871</v>
      </c>
    </row>
    <row r="698" spans="1:11">
      <c r="A698" s="5">
        <v>0.75620370370370371</v>
      </c>
      <c r="B698" s="2">
        <v>44188</v>
      </c>
      <c r="C698" s="6" t="s">
        <v>86</v>
      </c>
      <c r="D698" s="3">
        <v>1413566864</v>
      </c>
      <c r="E698" s="1" t="s">
        <v>976</v>
      </c>
      <c r="F698" s="1" t="s">
        <v>977</v>
      </c>
      <c r="G698" s="3">
        <v>217974161</v>
      </c>
      <c r="H698" s="1" t="s">
        <v>26</v>
      </c>
      <c r="I698" s="1">
        <v>15.555300000000001</v>
      </c>
      <c r="J698" s="1">
        <v>73.7517</v>
      </c>
      <c r="K698" s="4" t="s">
        <v>871</v>
      </c>
    </row>
    <row r="699" spans="1:11">
      <c r="A699" s="5">
        <v>0.93607638888888889</v>
      </c>
      <c r="B699" s="2">
        <v>44189</v>
      </c>
      <c r="C699" s="8" t="s">
        <v>86</v>
      </c>
      <c r="D699" s="3">
        <v>3706828118</v>
      </c>
      <c r="E699" s="1" t="s">
        <v>974</v>
      </c>
      <c r="F699" s="1" t="s">
        <v>975</v>
      </c>
      <c r="G699" s="3">
        <v>175709000000000</v>
      </c>
      <c r="H699" s="3" t="s">
        <v>1013</v>
      </c>
      <c r="I699" s="1">
        <v>15.568899999999999</v>
      </c>
      <c r="J699" s="1">
        <v>73.786299999999997</v>
      </c>
      <c r="K699" s="4" t="s">
        <v>23</v>
      </c>
    </row>
    <row r="700" spans="1:11">
      <c r="A700" s="5">
        <v>0.10504629629629629</v>
      </c>
      <c r="B700" s="2">
        <v>44189</v>
      </c>
      <c r="C700" s="6" t="s">
        <v>86</v>
      </c>
      <c r="D700" s="3">
        <v>2360839941</v>
      </c>
      <c r="E700" s="1" t="s">
        <v>1014</v>
      </c>
      <c r="F700" s="1" t="s">
        <v>1015</v>
      </c>
      <c r="G700" s="3">
        <v>316810000000000</v>
      </c>
      <c r="H700" s="1" t="s">
        <v>1412</v>
      </c>
      <c r="I700" s="1">
        <v>15.5558</v>
      </c>
      <c r="J700" s="1">
        <v>73.756200000000007</v>
      </c>
      <c r="K700" s="4" t="s">
        <v>644</v>
      </c>
    </row>
    <row r="701" spans="1:11">
      <c r="A701" s="5">
        <v>0.79781250000000004</v>
      </c>
      <c r="B701" s="2">
        <v>44189</v>
      </c>
      <c r="C701" s="6" t="s">
        <v>86</v>
      </c>
      <c r="D701" s="3">
        <v>3612500833</v>
      </c>
      <c r="E701" s="1" t="s">
        <v>1016</v>
      </c>
      <c r="F701" s="1" t="s">
        <v>1017</v>
      </c>
      <c r="G701" s="3">
        <v>223221260</v>
      </c>
      <c r="H701" s="1" t="s">
        <v>1012</v>
      </c>
      <c r="I701" s="1">
        <v>15.5494</v>
      </c>
      <c r="J701" s="1">
        <v>73.753500000000003</v>
      </c>
      <c r="K701" s="4" t="s">
        <v>210</v>
      </c>
    </row>
    <row r="702" spans="1:11">
      <c r="A702" s="5">
        <v>0.78839120370370375</v>
      </c>
      <c r="B702" s="2">
        <v>44189</v>
      </c>
      <c r="C702" s="4" t="s">
        <v>86</v>
      </c>
      <c r="D702" s="7">
        <v>1530000000</v>
      </c>
      <c r="E702" s="3" t="s">
        <v>890</v>
      </c>
      <c r="F702" s="1" t="s">
        <v>891</v>
      </c>
      <c r="G702" s="1">
        <v>824076426</v>
      </c>
      <c r="H702" s="1" t="s">
        <v>433</v>
      </c>
      <c r="I702" s="1">
        <v>15.502000000000001</v>
      </c>
      <c r="J702" s="1">
        <v>73.91</v>
      </c>
      <c r="K702" s="4" t="s">
        <v>565</v>
      </c>
    </row>
    <row r="703" spans="1:11">
      <c r="A703" s="5">
        <v>0.88722222222222225</v>
      </c>
      <c r="B703" s="2">
        <v>44190</v>
      </c>
      <c r="C703" s="6" t="s">
        <v>86</v>
      </c>
      <c r="D703" s="3">
        <v>6211711912</v>
      </c>
      <c r="E703" s="1" t="s">
        <v>1018</v>
      </c>
      <c r="F703" s="1" t="s">
        <v>1019</v>
      </c>
      <c r="G703" s="3">
        <v>217974161</v>
      </c>
      <c r="H703" s="1" t="s">
        <v>26</v>
      </c>
      <c r="I703" s="1">
        <v>15.555300000000001</v>
      </c>
      <c r="J703" s="1">
        <v>73.7517</v>
      </c>
      <c r="K703" s="4" t="s">
        <v>871</v>
      </c>
    </row>
    <row r="704" spans="1:11">
      <c r="A704" s="5">
        <v>0.38368055555555558</v>
      </c>
      <c r="B704" s="2">
        <v>44190</v>
      </c>
      <c r="C704" s="6" t="s">
        <v>86</v>
      </c>
      <c r="D704" s="3">
        <v>44608709957</v>
      </c>
      <c r="E704" s="1" t="s">
        <v>1008</v>
      </c>
      <c r="F704" s="1" t="s">
        <v>1009</v>
      </c>
      <c r="G704" s="3">
        <v>217440000000000</v>
      </c>
      <c r="H704" s="1" t="s">
        <v>948</v>
      </c>
      <c r="I704" s="1">
        <v>15.545500000000001</v>
      </c>
      <c r="J704" s="1">
        <v>73.762600000000006</v>
      </c>
      <c r="K704" s="4" t="s">
        <v>871</v>
      </c>
    </row>
    <row r="705" spans="1:11">
      <c r="A705" s="5">
        <v>0.46719907407407407</v>
      </c>
      <c r="B705" s="2">
        <v>44190</v>
      </c>
      <c r="C705" s="4" t="s">
        <v>86</v>
      </c>
      <c r="D705" s="1">
        <v>36561816533</v>
      </c>
      <c r="E705" s="3" t="s">
        <v>794</v>
      </c>
      <c r="F705" s="1" t="s">
        <v>795</v>
      </c>
      <c r="G705" s="1">
        <v>4794661</v>
      </c>
      <c r="H705" s="3" t="s">
        <v>624</v>
      </c>
      <c r="I705" s="1">
        <v>15.5009</v>
      </c>
      <c r="J705" s="1">
        <v>73.911600000000007</v>
      </c>
      <c r="K705" s="4" t="s">
        <v>514</v>
      </c>
    </row>
    <row r="706" spans="1:11">
      <c r="A706" s="5">
        <v>0.84297453703703706</v>
      </c>
      <c r="B706" s="2">
        <v>44190</v>
      </c>
      <c r="C706" s="4" t="s">
        <v>86</v>
      </c>
      <c r="D706" s="7">
        <v>32600000000</v>
      </c>
      <c r="E706" s="1" t="s">
        <v>855</v>
      </c>
      <c r="F706" s="1" t="s">
        <v>856</v>
      </c>
      <c r="G706" s="7">
        <v>720000000</v>
      </c>
      <c r="H706" s="1" t="s">
        <v>141</v>
      </c>
      <c r="I706" s="1">
        <v>15.5871</v>
      </c>
      <c r="J706" s="1">
        <v>73.742099999999994</v>
      </c>
      <c r="K706" s="4" t="s">
        <v>857</v>
      </c>
    </row>
    <row r="707" spans="1:11">
      <c r="A707" s="5">
        <v>0.51818287037037036</v>
      </c>
      <c r="B707" s="2">
        <v>44191</v>
      </c>
      <c r="C707" s="8" t="s">
        <v>86</v>
      </c>
      <c r="D707" s="3">
        <v>2095159514</v>
      </c>
      <c r="E707" s="1" t="s">
        <v>1020</v>
      </c>
      <c r="F707" s="1" t="s">
        <v>1021</v>
      </c>
      <c r="G707" s="3">
        <v>213082197</v>
      </c>
      <c r="H707" s="1" t="s">
        <v>39</v>
      </c>
      <c r="I707" s="1">
        <v>15.492599999999999</v>
      </c>
      <c r="J707" s="1">
        <v>73.773200000000003</v>
      </c>
      <c r="K707" s="4" t="s">
        <v>23</v>
      </c>
    </row>
    <row r="708" spans="1:11">
      <c r="A708" s="5">
        <v>0.99238425925925922</v>
      </c>
      <c r="B708" s="2">
        <v>44191</v>
      </c>
      <c r="C708" s="6" t="s">
        <v>86</v>
      </c>
      <c r="D708" s="3">
        <v>2276717099</v>
      </c>
      <c r="E708" s="1" t="s">
        <v>1022</v>
      </c>
      <c r="F708" s="1" t="s">
        <v>1023</v>
      </c>
      <c r="G708" s="3">
        <v>1295640000000000</v>
      </c>
      <c r="H708" s="1" t="s">
        <v>224</v>
      </c>
      <c r="I708" s="1">
        <v>15.6248</v>
      </c>
      <c r="J708" s="1">
        <v>73.729100000000003</v>
      </c>
      <c r="K708" s="4" t="s">
        <v>871</v>
      </c>
    </row>
    <row r="709" spans="1:11">
      <c r="A709" s="5">
        <v>0.97267361111111106</v>
      </c>
      <c r="B709" s="2">
        <v>44191</v>
      </c>
      <c r="C709" s="4" t="s">
        <v>86</v>
      </c>
      <c r="D709" s="1">
        <v>42170531850</v>
      </c>
      <c r="E709" s="3" t="s">
        <v>1024</v>
      </c>
      <c r="F709" s="1" t="s">
        <v>1025</v>
      </c>
      <c r="G709" s="7">
        <v>106283000000000</v>
      </c>
      <c r="H709" s="1" t="s">
        <v>208</v>
      </c>
      <c r="I709" s="1">
        <v>15.5733</v>
      </c>
      <c r="J709" s="1">
        <v>73.741</v>
      </c>
      <c r="K709" s="4" t="s">
        <v>592</v>
      </c>
    </row>
    <row r="710" spans="1:11">
      <c r="A710" s="5">
        <v>0.68125000000000002</v>
      </c>
      <c r="B710" s="2">
        <v>44192</v>
      </c>
      <c r="C710" s="1" t="s">
        <v>86</v>
      </c>
      <c r="D710" s="3">
        <v>5398436750</v>
      </c>
      <c r="E710" s="1" t="s">
        <v>1026</v>
      </c>
      <c r="F710" s="1" t="s">
        <v>1027</v>
      </c>
      <c r="G710" s="3">
        <v>759226202</v>
      </c>
      <c r="H710" s="1" t="s">
        <v>433</v>
      </c>
      <c r="I710" s="1">
        <v>15.502000000000001</v>
      </c>
      <c r="J710" s="1">
        <v>73.91</v>
      </c>
      <c r="K710" s="4" t="s">
        <v>313</v>
      </c>
    </row>
    <row r="711" spans="1:11">
      <c r="A711" s="5">
        <v>0.66513888888888884</v>
      </c>
      <c r="B711" s="2">
        <v>44192</v>
      </c>
      <c r="C711" s="8" t="s">
        <v>86</v>
      </c>
      <c r="D711" s="3">
        <v>509212778</v>
      </c>
      <c r="E711" s="1" t="s">
        <v>1028</v>
      </c>
      <c r="F711" s="1" t="s">
        <v>1029</v>
      </c>
      <c r="G711" s="3">
        <v>1894570000000000</v>
      </c>
      <c r="H711" s="1" t="s">
        <v>208</v>
      </c>
      <c r="I711" s="1">
        <v>15.5733</v>
      </c>
      <c r="J711" s="1">
        <v>73.741</v>
      </c>
      <c r="K711" s="4" t="s">
        <v>313</v>
      </c>
    </row>
    <row r="712" spans="1:11">
      <c r="A712" s="5">
        <v>0.92450231481481482</v>
      </c>
      <c r="B712" s="2">
        <v>44193</v>
      </c>
      <c r="C712" s="8" t="s">
        <v>86</v>
      </c>
      <c r="D712" s="3">
        <v>5664496711</v>
      </c>
      <c r="E712" s="1" t="s">
        <v>1030</v>
      </c>
      <c r="F712" s="1" t="s">
        <v>1031</v>
      </c>
      <c r="G712" s="3">
        <v>217438573</v>
      </c>
      <c r="H712" s="1" t="s">
        <v>217</v>
      </c>
      <c r="I712" s="1">
        <v>15.4909</v>
      </c>
      <c r="J712" s="1">
        <v>73.827799999999996</v>
      </c>
      <c r="K712" s="4" t="s">
        <v>23</v>
      </c>
    </row>
    <row r="713" spans="1:11">
      <c r="A713" s="5">
        <v>0.56353009259259257</v>
      </c>
      <c r="B713" s="2">
        <v>44193</v>
      </c>
      <c r="C713" s="8" t="s">
        <v>86</v>
      </c>
      <c r="D713" s="3">
        <v>254927041</v>
      </c>
      <c r="E713" s="1" t="s">
        <v>1032</v>
      </c>
      <c r="F713" s="1" t="s">
        <v>1033</v>
      </c>
      <c r="G713" s="3">
        <v>114888000000000</v>
      </c>
      <c r="H713" s="1" t="s">
        <v>1034</v>
      </c>
      <c r="I713" s="1">
        <v>15.595700000000001</v>
      </c>
      <c r="J713" s="1">
        <v>73.735200000000006</v>
      </c>
      <c r="K713" s="4" t="s">
        <v>644</v>
      </c>
    </row>
    <row r="714" spans="1:11">
      <c r="A714" s="5">
        <v>0.14479166666666668</v>
      </c>
      <c r="B714" s="2">
        <v>44193</v>
      </c>
      <c r="C714" s="9" t="s">
        <v>86</v>
      </c>
      <c r="D714" s="3">
        <v>1015763680</v>
      </c>
      <c r="E714" s="1" t="s">
        <v>1035</v>
      </c>
      <c r="F714" s="1" t="s">
        <v>1036</v>
      </c>
      <c r="G714" s="3">
        <v>824076426</v>
      </c>
      <c r="H714" s="1" t="s">
        <v>433</v>
      </c>
      <c r="I714" s="1">
        <v>15.502000000000001</v>
      </c>
      <c r="J714" s="1">
        <v>73.91</v>
      </c>
      <c r="K714" s="4" t="s">
        <v>644</v>
      </c>
    </row>
    <row r="715" spans="1:11">
      <c r="A715" s="5">
        <v>0.59125000000000005</v>
      </c>
      <c r="B715" s="2">
        <v>44194</v>
      </c>
      <c r="C715" s="8" t="s">
        <v>86</v>
      </c>
      <c r="D715" s="3">
        <v>4371180084</v>
      </c>
      <c r="E715" s="1" t="s">
        <v>1037</v>
      </c>
      <c r="F715" s="1" t="s">
        <v>1038</v>
      </c>
      <c r="G715" s="3">
        <v>25686688</v>
      </c>
      <c r="H715" s="1" t="s">
        <v>1039</v>
      </c>
      <c r="I715" s="1">
        <v>15.6494</v>
      </c>
      <c r="J715" s="1">
        <v>73.820400000000006</v>
      </c>
      <c r="K715" s="4" t="s">
        <v>66</v>
      </c>
    </row>
    <row r="716" spans="1:11">
      <c r="A716" s="5">
        <v>0.92024305555555552</v>
      </c>
      <c r="B716" s="2">
        <v>44194</v>
      </c>
      <c r="C716" s="6" t="s">
        <v>86</v>
      </c>
      <c r="D716" s="3">
        <v>318192805</v>
      </c>
      <c r="E716" s="1" t="s">
        <v>1040</v>
      </c>
      <c r="F716" s="1" t="s">
        <v>1041</v>
      </c>
      <c r="G716" s="3">
        <v>259554186</v>
      </c>
      <c r="H716" s="1" t="s">
        <v>449</v>
      </c>
      <c r="I716" s="1">
        <v>15.573700000000001</v>
      </c>
      <c r="J716" s="1">
        <v>73.793199999999999</v>
      </c>
      <c r="K716" s="4" t="s">
        <v>210</v>
      </c>
    </row>
    <row r="717" spans="1:11">
      <c r="A717" s="5">
        <v>0.90303240740740742</v>
      </c>
      <c r="B717" s="2">
        <v>44194</v>
      </c>
      <c r="C717" s="6" t="s">
        <v>86</v>
      </c>
      <c r="D717" s="3">
        <v>318192805</v>
      </c>
      <c r="E717" s="1" t="s">
        <v>1040</v>
      </c>
      <c r="F717" s="1" t="s">
        <v>1041</v>
      </c>
      <c r="G717" s="3">
        <v>110210000000000</v>
      </c>
      <c r="H717" s="1" t="s">
        <v>433</v>
      </c>
      <c r="I717" s="1">
        <v>15.502000000000001</v>
      </c>
      <c r="J717" s="1">
        <v>73.91</v>
      </c>
      <c r="K717" s="4" t="s">
        <v>210</v>
      </c>
    </row>
    <row r="718" spans="1:11">
      <c r="A718" s="5">
        <v>0.91456018518518523</v>
      </c>
      <c r="B718" s="2">
        <v>44194</v>
      </c>
      <c r="C718" s="6" t="s">
        <v>86</v>
      </c>
      <c r="D718" s="3">
        <v>1529294950</v>
      </c>
      <c r="E718" s="1" t="s">
        <v>1042</v>
      </c>
      <c r="F718" s="1" t="s">
        <v>1043</v>
      </c>
      <c r="G718" s="3">
        <v>110212000000000</v>
      </c>
      <c r="H718" s="1" t="s">
        <v>433</v>
      </c>
      <c r="I718" s="1">
        <v>15.502000000000001</v>
      </c>
      <c r="J718" s="1">
        <v>73.91</v>
      </c>
      <c r="K718" s="4" t="s">
        <v>871</v>
      </c>
    </row>
    <row r="719" spans="1:11">
      <c r="A719" s="5">
        <v>0.68150462962962965</v>
      </c>
      <c r="B719" s="2">
        <v>44194</v>
      </c>
      <c r="C719" s="6" t="s">
        <v>86</v>
      </c>
      <c r="D719" s="3">
        <v>1280856182</v>
      </c>
      <c r="E719" s="1" t="s">
        <v>1044</v>
      </c>
      <c r="F719" s="1" t="s">
        <v>1045</v>
      </c>
      <c r="G719" s="3">
        <v>824076426</v>
      </c>
      <c r="H719" s="1" t="s">
        <v>433</v>
      </c>
      <c r="I719" s="1">
        <v>15.502000000000001</v>
      </c>
      <c r="J719" s="1">
        <v>73.91</v>
      </c>
      <c r="K719" s="4" t="s">
        <v>871</v>
      </c>
    </row>
    <row r="720" spans="1:11">
      <c r="A720" s="5">
        <v>0.59956018518518517</v>
      </c>
      <c r="B720" s="2">
        <v>44194</v>
      </c>
      <c r="C720" s="6" t="s">
        <v>86</v>
      </c>
      <c r="D720" s="3">
        <v>2958948784</v>
      </c>
      <c r="E720" s="1" t="s">
        <v>1046</v>
      </c>
      <c r="F720" s="1" t="s">
        <v>1047</v>
      </c>
      <c r="G720" s="3">
        <v>106283000000000</v>
      </c>
      <c r="H720" s="1" t="s">
        <v>208</v>
      </c>
      <c r="I720" s="1">
        <v>15.5733</v>
      </c>
      <c r="J720" s="1">
        <v>73.741</v>
      </c>
      <c r="K720" s="4" t="s">
        <v>871</v>
      </c>
    </row>
    <row r="721" spans="1:11">
      <c r="A721" s="5">
        <v>0.74395833333333339</v>
      </c>
      <c r="B721" s="2">
        <v>44194</v>
      </c>
      <c r="C721" s="4" t="s">
        <v>86</v>
      </c>
      <c r="D721" s="1">
        <v>1753316912</v>
      </c>
      <c r="E721" s="3" t="s">
        <v>1048</v>
      </c>
      <c r="F721" s="1" t="s">
        <v>1049</v>
      </c>
      <c r="G721" s="1">
        <v>824076426</v>
      </c>
      <c r="H721" s="1" t="s">
        <v>433</v>
      </c>
      <c r="I721" s="1">
        <v>15.502000000000001</v>
      </c>
      <c r="J721" s="1">
        <v>73.91</v>
      </c>
      <c r="K721" s="4" t="s">
        <v>592</v>
      </c>
    </row>
    <row r="722" spans="1:11">
      <c r="A722" s="5">
        <v>0.87951388888888893</v>
      </c>
      <c r="B722" s="2">
        <v>44194</v>
      </c>
      <c r="C722" s="4" t="s">
        <v>86</v>
      </c>
      <c r="D722" s="7">
        <v>9230000000</v>
      </c>
      <c r="E722" s="1" t="s">
        <v>860</v>
      </c>
      <c r="F722" s="1" t="s">
        <v>857</v>
      </c>
      <c r="G722" s="7">
        <v>161000000000000</v>
      </c>
      <c r="H722" s="3" t="s">
        <v>761</v>
      </c>
      <c r="I722" s="1">
        <v>15.527699999999999</v>
      </c>
      <c r="J722" s="1">
        <v>73.906599999999997</v>
      </c>
      <c r="K722" s="4" t="s">
        <v>857</v>
      </c>
    </row>
    <row r="723" spans="1:11">
      <c r="A723" s="5">
        <v>0.87459490740740742</v>
      </c>
      <c r="B723" s="2">
        <v>44195</v>
      </c>
      <c r="C723" s="8" t="s">
        <v>86</v>
      </c>
      <c r="D723" s="3">
        <v>3014335099</v>
      </c>
      <c r="E723" s="1" t="s">
        <v>1050</v>
      </c>
      <c r="F723" s="1" t="s">
        <v>1051</v>
      </c>
      <c r="G723" s="3">
        <v>266787000000000</v>
      </c>
      <c r="H723" s="1" t="s">
        <v>271</v>
      </c>
      <c r="I723" s="1">
        <v>15.2112</v>
      </c>
      <c r="J723" s="1">
        <v>73.931200000000004</v>
      </c>
      <c r="K723" s="4" t="s">
        <v>644</v>
      </c>
    </row>
    <row r="724" spans="1:11">
      <c r="A724" s="5">
        <v>1.4456018518518519E-2</v>
      </c>
      <c r="B724" s="2">
        <v>44195</v>
      </c>
      <c r="C724" s="8" t="s">
        <v>86</v>
      </c>
      <c r="D724" s="3">
        <v>7025451211</v>
      </c>
      <c r="E724" s="1" t="s">
        <v>1052</v>
      </c>
      <c r="F724" s="1" t="s">
        <v>1053</v>
      </c>
      <c r="G724" s="3">
        <v>221096965</v>
      </c>
      <c r="H724" s="3" t="s">
        <v>30</v>
      </c>
      <c r="I724" s="1">
        <v>15.5128</v>
      </c>
      <c r="J724" s="1">
        <v>73.768900000000002</v>
      </c>
      <c r="K724" s="4" t="s">
        <v>644</v>
      </c>
    </row>
    <row r="725" spans="1:11">
      <c r="A725" s="5">
        <v>0.64384259259259258</v>
      </c>
      <c r="B725" s="2">
        <v>44195</v>
      </c>
      <c r="C725" s="6" t="s">
        <v>86</v>
      </c>
      <c r="D725" s="3">
        <v>1553223375</v>
      </c>
      <c r="E725" s="1" t="s">
        <v>1054</v>
      </c>
      <c r="F725" s="1" t="s">
        <v>1055</v>
      </c>
      <c r="G725" s="3">
        <v>110212000000000</v>
      </c>
      <c r="H725" s="1" t="s">
        <v>433</v>
      </c>
      <c r="I725" s="1">
        <v>15.502000000000001</v>
      </c>
      <c r="J725" s="1">
        <v>73.91</v>
      </c>
      <c r="K725" s="4" t="s">
        <v>621</v>
      </c>
    </row>
    <row r="726" spans="1:11">
      <c r="A726" s="5">
        <v>0.52504629629629629</v>
      </c>
      <c r="B726" s="2">
        <v>44195</v>
      </c>
      <c r="C726" s="6" t="s">
        <v>86</v>
      </c>
      <c r="D726" s="3">
        <v>2215127340</v>
      </c>
      <c r="E726" s="1" t="s">
        <v>1056</v>
      </c>
      <c r="F726" s="1" t="s">
        <v>1057</v>
      </c>
      <c r="G726" s="3">
        <v>111775000000000</v>
      </c>
      <c r="H726" s="1" t="s">
        <v>433</v>
      </c>
      <c r="I726" s="1">
        <v>15.502000000000001</v>
      </c>
      <c r="J726" s="1">
        <v>73.91</v>
      </c>
      <c r="K726" s="4" t="s">
        <v>871</v>
      </c>
    </row>
    <row r="727" spans="1:11">
      <c r="A727" s="5">
        <v>0.97806712962962961</v>
      </c>
      <c r="B727" s="2">
        <v>44195</v>
      </c>
      <c r="C727" s="4" t="s">
        <v>86</v>
      </c>
      <c r="D727" s="1">
        <v>1696462922</v>
      </c>
      <c r="E727" s="3" t="s">
        <v>1058</v>
      </c>
      <c r="F727" s="1" t="s">
        <v>1059</v>
      </c>
      <c r="G727" s="7">
        <v>110212000000000</v>
      </c>
      <c r="H727" s="1" t="s">
        <v>433</v>
      </c>
      <c r="I727" s="1">
        <v>15.502000000000001</v>
      </c>
      <c r="J727" s="1">
        <v>73.91</v>
      </c>
      <c r="K727" s="4" t="s">
        <v>514</v>
      </c>
    </row>
    <row r="728" spans="1:11">
      <c r="A728" s="5">
        <v>0.86226851851851849</v>
      </c>
      <c r="B728" s="2">
        <v>44196</v>
      </c>
      <c r="C728" s="8" t="s">
        <v>86</v>
      </c>
      <c r="D728" s="3">
        <v>3525019044</v>
      </c>
      <c r="E728" s="1" t="s">
        <v>1060</v>
      </c>
      <c r="F728" s="1" t="s">
        <v>1061</v>
      </c>
      <c r="G728" s="3">
        <v>644333823</v>
      </c>
      <c r="H728" s="1" t="s">
        <v>26</v>
      </c>
      <c r="I728" s="1">
        <v>15.555300000000001</v>
      </c>
      <c r="J728" s="1">
        <v>73.7517</v>
      </c>
      <c r="K728" s="4" t="s">
        <v>644</v>
      </c>
    </row>
    <row r="729" spans="1:11">
      <c r="A729" s="5">
        <v>2.3680555555555555E-2</v>
      </c>
      <c r="B729" s="2">
        <v>44196</v>
      </c>
      <c r="C729" s="6" t="s">
        <v>86</v>
      </c>
      <c r="D729" s="3">
        <v>318192805</v>
      </c>
      <c r="E729" s="1" t="s">
        <v>1040</v>
      </c>
      <c r="F729" s="1" t="s">
        <v>1041</v>
      </c>
      <c r="G729" s="3">
        <v>289683998</v>
      </c>
      <c r="H729" s="1" t="s">
        <v>712</v>
      </c>
      <c r="I729" s="1">
        <v>15.088800000000001</v>
      </c>
      <c r="J729" s="1">
        <v>73.921599999999998</v>
      </c>
      <c r="K729" s="4" t="s">
        <v>210</v>
      </c>
    </row>
    <row r="730" spans="1:11">
      <c r="A730" s="5">
        <v>0.81093749999999998</v>
      </c>
      <c r="B730" s="2">
        <v>44196</v>
      </c>
      <c r="C730" s="4" t="s">
        <v>86</v>
      </c>
      <c r="D730" s="1">
        <v>4907688381</v>
      </c>
      <c r="E730" s="3" t="s">
        <v>1062</v>
      </c>
      <c r="F730" s="1" t="s">
        <v>1063</v>
      </c>
      <c r="G730" s="7">
        <v>111775000000000</v>
      </c>
      <c r="H730" s="1" t="s">
        <v>433</v>
      </c>
      <c r="I730" s="1">
        <v>15.502000000000001</v>
      </c>
      <c r="J730" s="1">
        <v>73.91</v>
      </c>
      <c r="K730" s="4" t="s">
        <v>748</v>
      </c>
    </row>
    <row r="731" spans="1:11">
      <c r="A731" s="5">
        <v>0.77278935185185182</v>
      </c>
      <c r="B731" s="2">
        <v>44197</v>
      </c>
      <c r="C731" s="6" t="s">
        <v>11</v>
      </c>
      <c r="D731" s="3">
        <v>1427359671</v>
      </c>
      <c r="E731" s="1" t="s">
        <v>1064</v>
      </c>
      <c r="F731" s="1" t="s">
        <v>1065</v>
      </c>
      <c r="G731" s="3">
        <v>1019132451</v>
      </c>
      <c r="H731" s="1" t="s">
        <v>1066</v>
      </c>
      <c r="I731" s="1">
        <v>15.5961</v>
      </c>
      <c r="J731" s="1">
        <v>73.748099999999994</v>
      </c>
      <c r="K731" s="4" t="s">
        <v>871</v>
      </c>
    </row>
    <row r="732" spans="1:11">
      <c r="A732" s="5">
        <v>0.78945601851851854</v>
      </c>
      <c r="B732" s="2">
        <v>44197</v>
      </c>
      <c r="C732" s="4" t="s">
        <v>11</v>
      </c>
      <c r="D732" s="1">
        <v>6385406856</v>
      </c>
      <c r="E732" s="3" t="s">
        <v>1067</v>
      </c>
      <c r="F732" s="1" t="s">
        <v>1068</v>
      </c>
      <c r="G732" s="7">
        <v>1420130000000000</v>
      </c>
      <c r="H732" s="3" t="s">
        <v>653</v>
      </c>
      <c r="I732" s="1">
        <v>15.3916</v>
      </c>
      <c r="J732" s="1">
        <v>73.806799999999996</v>
      </c>
      <c r="K732" s="4" t="s">
        <v>808</v>
      </c>
    </row>
    <row r="733" spans="1:11">
      <c r="A733" s="5">
        <v>0.89350694444444445</v>
      </c>
      <c r="B733" s="2">
        <v>44197</v>
      </c>
      <c r="C733" s="4" t="s">
        <v>11</v>
      </c>
      <c r="D733" s="1">
        <v>9127142666</v>
      </c>
      <c r="E733" s="3" t="s">
        <v>1069</v>
      </c>
      <c r="F733" s="1" t="s">
        <v>1070</v>
      </c>
      <c r="G733" s="1">
        <v>824076426</v>
      </c>
      <c r="H733" s="1" t="s">
        <v>433</v>
      </c>
      <c r="I733" s="1">
        <v>15.502000000000001</v>
      </c>
      <c r="J733" s="1">
        <v>73.91</v>
      </c>
      <c r="K733" s="4" t="s">
        <v>18</v>
      </c>
    </row>
    <row r="734" spans="1:11">
      <c r="A734" s="5">
        <v>0.65314814814814814</v>
      </c>
      <c r="B734" s="2">
        <v>44200</v>
      </c>
      <c r="C734" s="4" t="s">
        <v>11</v>
      </c>
      <c r="D734" s="1">
        <v>4666935236</v>
      </c>
      <c r="E734" s="3" t="s">
        <v>1071</v>
      </c>
      <c r="F734" s="1" t="s">
        <v>1072</v>
      </c>
      <c r="G734" s="1">
        <v>824076426</v>
      </c>
      <c r="H734" s="1" t="s">
        <v>433</v>
      </c>
      <c r="I734" s="1">
        <v>15.502000000000001</v>
      </c>
      <c r="J734" s="1">
        <v>73.91</v>
      </c>
      <c r="K734" s="4" t="s">
        <v>748</v>
      </c>
    </row>
    <row r="735" spans="1:11">
      <c r="A735" s="5">
        <v>8.0914351851851848E-2</v>
      </c>
      <c r="B735" s="2">
        <v>44200</v>
      </c>
      <c r="C735" s="4" t="s">
        <v>11</v>
      </c>
      <c r="D735" s="7">
        <v>6270000000</v>
      </c>
      <c r="E735" s="1" t="s">
        <v>1073</v>
      </c>
      <c r="F735" s="1" t="s">
        <v>1074</v>
      </c>
      <c r="G735" s="7">
        <v>110000000000000</v>
      </c>
      <c r="H735" s="1" t="s">
        <v>433</v>
      </c>
      <c r="I735" s="1">
        <v>15.502000000000001</v>
      </c>
      <c r="J735" s="1">
        <v>73.91</v>
      </c>
      <c r="K735" s="4" t="s">
        <v>857</v>
      </c>
    </row>
    <row r="736" spans="1:11">
      <c r="A736" s="5">
        <v>0.95296296296296301</v>
      </c>
      <c r="B736" s="2">
        <v>44201</v>
      </c>
      <c r="C736" s="6" t="s">
        <v>11</v>
      </c>
      <c r="D736" s="3">
        <v>2253387512</v>
      </c>
      <c r="E736" s="1" t="s">
        <v>654</v>
      </c>
      <c r="F736" s="1" t="s">
        <v>655</v>
      </c>
      <c r="G736" s="3">
        <v>223221260</v>
      </c>
      <c r="H736" s="1" t="s">
        <v>1012</v>
      </c>
      <c r="I736" s="1">
        <v>15.5494</v>
      </c>
      <c r="J736" s="1">
        <v>73.753500000000003</v>
      </c>
      <c r="K736" s="4" t="s">
        <v>66</v>
      </c>
    </row>
    <row r="737" spans="1:11">
      <c r="A737" s="5">
        <v>0.39396990740740739</v>
      </c>
      <c r="B737" s="2">
        <v>44201</v>
      </c>
      <c r="C737" s="6" t="s">
        <v>11</v>
      </c>
      <c r="D737" s="3">
        <v>3131075436</v>
      </c>
      <c r="E737" s="1" t="s">
        <v>1075</v>
      </c>
      <c r="F737" s="1" t="s">
        <v>1076</v>
      </c>
      <c r="G737" s="3">
        <v>250556197</v>
      </c>
      <c r="H737" s="1" t="s">
        <v>965</v>
      </c>
      <c r="I737" s="1">
        <v>15.2805</v>
      </c>
      <c r="J737" s="1">
        <v>73.912000000000006</v>
      </c>
      <c r="K737" s="4" t="s">
        <v>871</v>
      </c>
    </row>
    <row r="738" spans="1:11">
      <c r="A738" s="5">
        <v>0.70164351851851847</v>
      </c>
      <c r="B738" s="2">
        <v>44202</v>
      </c>
      <c r="C738" s="6" t="s">
        <v>11</v>
      </c>
      <c r="D738" s="3">
        <v>7461619999</v>
      </c>
      <c r="E738" s="1" t="s">
        <v>1077</v>
      </c>
      <c r="F738" s="1" t="s">
        <v>1078</v>
      </c>
      <c r="G738" s="3">
        <v>885917447</v>
      </c>
      <c r="H738" s="1" t="s">
        <v>731</v>
      </c>
      <c r="I738" s="1">
        <v>15.314399999999999</v>
      </c>
      <c r="J738" s="1">
        <v>74.314300000000003</v>
      </c>
      <c r="K738" s="4" t="s">
        <v>66</v>
      </c>
    </row>
    <row r="739" spans="1:11">
      <c r="A739" s="5">
        <v>0.4262037037037037</v>
      </c>
      <c r="B739" s="2">
        <v>44202</v>
      </c>
      <c r="C739" s="6" t="s">
        <v>11</v>
      </c>
      <c r="D739" s="3">
        <v>5664496711</v>
      </c>
      <c r="E739" s="1" t="s">
        <v>1030</v>
      </c>
      <c r="F739" s="1" t="s">
        <v>1031</v>
      </c>
      <c r="G739" s="3">
        <v>217438573</v>
      </c>
      <c r="H739" s="1" t="s">
        <v>217</v>
      </c>
      <c r="I739" s="1">
        <v>15.4909</v>
      </c>
      <c r="J739" s="1">
        <v>73.827799999999996</v>
      </c>
      <c r="K739" s="4" t="s">
        <v>23</v>
      </c>
    </row>
    <row r="740" spans="1:11">
      <c r="A740" s="5">
        <v>0.56655092592592593</v>
      </c>
      <c r="B740" s="2">
        <v>44202</v>
      </c>
      <c r="C740" s="6" t="s">
        <v>11</v>
      </c>
      <c r="D740" s="3">
        <v>6074185093</v>
      </c>
      <c r="E740" s="1" t="s">
        <v>1079</v>
      </c>
      <c r="F740" s="1" t="s">
        <v>1080</v>
      </c>
      <c r="G740" s="3">
        <v>106895000000000</v>
      </c>
      <c r="H740" s="1" t="s">
        <v>30</v>
      </c>
      <c r="I740" s="1">
        <v>15.5128</v>
      </c>
      <c r="J740" s="1">
        <v>73.768900000000002</v>
      </c>
      <c r="K740" s="4" t="s">
        <v>871</v>
      </c>
    </row>
    <row r="741" spans="1:11">
      <c r="A741" s="5">
        <v>0.78403935185185181</v>
      </c>
      <c r="B741" s="2">
        <v>44203</v>
      </c>
      <c r="C741" s="6" t="s">
        <v>11</v>
      </c>
      <c r="D741" s="3">
        <v>1330886637</v>
      </c>
      <c r="E741" s="1" t="s">
        <v>1081</v>
      </c>
      <c r="F741" s="1" t="s">
        <v>1082</v>
      </c>
      <c r="G741" s="3">
        <v>236079530</v>
      </c>
      <c r="H741" s="1" t="s">
        <v>428</v>
      </c>
      <c r="I741" s="1">
        <v>15.708</v>
      </c>
      <c r="J741" s="1">
        <v>73.694199999999995</v>
      </c>
      <c r="K741" s="4" t="s">
        <v>1083</v>
      </c>
    </row>
    <row r="742" spans="1:11">
      <c r="A742" s="5">
        <v>0.42104166666666665</v>
      </c>
      <c r="B742" s="2">
        <v>44203</v>
      </c>
      <c r="C742" s="6" t="s">
        <v>11</v>
      </c>
      <c r="D742" s="3">
        <v>1432359716</v>
      </c>
      <c r="E742" s="1" t="s">
        <v>1084</v>
      </c>
      <c r="F742" s="1" t="s">
        <v>1085</v>
      </c>
      <c r="G742" s="3">
        <v>221049292</v>
      </c>
      <c r="H742" s="1" t="s">
        <v>712</v>
      </c>
      <c r="I742" s="1">
        <v>15.088800000000001</v>
      </c>
      <c r="J742" s="1">
        <v>73.921599999999998</v>
      </c>
      <c r="K742" s="4" t="s">
        <v>644</v>
      </c>
    </row>
    <row r="743" spans="1:11">
      <c r="A743" s="5">
        <v>0.58304398148148151</v>
      </c>
      <c r="B743" s="2">
        <v>44204</v>
      </c>
      <c r="C743" s="4" t="s">
        <v>11</v>
      </c>
      <c r="D743" s="7">
        <v>292955</v>
      </c>
      <c r="E743" s="1" t="s">
        <v>1086</v>
      </c>
      <c r="F743" s="1" t="s">
        <v>1087</v>
      </c>
      <c r="G743" s="7">
        <v>265000000</v>
      </c>
      <c r="H743" s="1" t="s">
        <v>237</v>
      </c>
      <c r="I743" s="1">
        <v>15.477499999999999</v>
      </c>
      <c r="J743" s="1">
        <v>73.812100000000001</v>
      </c>
      <c r="K743" s="4" t="s">
        <v>857</v>
      </c>
    </row>
    <row r="744" spans="1:11">
      <c r="A744" s="5">
        <v>0.85502314814814817</v>
      </c>
      <c r="B744" s="2">
        <v>44205</v>
      </c>
      <c r="C744" s="6" t="s">
        <v>11</v>
      </c>
      <c r="D744" s="3">
        <v>38468979070</v>
      </c>
      <c r="E744" s="1" t="s">
        <v>1088</v>
      </c>
      <c r="F744" s="1" t="s">
        <v>1089</v>
      </c>
      <c r="G744" s="3">
        <v>110212000000000</v>
      </c>
      <c r="H744" s="1" t="s">
        <v>433</v>
      </c>
      <c r="I744" s="1">
        <v>15.502000000000001</v>
      </c>
      <c r="J744" s="1">
        <v>73.91</v>
      </c>
      <c r="K744" s="4" t="s">
        <v>644</v>
      </c>
    </row>
    <row r="745" spans="1:11">
      <c r="A745" s="5">
        <v>0.78357638888888892</v>
      </c>
      <c r="B745" s="2">
        <v>44206</v>
      </c>
      <c r="C745" s="6" t="s">
        <v>11</v>
      </c>
      <c r="D745" s="3">
        <v>1362909522</v>
      </c>
      <c r="E745" s="1" t="s">
        <v>1090</v>
      </c>
      <c r="F745" s="1" t="s">
        <v>1091</v>
      </c>
      <c r="G745" s="3">
        <v>110212000000000</v>
      </c>
      <c r="H745" s="1" t="s">
        <v>433</v>
      </c>
      <c r="I745" s="1">
        <v>15.502000000000001</v>
      </c>
      <c r="J745" s="1">
        <v>73.91</v>
      </c>
      <c r="K745" s="4" t="s">
        <v>313</v>
      </c>
    </row>
    <row r="746" spans="1:11">
      <c r="A746" s="5">
        <v>0.5904166666666667</v>
      </c>
      <c r="B746" s="2">
        <v>44206</v>
      </c>
      <c r="C746" s="6" t="s">
        <v>11</v>
      </c>
      <c r="D746" s="3">
        <v>4907688381</v>
      </c>
      <c r="E746" s="1" t="s">
        <v>1062</v>
      </c>
      <c r="F746" s="1" t="s">
        <v>1063</v>
      </c>
      <c r="G746" s="3">
        <v>824076426</v>
      </c>
      <c r="H746" s="1" t="s">
        <v>433</v>
      </c>
      <c r="I746" s="1">
        <v>15.502000000000001</v>
      </c>
      <c r="J746" s="1">
        <v>73.91</v>
      </c>
      <c r="K746" s="4" t="s">
        <v>1083</v>
      </c>
    </row>
    <row r="747" spans="1:11">
      <c r="A747" s="5">
        <v>0.46983796296296299</v>
      </c>
      <c r="B747" s="2">
        <v>44206</v>
      </c>
      <c r="C747" s="6" t="s">
        <v>11</v>
      </c>
      <c r="D747" s="3">
        <v>2093746138</v>
      </c>
      <c r="E747" s="1" t="s">
        <v>1092</v>
      </c>
      <c r="F747" s="1" t="s">
        <v>1093</v>
      </c>
      <c r="G747" s="3">
        <v>217974161</v>
      </c>
      <c r="H747" s="1" t="s">
        <v>26</v>
      </c>
      <c r="I747" s="1">
        <v>15.555300000000001</v>
      </c>
      <c r="J747" s="1">
        <v>73.7517</v>
      </c>
      <c r="K747" s="4" t="s">
        <v>1083</v>
      </c>
    </row>
    <row r="748" spans="1:11">
      <c r="A748" s="5">
        <v>0.93828703703703709</v>
      </c>
      <c r="B748" s="2">
        <v>44206</v>
      </c>
      <c r="C748" s="6" t="s">
        <v>11</v>
      </c>
      <c r="D748" s="3">
        <v>318192805</v>
      </c>
      <c r="E748" s="1" t="s">
        <v>1040</v>
      </c>
      <c r="F748" s="1" t="s">
        <v>1041</v>
      </c>
      <c r="G748" s="3">
        <v>1018088227</v>
      </c>
      <c r="H748" s="1" t="s">
        <v>433</v>
      </c>
      <c r="I748" s="1">
        <v>15.502000000000001</v>
      </c>
      <c r="J748" s="1">
        <v>73.91</v>
      </c>
      <c r="K748" s="4" t="s">
        <v>210</v>
      </c>
    </row>
    <row r="749" spans="1:11">
      <c r="A749" s="5">
        <v>0.9675231481481481</v>
      </c>
      <c r="B749" s="2">
        <v>44207</v>
      </c>
      <c r="C749" s="6" t="s">
        <v>11</v>
      </c>
      <c r="D749" s="3">
        <v>2093746138</v>
      </c>
      <c r="E749" s="1" t="s">
        <v>1092</v>
      </c>
      <c r="F749" s="1" t="s">
        <v>1093</v>
      </c>
      <c r="G749" s="3">
        <v>250556197</v>
      </c>
      <c r="H749" s="1" t="s">
        <v>965</v>
      </c>
      <c r="I749" s="1">
        <v>15.2805</v>
      </c>
      <c r="J749" s="1">
        <v>73.912000000000006</v>
      </c>
      <c r="K749" s="4" t="s">
        <v>1083</v>
      </c>
    </row>
    <row r="750" spans="1:11">
      <c r="A750" s="5">
        <v>0.89065972222222223</v>
      </c>
      <c r="B750" s="2">
        <v>44207</v>
      </c>
      <c r="C750" s="6" t="s">
        <v>11</v>
      </c>
      <c r="D750" s="3">
        <v>1432359716</v>
      </c>
      <c r="E750" s="1" t="s">
        <v>1084</v>
      </c>
      <c r="F750" s="1" t="s">
        <v>1085</v>
      </c>
      <c r="G750" s="3">
        <v>160768000000000</v>
      </c>
      <c r="H750" s="3" t="s">
        <v>761</v>
      </c>
      <c r="I750" s="1">
        <v>15.527699999999999</v>
      </c>
      <c r="J750" s="1">
        <v>73.906599999999997</v>
      </c>
      <c r="K750" s="4" t="s">
        <v>644</v>
      </c>
    </row>
    <row r="751" spans="1:11">
      <c r="A751" s="5">
        <v>0.70664351851851848</v>
      </c>
      <c r="B751" s="2">
        <v>44207</v>
      </c>
      <c r="C751" s="6" t="s">
        <v>11</v>
      </c>
      <c r="D751" s="3">
        <v>267881269</v>
      </c>
      <c r="E751" s="1" t="s">
        <v>1094</v>
      </c>
      <c r="F751" s="1" t="s">
        <v>1095</v>
      </c>
      <c r="G751" s="3">
        <v>726099488</v>
      </c>
      <c r="H751" s="1" t="s">
        <v>295</v>
      </c>
      <c r="I751" s="1">
        <v>15.5952</v>
      </c>
      <c r="J751" s="1">
        <v>73.751499999999993</v>
      </c>
      <c r="K751" s="4" t="s">
        <v>644</v>
      </c>
    </row>
    <row r="752" spans="1:11">
      <c r="A752" s="5">
        <v>0.98921296296296302</v>
      </c>
      <c r="B752" s="2">
        <v>44208</v>
      </c>
      <c r="C752" s="6" t="s">
        <v>11</v>
      </c>
      <c r="D752" s="3">
        <v>4860728886</v>
      </c>
      <c r="E752" s="1" t="s">
        <v>1096</v>
      </c>
      <c r="F752" s="1" t="s">
        <v>1097</v>
      </c>
      <c r="G752" s="3">
        <v>597156045</v>
      </c>
      <c r="H752" s="1" t="s">
        <v>495</v>
      </c>
      <c r="I752" s="1">
        <v>15.01</v>
      </c>
      <c r="J752" s="1">
        <v>74.023200000000003</v>
      </c>
      <c r="K752" s="4" t="s">
        <v>313</v>
      </c>
    </row>
    <row r="753" spans="1:11">
      <c r="A753" s="5">
        <v>0.70701388888888894</v>
      </c>
      <c r="B753" s="2">
        <v>44208</v>
      </c>
      <c r="C753" s="6" t="s">
        <v>11</v>
      </c>
      <c r="D753" s="3">
        <v>1383398748</v>
      </c>
      <c r="E753" s="1" t="s">
        <v>1098</v>
      </c>
      <c r="F753" s="1" t="s">
        <v>1099</v>
      </c>
      <c r="G753" s="3">
        <v>1018088227</v>
      </c>
      <c r="H753" s="1" t="s">
        <v>433</v>
      </c>
      <c r="I753" s="1">
        <v>15.502000000000001</v>
      </c>
      <c r="J753" s="1">
        <v>73.91</v>
      </c>
      <c r="K753" s="4" t="s">
        <v>313</v>
      </c>
    </row>
    <row r="754" spans="1:11">
      <c r="A754" s="5">
        <v>0.56436342592592592</v>
      </c>
      <c r="B754" s="2">
        <v>44208</v>
      </c>
      <c r="C754" s="6" t="s">
        <v>11</v>
      </c>
      <c r="D754" s="3">
        <v>4907688381</v>
      </c>
      <c r="E754" s="1" t="s">
        <v>1062</v>
      </c>
      <c r="F754" s="1" t="s">
        <v>1063</v>
      </c>
      <c r="G754" s="3">
        <v>824076426</v>
      </c>
      <c r="H754" s="1" t="s">
        <v>433</v>
      </c>
      <c r="I754" s="1">
        <v>15.502000000000001</v>
      </c>
      <c r="J754" s="1">
        <v>73.91</v>
      </c>
      <c r="K754" s="4" t="s">
        <v>1083</v>
      </c>
    </row>
    <row r="755" spans="1:11">
      <c r="A755" s="5">
        <v>0.87459490740740742</v>
      </c>
      <c r="B755" s="2">
        <v>44210</v>
      </c>
      <c r="C755" s="6" t="s">
        <v>11</v>
      </c>
      <c r="D755" s="3">
        <v>1653431277</v>
      </c>
      <c r="E755" s="1" t="s">
        <v>1100</v>
      </c>
      <c r="F755" s="1" t="s">
        <v>1101</v>
      </c>
      <c r="G755" s="3">
        <v>1991400000000000</v>
      </c>
      <c r="H755" s="1" t="s">
        <v>433</v>
      </c>
      <c r="I755" s="1">
        <v>15.502000000000001</v>
      </c>
      <c r="J755" s="1">
        <v>73.91</v>
      </c>
      <c r="K755" s="4" t="s">
        <v>210</v>
      </c>
    </row>
    <row r="756" spans="1:11">
      <c r="A756" s="5">
        <v>0.90077546296296296</v>
      </c>
      <c r="B756" s="2">
        <v>44210</v>
      </c>
      <c r="C756" s="4" t="s">
        <v>11</v>
      </c>
      <c r="D756" s="7">
        <v>33900000000</v>
      </c>
      <c r="E756" s="3" t="s">
        <v>49</v>
      </c>
      <c r="F756" s="1" t="s">
        <v>1102</v>
      </c>
      <c r="G756" s="7">
        <v>264634000000000</v>
      </c>
      <c r="H756" s="3" t="s">
        <v>1103</v>
      </c>
      <c r="I756" s="1">
        <v>15.444900000000001</v>
      </c>
      <c r="J756" s="1">
        <v>73.966399999999993</v>
      </c>
      <c r="K756" s="4" t="s">
        <v>565</v>
      </c>
    </row>
    <row r="757" spans="1:11">
      <c r="A757" s="5">
        <v>0.69219907407407411</v>
      </c>
      <c r="B757" s="2">
        <v>44211</v>
      </c>
      <c r="C757" s="4" t="s">
        <v>11</v>
      </c>
      <c r="D757" s="7">
        <v>43300000000</v>
      </c>
      <c r="E757" s="3" t="s">
        <v>1104</v>
      </c>
      <c r="F757" s="1" t="s">
        <v>1105</v>
      </c>
      <c r="G757" s="7">
        <v>572305000000000</v>
      </c>
      <c r="H757" s="3" t="s">
        <v>1106</v>
      </c>
      <c r="I757" s="1">
        <v>15.5817</v>
      </c>
      <c r="J757" s="1">
        <v>73.738</v>
      </c>
      <c r="K757" s="4" t="s">
        <v>565</v>
      </c>
    </row>
    <row r="758" spans="1:11">
      <c r="A758" s="5">
        <v>0.50072916666666667</v>
      </c>
      <c r="B758" s="2">
        <v>44212</v>
      </c>
      <c r="C758" s="6" t="s">
        <v>11</v>
      </c>
      <c r="D758" s="3">
        <v>1469970501</v>
      </c>
      <c r="E758" s="1" t="s">
        <v>1107</v>
      </c>
      <c r="F758" s="1" t="s">
        <v>1108</v>
      </c>
      <c r="G758" s="3">
        <v>110212000000000</v>
      </c>
      <c r="H758" s="1" t="s">
        <v>433</v>
      </c>
      <c r="I758" s="1">
        <v>15.502000000000001</v>
      </c>
      <c r="J758" s="1">
        <v>73.91</v>
      </c>
      <c r="K758" s="4" t="s">
        <v>313</v>
      </c>
    </row>
    <row r="759" spans="1:11">
      <c r="A759" s="5">
        <v>0.74934027777777779</v>
      </c>
      <c r="B759" s="2">
        <v>44212</v>
      </c>
      <c r="C759" s="6" t="s">
        <v>11</v>
      </c>
      <c r="D759" s="3">
        <v>1653431277</v>
      </c>
      <c r="E759" s="1" t="s">
        <v>1100</v>
      </c>
      <c r="F759" s="1" t="s">
        <v>1101</v>
      </c>
      <c r="G759" s="3">
        <v>110210000000000</v>
      </c>
      <c r="H759" s="1" t="s">
        <v>433</v>
      </c>
      <c r="I759" s="1">
        <v>15.502000000000001</v>
      </c>
      <c r="J759" s="1">
        <v>73.91</v>
      </c>
      <c r="K759" s="4" t="s">
        <v>210</v>
      </c>
    </row>
    <row r="760" spans="1:11">
      <c r="A760" s="5">
        <v>0.96237268518518515</v>
      </c>
      <c r="B760" s="2">
        <v>44213</v>
      </c>
      <c r="C760" s="6" t="s">
        <v>11</v>
      </c>
      <c r="D760" s="3">
        <v>4676286855</v>
      </c>
      <c r="E760" s="1" t="s">
        <v>1109</v>
      </c>
      <c r="F760" s="1" t="s">
        <v>1110</v>
      </c>
      <c r="G760" s="3">
        <v>644333823</v>
      </c>
      <c r="H760" s="1" t="s">
        <v>26</v>
      </c>
      <c r="I760" s="1">
        <v>15.555300000000001</v>
      </c>
      <c r="J760" s="1">
        <v>73.7517</v>
      </c>
      <c r="K760" s="4" t="s">
        <v>23</v>
      </c>
    </row>
    <row r="761" spans="1:11">
      <c r="A761" s="5">
        <v>0.79969907407407403</v>
      </c>
      <c r="B761" s="2">
        <v>44213</v>
      </c>
      <c r="C761" s="6" t="s">
        <v>11</v>
      </c>
      <c r="D761" s="3">
        <v>2643284635</v>
      </c>
      <c r="E761" s="1" t="s">
        <v>1111</v>
      </c>
      <c r="F761" s="1" t="s">
        <v>1112</v>
      </c>
      <c r="G761" s="3">
        <v>757105751</v>
      </c>
      <c r="H761" s="1" t="s">
        <v>42</v>
      </c>
      <c r="I761" s="1">
        <v>15.603</v>
      </c>
      <c r="J761" s="1">
        <v>73.733599999999996</v>
      </c>
      <c r="K761" s="4" t="s">
        <v>23</v>
      </c>
    </row>
    <row r="762" spans="1:11">
      <c r="A762" s="5">
        <v>0.75359953703703708</v>
      </c>
      <c r="B762" s="2">
        <v>44213</v>
      </c>
      <c r="C762" s="6" t="s">
        <v>11</v>
      </c>
      <c r="D762" s="3">
        <v>4676286855</v>
      </c>
      <c r="E762" s="1" t="s">
        <v>1109</v>
      </c>
      <c r="F762" s="1" t="s">
        <v>1110</v>
      </c>
      <c r="G762" s="3">
        <v>223221260</v>
      </c>
      <c r="H762" s="1" t="s">
        <v>1012</v>
      </c>
      <c r="I762" s="1">
        <v>15.5494</v>
      </c>
      <c r="J762" s="1">
        <v>73.753500000000003</v>
      </c>
      <c r="K762" s="4" t="s">
        <v>23</v>
      </c>
    </row>
    <row r="763" spans="1:11">
      <c r="A763" s="5">
        <v>0.44260416666666669</v>
      </c>
      <c r="B763" s="2">
        <v>44213</v>
      </c>
      <c r="C763" s="6" t="s">
        <v>11</v>
      </c>
      <c r="D763" s="3">
        <v>4676286855</v>
      </c>
      <c r="E763" s="1" t="s">
        <v>1109</v>
      </c>
      <c r="F763" s="1" t="s">
        <v>1110</v>
      </c>
      <c r="G763" s="3">
        <v>238765449</v>
      </c>
      <c r="H763" s="1" t="s">
        <v>466</v>
      </c>
      <c r="I763" s="1">
        <v>15.398199999999999</v>
      </c>
      <c r="J763" s="1">
        <v>73.811300000000003</v>
      </c>
      <c r="K763" s="4" t="s">
        <v>23</v>
      </c>
    </row>
    <row r="764" spans="1:11">
      <c r="A764" s="5">
        <v>0.88696759259259261</v>
      </c>
      <c r="B764" s="2">
        <v>44213</v>
      </c>
      <c r="C764" s="4" t="s">
        <v>11</v>
      </c>
      <c r="D764" s="1">
        <v>7898345473</v>
      </c>
      <c r="E764" s="3" t="s">
        <v>1113</v>
      </c>
      <c r="F764" s="1" t="s">
        <v>1114</v>
      </c>
      <c r="G764" s="7">
        <v>106895000000000</v>
      </c>
      <c r="H764" s="3" t="s">
        <v>30</v>
      </c>
      <c r="I764" s="1">
        <v>15.5128</v>
      </c>
      <c r="J764" s="1">
        <v>73.768900000000002</v>
      </c>
      <c r="K764" s="4" t="s">
        <v>592</v>
      </c>
    </row>
    <row r="765" spans="1:11">
      <c r="A765" s="5">
        <v>0.6463888888888889</v>
      </c>
      <c r="B765" s="2">
        <v>44213</v>
      </c>
      <c r="C765" s="4" t="s">
        <v>11</v>
      </c>
      <c r="D765" s="7">
        <v>40037000000</v>
      </c>
      <c r="E765" s="3" t="s">
        <v>1115</v>
      </c>
      <c r="F765" s="1" t="s">
        <v>1116</v>
      </c>
      <c r="G765" s="1">
        <v>217438573</v>
      </c>
      <c r="H765" s="3" t="s">
        <v>217</v>
      </c>
      <c r="I765" s="1">
        <v>15.4909</v>
      </c>
      <c r="J765" s="1">
        <v>73.827799999999996</v>
      </c>
      <c r="K765" s="4" t="s">
        <v>808</v>
      </c>
    </row>
    <row r="766" spans="1:11">
      <c r="A766" s="5">
        <v>0.48893518518518519</v>
      </c>
      <c r="B766" s="2">
        <v>44213</v>
      </c>
      <c r="C766" s="4" t="s">
        <v>11</v>
      </c>
      <c r="D766" s="7">
        <v>40037000000</v>
      </c>
      <c r="E766" s="3" t="s">
        <v>1115</v>
      </c>
      <c r="F766" s="1" t="s">
        <v>1116</v>
      </c>
      <c r="G766" s="7">
        <v>106895000000000</v>
      </c>
      <c r="H766" s="3" t="s">
        <v>30</v>
      </c>
      <c r="I766" s="1">
        <v>15.5128</v>
      </c>
      <c r="J766" s="1">
        <v>73.768900000000002</v>
      </c>
      <c r="K766" s="4" t="s">
        <v>808</v>
      </c>
    </row>
    <row r="767" spans="1:11">
      <c r="A767" s="5">
        <v>0.4619212962962963</v>
      </c>
      <c r="B767" s="2">
        <v>44213</v>
      </c>
      <c r="C767" s="4" t="s">
        <v>11</v>
      </c>
      <c r="D767" s="7">
        <v>28400000000</v>
      </c>
      <c r="E767" s="3" t="s">
        <v>1117</v>
      </c>
      <c r="F767" s="1" t="s">
        <v>1118</v>
      </c>
      <c r="G767" s="7">
        <v>110000000000000</v>
      </c>
      <c r="H767" s="1" t="s">
        <v>433</v>
      </c>
      <c r="I767" s="1">
        <v>15.502000000000001</v>
      </c>
      <c r="J767" s="1">
        <v>73.91</v>
      </c>
      <c r="K767" s="4" t="s">
        <v>281</v>
      </c>
    </row>
    <row r="768" spans="1:11">
      <c r="A768" s="5">
        <v>0.4619212962962963</v>
      </c>
      <c r="B768" s="2">
        <v>44213</v>
      </c>
      <c r="C768" s="4" t="s">
        <v>11</v>
      </c>
      <c r="D768" s="7">
        <v>28400000000</v>
      </c>
      <c r="E768" s="3" t="s">
        <v>1117</v>
      </c>
      <c r="F768" s="1" t="s">
        <v>1118</v>
      </c>
      <c r="G768" s="7">
        <v>110000000000000</v>
      </c>
      <c r="H768" s="1" t="s">
        <v>433</v>
      </c>
      <c r="I768" s="1">
        <v>15.502000000000001</v>
      </c>
      <c r="J768" s="1">
        <v>73.91</v>
      </c>
      <c r="K768" s="4" t="s">
        <v>426</v>
      </c>
    </row>
    <row r="769" spans="1:11">
      <c r="A769" s="5">
        <v>0.5972453703703704</v>
      </c>
      <c r="B769" s="2">
        <v>44214</v>
      </c>
      <c r="C769" s="6" t="s">
        <v>11</v>
      </c>
      <c r="D769" s="3">
        <v>4676286855</v>
      </c>
      <c r="E769" s="1" t="s">
        <v>1109</v>
      </c>
      <c r="F769" s="1" t="s">
        <v>1110</v>
      </c>
      <c r="G769" s="3">
        <v>126492000000000</v>
      </c>
      <c r="H769" s="1" t="s">
        <v>1119</v>
      </c>
      <c r="I769" s="1">
        <v>15.4114</v>
      </c>
      <c r="J769" s="1">
        <v>74.013300000000001</v>
      </c>
      <c r="K769" s="4" t="s">
        <v>23</v>
      </c>
    </row>
    <row r="770" spans="1:11">
      <c r="A770" s="5">
        <v>0.5446064814814815</v>
      </c>
      <c r="B770" s="2">
        <v>44214</v>
      </c>
      <c r="C770" s="6" t="s">
        <v>11</v>
      </c>
      <c r="D770" s="3">
        <v>4676286855</v>
      </c>
      <c r="E770" s="1" t="s">
        <v>1109</v>
      </c>
      <c r="F770" s="1" t="s">
        <v>1110</v>
      </c>
      <c r="G770" s="3">
        <v>631864000000000</v>
      </c>
      <c r="H770" s="1" t="s">
        <v>1120</v>
      </c>
      <c r="I770" s="1">
        <v>15.500500000000001</v>
      </c>
      <c r="J770" s="1">
        <v>73.8279</v>
      </c>
      <c r="K770" s="4" t="s">
        <v>23</v>
      </c>
    </row>
    <row r="771" spans="1:11">
      <c r="A771" s="5">
        <v>0.82336805555555559</v>
      </c>
      <c r="B771" s="2">
        <v>44215</v>
      </c>
      <c r="C771" s="6" t="s">
        <v>11</v>
      </c>
      <c r="D771" s="3">
        <v>4907688381</v>
      </c>
      <c r="E771" s="1" t="s">
        <v>1062</v>
      </c>
      <c r="F771" s="1" t="s">
        <v>1063</v>
      </c>
      <c r="G771" s="3">
        <v>824076426</v>
      </c>
      <c r="H771" s="1" t="s">
        <v>433</v>
      </c>
      <c r="I771" s="1">
        <v>15.502000000000001</v>
      </c>
      <c r="J771" s="1">
        <v>73.91</v>
      </c>
      <c r="K771" s="4" t="s">
        <v>1083</v>
      </c>
    </row>
    <row r="772" spans="1:11">
      <c r="A772" s="5">
        <v>0.7466666666666667</v>
      </c>
      <c r="B772" s="2">
        <v>44215</v>
      </c>
      <c r="C772" s="6" t="s">
        <v>11</v>
      </c>
      <c r="D772" s="3">
        <v>6707398996</v>
      </c>
      <c r="E772" s="1" t="s">
        <v>1121</v>
      </c>
      <c r="F772" s="1" t="s">
        <v>1122</v>
      </c>
      <c r="G772" s="3">
        <v>252200303</v>
      </c>
      <c r="H772" s="1" t="s">
        <v>1123</v>
      </c>
      <c r="I772" s="1">
        <v>15.593299999999999</v>
      </c>
      <c r="J772" s="1">
        <v>73.871300000000005</v>
      </c>
      <c r="K772" s="4" t="s">
        <v>1083</v>
      </c>
    </row>
    <row r="773" spans="1:11">
      <c r="A773" s="5">
        <v>0.73949074074074073</v>
      </c>
      <c r="B773" s="2">
        <v>44215</v>
      </c>
      <c r="C773" s="4" t="s">
        <v>11</v>
      </c>
      <c r="D773" s="1">
        <v>4796414805</v>
      </c>
      <c r="E773" s="3" t="s">
        <v>1124</v>
      </c>
      <c r="F773" s="1" t="s">
        <v>1125</v>
      </c>
      <c r="G773" s="1">
        <v>213082197</v>
      </c>
      <c r="H773" s="3" t="s">
        <v>39</v>
      </c>
      <c r="I773" s="1">
        <v>15.492599999999999</v>
      </c>
      <c r="J773" s="1">
        <v>73.773200000000003</v>
      </c>
      <c r="K773" s="4" t="s">
        <v>808</v>
      </c>
    </row>
    <row r="774" spans="1:11">
      <c r="A774" s="5">
        <v>0.61416666666666664</v>
      </c>
      <c r="B774" s="2">
        <v>44215</v>
      </c>
      <c r="C774" s="4" t="s">
        <v>11</v>
      </c>
      <c r="D774" s="7">
        <v>40037000000</v>
      </c>
      <c r="E774" s="3" t="s">
        <v>1115</v>
      </c>
      <c r="F774" s="1" t="s">
        <v>1116</v>
      </c>
      <c r="G774" s="1">
        <v>216306572</v>
      </c>
      <c r="H774" s="3" t="s">
        <v>1126</v>
      </c>
      <c r="I774" s="1">
        <v>15.2761</v>
      </c>
      <c r="J774" s="1">
        <v>73.919200000000004</v>
      </c>
      <c r="K774" s="4" t="s">
        <v>808</v>
      </c>
    </row>
    <row r="775" spans="1:11">
      <c r="A775" s="5">
        <v>0.6115856481481482</v>
      </c>
      <c r="B775" s="2">
        <v>44215</v>
      </c>
      <c r="C775" s="4" t="s">
        <v>11</v>
      </c>
      <c r="D775" s="1">
        <v>3537820376</v>
      </c>
      <c r="E775" s="3" t="s">
        <v>1127</v>
      </c>
      <c r="F775" s="1" t="s">
        <v>1128</v>
      </c>
      <c r="G775" s="1">
        <v>824076426</v>
      </c>
      <c r="H775" s="1" t="s">
        <v>433</v>
      </c>
      <c r="I775" s="1">
        <v>15.502000000000001</v>
      </c>
      <c r="J775" s="1">
        <v>73.91</v>
      </c>
      <c r="K775" s="4" t="s">
        <v>808</v>
      </c>
    </row>
    <row r="776" spans="1:11">
      <c r="A776" s="5">
        <v>0.3674884259259259</v>
      </c>
      <c r="B776" s="2">
        <v>44217</v>
      </c>
      <c r="C776" s="6" t="s">
        <v>11</v>
      </c>
      <c r="D776" s="3">
        <v>2045962371</v>
      </c>
      <c r="E776" s="1" t="s">
        <v>1129</v>
      </c>
      <c r="F776" s="1" t="s">
        <v>1130</v>
      </c>
      <c r="G776" s="3">
        <v>117753000000000</v>
      </c>
      <c r="H776" s="1" t="s">
        <v>382</v>
      </c>
      <c r="I776" s="1">
        <v>15.631600000000001</v>
      </c>
      <c r="J776" s="1">
        <v>73.739000000000004</v>
      </c>
      <c r="K776" s="4" t="s">
        <v>23</v>
      </c>
    </row>
    <row r="777" spans="1:11">
      <c r="A777" s="5">
        <v>0.91792824074074075</v>
      </c>
      <c r="B777" s="2">
        <v>44217</v>
      </c>
      <c r="C777" s="6" t="s">
        <v>11</v>
      </c>
      <c r="D777" s="3">
        <v>1432359716</v>
      </c>
      <c r="E777" s="1" t="s">
        <v>1084</v>
      </c>
      <c r="F777" s="1" t="s">
        <v>1085</v>
      </c>
      <c r="G777" s="3">
        <v>1650130000000000</v>
      </c>
      <c r="H777" s="1" t="s">
        <v>1131</v>
      </c>
      <c r="I777" s="1">
        <v>15.2209</v>
      </c>
      <c r="J777" s="1">
        <v>73.929000000000002</v>
      </c>
      <c r="K777" s="4" t="s">
        <v>644</v>
      </c>
    </row>
    <row r="778" spans="1:11">
      <c r="A778" s="5">
        <v>0.89263888888888887</v>
      </c>
      <c r="B778" s="2">
        <v>44217</v>
      </c>
      <c r="C778" s="6" t="s">
        <v>11</v>
      </c>
      <c r="D778" s="3">
        <v>1413775870</v>
      </c>
      <c r="E778" s="1" t="s">
        <v>1132</v>
      </c>
      <c r="F778" s="1" t="s">
        <v>1133</v>
      </c>
      <c r="G778" s="3">
        <v>110212000000000</v>
      </c>
      <c r="H778" s="1" t="s">
        <v>433</v>
      </c>
      <c r="I778" s="1">
        <v>15.502000000000001</v>
      </c>
      <c r="J778" s="1">
        <v>73.91</v>
      </c>
      <c r="K778" s="4" t="s">
        <v>644</v>
      </c>
    </row>
    <row r="779" spans="1:11">
      <c r="A779" s="5">
        <v>0.72146990740740746</v>
      </c>
      <c r="B779" s="2">
        <v>44217</v>
      </c>
      <c r="C779" s="4" t="s">
        <v>11</v>
      </c>
      <c r="D779" s="1">
        <v>1300769762</v>
      </c>
      <c r="E779" s="3" t="s">
        <v>1134</v>
      </c>
      <c r="F779" s="1" t="s">
        <v>1135</v>
      </c>
      <c r="G779" s="1">
        <v>472327696</v>
      </c>
      <c r="H779" s="3" t="s">
        <v>1136</v>
      </c>
      <c r="I779" s="1">
        <v>15.5932</v>
      </c>
      <c r="J779" s="1">
        <v>73.742400000000004</v>
      </c>
      <c r="K779" s="4" t="s">
        <v>748</v>
      </c>
    </row>
    <row r="780" spans="1:11">
      <c r="A780" s="5">
        <v>0.38880787037037035</v>
      </c>
      <c r="B780" s="2">
        <v>44217</v>
      </c>
      <c r="C780" s="4" t="s">
        <v>11</v>
      </c>
      <c r="D780" s="1">
        <v>6048344568</v>
      </c>
      <c r="E780" s="3" t="s">
        <v>1137</v>
      </c>
      <c r="F780" s="1" t="s">
        <v>1138</v>
      </c>
      <c r="G780" s="7">
        <v>110212000000000</v>
      </c>
      <c r="H780" s="1" t="s">
        <v>433</v>
      </c>
      <c r="I780" s="1">
        <v>15.502000000000001</v>
      </c>
      <c r="J780" s="1">
        <v>73.91</v>
      </c>
      <c r="K780" s="4" t="s">
        <v>808</v>
      </c>
    </row>
    <row r="781" spans="1:11">
      <c r="A781" s="5">
        <v>9.1435185185185189E-2</v>
      </c>
      <c r="B781" s="2">
        <v>44218</v>
      </c>
      <c r="C781" s="4" t="s">
        <v>11</v>
      </c>
      <c r="D781" s="1">
        <v>2074901958</v>
      </c>
      <c r="E781" s="3" t="s">
        <v>1139</v>
      </c>
      <c r="F781" s="1" t="s">
        <v>1140</v>
      </c>
      <c r="G781" s="7">
        <v>2446610000000000</v>
      </c>
      <c r="H781" s="3" t="s">
        <v>1141</v>
      </c>
      <c r="I781" s="1">
        <v>15.335699999999999</v>
      </c>
      <c r="J781" s="1">
        <v>73.896900000000002</v>
      </c>
      <c r="K781" s="4" t="s">
        <v>421</v>
      </c>
    </row>
    <row r="782" spans="1:11">
      <c r="A782" s="5">
        <v>0.82328703703703698</v>
      </c>
      <c r="B782" s="2">
        <v>44219</v>
      </c>
      <c r="C782" s="6" t="s">
        <v>11</v>
      </c>
      <c r="D782" s="3">
        <v>3094547816</v>
      </c>
      <c r="E782" s="1" t="s">
        <v>1142</v>
      </c>
      <c r="F782" s="1" t="s">
        <v>1143</v>
      </c>
      <c r="G782" s="3">
        <v>574180000000000</v>
      </c>
      <c r="H782" s="1" t="s">
        <v>1144</v>
      </c>
      <c r="I782" s="1">
        <v>15.3803</v>
      </c>
      <c r="J782" s="1">
        <v>73.834999999999994</v>
      </c>
      <c r="K782" s="4" t="s">
        <v>66</v>
      </c>
    </row>
    <row r="783" spans="1:11">
      <c r="A783" s="5">
        <v>0.60291666666666666</v>
      </c>
      <c r="B783" s="2">
        <v>44219</v>
      </c>
      <c r="C783" s="6" t="s">
        <v>11</v>
      </c>
      <c r="D783" s="3">
        <v>1432359716</v>
      </c>
      <c r="E783" s="1" t="s">
        <v>1084</v>
      </c>
      <c r="F783" s="1" t="s">
        <v>1085</v>
      </c>
      <c r="G783" s="3">
        <v>215777246</v>
      </c>
      <c r="H783" s="3" t="s">
        <v>1309</v>
      </c>
      <c r="I783" s="1">
        <v>15.643800000000001</v>
      </c>
      <c r="J783" s="1">
        <v>73.717399999999998</v>
      </c>
      <c r="K783" s="4" t="s">
        <v>644</v>
      </c>
    </row>
    <row r="784" spans="1:11">
      <c r="A784" s="5">
        <v>0.6693634259259259</v>
      </c>
      <c r="B784" s="2">
        <v>44219</v>
      </c>
      <c r="C784" s="4" t="s">
        <v>11</v>
      </c>
      <c r="D784" s="1">
        <v>1996422552</v>
      </c>
      <c r="E784" s="3" t="s">
        <v>1145</v>
      </c>
      <c r="F784" s="1" t="s">
        <v>1146</v>
      </c>
      <c r="G784" s="1">
        <v>590033569</v>
      </c>
      <c r="H784" s="3" t="s">
        <v>809</v>
      </c>
      <c r="I784" s="1">
        <v>14.96</v>
      </c>
      <c r="J784" s="1">
        <v>74.049599999999998</v>
      </c>
      <c r="K784" s="4" t="s">
        <v>514</v>
      </c>
    </row>
    <row r="785" spans="1:11">
      <c r="A785" s="5">
        <v>2.255787037037037E-2</v>
      </c>
      <c r="B785" s="2">
        <v>44219</v>
      </c>
      <c r="C785" s="4" t="s">
        <v>11</v>
      </c>
      <c r="D785" s="1">
        <v>6133870827</v>
      </c>
      <c r="E785" s="3" t="s">
        <v>1147</v>
      </c>
      <c r="F785" s="1" t="s">
        <v>1148</v>
      </c>
      <c r="G785" s="1">
        <v>217438573</v>
      </c>
      <c r="H785" s="3" t="s">
        <v>217</v>
      </c>
      <c r="I785" s="1">
        <v>15.4909</v>
      </c>
      <c r="J785" s="1">
        <v>73.827799999999996</v>
      </c>
      <c r="K785" s="4" t="s">
        <v>808</v>
      </c>
    </row>
    <row r="786" spans="1:11">
      <c r="A786" s="5">
        <v>0.78988425925925931</v>
      </c>
      <c r="B786" s="2">
        <v>44220</v>
      </c>
      <c r="C786" s="6" t="s">
        <v>11</v>
      </c>
      <c r="D786" s="3">
        <v>1653431277</v>
      </c>
      <c r="E786" s="1" t="s">
        <v>1100</v>
      </c>
      <c r="F786" s="1" t="s">
        <v>1101</v>
      </c>
      <c r="G786" s="3">
        <v>110210000000000</v>
      </c>
      <c r="H786" s="1" t="s">
        <v>433</v>
      </c>
      <c r="I786" s="1">
        <v>15.502000000000001</v>
      </c>
      <c r="J786" s="1">
        <v>73.91</v>
      </c>
      <c r="K786" s="4" t="s">
        <v>210</v>
      </c>
    </row>
    <row r="787" spans="1:11">
      <c r="A787" s="5">
        <v>0.77484953703703707</v>
      </c>
      <c r="B787" s="2">
        <v>44220</v>
      </c>
      <c r="C787" s="6" t="s">
        <v>11</v>
      </c>
      <c r="D787" s="3">
        <v>2031272258</v>
      </c>
      <c r="E787" s="1" t="s">
        <v>1149</v>
      </c>
      <c r="F787" s="1" t="s">
        <v>1150</v>
      </c>
      <c r="G787" s="3">
        <v>221049292</v>
      </c>
      <c r="H787" s="1" t="s">
        <v>712</v>
      </c>
      <c r="I787" s="1">
        <v>15.088800000000001</v>
      </c>
      <c r="J787" s="1">
        <v>73.921599999999998</v>
      </c>
      <c r="K787" s="4" t="s">
        <v>210</v>
      </c>
    </row>
    <row r="788" spans="1:11">
      <c r="A788" s="5">
        <v>0.50900462962962967</v>
      </c>
      <c r="B788" s="2">
        <v>44220</v>
      </c>
      <c r="C788" s="4" t="s">
        <v>11</v>
      </c>
      <c r="D788" s="7">
        <v>6990000000</v>
      </c>
      <c r="E788" s="1" t="s">
        <v>1151</v>
      </c>
      <c r="F788" s="1" t="s">
        <v>1152</v>
      </c>
      <c r="G788" s="7">
        <v>219000000</v>
      </c>
      <c r="H788" s="1" t="s">
        <v>387</v>
      </c>
      <c r="I788" s="1">
        <v>15.454700000000001</v>
      </c>
      <c r="J788" s="1">
        <v>73.804500000000004</v>
      </c>
      <c r="K788" s="4" t="s">
        <v>857</v>
      </c>
    </row>
    <row r="789" spans="1:11">
      <c r="A789" s="5">
        <v>0.66424768518518518</v>
      </c>
      <c r="B789" s="2">
        <v>44221</v>
      </c>
      <c r="C789" s="6" t="s">
        <v>11</v>
      </c>
      <c r="D789" s="3">
        <v>5602664048</v>
      </c>
      <c r="E789" s="1" t="s">
        <v>1153</v>
      </c>
      <c r="F789" s="1" t="s">
        <v>1154</v>
      </c>
      <c r="G789" s="3">
        <v>759226202</v>
      </c>
      <c r="H789" s="1" t="s">
        <v>433</v>
      </c>
      <c r="I789" s="1">
        <v>15.502000000000001</v>
      </c>
      <c r="J789" s="1">
        <v>73.91</v>
      </c>
      <c r="K789" s="4" t="s">
        <v>644</v>
      </c>
    </row>
    <row r="790" spans="1:11">
      <c r="A790" s="5">
        <v>0.48674768518518519</v>
      </c>
      <c r="B790" s="2">
        <v>44221</v>
      </c>
      <c r="C790" s="6" t="s">
        <v>11</v>
      </c>
      <c r="D790" s="3">
        <v>4433007678</v>
      </c>
      <c r="E790" s="1" t="s">
        <v>1155</v>
      </c>
      <c r="F790" s="1" t="s">
        <v>1156</v>
      </c>
      <c r="G790" s="3">
        <v>395301000000000</v>
      </c>
      <c r="H790" s="1" t="s">
        <v>39</v>
      </c>
      <c r="I790" s="1">
        <v>15.492599999999999</v>
      </c>
      <c r="J790" s="1">
        <v>73.773200000000003</v>
      </c>
      <c r="K790" s="4" t="s">
        <v>621</v>
      </c>
    </row>
    <row r="791" spans="1:11">
      <c r="A791" s="5">
        <v>0.49231481481481482</v>
      </c>
      <c r="B791" s="2">
        <v>44221</v>
      </c>
      <c r="C791" s="4" t="s">
        <v>11</v>
      </c>
      <c r="D791" s="7">
        <v>5510000000</v>
      </c>
      <c r="E791" s="1" t="s">
        <v>1157</v>
      </c>
      <c r="F791" s="1" t="s">
        <v>1158</v>
      </c>
      <c r="G791" s="7">
        <v>216000000</v>
      </c>
      <c r="H791" s="1" t="s">
        <v>1126</v>
      </c>
      <c r="I791" s="1">
        <v>15.2761</v>
      </c>
      <c r="J791" s="1">
        <v>73.919200000000004</v>
      </c>
      <c r="K791" s="4" t="s">
        <v>857</v>
      </c>
    </row>
    <row r="792" spans="1:11">
      <c r="A792" s="5">
        <v>0.57868055555555553</v>
      </c>
      <c r="B792" s="2">
        <v>44223</v>
      </c>
      <c r="C792" s="4" t="s">
        <v>11</v>
      </c>
      <c r="D792" s="1">
        <v>8426051012</v>
      </c>
      <c r="E792" s="3" t="s">
        <v>1159</v>
      </c>
      <c r="F792" s="1" t="s">
        <v>1160</v>
      </c>
      <c r="G792" s="1">
        <v>213082197</v>
      </c>
      <c r="H792" s="3" t="s">
        <v>39</v>
      </c>
      <c r="I792" s="1">
        <v>15.492599999999999</v>
      </c>
      <c r="J792" s="1">
        <v>73.773200000000003</v>
      </c>
      <c r="K792" s="4" t="s">
        <v>748</v>
      </c>
    </row>
    <row r="793" spans="1:11">
      <c r="A793" s="5">
        <v>0.57645833333333329</v>
      </c>
      <c r="B793" s="2">
        <v>44223</v>
      </c>
      <c r="C793" s="4" t="s">
        <v>11</v>
      </c>
      <c r="D793" s="1">
        <v>8426051012</v>
      </c>
      <c r="E793" s="3" t="s">
        <v>1159</v>
      </c>
      <c r="F793" s="1" t="s">
        <v>1160</v>
      </c>
      <c r="G793" s="1">
        <v>213082197</v>
      </c>
      <c r="H793" s="3" t="s">
        <v>39</v>
      </c>
      <c r="I793" s="1">
        <v>15.492599999999999</v>
      </c>
      <c r="J793" s="1">
        <v>73.773200000000003</v>
      </c>
      <c r="K793" s="4" t="s">
        <v>748</v>
      </c>
    </row>
    <row r="794" spans="1:11">
      <c r="A794" s="5">
        <v>0.6676157407407407</v>
      </c>
      <c r="B794" s="2">
        <v>44223</v>
      </c>
      <c r="C794" s="4" t="s">
        <v>11</v>
      </c>
      <c r="D794" s="7">
        <v>40037000000</v>
      </c>
      <c r="E794" s="3" t="s">
        <v>1115</v>
      </c>
      <c r="F794" s="1" t="s">
        <v>1116</v>
      </c>
      <c r="G794" s="1">
        <v>624110251</v>
      </c>
      <c r="H794" s="3" t="s">
        <v>1161</v>
      </c>
      <c r="I794" s="1">
        <v>15.1465</v>
      </c>
      <c r="J794" s="1">
        <v>73.948099999999997</v>
      </c>
      <c r="K794" s="4" t="s">
        <v>808</v>
      </c>
    </row>
    <row r="795" spans="1:11">
      <c r="A795" s="5">
        <v>0.74962962962962965</v>
      </c>
      <c r="B795" s="2">
        <v>44225</v>
      </c>
      <c r="C795" s="6" t="s">
        <v>11</v>
      </c>
      <c r="D795" s="3">
        <v>4907688381</v>
      </c>
      <c r="E795" s="1" t="s">
        <v>1062</v>
      </c>
      <c r="F795" s="1" t="s">
        <v>1063</v>
      </c>
      <c r="G795" s="3">
        <v>824076426</v>
      </c>
      <c r="H795" s="1" t="s">
        <v>433</v>
      </c>
      <c r="I795" s="1">
        <v>15.502000000000001</v>
      </c>
      <c r="J795" s="1">
        <v>73.91</v>
      </c>
      <c r="K795" s="4" t="s">
        <v>1083</v>
      </c>
    </row>
    <row r="796" spans="1:11">
      <c r="A796" s="5">
        <v>0.49532407407407408</v>
      </c>
      <c r="B796" s="2">
        <v>44226</v>
      </c>
      <c r="C796" s="6" t="s">
        <v>11</v>
      </c>
      <c r="D796" s="3">
        <v>3279540737</v>
      </c>
      <c r="E796" s="1" t="s">
        <v>1162</v>
      </c>
      <c r="F796" s="1" t="s">
        <v>1163</v>
      </c>
      <c r="G796" s="3">
        <v>730708618</v>
      </c>
      <c r="H796" s="1" t="s">
        <v>224</v>
      </c>
      <c r="I796" s="1">
        <v>15.6248</v>
      </c>
      <c r="J796" s="1">
        <v>73.729100000000003</v>
      </c>
      <c r="K796" s="4" t="s">
        <v>23</v>
      </c>
    </row>
    <row r="797" spans="1:11">
      <c r="A797" s="5">
        <v>0.90857638888888892</v>
      </c>
      <c r="B797" s="2">
        <v>44226</v>
      </c>
      <c r="C797" s="4" t="s">
        <v>11</v>
      </c>
      <c r="D797" s="1">
        <v>339258001</v>
      </c>
      <c r="E797" s="3" t="s">
        <v>1164</v>
      </c>
      <c r="F797" s="1" t="s">
        <v>1165</v>
      </c>
      <c r="G797" s="7">
        <v>1295640000000000</v>
      </c>
      <c r="H797" s="1" t="s">
        <v>224</v>
      </c>
      <c r="I797" s="1">
        <v>15.6248</v>
      </c>
      <c r="J797" s="1">
        <v>73.729100000000003</v>
      </c>
      <c r="K797" s="4" t="s">
        <v>748</v>
      </c>
    </row>
    <row r="798" spans="1:11">
      <c r="A798" s="5">
        <v>0.4974884259259259</v>
      </c>
      <c r="B798" s="2">
        <v>44226</v>
      </c>
      <c r="C798" s="4" t="s">
        <v>11</v>
      </c>
      <c r="D798" s="1">
        <v>1300769762</v>
      </c>
      <c r="E798" s="3" t="s">
        <v>1134</v>
      </c>
      <c r="F798" s="1" t="s">
        <v>1135</v>
      </c>
      <c r="G798" s="1">
        <v>225875606</v>
      </c>
      <c r="H798" s="1" t="s">
        <v>208</v>
      </c>
      <c r="I798" s="1">
        <v>15.5733</v>
      </c>
      <c r="J798" s="1">
        <v>73.741</v>
      </c>
      <c r="K798" s="4" t="s">
        <v>748</v>
      </c>
    </row>
    <row r="799" spans="1:11">
      <c r="A799" s="5">
        <v>0.51603009259259258</v>
      </c>
      <c r="B799" s="2">
        <v>44227</v>
      </c>
      <c r="C799" s="4" t="s">
        <v>11</v>
      </c>
      <c r="D799" s="1">
        <v>6707398996</v>
      </c>
      <c r="E799" s="3" t="s">
        <v>1121</v>
      </c>
      <c r="F799" s="1" t="s">
        <v>1122</v>
      </c>
      <c r="G799" s="1">
        <v>252200303</v>
      </c>
      <c r="H799" s="3" t="s">
        <v>1123</v>
      </c>
      <c r="I799" s="1">
        <v>15.593299999999999</v>
      </c>
      <c r="J799" s="1">
        <v>73.871300000000005</v>
      </c>
      <c r="K799" s="4" t="s">
        <v>421</v>
      </c>
    </row>
    <row r="800" spans="1:11">
      <c r="A800" s="5">
        <v>0.56590277777777775</v>
      </c>
      <c r="B800" s="2">
        <v>44227</v>
      </c>
      <c r="C800" s="4" t="s">
        <v>11</v>
      </c>
      <c r="D800" s="7">
        <v>31600000000</v>
      </c>
      <c r="E800" s="3" t="s">
        <v>992</v>
      </c>
      <c r="F800" s="1" t="s">
        <v>993</v>
      </c>
      <c r="G800" s="7">
        <v>258725000000000</v>
      </c>
      <c r="H800" s="1" t="s">
        <v>433</v>
      </c>
      <c r="I800" s="1">
        <v>15.502000000000001</v>
      </c>
      <c r="J800" s="1">
        <v>73.91</v>
      </c>
      <c r="K800" s="4" t="s">
        <v>565</v>
      </c>
    </row>
    <row r="801" spans="1:11">
      <c r="A801" s="5">
        <v>0.93978009259259254</v>
      </c>
      <c r="B801" s="2">
        <v>44227</v>
      </c>
      <c r="C801" s="4" t="s">
        <v>11</v>
      </c>
      <c r="D801" s="1">
        <v>8426051012</v>
      </c>
      <c r="E801" s="3" t="s">
        <v>1159</v>
      </c>
      <c r="F801" s="1" t="s">
        <v>1160</v>
      </c>
      <c r="G801" s="7">
        <v>111775000000000</v>
      </c>
      <c r="H801" s="1" t="s">
        <v>433</v>
      </c>
      <c r="I801" s="1">
        <v>15.502000000000001</v>
      </c>
      <c r="J801" s="1">
        <v>73.91</v>
      </c>
      <c r="K801" s="4" t="s">
        <v>748</v>
      </c>
    </row>
    <row r="802" spans="1:11">
      <c r="A802" s="5">
        <v>0.56452546296296291</v>
      </c>
      <c r="B802" s="2">
        <v>44227</v>
      </c>
      <c r="C802" s="4" t="s">
        <v>11</v>
      </c>
      <c r="D802" s="1">
        <v>339258001</v>
      </c>
      <c r="E802" s="3" t="s">
        <v>1164</v>
      </c>
      <c r="F802" s="1" t="s">
        <v>1165</v>
      </c>
      <c r="G802" s="7">
        <v>1295640000000000</v>
      </c>
      <c r="H802" s="1" t="s">
        <v>224</v>
      </c>
      <c r="I802" s="1">
        <v>15.6248</v>
      </c>
      <c r="J802" s="1">
        <v>73.729100000000003</v>
      </c>
      <c r="K802" s="4" t="s">
        <v>748</v>
      </c>
    </row>
    <row r="803" spans="1:11">
      <c r="A803" s="5">
        <v>0.88162037037037033</v>
      </c>
      <c r="B803" s="2">
        <v>44228</v>
      </c>
      <c r="C803" s="8" t="s">
        <v>27</v>
      </c>
      <c r="D803" s="3">
        <v>1695319292</v>
      </c>
      <c r="E803" s="1" t="s">
        <v>1166</v>
      </c>
      <c r="F803" s="1" t="s">
        <v>1167</v>
      </c>
      <c r="G803" s="3">
        <v>726099488</v>
      </c>
      <c r="H803" s="1" t="s">
        <v>295</v>
      </c>
      <c r="I803" s="1">
        <v>15.5952</v>
      </c>
      <c r="J803" s="1">
        <v>73.751499999999993</v>
      </c>
      <c r="K803" s="4" t="s">
        <v>23</v>
      </c>
    </row>
    <row r="804" spans="1:11">
      <c r="A804" s="5">
        <v>0.45755787037037038</v>
      </c>
      <c r="B804" s="2">
        <v>44228</v>
      </c>
      <c r="C804" s="4" t="s">
        <v>27</v>
      </c>
      <c r="D804" s="1">
        <v>4041755004</v>
      </c>
      <c r="E804" s="3" t="s">
        <v>1168</v>
      </c>
      <c r="F804" s="1" t="s">
        <v>1169</v>
      </c>
      <c r="G804" s="7">
        <v>1099620000000000</v>
      </c>
      <c r="H804" s="3" t="s">
        <v>894</v>
      </c>
      <c r="I804" s="1">
        <v>15.2508</v>
      </c>
      <c r="J804" s="1">
        <v>73.920199999999994</v>
      </c>
      <c r="K804" s="4" t="s">
        <v>421</v>
      </c>
    </row>
    <row r="805" spans="1:11">
      <c r="A805" s="5">
        <v>0.59084490740740736</v>
      </c>
      <c r="B805" s="2">
        <v>44229</v>
      </c>
      <c r="C805" s="4" t="s">
        <v>27</v>
      </c>
      <c r="D805" s="7">
        <v>34900000000</v>
      </c>
      <c r="E805" s="1" t="s">
        <v>1170</v>
      </c>
      <c r="F805" s="1" t="s">
        <v>1171</v>
      </c>
      <c r="G805" s="7">
        <v>824000000</v>
      </c>
      <c r="H805" s="1" t="s">
        <v>433</v>
      </c>
      <c r="I805" s="1">
        <v>15.502000000000001</v>
      </c>
      <c r="J805" s="1">
        <v>73.91</v>
      </c>
      <c r="K805" s="4" t="s">
        <v>857</v>
      </c>
    </row>
    <row r="806" spans="1:11">
      <c r="A806" s="5">
        <v>0.59990740740740744</v>
      </c>
      <c r="B806" s="2">
        <v>44230</v>
      </c>
      <c r="C806" s="4" t="s">
        <v>27</v>
      </c>
      <c r="D806" s="1">
        <v>1181847629</v>
      </c>
      <c r="E806" s="3" t="s">
        <v>1172</v>
      </c>
      <c r="F806" s="1" t="s">
        <v>1173</v>
      </c>
      <c r="G806" s="7">
        <v>114888000000000</v>
      </c>
      <c r="H806" s="3" t="s">
        <v>1034</v>
      </c>
      <c r="I806" s="1">
        <v>15.595700000000001</v>
      </c>
      <c r="J806" s="1">
        <v>73.735200000000006</v>
      </c>
      <c r="K806" s="4" t="s">
        <v>421</v>
      </c>
    </row>
    <row r="807" spans="1:11">
      <c r="A807" s="5">
        <v>0.75357638888888889</v>
      </c>
      <c r="B807" s="2">
        <v>44230</v>
      </c>
      <c r="C807" s="4" t="s">
        <v>27</v>
      </c>
      <c r="D807" s="1">
        <v>2101333859</v>
      </c>
      <c r="E807" s="3" t="s">
        <v>1174</v>
      </c>
      <c r="F807" s="1" t="s">
        <v>1175</v>
      </c>
      <c r="G807" s="7">
        <v>110212000000000</v>
      </c>
      <c r="H807" s="1" t="s">
        <v>433</v>
      </c>
      <c r="I807" s="1">
        <v>15.502000000000001</v>
      </c>
      <c r="J807" s="1">
        <v>73.91</v>
      </c>
      <c r="K807" s="4" t="s">
        <v>808</v>
      </c>
    </row>
    <row r="808" spans="1:11">
      <c r="A808" s="5">
        <v>0.46899305555555554</v>
      </c>
      <c r="B808" s="2">
        <v>44231</v>
      </c>
      <c r="C808" s="4" t="s">
        <v>113</v>
      </c>
      <c r="D808" s="1">
        <v>3085885559</v>
      </c>
      <c r="E808" s="3" t="s">
        <v>1176</v>
      </c>
      <c r="F808" s="1" t="s">
        <v>1177</v>
      </c>
      <c r="G808" s="1">
        <v>824076426</v>
      </c>
      <c r="H808" s="1" t="s">
        <v>433</v>
      </c>
      <c r="I808" s="1">
        <v>15.502000000000001</v>
      </c>
      <c r="J808" s="1">
        <v>73.91</v>
      </c>
      <c r="K808" s="4" t="s">
        <v>358</v>
      </c>
    </row>
    <row r="809" spans="1:11">
      <c r="A809" s="5">
        <v>0.93177083333333333</v>
      </c>
      <c r="B809" s="2">
        <v>44232</v>
      </c>
      <c r="C809" s="8" t="s">
        <v>27</v>
      </c>
      <c r="D809" s="3">
        <v>28199452219</v>
      </c>
      <c r="E809" s="1" t="s">
        <v>1178</v>
      </c>
      <c r="F809" s="1" t="s">
        <v>1179</v>
      </c>
      <c r="G809" s="3">
        <v>213082197</v>
      </c>
      <c r="H809" s="1" t="s">
        <v>39</v>
      </c>
      <c r="I809" s="1">
        <v>15.492599999999999</v>
      </c>
      <c r="J809" s="1">
        <v>73.773200000000003</v>
      </c>
      <c r="K809" s="4" t="s">
        <v>644</v>
      </c>
    </row>
    <row r="810" spans="1:11">
      <c r="A810" s="5">
        <v>0.90549768518518514</v>
      </c>
      <c r="B810" s="2">
        <v>44232</v>
      </c>
      <c r="C810" s="4" t="s">
        <v>113</v>
      </c>
      <c r="D810" s="1">
        <v>403635149</v>
      </c>
      <c r="E810" s="3" t="s">
        <v>1180</v>
      </c>
      <c r="F810" s="1" t="s">
        <v>1181</v>
      </c>
      <c r="G810" s="7">
        <v>114888000000000</v>
      </c>
      <c r="H810" s="3" t="s">
        <v>1034</v>
      </c>
      <c r="I810" s="1">
        <v>15.595700000000001</v>
      </c>
      <c r="J810" s="1">
        <v>73.735200000000006</v>
      </c>
      <c r="K810" s="4" t="s">
        <v>711</v>
      </c>
    </row>
    <row r="811" spans="1:11">
      <c r="A811" s="5">
        <v>0.81613425925925931</v>
      </c>
      <c r="B811" s="2">
        <v>44232</v>
      </c>
      <c r="C811" s="4" t="s">
        <v>113</v>
      </c>
      <c r="D811" s="1">
        <v>44487181239</v>
      </c>
      <c r="E811" s="3" t="s">
        <v>1182</v>
      </c>
      <c r="F811" s="1" t="s">
        <v>1183</v>
      </c>
      <c r="G811" s="7">
        <v>1948350000000000</v>
      </c>
      <c r="H811" s="3" t="s">
        <v>1184</v>
      </c>
      <c r="I811" s="1">
        <v>15.594900000000001</v>
      </c>
      <c r="J811" s="1">
        <v>73.735500000000002</v>
      </c>
      <c r="K811" s="4" t="s">
        <v>711</v>
      </c>
    </row>
    <row r="812" spans="1:11">
      <c r="A812" s="5">
        <v>0.92015046296296299</v>
      </c>
      <c r="B812" s="2">
        <v>44232</v>
      </c>
      <c r="C812" s="4" t="s">
        <v>27</v>
      </c>
      <c r="D812" s="7">
        <v>6280000000</v>
      </c>
      <c r="E812" s="1" t="s">
        <v>1185</v>
      </c>
      <c r="F812" s="1" t="s">
        <v>1186</v>
      </c>
      <c r="G812" s="7">
        <v>8639271</v>
      </c>
      <c r="H812" s="1" t="s">
        <v>230</v>
      </c>
      <c r="I812" s="1">
        <v>15.498699999999999</v>
      </c>
      <c r="J812" s="1">
        <v>73.829300000000003</v>
      </c>
      <c r="K812" s="4" t="s">
        <v>857</v>
      </c>
    </row>
    <row r="813" spans="1:11">
      <c r="A813" s="5">
        <v>0.75055555555555553</v>
      </c>
      <c r="B813" s="2">
        <v>44233</v>
      </c>
      <c r="C813" s="8" t="s">
        <v>27</v>
      </c>
      <c r="D813" s="3">
        <v>2005016830</v>
      </c>
      <c r="E813" s="1" t="s">
        <v>1187</v>
      </c>
      <c r="F813" s="1" t="s">
        <v>1188</v>
      </c>
      <c r="G813" s="3">
        <v>626436390</v>
      </c>
      <c r="H813" s="1" t="s">
        <v>224</v>
      </c>
      <c r="I813" s="1">
        <v>15.6248</v>
      </c>
      <c r="J813" s="1">
        <v>73.729100000000003</v>
      </c>
      <c r="K813" s="4" t="s">
        <v>313</v>
      </c>
    </row>
    <row r="814" spans="1:11">
      <c r="A814" s="5">
        <v>0.89165509259259257</v>
      </c>
      <c r="B814" s="2">
        <v>44233</v>
      </c>
      <c r="C814" s="4" t="s">
        <v>27</v>
      </c>
      <c r="D814" s="1">
        <v>25087572933</v>
      </c>
      <c r="E814" s="3" t="s">
        <v>1189</v>
      </c>
      <c r="F814" s="1" t="s">
        <v>1190</v>
      </c>
      <c r="G814" s="1">
        <v>824076426</v>
      </c>
      <c r="H814" s="1" t="s">
        <v>433</v>
      </c>
      <c r="I814" s="1">
        <v>15.502000000000001</v>
      </c>
      <c r="J814" s="1">
        <v>73.91</v>
      </c>
      <c r="K814" s="4" t="s">
        <v>748</v>
      </c>
    </row>
    <row r="815" spans="1:11">
      <c r="A815" s="5">
        <v>0.84521990740740738</v>
      </c>
      <c r="B815" s="2">
        <v>44234</v>
      </c>
      <c r="C815" s="4" t="s">
        <v>27</v>
      </c>
      <c r="D815" s="1">
        <v>5889259849</v>
      </c>
      <c r="E815" s="3" t="s">
        <v>1191</v>
      </c>
      <c r="F815" s="1" t="s">
        <v>1192</v>
      </c>
      <c r="G815" s="1">
        <v>824076426</v>
      </c>
      <c r="H815" s="1" t="s">
        <v>433</v>
      </c>
      <c r="I815" s="1">
        <v>15.502000000000001</v>
      </c>
      <c r="J815" s="1">
        <v>73.91</v>
      </c>
      <c r="K815" s="4" t="s">
        <v>808</v>
      </c>
    </row>
    <row r="816" spans="1:11">
      <c r="A816" s="5">
        <v>0.4675347222222222</v>
      </c>
      <c r="B816" s="2">
        <v>44235</v>
      </c>
      <c r="C816" s="4" t="s">
        <v>27</v>
      </c>
      <c r="D816" s="1">
        <v>1241724963</v>
      </c>
      <c r="E816" s="3" t="s">
        <v>1193</v>
      </c>
      <c r="F816" s="1" t="s">
        <v>1194</v>
      </c>
      <c r="G816" s="1">
        <v>5185797</v>
      </c>
      <c r="H816" s="3" t="s">
        <v>214</v>
      </c>
      <c r="I816" s="1">
        <v>15.4567</v>
      </c>
      <c r="J816" s="1">
        <v>73.813299999999998</v>
      </c>
      <c r="K816" s="4" t="s">
        <v>592</v>
      </c>
    </row>
    <row r="817" spans="1:11">
      <c r="A817" s="5">
        <v>9.4895833333333332E-2</v>
      </c>
      <c r="B817" s="2">
        <v>44236</v>
      </c>
      <c r="C817" s="4" t="s">
        <v>27</v>
      </c>
      <c r="D817" s="1">
        <v>3085885559</v>
      </c>
      <c r="E817" s="3" t="s">
        <v>1176</v>
      </c>
      <c r="F817" s="1" t="s">
        <v>1177</v>
      </c>
      <c r="G817" s="1">
        <v>266261581</v>
      </c>
      <c r="H817" s="3" t="s">
        <v>133</v>
      </c>
      <c r="I817" s="1">
        <v>15.283200000000001</v>
      </c>
      <c r="J817" s="1">
        <v>73.986199999999997</v>
      </c>
      <c r="K817" s="4" t="s">
        <v>592</v>
      </c>
    </row>
    <row r="818" spans="1:11">
      <c r="A818" s="5">
        <v>0.43030092592592595</v>
      </c>
      <c r="B818" s="2">
        <v>44237</v>
      </c>
      <c r="C818" s="8" t="s">
        <v>27</v>
      </c>
      <c r="D818" s="3">
        <v>12558000000</v>
      </c>
      <c r="E818" s="1" t="s">
        <v>1195</v>
      </c>
      <c r="F818" s="1" t="s">
        <v>1196</v>
      </c>
      <c r="G818" s="3">
        <v>759226202</v>
      </c>
      <c r="H818" s="1" t="s">
        <v>433</v>
      </c>
      <c r="I818" s="1">
        <v>15.502000000000001</v>
      </c>
      <c r="J818" s="1">
        <v>73.91</v>
      </c>
      <c r="K818" s="4" t="s">
        <v>14</v>
      </c>
    </row>
    <row r="819" spans="1:11">
      <c r="A819" s="5">
        <v>0.91079861111111116</v>
      </c>
      <c r="B819" s="2">
        <v>44237</v>
      </c>
      <c r="C819" s="4" t="s">
        <v>27</v>
      </c>
      <c r="D819" s="1">
        <v>4041755004</v>
      </c>
      <c r="E819" s="3" t="s">
        <v>1168</v>
      </c>
      <c r="F819" s="1" t="s">
        <v>1169</v>
      </c>
      <c r="G819" s="7">
        <v>219191000000000</v>
      </c>
      <c r="H819" s="3" t="s">
        <v>1197</v>
      </c>
      <c r="I819" s="1">
        <v>15.543200000000001</v>
      </c>
      <c r="J819" s="1">
        <v>73.810199999999995</v>
      </c>
      <c r="K819" s="4" t="s">
        <v>421</v>
      </c>
    </row>
    <row r="820" spans="1:11">
      <c r="A820" s="5">
        <v>0.78798611111111116</v>
      </c>
      <c r="B820" s="2">
        <v>44237</v>
      </c>
      <c r="C820" s="4" t="s">
        <v>27</v>
      </c>
      <c r="D820" s="1">
        <v>12878527393</v>
      </c>
      <c r="E820" s="3" t="s">
        <v>1198</v>
      </c>
      <c r="F820" s="1" t="s">
        <v>1199</v>
      </c>
      <c r="G820" s="7">
        <v>639408000000000</v>
      </c>
      <c r="H820" s="3" t="s">
        <v>1200</v>
      </c>
      <c r="I820" s="1">
        <v>15.6126</v>
      </c>
      <c r="J820" s="1">
        <v>73.753</v>
      </c>
      <c r="K820" s="4" t="s">
        <v>592</v>
      </c>
    </row>
    <row r="821" spans="1:11">
      <c r="A821" s="5">
        <v>0.89587962962962964</v>
      </c>
      <c r="B821" s="2">
        <v>44237</v>
      </c>
      <c r="C821" s="4" t="s">
        <v>113</v>
      </c>
      <c r="D821" s="1">
        <v>5814641359</v>
      </c>
      <c r="E821" s="3" t="s">
        <v>1201</v>
      </c>
      <c r="F821" s="1" t="s">
        <v>1202</v>
      </c>
      <c r="G821" s="7">
        <v>953080000000000</v>
      </c>
      <c r="H821" s="3" t="s">
        <v>17</v>
      </c>
      <c r="I821" s="1">
        <v>15.684699999999999</v>
      </c>
      <c r="J821" s="1">
        <v>73.703299999999999</v>
      </c>
      <c r="K821" s="4" t="s">
        <v>18</v>
      </c>
    </row>
    <row r="822" spans="1:11">
      <c r="A822" s="5">
        <v>0.95942129629629624</v>
      </c>
      <c r="B822" s="2">
        <v>44238</v>
      </c>
      <c r="C822" s="8" t="s">
        <v>27</v>
      </c>
      <c r="D822" s="3">
        <v>1560446609</v>
      </c>
      <c r="E822" s="1" t="s">
        <v>1203</v>
      </c>
      <c r="F822" s="1" t="s">
        <v>1204</v>
      </c>
      <c r="G822" s="3">
        <v>226851539</v>
      </c>
      <c r="H822" s="1" t="s">
        <v>465</v>
      </c>
      <c r="I822" s="1">
        <v>15.4991</v>
      </c>
      <c r="J822" s="1">
        <v>73.767499999999998</v>
      </c>
      <c r="K822" s="4" t="s">
        <v>1083</v>
      </c>
    </row>
    <row r="823" spans="1:11">
      <c r="A823" s="5">
        <v>0.3999537037037037</v>
      </c>
      <c r="B823" s="2">
        <v>44238</v>
      </c>
      <c r="C823" s="8" t="s">
        <v>27</v>
      </c>
      <c r="D823" s="3">
        <v>12558000000</v>
      </c>
      <c r="E823" s="1" t="s">
        <v>1195</v>
      </c>
      <c r="F823" s="1" t="s">
        <v>1196</v>
      </c>
      <c r="G823" s="3">
        <v>110210000000000</v>
      </c>
      <c r="H823" s="1" t="s">
        <v>433</v>
      </c>
      <c r="I823" s="1">
        <v>15.502000000000001</v>
      </c>
      <c r="J823" s="1">
        <v>73.91</v>
      </c>
      <c r="K823" s="4" t="s">
        <v>14</v>
      </c>
    </row>
    <row r="824" spans="1:11">
      <c r="A824" s="5">
        <v>0.83431712962962967</v>
      </c>
      <c r="B824" s="2">
        <v>44238</v>
      </c>
      <c r="C824" s="4" t="s">
        <v>27</v>
      </c>
      <c r="D824" s="1">
        <v>5376469781</v>
      </c>
      <c r="E824" s="3" t="s">
        <v>1205</v>
      </c>
      <c r="F824" s="1" t="s">
        <v>1206</v>
      </c>
      <c r="G824" s="1">
        <v>824076426</v>
      </c>
      <c r="H824" s="1" t="s">
        <v>433</v>
      </c>
      <c r="I824" s="1">
        <v>15.502000000000001</v>
      </c>
      <c r="J824" s="1">
        <v>73.91</v>
      </c>
      <c r="K824" s="4" t="s">
        <v>808</v>
      </c>
    </row>
    <row r="825" spans="1:11">
      <c r="A825" s="5">
        <v>0.51643518518518516</v>
      </c>
      <c r="B825" s="2">
        <v>44239</v>
      </c>
      <c r="C825" s="8" t="s">
        <v>27</v>
      </c>
      <c r="D825" s="3">
        <v>9521176380</v>
      </c>
      <c r="E825" s="1" t="s">
        <v>786</v>
      </c>
      <c r="F825" s="1" t="s">
        <v>787</v>
      </c>
      <c r="G825" s="3">
        <v>5185797</v>
      </c>
      <c r="H825" s="1" t="s">
        <v>214</v>
      </c>
      <c r="I825" s="1">
        <v>15.4567</v>
      </c>
      <c r="J825" s="1">
        <v>73.813299999999998</v>
      </c>
      <c r="K825" s="4" t="s">
        <v>1083</v>
      </c>
    </row>
    <row r="826" spans="1:11">
      <c r="A826" s="5">
        <v>0.69324074074074071</v>
      </c>
      <c r="B826" s="2">
        <v>44239</v>
      </c>
      <c r="C826" s="8" t="s">
        <v>27</v>
      </c>
      <c r="D826" s="3">
        <v>2124778103</v>
      </c>
      <c r="E826" s="1" t="s">
        <v>1207</v>
      </c>
      <c r="F826" s="1" t="s">
        <v>1208</v>
      </c>
      <c r="G826" s="3">
        <v>1878870000000000</v>
      </c>
      <c r="H826" s="1" t="s">
        <v>1411</v>
      </c>
      <c r="I826" s="1">
        <v>15.477499999999999</v>
      </c>
      <c r="J826" s="1">
        <v>73.812100000000001</v>
      </c>
      <c r="K826" s="4" t="s">
        <v>23</v>
      </c>
    </row>
    <row r="827" spans="1:11">
      <c r="A827" s="5">
        <v>0.51643518518518516</v>
      </c>
      <c r="B827" s="2">
        <v>44239</v>
      </c>
      <c r="C827" s="4" t="s">
        <v>27</v>
      </c>
      <c r="D827" s="1">
        <v>9521176380</v>
      </c>
      <c r="E827" s="3" t="s">
        <v>786</v>
      </c>
      <c r="F827" s="1" t="s">
        <v>787</v>
      </c>
      <c r="G827" s="1">
        <v>5185797</v>
      </c>
      <c r="H827" s="3" t="s">
        <v>214</v>
      </c>
      <c r="I827" s="1">
        <v>15.4567</v>
      </c>
      <c r="J827" s="1">
        <v>73.813299999999998</v>
      </c>
      <c r="K827" s="4" t="s">
        <v>421</v>
      </c>
    </row>
    <row r="828" spans="1:11">
      <c r="A828" s="5">
        <v>0.94555555555555559</v>
      </c>
      <c r="B828" s="2">
        <v>44240</v>
      </c>
      <c r="C828" s="8" t="s">
        <v>27</v>
      </c>
      <c r="D828" s="3">
        <v>3973289406</v>
      </c>
      <c r="E828" s="1" t="s">
        <v>1209</v>
      </c>
      <c r="F828" s="1" t="s">
        <v>1210</v>
      </c>
      <c r="G828" s="3">
        <v>110212000000000</v>
      </c>
      <c r="H828" s="1" t="s">
        <v>433</v>
      </c>
      <c r="I828" s="1">
        <v>15.502000000000001</v>
      </c>
      <c r="J828" s="1">
        <v>73.91</v>
      </c>
      <c r="K828" s="4" t="s">
        <v>313</v>
      </c>
    </row>
    <row r="829" spans="1:11">
      <c r="A829" s="5">
        <v>0.61723379629629627</v>
      </c>
      <c r="B829" s="2">
        <v>44240</v>
      </c>
      <c r="C829" s="4" t="s">
        <v>27</v>
      </c>
      <c r="D829" s="1">
        <v>6216775713</v>
      </c>
      <c r="E829" s="3" t="s">
        <v>816</v>
      </c>
      <c r="F829" s="1" t="s">
        <v>817</v>
      </c>
      <c r="G829" s="1">
        <v>249743165</v>
      </c>
      <c r="H829" s="3" t="s">
        <v>807</v>
      </c>
      <c r="I829" s="1">
        <v>15.3665</v>
      </c>
      <c r="J829" s="1">
        <v>73.947000000000003</v>
      </c>
      <c r="K829" s="4" t="s">
        <v>748</v>
      </c>
    </row>
    <row r="830" spans="1:11">
      <c r="A830" s="5">
        <v>0.78027777777777774</v>
      </c>
      <c r="B830" s="2">
        <v>44241</v>
      </c>
      <c r="C830" s="8" t="s">
        <v>27</v>
      </c>
      <c r="D830" s="3">
        <v>1399168034</v>
      </c>
      <c r="E830" s="1" t="s">
        <v>1211</v>
      </c>
      <c r="F830" s="1" t="s">
        <v>1212</v>
      </c>
      <c r="G830" s="3">
        <v>433936402</v>
      </c>
      <c r="H830" s="1" t="s">
        <v>39</v>
      </c>
      <c r="I830" s="1">
        <v>15.492599999999999</v>
      </c>
      <c r="J830" s="1">
        <v>73.773200000000003</v>
      </c>
      <c r="K830" s="4" t="s">
        <v>621</v>
      </c>
    </row>
    <row r="831" spans="1:11">
      <c r="A831" s="5">
        <v>0.79442129629629632</v>
      </c>
      <c r="B831" s="2">
        <v>44241</v>
      </c>
      <c r="C831" s="4" t="s">
        <v>27</v>
      </c>
      <c r="D831" s="1">
        <v>339258001</v>
      </c>
      <c r="E831" s="3" t="s">
        <v>1164</v>
      </c>
      <c r="F831" s="1" t="s">
        <v>1165</v>
      </c>
      <c r="G831" s="1">
        <v>252613784</v>
      </c>
      <c r="H831" s="1" t="s">
        <v>224</v>
      </c>
      <c r="I831" s="1">
        <v>15.6248</v>
      </c>
      <c r="J831" s="1">
        <v>73.729100000000003</v>
      </c>
      <c r="K831" s="4" t="s">
        <v>748</v>
      </c>
    </row>
    <row r="832" spans="1:11">
      <c r="A832" s="5">
        <v>0.5644675925925926</v>
      </c>
      <c r="B832" s="2">
        <v>44241</v>
      </c>
      <c r="C832" s="4" t="s">
        <v>27</v>
      </c>
      <c r="D832" s="1">
        <v>339258001</v>
      </c>
      <c r="E832" s="3" t="s">
        <v>1164</v>
      </c>
      <c r="F832" s="1" t="s">
        <v>1165</v>
      </c>
      <c r="G832" s="7">
        <v>1295640000000000</v>
      </c>
      <c r="H832" s="1" t="s">
        <v>224</v>
      </c>
      <c r="I832" s="1">
        <v>15.6248</v>
      </c>
      <c r="J832" s="1">
        <v>73.729100000000003</v>
      </c>
      <c r="K832" s="4" t="s">
        <v>748</v>
      </c>
    </row>
    <row r="833" spans="1:11">
      <c r="A833" s="5">
        <v>0.7769907407407407</v>
      </c>
      <c r="B833" s="2">
        <v>44242</v>
      </c>
      <c r="C833" s="4" t="s">
        <v>27</v>
      </c>
      <c r="D833" s="7">
        <v>1590000000</v>
      </c>
      <c r="E833" s="3" t="s">
        <v>1213</v>
      </c>
      <c r="F833" s="1" t="s">
        <v>1214</v>
      </c>
      <c r="G833" s="1">
        <v>221528827</v>
      </c>
      <c r="H833" s="3" t="s">
        <v>40</v>
      </c>
      <c r="I833" s="1">
        <v>15.6046</v>
      </c>
      <c r="J833" s="1">
        <v>73.736999999999995</v>
      </c>
      <c r="K833" s="4" t="s">
        <v>565</v>
      </c>
    </row>
    <row r="834" spans="1:11">
      <c r="A834" s="5">
        <v>0.98516203703703709</v>
      </c>
      <c r="B834" s="2">
        <v>44242</v>
      </c>
      <c r="C834" s="4" t="s">
        <v>27</v>
      </c>
      <c r="D834" s="1">
        <v>339258001</v>
      </c>
      <c r="E834" s="3" t="s">
        <v>1164</v>
      </c>
      <c r="F834" s="1" t="s">
        <v>1165</v>
      </c>
      <c r="G834" s="7">
        <v>1295640000000000</v>
      </c>
      <c r="H834" s="1" t="s">
        <v>224</v>
      </c>
      <c r="I834" s="1">
        <v>15.6248</v>
      </c>
      <c r="J834" s="1">
        <v>73.729100000000003</v>
      </c>
      <c r="K834" s="4" t="s">
        <v>748</v>
      </c>
    </row>
    <row r="835" spans="1:11">
      <c r="A835" s="5">
        <v>7.0717592592592596E-2</v>
      </c>
      <c r="B835" s="2">
        <v>44242</v>
      </c>
      <c r="C835" s="4" t="s">
        <v>27</v>
      </c>
      <c r="D835" s="1">
        <v>3887868222</v>
      </c>
      <c r="E835" s="3" t="s">
        <v>1215</v>
      </c>
      <c r="F835" s="1" t="s">
        <v>1216</v>
      </c>
      <c r="G835" s="1">
        <v>1025755476</v>
      </c>
      <c r="H835" s="3" t="s">
        <v>39</v>
      </c>
      <c r="I835" s="1">
        <v>15.492599999999999</v>
      </c>
      <c r="J835" s="1">
        <v>73.773200000000003</v>
      </c>
      <c r="K835" s="4" t="s">
        <v>808</v>
      </c>
    </row>
    <row r="836" spans="1:11">
      <c r="A836" s="5">
        <v>0.74512731481481487</v>
      </c>
      <c r="B836" s="2">
        <v>44243</v>
      </c>
      <c r="C836" s="4" t="s">
        <v>27</v>
      </c>
      <c r="D836" s="1">
        <v>4041755004</v>
      </c>
      <c r="E836" s="3" t="s">
        <v>1168</v>
      </c>
      <c r="F836" s="1" t="s">
        <v>1169</v>
      </c>
      <c r="G836" s="1">
        <v>334468844</v>
      </c>
      <c r="H836" s="3" t="s">
        <v>425</v>
      </c>
      <c r="I836" s="1">
        <v>15.5405</v>
      </c>
      <c r="J836" s="1">
        <v>73.845200000000006</v>
      </c>
      <c r="K836" s="4" t="s">
        <v>421</v>
      </c>
    </row>
    <row r="837" spans="1:11">
      <c r="A837" s="5">
        <v>0.35631944444444447</v>
      </c>
      <c r="B837" s="2">
        <v>44243</v>
      </c>
      <c r="C837" s="4" t="s">
        <v>113</v>
      </c>
      <c r="D837" s="1">
        <v>9069342924</v>
      </c>
      <c r="E837" s="3" t="s">
        <v>837</v>
      </c>
      <c r="F837" s="1" t="s">
        <v>838</v>
      </c>
      <c r="G837" s="7">
        <v>387690000000000</v>
      </c>
      <c r="H837" s="3" t="s">
        <v>1217</v>
      </c>
      <c r="I837" s="1">
        <v>15.019600000000001</v>
      </c>
      <c r="J837" s="1">
        <v>74.001599999999996</v>
      </c>
      <c r="K837" s="4" t="s">
        <v>18</v>
      </c>
    </row>
    <row r="838" spans="1:11">
      <c r="A838" s="5">
        <v>0.63701388888888888</v>
      </c>
      <c r="B838" s="2">
        <v>44243</v>
      </c>
      <c r="C838" s="4" t="s">
        <v>113</v>
      </c>
      <c r="D838" s="1">
        <v>44487181239</v>
      </c>
      <c r="E838" s="3" t="s">
        <v>1182</v>
      </c>
      <c r="F838" s="1" t="s">
        <v>1183</v>
      </c>
      <c r="G838" s="7">
        <v>107168000000000</v>
      </c>
      <c r="H838" s="1" t="s">
        <v>433</v>
      </c>
      <c r="I838" s="1">
        <v>15.502000000000001</v>
      </c>
      <c r="J838" s="1">
        <v>73.91</v>
      </c>
      <c r="K838" s="4" t="s">
        <v>711</v>
      </c>
    </row>
    <row r="839" spans="1:11">
      <c r="A839" s="5">
        <v>0.8158333333333333</v>
      </c>
      <c r="B839" s="2">
        <v>44244</v>
      </c>
      <c r="C839" s="4" t="s">
        <v>27</v>
      </c>
      <c r="D839" s="7">
        <v>4420000000</v>
      </c>
      <c r="E839" s="3" t="s">
        <v>1218</v>
      </c>
      <c r="F839" s="1" t="s">
        <v>1219</v>
      </c>
      <c r="G839" s="1">
        <v>759056595</v>
      </c>
      <c r="H839" s="3" t="s">
        <v>603</v>
      </c>
      <c r="I839" s="1">
        <v>15.4962</v>
      </c>
      <c r="J839" s="1">
        <v>73.831400000000002</v>
      </c>
      <c r="K839" s="4" t="s">
        <v>565</v>
      </c>
    </row>
    <row r="840" spans="1:11">
      <c r="A840" s="5">
        <v>0.3589236111111111</v>
      </c>
      <c r="B840" s="2">
        <v>44245</v>
      </c>
      <c r="C840" s="8" t="s">
        <v>27</v>
      </c>
      <c r="D840" s="3">
        <v>1600951712</v>
      </c>
      <c r="E840" s="1" t="s">
        <v>1220</v>
      </c>
      <c r="F840" s="1" t="s">
        <v>1221</v>
      </c>
      <c r="G840" s="3">
        <v>249844565</v>
      </c>
      <c r="H840" s="1" t="s">
        <v>972</v>
      </c>
      <c r="I840" s="1">
        <v>15.5045</v>
      </c>
      <c r="J840" s="1">
        <v>73.923400000000001</v>
      </c>
      <c r="K840" s="4" t="s">
        <v>313</v>
      </c>
    </row>
    <row r="841" spans="1:11">
      <c r="A841" s="5">
        <v>0.44763888888888886</v>
      </c>
      <c r="B841" s="2">
        <v>44246</v>
      </c>
      <c r="C841" s="4" t="s">
        <v>27</v>
      </c>
      <c r="D841" s="1">
        <v>4041755004</v>
      </c>
      <c r="E841" s="3" t="s">
        <v>1168</v>
      </c>
      <c r="F841" s="1" t="s">
        <v>1169</v>
      </c>
      <c r="G841" s="1">
        <v>334468844</v>
      </c>
      <c r="H841" s="3" t="s">
        <v>425</v>
      </c>
      <c r="I841" s="1">
        <v>15.5405</v>
      </c>
      <c r="J841" s="1">
        <v>73.845200000000006</v>
      </c>
      <c r="K841" s="4" t="s">
        <v>421</v>
      </c>
    </row>
    <row r="842" spans="1:11">
      <c r="A842" s="5">
        <v>0.92615740740740737</v>
      </c>
      <c r="B842" s="2">
        <v>44246</v>
      </c>
      <c r="C842" s="4" t="s">
        <v>27</v>
      </c>
      <c r="D842" s="7">
        <v>361000000</v>
      </c>
      <c r="E842" s="3" t="s">
        <v>1222</v>
      </c>
      <c r="F842" s="1" t="s">
        <v>1223</v>
      </c>
      <c r="G842" s="7">
        <v>106895000000000</v>
      </c>
      <c r="H842" s="3" t="s">
        <v>30</v>
      </c>
      <c r="I842" s="1">
        <v>15.5128</v>
      </c>
      <c r="J842" s="1">
        <v>73.768900000000002</v>
      </c>
      <c r="K842" s="4" t="s">
        <v>565</v>
      </c>
    </row>
    <row r="843" spans="1:11">
      <c r="A843" s="5">
        <v>0.85150462962962958</v>
      </c>
      <c r="B843" s="2">
        <v>44247</v>
      </c>
      <c r="C843" s="8" t="s">
        <v>27</v>
      </c>
      <c r="D843" s="3">
        <v>2511977812</v>
      </c>
      <c r="E843" s="1" t="s">
        <v>1224</v>
      </c>
      <c r="F843" s="1" t="s">
        <v>1225</v>
      </c>
      <c r="G843" s="3">
        <v>107395000000000</v>
      </c>
      <c r="H843" s="1" t="s">
        <v>433</v>
      </c>
      <c r="I843" s="1">
        <v>15.502000000000001</v>
      </c>
      <c r="J843" s="1">
        <v>73.91</v>
      </c>
      <c r="K843" s="4" t="s">
        <v>23</v>
      </c>
    </row>
    <row r="844" spans="1:11">
      <c r="A844" s="5">
        <v>0.44928240740740738</v>
      </c>
      <c r="B844" s="2">
        <v>44248</v>
      </c>
      <c r="C844" s="4" t="s">
        <v>27</v>
      </c>
      <c r="D844" s="1">
        <v>4041755004</v>
      </c>
      <c r="E844" s="3" t="s">
        <v>1168</v>
      </c>
      <c r="F844" s="1" t="s">
        <v>1169</v>
      </c>
      <c r="G844" s="7">
        <v>1030840000000000</v>
      </c>
      <c r="H844" s="3" t="s">
        <v>1226</v>
      </c>
      <c r="I844" s="1">
        <v>15.567399999999999</v>
      </c>
      <c r="J844" s="1">
        <v>73.7517</v>
      </c>
      <c r="K844" s="4" t="s">
        <v>421</v>
      </c>
    </row>
    <row r="845" spans="1:11">
      <c r="A845" s="5">
        <v>8.2812499999999997E-2</v>
      </c>
      <c r="B845" s="2">
        <v>44248</v>
      </c>
      <c r="C845" s="4" t="s">
        <v>27</v>
      </c>
      <c r="D845" s="1">
        <v>4041755004</v>
      </c>
      <c r="E845" s="3" t="s">
        <v>1168</v>
      </c>
      <c r="F845" s="1" t="s">
        <v>1169</v>
      </c>
      <c r="G845" s="7">
        <v>105941000000000</v>
      </c>
      <c r="H845" s="3" t="s">
        <v>1227</v>
      </c>
      <c r="I845" s="1">
        <v>15.5877</v>
      </c>
      <c r="J845" s="1">
        <v>73.762200000000007</v>
      </c>
      <c r="K845" s="4" t="s">
        <v>421</v>
      </c>
    </row>
    <row r="846" spans="1:11">
      <c r="A846" s="5">
        <v>0.49873842592592593</v>
      </c>
      <c r="B846" s="2">
        <v>44248</v>
      </c>
      <c r="C846" s="4" t="s">
        <v>27</v>
      </c>
      <c r="D846" s="1">
        <v>2020600806</v>
      </c>
      <c r="E846" s="3" t="s">
        <v>1228</v>
      </c>
      <c r="F846" s="1" t="s">
        <v>1229</v>
      </c>
      <c r="G846" s="1">
        <v>217438573</v>
      </c>
      <c r="H846" s="3" t="s">
        <v>217</v>
      </c>
      <c r="I846" s="1">
        <v>15.4909</v>
      </c>
      <c r="J846" s="1">
        <v>73.827799999999996</v>
      </c>
      <c r="K846" s="4" t="s">
        <v>808</v>
      </c>
    </row>
    <row r="847" spans="1:11">
      <c r="A847" s="5">
        <v>0.91153935185185186</v>
      </c>
      <c r="B847" s="2">
        <v>44249</v>
      </c>
      <c r="C847" s="4" t="s">
        <v>27</v>
      </c>
      <c r="D847" s="1">
        <v>690826779</v>
      </c>
      <c r="E847" s="3" t="s">
        <v>1230</v>
      </c>
      <c r="F847" s="1" t="s">
        <v>1231</v>
      </c>
      <c r="G847" s="7">
        <v>693912000000000</v>
      </c>
      <c r="H847" s="1" t="s">
        <v>217</v>
      </c>
      <c r="I847" s="1">
        <v>15.4909</v>
      </c>
      <c r="J847" s="1">
        <v>73.827799999999996</v>
      </c>
      <c r="K847" s="4" t="s">
        <v>514</v>
      </c>
    </row>
    <row r="848" spans="1:11">
      <c r="A848" s="5">
        <v>0.43261574074074072</v>
      </c>
      <c r="B848" s="2">
        <v>44249</v>
      </c>
      <c r="C848" s="4" t="s">
        <v>27</v>
      </c>
      <c r="D848" s="1">
        <v>5450094694</v>
      </c>
      <c r="E848" s="3" t="s">
        <v>824</v>
      </c>
      <c r="F848" s="1" t="s">
        <v>825</v>
      </c>
      <c r="G848" s="7">
        <v>110212000000000</v>
      </c>
      <c r="H848" s="1" t="s">
        <v>433</v>
      </c>
      <c r="I848" s="1">
        <v>15.502000000000001</v>
      </c>
      <c r="J848" s="1">
        <v>73.91</v>
      </c>
      <c r="K848" s="4" t="s">
        <v>808</v>
      </c>
    </row>
    <row r="849" spans="1:11">
      <c r="A849" s="5">
        <v>6.5185185185185179E-2</v>
      </c>
      <c r="B849" s="2">
        <v>44249</v>
      </c>
      <c r="C849" s="4" t="s">
        <v>113</v>
      </c>
      <c r="D849" s="1">
        <v>646949162</v>
      </c>
      <c r="E849" s="3" t="s">
        <v>1232</v>
      </c>
      <c r="F849" s="1" t="s">
        <v>1233</v>
      </c>
      <c r="G849" s="1">
        <v>221049292</v>
      </c>
      <c r="H849" s="1" t="s">
        <v>712</v>
      </c>
      <c r="I849" s="1">
        <v>15.088800000000001</v>
      </c>
      <c r="J849" s="1">
        <v>73.921599999999998</v>
      </c>
      <c r="K849" s="4" t="s">
        <v>711</v>
      </c>
    </row>
    <row r="850" spans="1:11">
      <c r="A850" s="5">
        <v>0.57204861111111116</v>
      </c>
      <c r="B850" s="2">
        <v>44249</v>
      </c>
      <c r="C850" s="4" t="s">
        <v>27</v>
      </c>
      <c r="D850" s="7">
        <v>44500000000</v>
      </c>
      <c r="E850" s="1" t="s">
        <v>1234</v>
      </c>
      <c r="F850" s="1" t="s">
        <v>1235</v>
      </c>
      <c r="G850" s="7">
        <v>1030000000000000</v>
      </c>
      <c r="H850" s="1" t="s">
        <v>1226</v>
      </c>
      <c r="I850" s="1">
        <v>15.567399999999999</v>
      </c>
      <c r="J850" s="1">
        <v>73.7517</v>
      </c>
      <c r="K850" s="4" t="s">
        <v>857</v>
      </c>
    </row>
    <row r="851" spans="1:11">
      <c r="A851" s="5">
        <v>0.71636574074074078</v>
      </c>
      <c r="B851" s="2">
        <v>44250</v>
      </c>
      <c r="C851" s="4" t="s">
        <v>27</v>
      </c>
      <c r="D851" s="7">
        <v>34900000000</v>
      </c>
      <c r="E851" s="1" t="s">
        <v>1170</v>
      </c>
      <c r="F851" s="1" t="s">
        <v>1171</v>
      </c>
      <c r="G851" s="7">
        <v>824000000</v>
      </c>
      <c r="H851" s="1" t="s">
        <v>433</v>
      </c>
      <c r="I851" s="1">
        <v>15.502000000000001</v>
      </c>
      <c r="J851" s="1">
        <v>73.91</v>
      </c>
      <c r="K851" s="4" t="s">
        <v>857</v>
      </c>
    </row>
    <row r="852" spans="1:11">
      <c r="A852" s="5">
        <v>0.47114583333333332</v>
      </c>
      <c r="B852" s="2">
        <v>44250</v>
      </c>
      <c r="C852" s="4" t="s">
        <v>27</v>
      </c>
      <c r="D852" s="7">
        <v>9230000000</v>
      </c>
      <c r="E852" s="1" t="s">
        <v>860</v>
      </c>
      <c r="F852" s="1" t="s">
        <v>857</v>
      </c>
      <c r="G852" s="7">
        <v>217000000</v>
      </c>
      <c r="H852" s="1" t="s">
        <v>217</v>
      </c>
      <c r="I852" s="1">
        <v>15.4909</v>
      </c>
      <c r="J852" s="1">
        <v>73.827799999999996</v>
      </c>
      <c r="K852" s="4" t="s">
        <v>857</v>
      </c>
    </row>
    <row r="853" spans="1:11">
      <c r="A853" s="5">
        <v>0.86699074074074078</v>
      </c>
      <c r="B853" s="2">
        <v>44251</v>
      </c>
      <c r="C853" s="4" t="s">
        <v>113</v>
      </c>
      <c r="D853" s="1">
        <v>646949162</v>
      </c>
      <c r="E853" s="3" t="s">
        <v>1232</v>
      </c>
      <c r="F853" s="1" t="s">
        <v>1233</v>
      </c>
      <c r="G853" s="7">
        <v>1984800000000000</v>
      </c>
      <c r="H853" s="1" t="s">
        <v>208</v>
      </c>
      <c r="I853" s="1">
        <v>15.5733</v>
      </c>
      <c r="J853" s="1">
        <v>73.741</v>
      </c>
      <c r="K853" s="4" t="s">
        <v>711</v>
      </c>
    </row>
    <row r="854" spans="1:11">
      <c r="A854" s="5">
        <v>0.39006944444444447</v>
      </c>
      <c r="B854" s="2">
        <v>44251</v>
      </c>
      <c r="C854" s="4" t="s">
        <v>27</v>
      </c>
      <c r="D854" s="7">
        <v>34900000000</v>
      </c>
      <c r="E854" s="1" t="s">
        <v>1170</v>
      </c>
      <c r="F854" s="1" t="s">
        <v>1171</v>
      </c>
      <c r="G854" s="7">
        <v>824000000</v>
      </c>
      <c r="H854" s="1" t="s">
        <v>433</v>
      </c>
      <c r="I854" s="1">
        <v>15.502000000000001</v>
      </c>
      <c r="J854" s="1">
        <v>73.91</v>
      </c>
      <c r="K854" s="4" t="s">
        <v>857</v>
      </c>
    </row>
    <row r="855" spans="1:11">
      <c r="A855" s="5">
        <v>0.76071759259259264</v>
      </c>
      <c r="B855" s="2">
        <v>44252</v>
      </c>
      <c r="C855" s="8" t="s">
        <v>27</v>
      </c>
      <c r="D855" s="3">
        <v>46008512426</v>
      </c>
      <c r="E855" s="1" t="s">
        <v>1236</v>
      </c>
      <c r="F855" s="1" t="s">
        <v>1237</v>
      </c>
      <c r="G855" s="3">
        <v>824076426</v>
      </c>
      <c r="H855" s="1" t="s">
        <v>433</v>
      </c>
      <c r="I855" s="1">
        <v>15.502000000000001</v>
      </c>
      <c r="J855" s="1">
        <v>73.91</v>
      </c>
      <c r="K855" s="4" t="s">
        <v>313</v>
      </c>
    </row>
    <row r="856" spans="1:11">
      <c r="A856" s="5">
        <v>8.4027777777777781E-3</v>
      </c>
      <c r="B856" s="2">
        <v>44252</v>
      </c>
      <c r="C856" s="4" t="s">
        <v>27</v>
      </c>
      <c r="D856" s="1">
        <v>3952714975</v>
      </c>
      <c r="E856" s="3" t="s">
        <v>1238</v>
      </c>
      <c r="F856" s="1" t="s">
        <v>1239</v>
      </c>
      <c r="G856" s="1">
        <v>230074171</v>
      </c>
      <c r="H856" s="1" t="s">
        <v>433</v>
      </c>
      <c r="I856" s="1">
        <v>15.502000000000001</v>
      </c>
      <c r="J856" s="1">
        <v>73.91</v>
      </c>
      <c r="K856" s="4" t="s">
        <v>808</v>
      </c>
    </row>
    <row r="857" spans="1:11">
      <c r="A857" s="5">
        <v>0.51206018518518515</v>
      </c>
      <c r="B857" s="2">
        <v>44253</v>
      </c>
      <c r="C857" s="4" t="s">
        <v>113</v>
      </c>
      <c r="D857" s="1">
        <v>44487181239</v>
      </c>
      <c r="E857" s="3" t="s">
        <v>1182</v>
      </c>
      <c r="F857" s="1" t="s">
        <v>1183</v>
      </c>
      <c r="G857" s="7">
        <v>107168000000000</v>
      </c>
      <c r="H857" s="1" t="s">
        <v>433</v>
      </c>
      <c r="I857" s="1">
        <v>15.502000000000001</v>
      </c>
      <c r="J857" s="1">
        <v>73.91</v>
      </c>
      <c r="K857" s="4" t="s">
        <v>711</v>
      </c>
    </row>
    <row r="858" spans="1:11">
      <c r="A858" s="5">
        <v>0.48728009259259258</v>
      </c>
      <c r="B858" s="2">
        <v>44253</v>
      </c>
      <c r="C858" s="4" t="s">
        <v>113</v>
      </c>
      <c r="D858" s="1">
        <v>44487181239</v>
      </c>
      <c r="E858" s="3" t="s">
        <v>1182</v>
      </c>
      <c r="F858" s="1" t="s">
        <v>1183</v>
      </c>
      <c r="G858" s="7">
        <v>1948350000000000</v>
      </c>
      <c r="H858" s="3" t="s">
        <v>1184</v>
      </c>
      <c r="I858" s="1">
        <v>15.594900000000001</v>
      </c>
      <c r="J858" s="1">
        <v>73.735500000000002</v>
      </c>
      <c r="K858" s="4" t="s">
        <v>711</v>
      </c>
    </row>
    <row r="859" spans="1:11">
      <c r="A859" s="5">
        <v>0.50592592592592589</v>
      </c>
      <c r="B859" s="2">
        <v>44253</v>
      </c>
      <c r="C859" s="4" t="s">
        <v>27</v>
      </c>
      <c r="D859" s="7">
        <v>6280000000</v>
      </c>
      <c r="E859" s="1" t="s">
        <v>1185</v>
      </c>
      <c r="F859" s="1" t="s">
        <v>1186</v>
      </c>
      <c r="G859" s="7">
        <v>1370000000000000</v>
      </c>
      <c r="H859" s="1" t="s">
        <v>878</v>
      </c>
      <c r="I859" s="1">
        <v>15.4984</v>
      </c>
      <c r="J859" s="1">
        <v>73.831599999999995</v>
      </c>
      <c r="K859" s="4" t="s">
        <v>857</v>
      </c>
    </row>
    <row r="860" spans="1:11">
      <c r="A860" s="5">
        <v>0.81844907407407408</v>
      </c>
      <c r="B860" s="2">
        <v>44254</v>
      </c>
      <c r="C860" s="8" t="s">
        <v>27</v>
      </c>
      <c r="D860" s="3">
        <v>1955075552</v>
      </c>
      <c r="E860" s="1" t="s">
        <v>1240</v>
      </c>
      <c r="F860" s="1" t="s">
        <v>1241</v>
      </c>
      <c r="G860" s="3">
        <v>310156000000000</v>
      </c>
      <c r="H860" s="1" t="s">
        <v>1242</v>
      </c>
      <c r="I860" s="1">
        <v>15.513</v>
      </c>
      <c r="J860" s="1">
        <v>73.765199999999993</v>
      </c>
      <c r="K860" s="4" t="s">
        <v>23</v>
      </c>
    </row>
    <row r="861" spans="1:11">
      <c r="A861" s="5">
        <v>3.8993055555555559E-2</v>
      </c>
      <c r="B861" s="2">
        <v>44254</v>
      </c>
      <c r="C861" s="4" t="s">
        <v>27</v>
      </c>
      <c r="D861" s="7">
        <v>5330000000</v>
      </c>
      <c r="E861" s="3" t="s">
        <v>1243</v>
      </c>
      <c r="F861" s="1" t="s">
        <v>1244</v>
      </c>
      <c r="G861" s="1">
        <v>726099488</v>
      </c>
      <c r="H861" s="1" t="s">
        <v>295</v>
      </c>
      <c r="I861" s="1">
        <v>15.5952</v>
      </c>
      <c r="J861" s="1">
        <v>73.751499999999993</v>
      </c>
      <c r="K861" s="4" t="s">
        <v>565</v>
      </c>
    </row>
    <row r="862" spans="1:11">
      <c r="A862" s="5">
        <v>0.45521990740740742</v>
      </c>
      <c r="B862" s="2">
        <v>44254</v>
      </c>
      <c r="C862" s="4" t="s">
        <v>27</v>
      </c>
      <c r="D862" s="1">
        <v>5450094694</v>
      </c>
      <c r="E862" s="3" t="s">
        <v>824</v>
      </c>
      <c r="F862" s="1" t="s">
        <v>825</v>
      </c>
      <c r="G862" s="7">
        <v>142958000000000</v>
      </c>
      <c r="H862" s="1" t="s">
        <v>540</v>
      </c>
      <c r="I862" s="1">
        <v>15.117699999999999</v>
      </c>
      <c r="J862" s="1">
        <v>74.123999999999995</v>
      </c>
      <c r="K862" s="4" t="s">
        <v>808</v>
      </c>
    </row>
    <row r="863" spans="1:11">
      <c r="A863" s="5">
        <v>0.63424768518518515</v>
      </c>
      <c r="B863" s="2">
        <v>44255</v>
      </c>
      <c r="C863" s="8" t="s">
        <v>27</v>
      </c>
      <c r="D863" s="3">
        <v>6805248088</v>
      </c>
      <c r="E863" s="1" t="s">
        <v>1245</v>
      </c>
      <c r="F863" s="1" t="s">
        <v>1246</v>
      </c>
      <c r="G863" s="3">
        <v>1597219</v>
      </c>
      <c r="H863" s="1" t="s">
        <v>42</v>
      </c>
      <c r="I863" s="1">
        <v>15.603</v>
      </c>
      <c r="J863" s="1">
        <v>73.733599999999996</v>
      </c>
      <c r="K863" s="4" t="s">
        <v>1083</v>
      </c>
    </row>
    <row r="864" spans="1:11">
      <c r="A864" s="5">
        <v>0.5163078703703704</v>
      </c>
      <c r="B864" s="2">
        <v>44255</v>
      </c>
      <c r="C864" s="8" t="s">
        <v>27</v>
      </c>
      <c r="D864" s="3">
        <v>1590013656</v>
      </c>
      <c r="E864" s="1" t="s">
        <v>1247</v>
      </c>
      <c r="F864" s="1" t="s">
        <v>1248</v>
      </c>
      <c r="G864" s="3">
        <v>824076426</v>
      </c>
      <c r="H864" s="1" t="s">
        <v>433</v>
      </c>
      <c r="I864" s="1">
        <v>15.502000000000001</v>
      </c>
      <c r="J864" s="1">
        <v>73.91</v>
      </c>
      <c r="K864" s="4" t="s">
        <v>66</v>
      </c>
    </row>
    <row r="865" spans="1:11">
      <c r="A865" s="5">
        <v>0.5163078703703704</v>
      </c>
      <c r="B865" s="2">
        <v>44255</v>
      </c>
      <c r="C865" s="8" t="s">
        <v>27</v>
      </c>
      <c r="D865" s="3">
        <v>1590013656</v>
      </c>
      <c r="E865" s="1" t="s">
        <v>1247</v>
      </c>
      <c r="F865" s="1" t="s">
        <v>1248</v>
      </c>
      <c r="G865" s="3">
        <v>824076426</v>
      </c>
      <c r="H865" s="1" t="s">
        <v>433</v>
      </c>
      <c r="I865" s="1">
        <v>15.502000000000001</v>
      </c>
      <c r="J865" s="1">
        <v>73.91</v>
      </c>
      <c r="K865" s="4" t="s">
        <v>23</v>
      </c>
    </row>
    <row r="866" spans="1:11">
      <c r="A866" s="5">
        <v>0.5163078703703704</v>
      </c>
      <c r="B866" s="2">
        <v>44255</v>
      </c>
      <c r="C866" s="8" t="s">
        <v>27</v>
      </c>
      <c r="D866" s="3">
        <v>1590013656</v>
      </c>
      <c r="E866" s="1" t="s">
        <v>1247</v>
      </c>
      <c r="F866" s="1" t="s">
        <v>1248</v>
      </c>
      <c r="G866" s="3">
        <v>824076426</v>
      </c>
      <c r="H866" s="1" t="s">
        <v>433</v>
      </c>
      <c r="I866" s="1">
        <v>15.502000000000001</v>
      </c>
      <c r="J866" s="1">
        <v>73.91</v>
      </c>
      <c r="K866" s="4" t="s">
        <v>132</v>
      </c>
    </row>
    <row r="867" spans="1:11">
      <c r="A867" s="5">
        <v>0.5163078703703704</v>
      </c>
      <c r="B867" s="2">
        <v>44255</v>
      </c>
      <c r="C867" s="1" t="s">
        <v>27</v>
      </c>
      <c r="D867" s="3">
        <v>1590013656</v>
      </c>
      <c r="E867" s="1" t="s">
        <v>1247</v>
      </c>
      <c r="F867" s="1" t="s">
        <v>1248</v>
      </c>
      <c r="G867" s="3">
        <v>824076426</v>
      </c>
      <c r="H867" s="1" t="s">
        <v>433</v>
      </c>
      <c r="I867" s="1">
        <v>15.502000000000001</v>
      </c>
      <c r="J867" s="1">
        <v>73.91</v>
      </c>
      <c r="K867" s="4" t="s">
        <v>395</v>
      </c>
    </row>
    <row r="868" spans="1:11">
      <c r="A868" s="5">
        <v>0.49645833333333333</v>
      </c>
      <c r="B868" s="2">
        <v>44255</v>
      </c>
      <c r="C868" s="4" t="s">
        <v>27</v>
      </c>
      <c r="D868" s="7">
        <v>40900000000</v>
      </c>
      <c r="E868" s="3" t="s">
        <v>1249</v>
      </c>
      <c r="F868" s="1" t="s">
        <v>1250</v>
      </c>
      <c r="G868" s="7">
        <v>387686000000000</v>
      </c>
      <c r="H868" s="3" t="s">
        <v>1217</v>
      </c>
      <c r="I868" s="1">
        <v>15.019600000000001</v>
      </c>
      <c r="J868" s="1">
        <v>74.001599999999996</v>
      </c>
      <c r="K868" s="4" t="s">
        <v>565</v>
      </c>
    </row>
    <row r="869" spans="1:11">
      <c r="A869" s="5">
        <v>0.6530555555555555</v>
      </c>
      <c r="B869" s="2">
        <v>44255</v>
      </c>
      <c r="C869" s="4" t="s">
        <v>27</v>
      </c>
      <c r="D869" s="1">
        <v>9698714579</v>
      </c>
      <c r="E869" s="3" t="s">
        <v>1251</v>
      </c>
      <c r="F869" s="1" t="s">
        <v>1252</v>
      </c>
      <c r="G869" s="1">
        <v>230074171</v>
      </c>
      <c r="H869" s="1" t="s">
        <v>433</v>
      </c>
      <c r="I869" s="1">
        <v>15.502000000000001</v>
      </c>
      <c r="J869" s="1">
        <v>73.91</v>
      </c>
      <c r="K869" s="4" t="s">
        <v>808</v>
      </c>
    </row>
    <row r="870" spans="1:11">
      <c r="A870" s="5">
        <v>0.6530555555555555</v>
      </c>
      <c r="B870" s="2">
        <v>44255</v>
      </c>
      <c r="C870" s="4" t="s">
        <v>113</v>
      </c>
      <c r="D870" s="1">
        <v>9698714579</v>
      </c>
      <c r="E870" s="3" t="s">
        <v>1251</v>
      </c>
      <c r="F870" s="1" t="s">
        <v>1252</v>
      </c>
      <c r="G870" s="1">
        <v>230074171</v>
      </c>
      <c r="H870" s="1" t="s">
        <v>433</v>
      </c>
      <c r="I870" s="1">
        <v>15.502000000000001</v>
      </c>
      <c r="J870" s="1">
        <v>73.91</v>
      </c>
      <c r="K870" s="4" t="s">
        <v>358</v>
      </c>
    </row>
    <row r="871" spans="1:11">
      <c r="A871" s="5">
        <v>0.60895833333333338</v>
      </c>
      <c r="B871" s="2">
        <v>44256</v>
      </c>
      <c r="C871" s="4" t="s">
        <v>36</v>
      </c>
      <c r="D871" s="1">
        <v>4041755004</v>
      </c>
      <c r="E871" s="3" t="s">
        <v>1168</v>
      </c>
      <c r="F871" s="1" t="s">
        <v>1169</v>
      </c>
      <c r="G871" s="1">
        <v>334468844</v>
      </c>
      <c r="H871" s="3" t="s">
        <v>425</v>
      </c>
      <c r="I871" s="1">
        <v>15.5405</v>
      </c>
      <c r="J871" s="1">
        <v>73.845200000000006</v>
      </c>
      <c r="K871" s="4" t="s">
        <v>421</v>
      </c>
    </row>
    <row r="872" spans="1:11">
      <c r="A872" s="5">
        <v>0.46398148148148149</v>
      </c>
      <c r="B872" s="2">
        <v>44256</v>
      </c>
      <c r="C872" s="4" t="s">
        <v>36</v>
      </c>
      <c r="D872" s="1">
        <v>1442194899</v>
      </c>
      <c r="E872" s="3" t="s">
        <v>1253</v>
      </c>
      <c r="F872" s="1" t="s">
        <v>1254</v>
      </c>
      <c r="G872" s="7">
        <v>175709000000000</v>
      </c>
      <c r="H872" s="3" t="s">
        <v>1013</v>
      </c>
      <c r="I872" s="1">
        <v>15.568899999999999</v>
      </c>
      <c r="J872" s="1">
        <v>73.786299999999997</v>
      </c>
      <c r="K872" s="4" t="s">
        <v>421</v>
      </c>
    </row>
    <row r="873" spans="1:11">
      <c r="A873" s="5">
        <v>7.9259259259259265E-2</v>
      </c>
      <c r="B873" s="2">
        <v>44256</v>
      </c>
      <c r="C873" s="4" t="s">
        <v>36</v>
      </c>
      <c r="D873" s="7">
        <v>5330000000</v>
      </c>
      <c r="E873" s="3" t="s">
        <v>1243</v>
      </c>
      <c r="F873" s="1" t="s">
        <v>1244</v>
      </c>
      <c r="G873" s="1">
        <v>766457639</v>
      </c>
      <c r="H873" s="3" t="s">
        <v>761</v>
      </c>
      <c r="I873" s="1">
        <v>15.527699999999999</v>
      </c>
      <c r="J873" s="1">
        <v>73.906599999999997</v>
      </c>
      <c r="K873" s="4" t="s">
        <v>565</v>
      </c>
    </row>
    <row r="874" spans="1:11">
      <c r="A874" s="5">
        <v>0.53307870370370369</v>
      </c>
      <c r="B874" s="2">
        <v>44257</v>
      </c>
      <c r="C874" s="1" t="s">
        <v>36</v>
      </c>
      <c r="D874" s="3">
        <v>46161823215</v>
      </c>
      <c r="E874" s="1" t="s">
        <v>1255</v>
      </c>
      <c r="F874" s="1" t="s">
        <v>1256</v>
      </c>
      <c r="G874" s="3">
        <v>759226202</v>
      </c>
      <c r="H874" s="1" t="s">
        <v>433</v>
      </c>
      <c r="I874" s="1">
        <v>15.502000000000001</v>
      </c>
      <c r="J874" s="1">
        <v>73.91</v>
      </c>
      <c r="K874" s="4" t="s">
        <v>313</v>
      </c>
    </row>
    <row r="875" spans="1:11">
      <c r="A875" s="5">
        <v>0.6637615740740741</v>
      </c>
      <c r="B875" s="2">
        <v>44257</v>
      </c>
      <c r="C875" s="4" t="s">
        <v>36</v>
      </c>
      <c r="D875" s="7">
        <v>34900000000</v>
      </c>
      <c r="E875" s="1" t="s">
        <v>1170</v>
      </c>
      <c r="F875" s="1" t="s">
        <v>1171</v>
      </c>
      <c r="G875" s="7">
        <v>824000000</v>
      </c>
      <c r="H875" s="1" t="s">
        <v>433</v>
      </c>
      <c r="I875" s="1">
        <v>15.502000000000001</v>
      </c>
      <c r="J875" s="1">
        <v>73.91</v>
      </c>
      <c r="K875" s="4" t="s">
        <v>857</v>
      </c>
    </row>
    <row r="876" spans="1:11">
      <c r="A876" s="5">
        <v>0.74314814814814811</v>
      </c>
      <c r="B876" s="2">
        <v>44259</v>
      </c>
      <c r="C876" s="1" t="s">
        <v>36</v>
      </c>
      <c r="D876" s="3">
        <v>46161823215</v>
      </c>
      <c r="E876" s="1" t="s">
        <v>1255</v>
      </c>
      <c r="F876" s="1" t="s">
        <v>1256</v>
      </c>
      <c r="G876" s="3">
        <v>107395000000000</v>
      </c>
      <c r="H876" s="1" t="s">
        <v>433</v>
      </c>
      <c r="I876" s="1">
        <v>15.502000000000001</v>
      </c>
      <c r="J876" s="1">
        <v>73.91</v>
      </c>
      <c r="K876" s="4" t="s">
        <v>313</v>
      </c>
    </row>
    <row r="877" spans="1:11">
      <c r="A877" s="5">
        <v>0.85979166666666662</v>
      </c>
      <c r="B877" s="2">
        <v>44259</v>
      </c>
      <c r="C877" s="4" t="s">
        <v>36</v>
      </c>
      <c r="D877" s="7">
        <v>14884000000</v>
      </c>
      <c r="E877" s="3" t="s">
        <v>1257</v>
      </c>
      <c r="F877" s="1" t="s">
        <v>1258</v>
      </c>
      <c r="G877" s="1">
        <v>759226202</v>
      </c>
      <c r="H877" s="1" t="s">
        <v>433</v>
      </c>
      <c r="I877" s="1">
        <v>15.502000000000001</v>
      </c>
      <c r="J877" s="1">
        <v>73.91</v>
      </c>
      <c r="K877" s="4" t="s">
        <v>808</v>
      </c>
    </row>
    <row r="878" spans="1:11">
      <c r="A878" s="5">
        <v>0.71574074074074079</v>
      </c>
      <c r="B878" s="2">
        <v>44260</v>
      </c>
      <c r="C878" s="1" t="s">
        <v>36</v>
      </c>
      <c r="D878" s="3">
        <v>1635096965</v>
      </c>
      <c r="E878" s="1" t="s">
        <v>1259</v>
      </c>
      <c r="F878" s="1" t="s">
        <v>1260</v>
      </c>
      <c r="G878" s="3">
        <v>223221260</v>
      </c>
      <c r="H878" s="1" t="s">
        <v>1012</v>
      </c>
      <c r="I878" s="1">
        <v>15.5494</v>
      </c>
      <c r="J878" s="1">
        <v>73.753500000000003</v>
      </c>
      <c r="K878" s="4" t="s">
        <v>1083</v>
      </c>
    </row>
    <row r="879" spans="1:11">
      <c r="A879" s="5">
        <v>0.98789351851851848</v>
      </c>
      <c r="B879" s="2">
        <v>44260</v>
      </c>
      <c r="C879" s="4" t="s">
        <v>36</v>
      </c>
      <c r="D879" s="7">
        <v>40264000000</v>
      </c>
      <c r="E879" s="3" t="s">
        <v>1261</v>
      </c>
      <c r="F879" s="1" t="s">
        <v>1262</v>
      </c>
      <c r="G879" s="1">
        <v>217438573</v>
      </c>
      <c r="H879" s="1" t="s">
        <v>217</v>
      </c>
      <c r="I879" s="1">
        <v>15.4909</v>
      </c>
      <c r="J879" s="1">
        <v>73.827799999999996</v>
      </c>
      <c r="K879" s="4" t="s">
        <v>808</v>
      </c>
    </row>
    <row r="880" spans="1:11">
      <c r="A880" s="5">
        <v>0.73814814814814811</v>
      </c>
      <c r="B880" s="2">
        <v>44260</v>
      </c>
      <c r="C880" s="4" t="s">
        <v>36</v>
      </c>
      <c r="D880" s="1">
        <v>7025813972</v>
      </c>
      <c r="E880" s="3" t="s">
        <v>1263</v>
      </c>
      <c r="F880" s="1" t="s">
        <v>1264</v>
      </c>
      <c r="G880" s="7">
        <v>1948350000000000</v>
      </c>
      <c r="H880" s="3" t="s">
        <v>1184</v>
      </c>
      <c r="I880" s="1">
        <v>15.594900000000001</v>
      </c>
      <c r="J880" s="1">
        <v>73.735500000000002</v>
      </c>
      <c r="K880" s="4" t="s">
        <v>711</v>
      </c>
    </row>
    <row r="881" spans="1:11">
      <c r="A881" s="5">
        <v>0.455625</v>
      </c>
      <c r="B881" s="2">
        <v>44261</v>
      </c>
      <c r="C881" s="1" t="s">
        <v>36</v>
      </c>
      <c r="D881" s="3">
        <v>1535800555</v>
      </c>
      <c r="E881" s="1" t="s">
        <v>1265</v>
      </c>
      <c r="F881" s="1" t="s">
        <v>1266</v>
      </c>
      <c r="G881" s="3">
        <v>961214000000000</v>
      </c>
      <c r="H881" s="1" t="s">
        <v>131</v>
      </c>
      <c r="I881" s="1">
        <v>15.4964</v>
      </c>
      <c r="J881" s="1">
        <v>73.809200000000004</v>
      </c>
      <c r="K881" s="4" t="s">
        <v>23</v>
      </c>
    </row>
    <row r="882" spans="1:11">
      <c r="A882" s="5">
        <v>0.76206018518518515</v>
      </c>
      <c r="B882" s="2">
        <v>44261</v>
      </c>
      <c r="C882" s="4" t="s">
        <v>36</v>
      </c>
      <c r="D882" s="1">
        <v>30147133090</v>
      </c>
      <c r="E882" s="3" t="s">
        <v>1267</v>
      </c>
      <c r="F882" s="1" t="s">
        <v>1268</v>
      </c>
      <c r="G882" s="1">
        <v>726099488</v>
      </c>
      <c r="H882" s="1" t="s">
        <v>295</v>
      </c>
      <c r="I882" s="1">
        <v>15.5952</v>
      </c>
      <c r="J882" s="1">
        <v>73.751499999999993</v>
      </c>
      <c r="K882" s="4" t="s">
        <v>421</v>
      </c>
    </row>
    <row r="883" spans="1:11">
      <c r="A883" s="5">
        <v>0.84895833333333337</v>
      </c>
      <c r="B883" s="2">
        <v>44261</v>
      </c>
      <c r="C883" s="4" t="s">
        <v>36</v>
      </c>
      <c r="D883" s="7">
        <v>46400000000</v>
      </c>
      <c r="E883" s="1" t="s">
        <v>1269</v>
      </c>
      <c r="F883" s="1" t="s">
        <v>1270</v>
      </c>
      <c r="G883" s="7">
        <v>2390000000000000</v>
      </c>
      <c r="H883" s="1" t="s">
        <v>1271</v>
      </c>
      <c r="I883" s="1">
        <v>15.4773</v>
      </c>
      <c r="J883" s="1">
        <v>73.820499999999996</v>
      </c>
      <c r="K883" s="4" t="s">
        <v>857</v>
      </c>
    </row>
    <row r="884" spans="1:11">
      <c r="A884" s="5">
        <v>0.98123842592592592</v>
      </c>
      <c r="B884" s="2">
        <v>44262</v>
      </c>
      <c r="C884" s="1" t="s">
        <v>36</v>
      </c>
      <c r="D884" s="3">
        <v>1973028723</v>
      </c>
      <c r="E884" s="1" t="s">
        <v>1272</v>
      </c>
      <c r="F884" s="1" t="s">
        <v>1273</v>
      </c>
      <c r="G884" s="3">
        <v>532851000000000</v>
      </c>
      <c r="H884" s="1" t="s">
        <v>211</v>
      </c>
      <c r="I884" s="1">
        <v>15.4998</v>
      </c>
      <c r="J884" s="1">
        <v>73.822400000000002</v>
      </c>
      <c r="K884" s="4" t="s">
        <v>1083</v>
      </c>
    </row>
    <row r="885" spans="1:11">
      <c r="A885" s="5">
        <v>0.97446759259259264</v>
      </c>
      <c r="B885" s="2">
        <v>44262</v>
      </c>
      <c r="C885" s="4" t="s">
        <v>36</v>
      </c>
      <c r="D885" s="1">
        <v>8622623489</v>
      </c>
      <c r="E885" s="3" t="s">
        <v>1274</v>
      </c>
      <c r="F885" s="1" t="s">
        <v>1275</v>
      </c>
      <c r="G885" s="1">
        <v>250556197</v>
      </c>
      <c r="H885" s="3" t="s">
        <v>965</v>
      </c>
      <c r="I885" s="1">
        <v>15.2805</v>
      </c>
      <c r="J885" s="1">
        <v>73.912000000000006</v>
      </c>
      <c r="K885" s="4" t="s">
        <v>808</v>
      </c>
    </row>
    <row r="886" spans="1:11">
      <c r="A886" s="5">
        <v>0.51487268518518514</v>
      </c>
      <c r="B886" s="2">
        <v>44262</v>
      </c>
      <c r="C886" s="4" t="s">
        <v>36</v>
      </c>
      <c r="D886" s="7">
        <v>3050000000</v>
      </c>
      <c r="E886" s="1" t="s">
        <v>1276</v>
      </c>
      <c r="F886" s="1" t="s">
        <v>1277</v>
      </c>
      <c r="G886" s="7">
        <v>644000000</v>
      </c>
      <c r="H886" s="1" t="s">
        <v>26</v>
      </c>
      <c r="I886" s="1">
        <v>15.555300000000001</v>
      </c>
      <c r="J886" s="1">
        <v>73.7517</v>
      </c>
      <c r="K886" s="4" t="s">
        <v>857</v>
      </c>
    </row>
    <row r="887" spans="1:11">
      <c r="A887" s="5">
        <v>0.59943287037037041</v>
      </c>
      <c r="B887" s="2">
        <v>44263</v>
      </c>
      <c r="C887" s="1" t="s">
        <v>36</v>
      </c>
      <c r="D887" s="3">
        <v>3669219400</v>
      </c>
      <c r="E887" s="1" t="s">
        <v>1278</v>
      </c>
      <c r="F887" s="1" t="s">
        <v>1279</v>
      </c>
      <c r="G887" s="3">
        <v>103146000000000</v>
      </c>
      <c r="H887" s="1" t="s">
        <v>217</v>
      </c>
      <c r="I887" s="1">
        <v>15.4909</v>
      </c>
      <c r="J887" s="1">
        <v>73.827799999999996</v>
      </c>
      <c r="K887" s="4" t="s">
        <v>23</v>
      </c>
    </row>
    <row r="888" spans="1:11">
      <c r="A888" s="5">
        <v>0.59278935185185189</v>
      </c>
      <c r="B888" s="2">
        <v>44263</v>
      </c>
      <c r="C888" s="1" t="s">
        <v>36</v>
      </c>
      <c r="D888" s="3">
        <v>3669219400</v>
      </c>
      <c r="E888" s="1" t="s">
        <v>1278</v>
      </c>
      <c r="F888" s="1" t="s">
        <v>1279</v>
      </c>
      <c r="G888" s="3">
        <v>311085000000000</v>
      </c>
      <c r="H888" s="1" t="s">
        <v>217</v>
      </c>
      <c r="I888" s="1">
        <v>15.4909</v>
      </c>
      <c r="J888" s="1">
        <v>73.827799999999996</v>
      </c>
      <c r="K888" s="4" t="s">
        <v>23</v>
      </c>
    </row>
    <row r="889" spans="1:11">
      <c r="A889" s="5">
        <v>0.8425231481481481</v>
      </c>
      <c r="B889" s="2">
        <v>44264</v>
      </c>
      <c r="C889" s="4" t="s">
        <v>36</v>
      </c>
      <c r="D889" s="7">
        <v>1520000000</v>
      </c>
      <c r="E889" s="3" t="s">
        <v>1280</v>
      </c>
      <c r="F889" s="1" t="s">
        <v>1281</v>
      </c>
      <c r="G889" s="1">
        <v>217438573</v>
      </c>
      <c r="H889" s="1" t="s">
        <v>217</v>
      </c>
      <c r="I889" s="1">
        <v>15.4909</v>
      </c>
      <c r="J889" s="1">
        <v>73.827799999999996</v>
      </c>
      <c r="K889" s="4" t="s">
        <v>565</v>
      </c>
    </row>
    <row r="890" spans="1:11">
      <c r="A890" s="5">
        <v>0.87865740740740739</v>
      </c>
      <c r="B890" s="2">
        <v>44264</v>
      </c>
      <c r="C890" s="4" t="s">
        <v>36</v>
      </c>
      <c r="D890" s="7">
        <v>40264000000</v>
      </c>
      <c r="E890" s="3" t="s">
        <v>1261</v>
      </c>
      <c r="F890" s="1" t="s">
        <v>1262</v>
      </c>
      <c r="G890" s="7">
        <v>237022000000000</v>
      </c>
      <c r="H890" s="3" t="s">
        <v>1282</v>
      </c>
      <c r="I890" s="1">
        <v>15.405900000000001</v>
      </c>
      <c r="J890" s="1">
        <v>73.863200000000006</v>
      </c>
      <c r="K890" s="4" t="s">
        <v>808</v>
      </c>
    </row>
    <row r="891" spans="1:11">
      <c r="A891" s="5">
        <v>0.61556712962962967</v>
      </c>
      <c r="B891" s="2">
        <v>44264</v>
      </c>
      <c r="C891" s="4" t="s">
        <v>36</v>
      </c>
      <c r="D891" s="1">
        <v>2071105168</v>
      </c>
      <c r="E891" s="3" t="s">
        <v>1283</v>
      </c>
      <c r="F891" s="1" t="s">
        <v>1284</v>
      </c>
      <c r="G891" s="1">
        <v>824076426</v>
      </c>
      <c r="H891" s="1" t="s">
        <v>433</v>
      </c>
      <c r="I891" s="1">
        <v>15.502000000000001</v>
      </c>
      <c r="J891" s="1">
        <v>73.91</v>
      </c>
      <c r="K891" s="4" t="s">
        <v>808</v>
      </c>
    </row>
    <row r="892" spans="1:11">
      <c r="A892" s="5">
        <v>0.61548611111111107</v>
      </c>
      <c r="B892" s="2">
        <v>44265</v>
      </c>
      <c r="C892" s="1" t="s">
        <v>36</v>
      </c>
      <c r="D892" s="3">
        <v>1755276285</v>
      </c>
      <c r="E892" s="1" t="s">
        <v>1285</v>
      </c>
      <c r="F892" s="1" t="s">
        <v>1286</v>
      </c>
      <c r="G892" s="3">
        <v>223221260</v>
      </c>
      <c r="H892" s="1" t="s">
        <v>1012</v>
      </c>
      <c r="I892" s="1">
        <v>15.5494</v>
      </c>
      <c r="J892" s="1">
        <v>73.753500000000003</v>
      </c>
      <c r="K892" s="4" t="s">
        <v>23</v>
      </c>
    </row>
    <row r="893" spans="1:11">
      <c r="A893" s="5">
        <v>0.41658564814814814</v>
      </c>
      <c r="B893" s="2">
        <v>44265</v>
      </c>
      <c r="C893" s="4" t="s">
        <v>36</v>
      </c>
      <c r="D893" s="7">
        <v>9230000000</v>
      </c>
      <c r="E893" s="1" t="s">
        <v>860</v>
      </c>
      <c r="F893" s="1" t="s">
        <v>857</v>
      </c>
      <c r="G893" s="7">
        <v>275000000</v>
      </c>
      <c r="H893" s="1" t="s">
        <v>1287</v>
      </c>
      <c r="I893" s="1">
        <v>15.5832</v>
      </c>
      <c r="J893" s="1">
        <v>73.850700000000003</v>
      </c>
      <c r="K893" s="4" t="s">
        <v>857</v>
      </c>
    </row>
    <row r="894" spans="1:11">
      <c r="A894" s="5">
        <v>0.77453703703703702</v>
      </c>
      <c r="B894" s="2">
        <v>44266</v>
      </c>
      <c r="C894" s="1" t="s">
        <v>36</v>
      </c>
      <c r="D894" s="3">
        <v>4907688381</v>
      </c>
      <c r="E894" s="1" t="s">
        <v>1062</v>
      </c>
      <c r="F894" s="1" t="s">
        <v>1063</v>
      </c>
      <c r="G894" s="3">
        <v>239897308</v>
      </c>
      <c r="H894" s="1" t="s">
        <v>1288</v>
      </c>
      <c r="I894" s="1">
        <v>15.571899999999999</v>
      </c>
      <c r="J894" s="1">
        <v>73.886099999999999</v>
      </c>
      <c r="K894" s="4" t="s">
        <v>1083</v>
      </c>
    </row>
    <row r="895" spans="1:11">
      <c r="A895" s="5">
        <v>0.6802893518518518</v>
      </c>
      <c r="B895" s="2">
        <v>44266</v>
      </c>
      <c r="C895" s="4" t="s">
        <v>36</v>
      </c>
      <c r="D895" s="1">
        <v>3873861274</v>
      </c>
      <c r="E895" s="3" t="s">
        <v>1289</v>
      </c>
      <c r="F895" s="1" t="s">
        <v>1290</v>
      </c>
      <c r="G895" s="7">
        <v>110212000000000</v>
      </c>
      <c r="H895" s="1" t="s">
        <v>433</v>
      </c>
      <c r="I895" s="1">
        <v>15.502000000000001</v>
      </c>
      <c r="J895" s="1">
        <v>73.91</v>
      </c>
      <c r="K895" s="4" t="s">
        <v>711</v>
      </c>
    </row>
    <row r="896" spans="1:11">
      <c r="A896" s="5">
        <v>0.86214120370370373</v>
      </c>
      <c r="B896" s="2">
        <v>44267</v>
      </c>
      <c r="C896" s="4" t="s">
        <v>36</v>
      </c>
      <c r="D896" s="1">
        <v>7025813972</v>
      </c>
      <c r="E896" s="3" t="s">
        <v>1263</v>
      </c>
      <c r="F896" s="1" t="s">
        <v>1264</v>
      </c>
      <c r="G896" s="7">
        <v>1948350000000000</v>
      </c>
      <c r="H896" s="3" t="s">
        <v>1184</v>
      </c>
      <c r="I896" s="1">
        <v>15.594900000000001</v>
      </c>
      <c r="J896" s="1">
        <v>73.735500000000002</v>
      </c>
      <c r="K896" s="4" t="s">
        <v>711</v>
      </c>
    </row>
    <row r="897" spans="1:11">
      <c r="A897" s="5">
        <v>0.9497916666666667</v>
      </c>
      <c r="B897" s="2">
        <v>44268</v>
      </c>
      <c r="C897" s="1" t="s">
        <v>36</v>
      </c>
      <c r="D897" s="3">
        <v>1427346298</v>
      </c>
      <c r="E897" s="1" t="s">
        <v>1291</v>
      </c>
      <c r="F897" s="1" t="s">
        <v>1292</v>
      </c>
      <c r="G897" s="3">
        <v>253190259</v>
      </c>
      <c r="H897" s="1" t="s">
        <v>224</v>
      </c>
      <c r="I897" s="1">
        <v>15.6248</v>
      </c>
      <c r="J897" s="1">
        <v>73.729100000000003</v>
      </c>
      <c r="K897" s="4" t="s">
        <v>23</v>
      </c>
    </row>
    <row r="898" spans="1:11">
      <c r="A898" s="5">
        <v>0.59832175925925923</v>
      </c>
      <c r="B898" s="2">
        <v>44268</v>
      </c>
      <c r="C898" s="4" t="s">
        <v>36</v>
      </c>
      <c r="D898" s="1">
        <v>30147133090</v>
      </c>
      <c r="E898" s="3" t="s">
        <v>1267</v>
      </c>
      <c r="F898" s="1" t="s">
        <v>1268</v>
      </c>
      <c r="G898" s="1">
        <v>250556197</v>
      </c>
      <c r="H898" s="3" t="s">
        <v>965</v>
      </c>
      <c r="I898" s="1">
        <v>15.2805</v>
      </c>
      <c r="J898" s="1">
        <v>73.912000000000006</v>
      </c>
      <c r="K898" s="4" t="s">
        <v>421</v>
      </c>
    </row>
    <row r="899" spans="1:11">
      <c r="A899" s="5">
        <v>0.57121527777777781</v>
      </c>
      <c r="B899" s="2">
        <v>44268</v>
      </c>
      <c r="C899" s="4" t="s">
        <v>36</v>
      </c>
      <c r="D899" s="1">
        <v>46597638336</v>
      </c>
      <c r="E899" s="3" t="s">
        <v>1293</v>
      </c>
      <c r="F899" s="1" t="s">
        <v>1294</v>
      </c>
      <c r="G899" s="1">
        <v>223221260</v>
      </c>
      <c r="H899" s="3" t="s">
        <v>1012</v>
      </c>
      <c r="I899" s="1">
        <v>15.5494</v>
      </c>
      <c r="J899" s="1">
        <v>73.753500000000003</v>
      </c>
      <c r="K899" s="4" t="s">
        <v>748</v>
      </c>
    </row>
    <row r="900" spans="1:11">
      <c r="A900" s="5">
        <v>0.89930555555555558</v>
      </c>
      <c r="B900" s="2">
        <v>44269</v>
      </c>
      <c r="C900" s="1" t="s">
        <v>36</v>
      </c>
      <c r="D900" s="3">
        <v>178925120</v>
      </c>
      <c r="E900" s="1" t="s">
        <v>1295</v>
      </c>
      <c r="F900" s="1" t="s">
        <v>1296</v>
      </c>
      <c r="G900" s="3">
        <v>1018088227</v>
      </c>
      <c r="H900" s="1" t="s">
        <v>433</v>
      </c>
      <c r="I900" s="1">
        <v>15.502000000000001</v>
      </c>
      <c r="J900" s="1">
        <v>73.91</v>
      </c>
      <c r="K900" s="4" t="s">
        <v>644</v>
      </c>
    </row>
    <row r="901" spans="1:11">
      <c r="A901" s="5">
        <v>0.73237268518518517</v>
      </c>
      <c r="B901" s="2">
        <v>44270</v>
      </c>
      <c r="C901" s="4" t="s">
        <v>36</v>
      </c>
      <c r="D901" s="1">
        <v>4460919298</v>
      </c>
      <c r="E901" s="3" t="s">
        <v>1297</v>
      </c>
      <c r="F901" s="1" t="s">
        <v>1298</v>
      </c>
      <c r="G901" s="1">
        <v>213082197</v>
      </c>
      <c r="H901" s="3" t="s">
        <v>39</v>
      </c>
      <c r="I901" s="1">
        <v>15.492599999999999</v>
      </c>
      <c r="J901" s="1">
        <v>73.773200000000003</v>
      </c>
      <c r="K901" s="4" t="s">
        <v>711</v>
      </c>
    </row>
    <row r="902" spans="1:11">
      <c r="A902" s="5">
        <v>0.77998842592592588</v>
      </c>
      <c r="B902" s="2">
        <v>44271</v>
      </c>
      <c r="C902" s="1" t="s">
        <v>36</v>
      </c>
      <c r="D902" s="3">
        <v>12763810412</v>
      </c>
      <c r="E902" s="1" t="s">
        <v>1299</v>
      </c>
      <c r="F902" s="1" t="s">
        <v>1300</v>
      </c>
      <c r="G902" s="3">
        <v>110212000000000</v>
      </c>
      <c r="H902" s="1" t="s">
        <v>433</v>
      </c>
      <c r="I902" s="1">
        <v>15.502000000000001</v>
      </c>
      <c r="J902" s="1">
        <v>73.91</v>
      </c>
      <c r="K902" s="4" t="s">
        <v>1083</v>
      </c>
    </row>
    <row r="903" spans="1:11">
      <c r="A903" s="5">
        <v>0.38105324074074076</v>
      </c>
      <c r="B903" s="2">
        <v>44272</v>
      </c>
      <c r="C903" s="4" t="s">
        <v>36</v>
      </c>
      <c r="D903" s="1">
        <v>8622623489</v>
      </c>
      <c r="E903" s="3" t="s">
        <v>1274</v>
      </c>
      <c r="F903" s="1" t="s">
        <v>1275</v>
      </c>
      <c r="G903" s="1">
        <v>759226202</v>
      </c>
      <c r="H903" s="1" t="s">
        <v>433</v>
      </c>
      <c r="I903" s="1">
        <v>15.502000000000001</v>
      </c>
      <c r="J903" s="1">
        <v>73.91</v>
      </c>
      <c r="K903" s="4" t="s">
        <v>808</v>
      </c>
    </row>
    <row r="904" spans="1:11">
      <c r="A904" s="5">
        <v>0.47857638888888887</v>
      </c>
      <c r="B904" s="2">
        <v>44273</v>
      </c>
      <c r="C904" s="1" t="s">
        <v>36</v>
      </c>
      <c r="D904" s="3">
        <v>2925024003</v>
      </c>
      <c r="E904" s="1" t="s">
        <v>1301</v>
      </c>
      <c r="F904" s="1" t="s">
        <v>1302</v>
      </c>
      <c r="G904" s="3">
        <v>1984800000000000</v>
      </c>
      <c r="H904" s="1" t="s">
        <v>208</v>
      </c>
      <c r="I904" s="1">
        <v>15.5733</v>
      </c>
      <c r="J904" s="1">
        <v>73.741</v>
      </c>
      <c r="K904" s="4" t="s">
        <v>1083</v>
      </c>
    </row>
    <row r="905" spans="1:11">
      <c r="A905" s="5">
        <v>0.81935185185185189</v>
      </c>
      <c r="B905" s="2">
        <v>44273</v>
      </c>
      <c r="C905" s="4" t="s">
        <v>36</v>
      </c>
      <c r="D905" s="1">
        <v>44487181239</v>
      </c>
      <c r="E905" s="3" t="s">
        <v>1182</v>
      </c>
      <c r="F905" s="1" t="s">
        <v>1183</v>
      </c>
      <c r="G905" s="7">
        <v>1948350000000000</v>
      </c>
      <c r="H905" s="3" t="s">
        <v>1184</v>
      </c>
      <c r="I905" s="1">
        <v>15.594900000000001</v>
      </c>
      <c r="J905" s="1">
        <v>73.735500000000002</v>
      </c>
      <c r="K905" s="4" t="s">
        <v>711</v>
      </c>
    </row>
    <row r="906" spans="1:11">
      <c r="A906" s="5">
        <v>0.76719907407407406</v>
      </c>
      <c r="B906" s="2">
        <v>44273</v>
      </c>
      <c r="C906" s="4" t="s">
        <v>36</v>
      </c>
      <c r="D906" s="7">
        <v>8670000000</v>
      </c>
      <c r="E906" s="1" t="s">
        <v>1303</v>
      </c>
      <c r="F906" s="1" t="s">
        <v>1304</v>
      </c>
      <c r="G906" s="7">
        <v>110000000000000</v>
      </c>
      <c r="H906" s="1" t="s">
        <v>433</v>
      </c>
      <c r="I906" s="1">
        <v>15.502000000000001</v>
      </c>
      <c r="J906" s="1">
        <v>73.91</v>
      </c>
      <c r="K906" s="4" t="s">
        <v>857</v>
      </c>
    </row>
    <row r="907" spans="1:11">
      <c r="A907" s="5">
        <v>0.81921296296296298</v>
      </c>
      <c r="B907" s="2">
        <v>44275</v>
      </c>
      <c r="C907" s="1" t="s">
        <v>36</v>
      </c>
      <c r="D907" s="3">
        <v>10919415995</v>
      </c>
      <c r="E907" s="1" t="s">
        <v>1305</v>
      </c>
      <c r="F907" s="1" t="s">
        <v>1306</v>
      </c>
      <c r="G907" s="3">
        <v>221049292</v>
      </c>
      <c r="H907" s="1" t="s">
        <v>712</v>
      </c>
      <c r="I907" s="1">
        <v>15.088800000000001</v>
      </c>
      <c r="J907" s="1">
        <v>73.921599999999998</v>
      </c>
      <c r="K907" s="4" t="s">
        <v>1083</v>
      </c>
    </row>
    <row r="908" spans="1:11">
      <c r="A908" s="5">
        <v>0.51791666666666669</v>
      </c>
      <c r="B908" s="2">
        <v>44275</v>
      </c>
      <c r="C908" s="1" t="s">
        <v>36</v>
      </c>
      <c r="D908" s="3">
        <v>12763810412</v>
      </c>
      <c r="E908" s="1" t="s">
        <v>1299</v>
      </c>
      <c r="F908" s="1" t="s">
        <v>1300</v>
      </c>
      <c r="G908" s="3">
        <v>110212000000000</v>
      </c>
      <c r="H908" s="1" t="s">
        <v>433</v>
      </c>
      <c r="I908" s="1">
        <v>15.502000000000001</v>
      </c>
      <c r="J908" s="1">
        <v>73.91</v>
      </c>
      <c r="K908" s="4" t="s">
        <v>1083</v>
      </c>
    </row>
    <row r="909" spans="1:11">
      <c r="A909" s="5">
        <v>0.89607638888888885</v>
      </c>
      <c r="B909" s="2">
        <v>44275</v>
      </c>
      <c r="C909" s="4" t="s">
        <v>36</v>
      </c>
      <c r="D909" s="7">
        <v>31400000000</v>
      </c>
      <c r="E909" s="3" t="s">
        <v>1307</v>
      </c>
      <c r="F909" s="1" t="s">
        <v>1308</v>
      </c>
      <c r="G909" s="1">
        <v>759226202</v>
      </c>
      <c r="H909" s="1" t="s">
        <v>433</v>
      </c>
      <c r="I909" s="1">
        <v>15.502000000000001</v>
      </c>
      <c r="J909" s="1">
        <v>73.91</v>
      </c>
      <c r="K909" s="4" t="s">
        <v>565</v>
      </c>
    </row>
    <row r="910" spans="1:11">
      <c r="A910" s="5">
        <v>0.69070601851851854</v>
      </c>
      <c r="B910" s="2">
        <v>44275</v>
      </c>
      <c r="C910" s="4" t="s">
        <v>36</v>
      </c>
      <c r="D910" s="1">
        <v>7025813972</v>
      </c>
      <c r="E910" s="3" t="s">
        <v>1263</v>
      </c>
      <c r="F910" s="1" t="s">
        <v>1264</v>
      </c>
      <c r="G910" s="7">
        <v>1948350000000000</v>
      </c>
      <c r="H910" s="3" t="s">
        <v>1184</v>
      </c>
      <c r="I910" s="1">
        <v>15.594900000000001</v>
      </c>
      <c r="J910" s="1">
        <v>73.735500000000002</v>
      </c>
      <c r="K910" s="4" t="s">
        <v>711</v>
      </c>
    </row>
    <row r="911" spans="1:11">
      <c r="A911" s="5">
        <v>0.44386574074074076</v>
      </c>
      <c r="B911" s="2">
        <v>44275</v>
      </c>
      <c r="C911" s="4" t="s">
        <v>36</v>
      </c>
      <c r="D911" s="1">
        <v>403635149</v>
      </c>
      <c r="E911" s="3" t="s">
        <v>1180</v>
      </c>
      <c r="F911" s="1" t="s">
        <v>1181</v>
      </c>
      <c r="G911" s="7">
        <v>102908000000000</v>
      </c>
      <c r="H911" s="3" t="s">
        <v>1309</v>
      </c>
      <c r="I911" s="1">
        <v>15.643800000000001</v>
      </c>
      <c r="J911" s="1">
        <v>73.717399999999998</v>
      </c>
      <c r="K911" s="4" t="s">
        <v>711</v>
      </c>
    </row>
    <row r="912" spans="1:11">
      <c r="A912" s="5">
        <v>0.58310185185185182</v>
      </c>
      <c r="B912" s="2">
        <v>44276</v>
      </c>
      <c r="C912" s="1" t="s">
        <v>36</v>
      </c>
      <c r="D912" s="3">
        <v>3120578868</v>
      </c>
      <c r="E912" s="1" t="s">
        <v>1310</v>
      </c>
      <c r="F912" s="1" t="s">
        <v>1311</v>
      </c>
      <c r="G912" s="3">
        <v>825065000000000</v>
      </c>
      <c r="H912" s="1" t="s">
        <v>1312</v>
      </c>
      <c r="I912" s="1">
        <v>15.498699999999999</v>
      </c>
      <c r="J912" s="1">
        <v>73.829300000000003</v>
      </c>
      <c r="K912" s="4" t="s">
        <v>23</v>
      </c>
    </row>
    <row r="913" spans="1:11">
      <c r="A913" s="5">
        <v>0.38314814814814813</v>
      </c>
      <c r="B913" s="2">
        <v>44276</v>
      </c>
      <c r="C913" s="4" t="s">
        <v>36</v>
      </c>
      <c r="D913" s="1">
        <v>8744623147</v>
      </c>
      <c r="E913" s="3" t="s">
        <v>1313</v>
      </c>
      <c r="F913" s="1" t="s">
        <v>1314</v>
      </c>
      <c r="G913" s="1">
        <v>759226202</v>
      </c>
      <c r="H913" s="1" t="s">
        <v>433</v>
      </c>
      <c r="I913" s="1">
        <v>15.502000000000001</v>
      </c>
      <c r="J913" s="1">
        <v>73.91</v>
      </c>
      <c r="K913" s="4" t="s">
        <v>808</v>
      </c>
    </row>
    <row r="914" spans="1:11">
      <c r="A914" s="5">
        <v>0.79467592592592595</v>
      </c>
      <c r="B914" s="2">
        <v>44276</v>
      </c>
      <c r="C914" s="4" t="s">
        <v>36</v>
      </c>
      <c r="D914" s="7">
        <v>39100000000</v>
      </c>
      <c r="E914" s="1" t="s">
        <v>1315</v>
      </c>
      <c r="F914" s="1" t="s">
        <v>1316</v>
      </c>
      <c r="G914" s="7">
        <v>759000000</v>
      </c>
      <c r="H914" s="1" t="s">
        <v>433</v>
      </c>
      <c r="I914" s="1">
        <v>15.502000000000001</v>
      </c>
      <c r="J914" s="1">
        <v>73.91</v>
      </c>
      <c r="K914" s="4" t="s">
        <v>857</v>
      </c>
    </row>
    <row r="915" spans="1:11">
      <c r="A915" s="5">
        <v>0.65105324074074078</v>
      </c>
      <c r="B915" s="2">
        <v>44276</v>
      </c>
      <c r="C915" s="4" t="s">
        <v>36</v>
      </c>
      <c r="D915" s="7">
        <v>45300000000</v>
      </c>
      <c r="E915" s="1" t="s">
        <v>1317</v>
      </c>
      <c r="F915" s="1" t="s">
        <v>1318</v>
      </c>
      <c r="G915" s="7">
        <v>941000000</v>
      </c>
      <c r="H915" s="1" t="s">
        <v>1319</v>
      </c>
      <c r="I915" s="1">
        <v>15.5253</v>
      </c>
      <c r="J915" s="1">
        <v>73.871499999999997</v>
      </c>
      <c r="K915" s="4" t="s">
        <v>857</v>
      </c>
    </row>
    <row r="916" spans="1:11">
      <c r="A916" s="5">
        <v>0.6676157407407407</v>
      </c>
      <c r="B916" s="2">
        <v>44278</v>
      </c>
      <c r="C916" s="4" t="s">
        <v>36</v>
      </c>
      <c r="D916" s="1">
        <v>7025813972</v>
      </c>
      <c r="E916" s="3" t="s">
        <v>1263</v>
      </c>
      <c r="F916" s="1" t="s">
        <v>1264</v>
      </c>
      <c r="G916" s="7">
        <v>1948350000000000</v>
      </c>
      <c r="H916" s="3" t="s">
        <v>1184</v>
      </c>
      <c r="I916" s="1">
        <v>15.594900000000001</v>
      </c>
      <c r="J916" s="1">
        <v>73.735500000000002</v>
      </c>
      <c r="K916" s="4" t="s">
        <v>711</v>
      </c>
    </row>
    <row r="917" spans="1:11">
      <c r="A917" s="5">
        <v>0.69909722222222226</v>
      </c>
      <c r="B917" s="2">
        <v>44278</v>
      </c>
      <c r="C917" s="4" t="s">
        <v>36</v>
      </c>
      <c r="D917" s="7">
        <v>46300000000</v>
      </c>
      <c r="E917" s="1" t="s">
        <v>1320</v>
      </c>
      <c r="F917" s="1" t="s">
        <v>1321</v>
      </c>
      <c r="G917" s="7">
        <v>369000000</v>
      </c>
      <c r="H917" s="1" t="s">
        <v>217</v>
      </c>
      <c r="I917" s="1">
        <v>15.4909</v>
      </c>
      <c r="J917" s="1">
        <v>73.827799999999996</v>
      </c>
      <c r="K917" s="4" t="s">
        <v>857</v>
      </c>
    </row>
    <row r="918" spans="1:11">
      <c r="A918" s="5">
        <v>0.32631944444444444</v>
      </c>
      <c r="B918" s="2">
        <v>44279</v>
      </c>
      <c r="C918" s="1" t="s">
        <v>36</v>
      </c>
      <c r="D918" s="3">
        <v>1761693960</v>
      </c>
      <c r="E918" s="1" t="s">
        <v>1322</v>
      </c>
      <c r="F918" s="1" t="s">
        <v>1323</v>
      </c>
      <c r="G918" s="3">
        <v>404593000000000</v>
      </c>
      <c r="H918" s="1" t="s">
        <v>1412</v>
      </c>
      <c r="I918" s="1">
        <v>15.5558</v>
      </c>
      <c r="J918" s="1">
        <v>73.756200000000007</v>
      </c>
      <c r="K918" s="4" t="s">
        <v>1083</v>
      </c>
    </row>
    <row r="919" spans="1:11">
      <c r="A919" s="5">
        <v>0.85591435185185183</v>
      </c>
      <c r="B919" s="2">
        <v>44279</v>
      </c>
      <c r="C919" s="4" t="s">
        <v>36</v>
      </c>
      <c r="D919" s="1">
        <v>7025813972</v>
      </c>
      <c r="E919" s="3" t="s">
        <v>1263</v>
      </c>
      <c r="F919" s="1" t="s">
        <v>1264</v>
      </c>
      <c r="G919" s="7">
        <v>1948350000000000</v>
      </c>
      <c r="H919" s="3" t="s">
        <v>1184</v>
      </c>
      <c r="I919" s="1">
        <v>15.594900000000001</v>
      </c>
      <c r="J919" s="1">
        <v>73.735500000000002</v>
      </c>
      <c r="K919" s="4" t="s">
        <v>711</v>
      </c>
    </row>
    <row r="920" spans="1:11">
      <c r="A920" s="5">
        <v>0.63123842592592594</v>
      </c>
      <c r="B920" s="2">
        <v>44279</v>
      </c>
      <c r="C920" s="4" t="s">
        <v>36</v>
      </c>
      <c r="D920" s="1">
        <v>7025813972</v>
      </c>
      <c r="E920" s="3" t="s">
        <v>1263</v>
      </c>
      <c r="F920" s="1" t="s">
        <v>1264</v>
      </c>
      <c r="G920" s="7">
        <v>1948350000000000</v>
      </c>
      <c r="H920" s="3" t="s">
        <v>1184</v>
      </c>
      <c r="I920" s="1">
        <v>15.594900000000001</v>
      </c>
      <c r="J920" s="1">
        <v>73.735500000000002</v>
      </c>
      <c r="K920" s="4" t="s">
        <v>711</v>
      </c>
    </row>
    <row r="921" spans="1:11">
      <c r="A921" s="5">
        <v>0.57622685185185185</v>
      </c>
      <c r="B921" s="2">
        <v>44279</v>
      </c>
      <c r="C921" s="4" t="s">
        <v>36</v>
      </c>
      <c r="D921" s="1">
        <v>4697240147</v>
      </c>
      <c r="E921" s="3" t="s">
        <v>1324</v>
      </c>
      <c r="F921" s="1" t="s">
        <v>1325</v>
      </c>
      <c r="G921" s="1">
        <v>370064176</v>
      </c>
      <c r="H921" s="1" t="s">
        <v>382</v>
      </c>
      <c r="I921" s="1">
        <v>15.631600000000001</v>
      </c>
      <c r="J921" s="1">
        <v>73.739000000000004</v>
      </c>
      <c r="K921" s="4" t="s">
        <v>711</v>
      </c>
    </row>
    <row r="922" spans="1:11">
      <c r="A922" s="5">
        <v>0.14674768518518519</v>
      </c>
      <c r="B922" s="2">
        <v>44280</v>
      </c>
      <c r="C922" s="4" t="s">
        <v>36</v>
      </c>
      <c r="D922" s="1">
        <v>993260730</v>
      </c>
      <c r="E922" s="3" t="s">
        <v>1326</v>
      </c>
      <c r="F922" s="1" t="s">
        <v>1327</v>
      </c>
      <c r="G922" s="7">
        <v>178605000000000</v>
      </c>
      <c r="H922" s="3" t="s">
        <v>1328</v>
      </c>
      <c r="I922" s="1">
        <v>15.575799999999999</v>
      </c>
      <c r="J922" s="1">
        <v>73.763099999999994</v>
      </c>
      <c r="K922" s="4" t="s">
        <v>421</v>
      </c>
    </row>
    <row r="923" spans="1:11">
      <c r="A923" s="5">
        <v>0.7680555555555556</v>
      </c>
      <c r="B923" s="2">
        <v>44280</v>
      </c>
      <c r="C923" s="4" t="s">
        <v>36</v>
      </c>
      <c r="D923" s="1">
        <v>7025813972</v>
      </c>
      <c r="E923" s="3" t="s">
        <v>1263</v>
      </c>
      <c r="F923" s="1" t="s">
        <v>1264</v>
      </c>
      <c r="G923" s="7">
        <v>1948350000000000</v>
      </c>
      <c r="H923" s="3" t="s">
        <v>1184</v>
      </c>
      <c r="I923" s="1">
        <v>15.594900000000001</v>
      </c>
      <c r="J923" s="1">
        <v>73.735500000000002</v>
      </c>
      <c r="K923" s="4" t="s">
        <v>711</v>
      </c>
    </row>
    <row r="924" spans="1:11">
      <c r="A924" s="5">
        <v>0.96065972222222218</v>
      </c>
      <c r="B924" s="2">
        <v>44282</v>
      </c>
      <c r="C924" s="1" t="s">
        <v>36</v>
      </c>
      <c r="D924" s="3">
        <v>2013208824</v>
      </c>
      <c r="E924" s="1" t="s">
        <v>1329</v>
      </c>
      <c r="F924" s="1" t="s">
        <v>1330</v>
      </c>
      <c r="G924" s="3">
        <v>110212000000000</v>
      </c>
      <c r="H924" s="1" t="s">
        <v>433</v>
      </c>
      <c r="I924" s="1">
        <v>15.502000000000001</v>
      </c>
      <c r="J924" s="1">
        <v>73.91</v>
      </c>
      <c r="K924" s="4" t="s">
        <v>23</v>
      </c>
    </row>
    <row r="925" spans="1:11">
      <c r="A925" s="5">
        <v>0.84444444444444444</v>
      </c>
      <c r="B925" s="2">
        <v>44282</v>
      </c>
      <c r="C925" s="1" t="s">
        <v>36</v>
      </c>
      <c r="D925" s="3">
        <v>9273369177</v>
      </c>
      <c r="E925" s="1" t="s">
        <v>1331</v>
      </c>
      <c r="F925" s="1" t="s">
        <v>1332</v>
      </c>
      <c r="G925" s="3">
        <v>110212000000000</v>
      </c>
      <c r="H925" s="1" t="s">
        <v>433</v>
      </c>
      <c r="I925" s="1">
        <v>15.502000000000001</v>
      </c>
      <c r="J925" s="1">
        <v>73.91</v>
      </c>
      <c r="K925" s="4" t="s">
        <v>23</v>
      </c>
    </row>
    <row r="926" spans="1:11">
      <c r="A926" s="5">
        <v>1.1018518518518518E-2</v>
      </c>
      <c r="B926" s="2">
        <v>44282</v>
      </c>
      <c r="C926" s="1" t="s">
        <v>36</v>
      </c>
      <c r="D926" s="3">
        <v>2013208824</v>
      </c>
      <c r="E926" s="1" t="s">
        <v>1329</v>
      </c>
      <c r="F926" s="1" t="s">
        <v>1330</v>
      </c>
      <c r="G926" s="3">
        <v>110212000000000</v>
      </c>
      <c r="H926" s="1" t="s">
        <v>433</v>
      </c>
      <c r="I926" s="1">
        <v>15.502000000000001</v>
      </c>
      <c r="J926" s="1">
        <v>73.91</v>
      </c>
      <c r="K926" s="4" t="s">
        <v>23</v>
      </c>
    </row>
    <row r="927" spans="1:11">
      <c r="A927" s="5">
        <v>0.85733796296296294</v>
      </c>
      <c r="B927" s="2">
        <v>44282</v>
      </c>
      <c r="C927" s="4" t="s">
        <v>36</v>
      </c>
      <c r="D927" s="1">
        <v>7025813972</v>
      </c>
      <c r="E927" s="3" t="s">
        <v>1263</v>
      </c>
      <c r="F927" s="1" t="s">
        <v>1264</v>
      </c>
      <c r="G927" s="7">
        <v>1948350000000000</v>
      </c>
      <c r="H927" s="3" t="s">
        <v>1184</v>
      </c>
      <c r="I927" s="1">
        <v>15.594900000000001</v>
      </c>
      <c r="J927" s="1">
        <v>73.735500000000002</v>
      </c>
      <c r="K927" s="4" t="s">
        <v>711</v>
      </c>
    </row>
    <row r="928" spans="1:11">
      <c r="A928" s="5">
        <v>0.64605324074074078</v>
      </c>
      <c r="B928" s="2">
        <v>44282</v>
      </c>
      <c r="C928" s="4" t="s">
        <v>36</v>
      </c>
      <c r="D928" s="1">
        <v>7025813972</v>
      </c>
      <c r="E928" s="3" t="s">
        <v>1263</v>
      </c>
      <c r="F928" s="1" t="s">
        <v>1264</v>
      </c>
      <c r="G928" s="7">
        <v>1948350000000000</v>
      </c>
      <c r="H928" s="3" t="s">
        <v>1184</v>
      </c>
      <c r="I928" s="1">
        <v>15.594900000000001</v>
      </c>
      <c r="J928" s="1">
        <v>73.735500000000002</v>
      </c>
      <c r="K928" s="4" t="s">
        <v>711</v>
      </c>
    </row>
    <row r="929" spans="1:11">
      <c r="A929" s="5">
        <v>0.94949074074074069</v>
      </c>
      <c r="B929" s="2">
        <v>44282</v>
      </c>
      <c r="C929" s="4" t="s">
        <v>36</v>
      </c>
      <c r="D929" s="7">
        <v>7120000000</v>
      </c>
      <c r="E929" s="1" t="s">
        <v>1333</v>
      </c>
      <c r="F929" s="1" t="s">
        <v>1334</v>
      </c>
      <c r="G929" s="7">
        <v>759000000</v>
      </c>
      <c r="H929" s="1" t="s">
        <v>433</v>
      </c>
      <c r="I929" s="1">
        <v>15.502000000000001</v>
      </c>
      <c r="J929" s="1">
        <v>73.91</v>
      </c>
      <c r="K929" s="4" t="s">
        <v>857</v>
      </c>
    </row>
    <row r="930" spans="1:11">
      <c r="A930" s="5">
        <v>9.0370370370370365E-2</v>
      </c>
      <c r="B930" s="2">
        <v>44282</v>
      </c>
      <c r="C930" s="4" t="s">
        <v>36</v>
      </c>
      <c r="D930" s="7">
        <v>7310000000</v>
      </c>
      <c r="E930" s="1" t="s">
        <v>1335</v>
      </c>
      <c r="F930" s="1" t="s">
        <v>1336</v>
      </c>
      <c r="G930" s="7">
        <v>223000000</v>
      </c>
      <c r="H930" s="1" t="s">
        <v>1012</v>
      </c>
      <c r="I930" s="1">
        <v>15.5494</v>
      </c>
      <c r="J930" s="1">
        <v>73.753500000000003</v>
      </c>
      <c r="K930" s="4" t="s">
        <v>857</v>
      </c>
    </row>
    <row r="931" spans="1:11">
      <c r="A931" s="5">
        <v>0.65427083333333336</v>
      </c>
      <c r="B931" s="2">
        <v>44283</v>
      </c>
      <c r="C931" s="1" t="s">
        <v>36</v>
      </c>
      <c r="D931" s="3">
        <v>45163369253</v>
      </c>
      <c r="E931" s="1" t="s">
        <v>1337</v>
      </c>
      <c r="F931" s="1" t="s">
        <v>1338</v>
      </c>
      <c r="G931" s="3">
        <v>759226202</v>
      </c>
      <c r="H931" s="1" t="s">
        <v>433</v>
      </c>
      <c r="I931" s="1">
        <v>15.502000000000001</v>
      </c>
      <c r="J931" s="1">
        <v>73.91</v>
      </c>
      <c r="K931" s="4" t="s">
        <v>313</v>
      </c>
    </row>
    <row r="932" spans="1:11">
      <c r="A932" s="5">
        <v>0.76637731481481486</v>
      </c>
      <c r="B932" s="2">
        <v>44283</v>
      </c>
      <c r="C932" s="1" t="s">
        <v>36</v>
      </c>
      <c r="D932" s="3">
        <v>6961095566</v>
      </c>
      <c r="E932" s="1" t="s">
        <v>1339</v>
      </c>
      <c r="F932" s="1" t="s">
        <v>1340</v>
      </c>
      <c r="G932" s="3">
        <v>110212000000000</v>
      </c>
      <c r="H932" s="1" t="s">
        <v>433</v>
      </c>
      <c r="I932" s="1">
        <v>15.502000000000001</v>
      </c>
      <c r="J932" s="1">
        <v>73.91</v>
      </c>
      <c r="K932" s="4" t="s">
        <v>66</v>
      </c>
    </row>
    <row r="933" spans="1:11">
      <c r="A933" s="5">
        <v>0.99872685185185184</v>
      </c>
      <c r="B933" s="2">
        <v>44284</v>
      </c>
      <c r="C933" s="1" t="s">
        <v>36</v>
      </c>
      <c r="D933" s="3">
        <v>4701345491</v>
      </c>
      <c r="E933" s="1" t="s">
        <v>1341</v>
      </c>
      <c r="F933" s="1" t="s">
        <v>1342</v>
      </c>
      <c r="G933" s="3">
        <v>223221260</v>
      </c>
      <c r="H933" s="1" t="s">
        <v>1012</v>
      </c>
      <c r="I933" s="1">
        <v>15.5494</v>
      </c>
      <c r="J933" s="1">
        <v>73.753500000000003</v>
      </c>
      <c r="K933" s="4" t="s">
        <v>66</v>
      </c>
    </row>
    <row r="934" spans="1:11">
      <c r="A934" s="5">
        <v>1.1574074074074075E-4</v>
      </c>
      <c r="B934" s="2">
        <v>44285</v>
      </c>
      <c r="C934" s="4" t="s">
        <v>36</v>
      </c>
      <c r="D934" s="7">
        <v>40264000000</v>
      </c>
      <c r="E934" s="3" t="s">
        <v>1261</v>
      </c>
      <c r="F934" s="1" t="s">
        <v>1262</v>
      </c>
      <c r="G934" s="1">
        <v>236018662</v>
      </c>
      <c r="H934" s="3" t="s">
        <v>530</v>
      </c>
      <c r="I934" s="1">
        <v>15.6631</v>
      </c>
      <c r="J934" s="1">
        <v>73.741900000000001</v>
      </c>
      <c r="K934" s="4" t="s">
        <v>808</v>
      </c>
    </row>
    <row r="935" spans="1:11">
      <c r="A935" s="5">
        <v>0.65430555555555558</v>
      </c>
      <c r="B935" s="2">
        <v>44285</v>
      </c>
      <c r="C935" s="4" t="s">
        <v>36</v>
      </c>
      <c r="D935" s="1">
        <v>7025813972</v>
      </c>
      <c r="E935" s="3" t="s">
        <v>1263</v>
      </c>
      <c r="F935" s="1" t="s">
        <v>1264</v>
      </c>
      <c r="G935" s="7">
        <v>1948350000000000</v>
      </c>
      <c r="H935" s="3" t="s">
        <v>1184</v>
      </c>
      <c r="I935" s="1">
        <v>15.594900000000001</v>
      </c>
      <c r="J935" s="1">
        <v>73.735500000000002</v>
      </c>
      <c r="K935" s="4" t="s">
        <v>711</v>
      </c>
    </row>
    <row r="936" spans="1:11">
      <c r="A936" s="5">
        <v>0.93040509259259263</v>
      </c>
      <c r="B936" s="2">
        <v>44286</v>
      </c>
      <c r="C936" s="4" t="s">
        <v>36</v>
      </c>
      <c r="D936" s="1">
        <v>7983088037</v>
      </c>
      <c r="E936" s="3" t="s">
        <v>1343</v>
      </c>
      <c r="F936" s="1" t="s">
        <v>1344</v>
      </c>
      <c r="G936" s="1">
        <v>270544519</v>
      </c>
      <c r="H936" s="3" t="s">
        <v>1345</v>
      </c>
      <c r="I936" s="1">
        <v>15.1561</v>
      </c>
      <c r="J936" s="1">
        <v>74.106399999999994</v>
      </c>
      <c r="K936" s="4" t="s">
        <v>592</v>
      </c>
    </row>
    <row r="937" spans="1:11">
      <c r="A937" s="5">
        <v>0.90967592592592594</v>
      </c>
      <c r="B937" s="2">
        <v>44286</v>
      </c>
      <c r="C937" s="4" t="s">
        <v>36</v>
      </c>
      <c r="D937" s="7">
        <v>7290000000</v>
      </c>
      <c r="E937" s="3" t="s">
        <v>1346</v>
      </c>
      <c r="F937" s="1" t="s">
        <v>1347</v>
      </c>
      <c r="G937" s="1">
        <v>4794661</v>
      </c>
      <c r="H937" s="3" t="s">
        <v>624</v>
      </c>
      <c r="I937" s="1">
        <v>15.5009</v>
      </c>
      <c r="J937" s="1">
        <v>73.911600000000007</v>
      </c>
      <c r="K937" s="4" t="s">
        <v>565</v>
      </c>
    </row>
    <row r="938" spans="1:11">
      <c r="A938" s="5">
        <v>0.45148148148148148</v>
      </c>
      <c r="B938" s="2">
        <v>44286</v>
      </c>
      <c r="C938" s="4" t="s">
        <v>36</v>
      </c>
      <c r="D938" s="1">
        <v>7285114130</v>
      </c>
      <c r="E938" s="3" t="s">
        <v>1348</v>
      </c>
      <c r="F938" s="1" t="s">
        <v>1349</v>
      </c>
      <c r="G938" s="1">
        <v>726099488</v>
      </c>
      <c r="H938" s="1" t="s">
        <v>295</v>
      </c>
      <c r="I938" s="1">
        <v>15.5952</v>
      </c>
      <c r="J938" s="1">
        <v>73.751499999999993</v>
      </c>
      <c r="K938" s="4" t="s">
        <v>808</v>
      </c>
    </row>
    <row r="939" spans="1:11">
      <c r="A939" s="5">
        <v>0.84486111111111106</v>
      </c>
      <c r="B939" s="2">
        <v>44286</v>
      </c>
      <c r="C939" s="4" t="s">
        <v>36</v>
      </c>
      <c r="D939" s="1">
        <v>7025813972</v>
      </c>
      <c r="E939" s="3" t="s">
        <v>1263</v>
      </c>
      <c r="F939" s="1" t="s">
        <v>1264</v>
      </c>
      <c r="G939" s="7">
        <v>1948350000000000</v>
      </c>
      <c r="H939" s="3" t="s">
        <v>1184</v>
      </c>
      <c r="I939" s="1">
        <v>15.594900000000001</v>
      </c>
      <c r="J939" s="1">
        <v>73.735500000000002</v>
      </c>
      <c r="K939" s="4" t="s">
        <v>711</v>
      </c>
    </row>
    <row r="940" spans="1:11">
      <c r="A940" s="5">
        <v>0.71129629629629632</v>
      </c>
      <c r="B940" s="2">
        <v>44286</v>
      </c>
      <c r="C940" s="4" t="s">
        <v>36</v>
      </c>
      <c r="D940" s="1">
        <v>7025813972</v>
      </c>
      <c r="E940" s="3" t="s">
        <v>1263</v>
      </c>
      <c r="F940" s="1" t="s">
        <v>1264</v>
      </c>
      <c r="G940" s="7">
        <v>1948350000000000</v>
      </c>
      <c r="H940" s="3" t="s">
        <v>1184</v>
      </c>
      <c r="I940" s="1">
        <v>15.594900000000001</v>
      </c>
      <c r="J940" s="1">
        <v>73.735500000000002</v>
      </c>
      <c r="K940" s="4" t="s">
        <v>711</v>
      </c>
    </row>
    <row r="941" spans="1:11">
      <c r="A941" s="5">
        <v>2.3425925925925926E-2</v>
      </c>
      <c r="B941" s="2">
        <v>44286</v>
      </c>
      <c r="C941" s="4" t="s">
        <v>36</v>
      </c>
      <c r="D941" s="7">
        <v>45300000000</v>
      </c>
      <c r="E941" s="1" t="s">
        <v>1317</v>
      </c>
      <c r="F941" s="1" t="s">
        <v>1318</v>
      </c>
      <c r="G941" s="7">
        <v>276000000</v>
      </c>
      <c r="H941" s="1" t="s">
        <v>1350</v>
      </c>
      <c r="I941" s="1">
        <v>15.5565</v>
      </c>
      <c r="J941" s="1">
        <v>73.835999999999999</v>
      </c>
      <c r="K941" s="4" t="s">
        <v>857</v>
      </c>
    </row>
    <row r="942" spans="1:11">
      <c r="A942" s="5">
        <v>0.99403935185185188</v>
      </c>
      <c r="B942" s="2">
        <v>44287</v>
      </c>
      <c r="C942" s="8" t="s">
        <v>41</v>
      </c>
      <c r="D942" s="3">
        <v>2011043470</v>
      </c>
      <c r="E942" s="1" t="s">
        <v>1351</v>
      </c>
      <c r="F942" s="1" t="s">
        <v>1352</v>
      </c>
      <c r="G942" s="3">
        <v>264729276</v>
      </c>
      <c r="H942" s="1" t="s">
        <v>237</v>
      </c>
      <c r="I942" s="1">
        <v>15.477499999999999</v>
      </c>
      <c r="J942" s="1">
        <v>73.812100000000001</v>
      </c>
      <c r="K942" s="4" t="s">
        <v>644</v>
      </c>
    </row>
    <row r="943" spans="1:11">
      <c r="A943" s="5">
        <v>0.83059027777777783</v>
      </c>
      <c r="B943" s="2">
        <v>44287</v>
      </c>
      <c r="C943" s="4" t="s">
        <v>41</v>
      </c>
      <c r="D943" s="1">
        <v>7025813972</v>
      </c>
      <c r="E943" s="3" t="s">
        <v>1263</v>
      </c>
      <c r="F943" s="1" t="s">
        <v>1264</v>
      </c>
      <c r="G943" s="7">
        <v>1948350000000000</v>
      </c>
      <c r="H943" s="3" t="s">
        <v>1184</v>
      </c>
      <c r="I943" s="1">
        <v>15.594900000000001</v>
      </c>
      <c r="J943" s="1">
        <v>73.735500000000002</v>
      </c>
      <c r="K943" s="4" t="s">
        <v>711</v>
      </c>
    </row>
    <row r="944" spans="1:11">
      <c r="A944" s="5">
        <v>0.52078703703703699</v>
      </c>
      <c r="B944" s="2">
        <v>44287</v>
      </c>
      <c r="C944" s="4" t="s">
        <v>41</v>
      </c>
      <c r="D944" s="1">
        <v>7025813972</v>
      </c>
      <c r="E944" s="3" t="s">
        <v>1263</v>
      </c>
      <c r="F944" s="1" t="s">
        <v>1264</v>
      </c>
      <c r="G944" s="7">
        <v>1948350000000000</v>
      </c>
      <c r="H944" s="3" t="s">
        <v>1184</v>
      </c>
      <c r="I944" s="1">
        <v>15.594900000000001</v>
      </c>
      <c r="J944" s="1">
        <v>73.735500000000002</v>
      </c>
      <c r="K944" s="4" t="s">
        <v>711</v>
      </c>
    </row>
    <row r="945" spans="1:11">
      <c r="A945" s="5">
        <v>0.82826388888888891</v>
      </c>
      <c r="B945" s="2">
        <v>44288</v>
      </c>
      <c r="C945" s="4" t="s">
        <v>41</v>
      </c>
      <c r="D945" s="1">
        <v>44487181239</v>
      </c>
      <c r="E945" s="3" t="s">
        <v>1182</v>
      </c>
      <c r="F945" s="1" t="s">
        <v>1183</v>
      </c>
      <c r="G945" s="7">
        <v>1948350000000000</v>
      </c>
      <c r="H945" s="3" t="s">
        <v>1184</v>
      </c>
      <c r="I945" s="1">
        <v>15.594900000000001</v>
      </c>
      <c r="J945" s="1">
        <v>73.735500000000002</v>
      </c>
      <c r="K945" s="4" t="s">
        <v>711</v>
      </c>
    </row>
    <row r="946" spans="1:11">
      <c r="A946" s="5">
        <v>0.99831018518518522</v>
      </c>
      <c r="B946" s="2">
        <v>44289</v>
      </c>
      <c r="C946" s="8" t="s">
        <v>41</v>
      </c>
      <c r="D946" s="3">
        <v>2052452040</v>
      </c>
      <c r="E946" s="1" t="s">
        <v>1353</v>
      </c>
      <c r="F946" s="1" t="s">
        <v>1354</v>
      </c>
      <c r="G946" s="3">
        <v>1580550000000000</v>
      </c>
      <c r="H946" s="1" t="s">
        <v>554</v>
      </c>
      <c r="I946" s="1">
        <v>15.558</v>
      </c>
      <c r="J946" s="1">
        <v>73.751900000000006</v>
      </c>
      <c r="K946" s="4" t="s">
        <v>1083</v>
      </c>
    </row>
    <row r="947" spans="1:11">
      <c r="A947" s="5">
        <v>0.40076388888888886</v>
      </c>
      <c r="B947" s="2">
        <v>44289</v>
      </c>
      <c r="C947" s="8" t="s">
        <v>41</v>
      </c>
      <c r="D947" s="3">
        <v>2905451126</v>
      </c>
      <c r="E947" s="1" t="s">
        <v>1355</v>
      </c>
      <c r="F947" s="1" t="s">
        <v>1356</v>
      </c>
      <c r="G947" s="3">
        <v>1020449054</v>
      </c>
      <c r="H947" s="1" t="s">
        <v>495</v>
      </c>
      <c r="I947" s="1">
        <v>15.01</v>
      </c>
      <c r="J947" s="1">
        <v>74.023200000000003</v>
      </c>
      <c r="K947" s="4" t="s">
        <v>23</v>
      </c>
    </row>
    <row r="948" spans="1:11">
      <c r="A948" s="5">
        <v>1.2627314814814815E-2</v>
      </c>
      <c r="B948" s="2">
        <v>44289</v>
      </c>
      <c r="C948" s="4" t="s">
        <v>41</v>
      </c>
      <c r="D948" s="1">
        <v>4218997517</v>
      </c>
      <c r="E948" s="3" t="s">
        <v>1357</v>
      </c>
      <c r="F948" s="1" t="s">
        <v>1358</v>
      </c>
      <c r="G948" s="1">
        <v>644333823</v>
      </c>
      <c r="H948" s="1" t="s">
        <v>26</v>
      </c>
      <c r="I948" s="1">
        <v>15.555300000000001</v>
      </c>
      <c r="J948" s="1">
        <v>73.7517</v>
      </c>
      <c r="K948" s="4" t="s">
        <v>514</v>
      </c>
    </row>
    <row r="949" spans="1:11">
      <c r="A949" s="5">
        <v>0.80160879629629633</v>
      </c>
      <c r="B949" s="2">
        <v>44289</v>
      </c>
      <c r="C949" s="4" t="s">
        <v>41</v>
      </c>
      <c r="D949" s="1">
        <v>2097375012</v>
      </c>
      <c r="E949" s="3" t="s">
        <v>1359</v>
      </c>
      <c r="F949" s="1" t="s">
        <v>1360</v>
      </c>
      <c r="G949" s="1">
        <v>1010745226</v>
      </c>
      <c r="H949" s="3" t="s">
        <v>1361</v>
      </c>
      <c r="I949" s="1">
        <v>15.368600000000001</v>
      </c>
      <c r="J949" s="1">
        <v>73.944800000000001</v>
      </c>
      <c r="K949" s="4" t="s">
        <v>592</v>
      </c>
    </row>
    <row r="950" spans="1:11">
      <c r="A950" s="5">
        <v>0.69797453703703705</v>
      </c>
      <c r="B950" s="2">
        <v>44289</v>
      </c>
      <c r="C950" s="4" t="s">
        <v>41</v>
      </c>
      <c r="D950" s="7">
        <v>35800000000</v>
      </c>
      <c r="E950" s="3" t="s">
        <v>1362</v>
      </c>
      <c r="F950" s="1" t="s">
        <v>1363</v>
      </c>
      <c r="G950" s="1">
        <v>217376211</v>
      </c>
      <c r="H950" s="3" t="s">
        <v>731</v>
      </c>
      <c r="I950" s="1">
        <v>15.314399999999999</v>
      </c>
      <c r="J950" s="1">
        <v>74.314300000000003</v>
      </c>
      <c r="K950" s="4" t="s">
        <v>565</v>
      </c>
    </row>
    <row r="951" spans="1:11">
      <c r="A951" s="5">
        <v>0.86280092592592594</v>
      </c>
      <c r="B951" s="2">
        <v>44289</v>
      </c>
      <c r="C951" s="4" t="s">
        <v>41</v>
      </c>
      <c r="D951" s="1">
        <v>7285114130</v>
      </c>
      <c r="E951" s="3" t="s">
        <v>1348</v>
      </c>
      <c r="F951" s="1" t="s">
        <v>1349</v>
      </c>
      <c r="G951" s="1">
        <v>759226202</v>
      </c>
      <c r="H951" s="1" t="s">
        <v>433</v>
      </c>
      <c r="I951" s="1">
        <v>15.502000000000001</v>
      </c>
      <c r="J951" s="1">
        <v>73.91</v>
      </c>
      <c r="K951" s="4" t="s">
        <v>808</v>
      </c>
    </row>
    <row r="952" spans="1:11">
      <c r="A952" s="5">
        <v>0.78618055555555555</v>
      </c>
      <c r="B952" s="2">
        <v>44289</v>
      </c>
      <c r="C952" s="4" t="s">
        <v>41</v>
      </c>
      <c r="D952" s="1">
        <v>7025813972</v>
      </c>
      <c r="E952" s="3" t="s">
        <v>1263</v>
      </c>
      <c r="F952" s="1" t="s">
        <v>1264</v>
      </c>
      <c r="G952" s="7">
        <v>1948350000000000</v>
      </c>
      <c r="H952" s="3" t="s">
        <v>1184</v>
      </c>
      <c r="I952" s="1">
        <v>15.594900000000001</v>
      </c>
      <c r="J952" s="1">
        <v>73.735500000000002</v>
      </c>
      <c r="K952" s="4" t="s">
        <v>711</v>
      </c>
    </row>
    <row r="953" spans="1:11">
      <c r="A953" s="5">
        <v>0.98723379629629626</v>
      </c>
      <c r="B953" s="2">
        <v>44290</v>
      </c>
      <c r="C953" s="8" t="s">
        <v>41</v>
      </c>
      <c r="D953" s="3">
        <v>2052452040</v>
      </c>
      <c r="E953" s="1" t="s">
        <v>1353</v>
      </c>
      <c r="F953" s="1" t="s">
        <v>1354</v>
      </c>
      <c r="G953" s="3">
        <v>213082197</v>
      </c>
      <c r="H953" s="1" t="s">
        <v>39</v>
      </c>
      <c r="I953" s="1">
        <v>15.492599999999999</v>
      </c>
      <c r="J953" s="1">
        <v>73.773200000000003</v>
      </c>
      <c r="K953" s="4" t="s">
        <v>1083</v>
      </c>
    </row>
    <row r="954" spans="1:11">
      <c r="A954" s="5">
        <v>0.57604166666666667</v>
      </c>
      <c r="B954" s="2">
        <v>44290</v>
      </c>
      <c r="C954" s="4" t="s">
        <v>41</v>
      </c>
      <c r="D954" s="1">
        <v>2139381876</v>
      </c>
      <c r="E954" s="3" t="s">
        <v>1364</v>
      </c>
      <c r="F954" s="1" t="s">
        <v>1365</v>
      </c>
      <c r="G954" s="7">
        <v>134812000000000</v>
      </c>
      <c r="H954" s="1" t="s">
        <v>416</v>
      </c>
      <c r="I954" s="1">
        <v>15.283200000000001</v>
      </c>
      <c r="J954" s="1">
        <v>73.986199999999997</v>
      </c>
      <c r="K954" s="4" t="s">
        <v>514</v>
      </c>
    </row>
    <row r="955" spans="1:11">
      <c r="A955" s="5">
        <v>0.60074074074074069</v>
      </c>
      <c r="B955" s="2">
        <v>44290</v>
      </c>
      <c r="C955" s="4" t="s">
        <v>41</v>
      </c>
      <c r="D955" s="1">
        <v>7025813972</v>
      </c>
      <c r="E955" s="3" t="s">
        <v>1263</v>
      </c>
      <c r="F955" s="1" t="s">
        <v>1264</v>
      </c>
      <c r="G955" s="7">
        <v>1948350000000000</v>
      </c>
      <c r="H955" s="3" t="s">
        <v>1184</v>
      </c>
      <c r="I955" s="1">
        <v>15.594900000000001</v>
      </c>
      <c r="J955" s="1">
        <v>73.735500000000002</v>
      </c>
      <c r="K955" s="4" t="s">
        <v>711</v>
      </c>
    </row>
    <row r="956" spans="1:11">
      <c r="A956" s="5">
        <v>3.6168981481481483E-2</v>
      </c>
      <c r="B956" s="2">
        <v>44291</v>
      </c>
      <c r="C956" s="8" t="s">
        <v>41</v>
      </c>
      <c r="D956" s="3">
        <v>1413685235</v>
      </c>
      <c r="E956" s="1" t="s">
        <v>1366</v>
      </c>
      <c r="F956" s="1" t="s">
        <v>1367</v>
      </c>
      <c r="G956" s="3">
        <v>269721855</v>
      </c>
      <c r="H956" s="1" t="s">
        <v>904</v>
      </c>
      <c r="I956" s="1">
        <v>15.0779</v>
      </c>
      <c r="J956" s="1">
        <v>73.965400000000002</v>
      </c>
      <c r="K956" s="4" t="s">
        <v>23</v>
      </c>
    </row>
    <row r="957" spans="1:11">
      <c r="A957" s="5">
        <v>0.77479166666666666</v>
      </c>
      <c r="B957" s="2">
        <v>44291</v>
      </c>
      <c r="C957" s="4" t="s">
        <v>41</v>
      </c>
      <c r="D957" s="1">
        <v>4182470614</v>
      </c>
      <c r="E957" s="3" t="s">
        <v>1368</v>
      </c>
      <c r="F957" s="1" t="s">
        <v>1369</v>
      </c>
      <c r="G957" s="1">
        <v>213618307</v>
      </c>
      <c r="H957" s="3" t="s">
        <v>234</v>
      </c>
      <c r="I957" s="1">
        <v>15.6021</v>
      </c>
      <c r="J957" s="1">
        <v>73.743399999999994</v>
      </c>
      <c r="K957" s="4" t="s">
        <v>592</v>
      </c>
    </row>
    <row r="958" spans="1:11">
      <c r="A958" s="5">
        <v>0.83122685185185186</v>
      </c>
      <c r="B958" s="2">
        <v>44291</v>
      </c>
      <c r="C958" s="4" t="s">
        <v>41</v>
      </c>
      <c r="D958" s="1">
        <v>7025813972</v>
      </c>
      <c r="E958" s="3" t="s">
        <v>1263</v>
      </c>
      <c r="F958" s="1" t="s">
        <v>1264</v>
      </c>
      <c r="G958" s="7">
        <v>1948350000000000</v>
      </c>
      <c r="H958" s="3" t="s">
        <v>1184</v>
      </c>
      <c r="I958" s="1">
        <v>15.594900000000001</v>
      </c>
      <c r="J958" s="1">
        <v>73.735500000000002</v>
      </c>
      <c r="K958" s="4" t="s">
        <v>711</v>
      </c>
    </row>
    <row r="959" spans="1:11">
      <c r="A959" s="5">
        <v>0.5667592592592593</v>
      </c>
      <c r="B959" s="2">
        <v>44291</v>
      </c>
      <c r="C959" s="4" t="s">
        <v>41</v>
      </c>
      <c r="D959" s="1">
        <v>7025813972</v>
      </c>
      <c r="E959" s="3" t="s">
        <v>1263</v>
      </c>
      <c r="F959" s="1" t="s">
        <v>1264</v>
      </c>
      <c r="G959" s="7">
        <v>1948350000000000</v>
      </c>
      <c r="H959" s="3" t="s">
        <v>1184</v>
      </c>
      <c r="I959" s="1">
        <v>15.594900000000001</v>
      </c>
      <c r="J959" s="1">
        <v>73.735500000000002</v>
      </c>
      <c r="K959" s="4" t="s">
        <v>711</v>
      </c>
    </row>
    <row r="960" spans="1:11">
      <c r="A960" s="5">
        <v>0.74645833333333333</v>
      </c>
      <c r="B960" s="2">
        <v>44291</v>
      </c>
      <c r="C960" s="4" t="s">
        <v>41</v>
      </c>
      <c r="D960" s="7">
        <v>512000000</v>
      </c>
      <c r="E960" s="3" t="s">
        <v>1370</v>
      </c>
      <c r="F960" s="1" t="s">
        <v>1371</v>
      </c>
      <c r="G960" s="7">
        <v>260000000</v>
      </c>
      <c r="H960" s="1" t="s">
        <v>449</v>
      </c>
      <c r="I960" s="1">
        <v>15.573700000000001</v>
      </c>
      <c r="J960" s="1">
        <v>73.793199999999999</v>
      </c>
      <c r="K960" s="4" t="s">
        <v>281</v>
      </c>
    </row>
    <row r="961" spans="1:11">
      <c r="A961" s="5">
        <v>0.82524305555555555</v>
      </c>
      <c r="B961" s="2">
        <v>44292</v>
      </c>
      <c r="C961" s="8" t="s">
        <v>41</v>
      </c>
      <c r="D961" s="3">
        <v>8130105083</v>
      </c>
      <c r="E961" s="1" t="s">
        <v>1372</v>
      </c>
      <c r="F961" s="1" t="s">
        <v>1373</v>
      </c>
      <c r="G961" s="3">
        <v>264729276</v>
      </c>
      <c r="H961" s="1" t="s">
        <v>237</v>
      </c>
      <c r="I961" s="1">
        <v>15.477499999999999</v>
      </c>
      <c r="J961" s="1">
        <v>73.812100000000001</v>
      </c>
      <c r="K961" s="4" t="s">
        <v>14</v>
      </c>
    </row>
    <row r="962" spans="1:11">
      <c r="A962" s="5">
        <v>0.49077546296296298</v>
      </c>
      <c r="B962" s="2">
        <v>44292</v>
      </c>
      <c r="C962" s="4" t="s">
        <v>41</v>
      </c>
      <c r="D962" s="1">
        <v>30147133090</v>
      </c>
      <c r="E962" s="3" t="s">
        <v>1267</v>
      </c>
      <c r="F962" s="1" t="s">
        <v>1268</v>
      </c>
      <c r="G962" s="1">
        <v>597156045</v>
      </c>
      <c r="H962" s="1" t="s">
        <v>495</v>
      </c>
      <c r="I962" s="1">
        <v>15.01</v>
      </c>
      <c r="J962" s="1">
        <v>74.023200000000003</v>
      </c>
      <c r="K962" s="4" t="s">
        <v>421</v>
      </c>
    </row>
    <row r="963" spans="1:11">
      <c r="A963" s="5">
        <v>0.95579861111111108</v>
      </c>
      <c r="B963" s="2">
        <v>44293</v>
      </c>
      <c r="C963" s="8" t="s">
        <v>41</v>
      </c>
      <c r="D963" s="3">
        <v>2052452040</v>
      </c>
      <c r="E963" s="1" t="s">
        <v>1353</v>
      </c>
      <c r="F963" s="1" t="s">
        <v>1354</v>
      </c>
      <c r="G963" s="3">
        <v>110212000000000</v>
      </c>
      <c r="H963" s="1" t="s">
        <v>433</v>
      </c>
      <c r="I963" s="1">
        <v>15.502000000000001</v>
      </c>
      <c r="J963" s="1">
        <v>73.91</v>
      </c>
      <c r="K963" s="4" t="s">
        <v>1083</v>
      </c>
    </row>
    <row r="964" spans="1:11">
      <c r="A964" s="5">
        <v>0.88795138888888892</v>
      </c>
      <c r="B964" s="2">
        <v>44293</v>
      </c>
      <c r="C964" s="8" t="s">
        <v>41</v>
      </c>
      <c r="D964" s="3">
        <v>4907688381</v>
      </c>
      <c r="E964" s="1" t="s">
        <v>1062</v>
      </c>
      <c r="F964" s="1" t="s">
        <v>1063</v>
      </c>
      <c r="G964" s="3">
        <v>824076426</v>
      </c>
      <c r="H964" s="1" t="s">
        <v>433</v>
      </c>
      <c r="I964" s="1">
        <v>15.502000000000001</v>
      </c>
      <c r="J964" s="1">
        <v>73.91</v>
      </c>
      <c r="K964" s="4" t="s">
        <v>1083</v>
      </c>
    </row>
    <row r="965" spans="1:11">
      <c r="A965" s="5">
        <v>0.6068055555555556</v>
      </c>
      <c r="B965" s="2">
        <v>44293</v>
      </c>
      <c r="C965" s="4" t="s">
        <v>41</v>
      </c>
      <c r="D965" s="1">
        <v>7025813972</v>
      </c>
      <c r="E965" s="3" t="s">
        <v>1263</v>
      </c>
      <c r="F965" s="1" t="s">
        <v>1264</v>
      </c>
      <c r="G965" s="7">
        <v>1948350000000000</v>
      </c>
      <c r="H965" s="3" t="s">
        <v>1184</v>
      </c>
      <c r="I965" s="1">
        <v>15.594900000000001</v>
      </c>
      <c r="J965" s="1">
        <v>73.735500000000002</v>
      </c>
      <c r="K965" s="4" t="s">
        <v>711</v>
      </c>
    </row>
    <row r="966" spans="1:11">
      <c r="A966" s="5">
        <v>0.88988425925925929</v>
      </c>
      <c r="B966" s="2">
        <v>44294</v>
      </c>
      <c r="C966" s="8" t="s">
        <v>41</v>
      </c>
      <c r="D966" s="3">
        <v>2033700881</v>
      </c>
      <c r="E966" s="1" t="s">
        <v>1374</v>
      </c>
      <c r="F966" s="1" t="s">
        <v>1375</v>
      </c>
      <c r="G966" s="3">
        <v>221096965</v>
      </c>
      <c r="H966" s="3" t="s">
        <v>30</v>
      </c>
      <c r="I966" s="1">
        <v>15.5128</v>
      </c>
      <c r="J966" s="1">
        <v>73.768900000000002</v>
      </c>
      <c r="K966" s="4" t="s">
        <v>1083</v>
      </c>
    </row>
    <row r="967" spans="1:11">
      <c r="A967" s="5">
        <v>0.8266782407407407</v>
      </c>
      <c r="B967" s="2">
        <v>44294</v>
      </c>
      <c r="C967" s="8" t="s">
        <v>41</v>
      </c>
      <c r="D967" s="3">
        <v>30147133090</v>
      </c>
      <c r="E967" s="1" t="s">
        <v>1267</v>
      </c>
      <c r="F967" s="1" t="s">
        <v>1268</v>
      </c>
      <c r="G967" s="3">
        <v>824076426</v>
      </c>
      <c r="H967" s="1" t="s">
        <v>433</v>
      </c>
      <c r="I967" s="1">
        <v>15.502000000000001</v>
      </c>
      <c r="J967" s="1">
        <v>73.91</v>
      </c>
      <c r="K967" s="4" t="s">
        <v>1083</v>
      </c>
    </row>
    <row r="968" spans="1:11">
      <c r="A968" s="5">
        <v>0.7047106481481481</v>
      </c>
      <c r="B968" s="2">
        <v>44294</v>
      </c>
      <c r="C968" s="8" t="s">
        <v>41</v>
      </c>
      <c r="D968" s="3">
        <v>4148955654</v>
      </c>
      <c r="E968" s="1" t="s">
        <v>1376</v>
      </c>
      <c r="F968" s="1" t="s">
        <v>1377</v>
      </c>
      <c r="G968" s="3">
        <v>785709824</v>
      </c>
      <c r="H968" s="1" t="s">
        <v>1378</v>
      </c>
      <c r="I968" s="1">
        <v>15.303900000000001</v>
      </c>
      <c r="J968" s="1">
        <v>73.991799999999998</v>
      </c>
      <c r="K968" s="4" t="s">
        <v>66</v>
      </c>
    </row>
    <row r="969" spans="1:11">
      <c r="A969" s="5">
        <v>1.8368055555555554E-2</v>
      </c>
      <c r="B969" s="2">
        <v>44295</v>
      </c>
      <c r="C969" s="8" t="s">
        <v>41</v>
      </c>
      <c r="D969" s="3">
        <v>38790799091</v>
      </c>
      <c r="E969" s="1" t="s">
        <v>1379</v>
      </c>
      <c r="F969" s="1" t="s">
        <v>1380</v>
      </c>
      <c r="G969" s="3">
        <v>953082000000000</v>
      </c>
      <c r="H969" s="3" t="s">
        <v>17</v>
      </c>
      <c r="I969" s="1">
        <v>15.684699999999999</v>
      </c>
      <c r="J969" s="1">
        <v>73.703299999999999</v>
      </c>
      <c r="K969" s="4" t="s">
        <v>1083</v>
      </c>
    </row>
    <row r="970" spans="1:11">
      <c r="A970" s="5">
        <v>0.93986111111111115</v>
      </c>
      <c r="B970" s="2">
        <v>44295</v>
      </c>
      <c r="C970" s="4" t="s">
        <v>41</v>
      </c>
      <c r="D970" s="7">
        <v>35800000000</v>
      </c>
      <c r="E970" s="3" t="s">
        <v>1362</v>
      </c>
      <c r="F970" s="1" t="s">
        <v>1363</v>
      </c>
      <c r="G970" s="1">
        <v>221049292</v>
      </c>
      <c r="H970" s="1" t="s">
        <v>712</v>
      </c>
      <c r="I970" s="1">
        <v>15.088800000000001</v>
      </c>
      <c r="J970" s="1">
        <v>73.921599999999998</v>
      </c>
      <c r="K970" s="4" t="s">
        <v>565</v>
      </c>
    </row>
    <row r="971" spans="1:11">
      <c r="A971" s="5">
        <v>0.89425925925925931</v>
      </c>
      <c r="B971" s="2">
        <v>44296</v>
      </c>
      <c r="C971" s="4" t="s">
        <v>41</v>
      </c>
      <c r="D971" s="1">
        <v>7025813972</v>
      </c>
      <c r="E971" s="3" t="s">
        <v>1263</v>
      </c>
      <c r="F971" s="1" t="s">
        <v>1264</v>
      </c>
      <c r="G971" s="7">
        <v>1948350000000000</v>
      </c>
      <c r="H971" s="3" t="s">
        <v>1184</v>
      </c>
      <c r="I971" s="1">
        <v>15.594900000000001</v>
      </c>
      <c r="J971" s="1">
        <v>73.735500000000002</v>
      </c>
      <c r="K971" s="4" t="s">
        <v>711</v>
      </c>
    </row>
    <row r="972" spans="1:11">
      <c r="A972" s="5">
        <v>0.74671296296296297</v>
      </c>
      <c r="B972" s="2">
        <v>44296</v>
      </c>
      <c r="C972" s="4" t="s">
        <v>41</v>
      </c>
      <c r="D972" s="1">
        <v>44487181239</v>
      </c>
      <c r="E972" s="3" t="s">
        <v>1182</v>
      </c>
      <c r="F972" s="1" t="s">
        <v>1183</v>
      </c>
      <c r="G972" s="7">
        <v>1948350000000000</v>
      </c>
      <c r="H972" s="3" t="s">
        <v>1184</v>
      </c>
      <c r="I972" s="1">
        <v>15.594900000000001</v>
      </c>
      <c r="J972" s="1">
        <v>73.735500000000002</v>
      </c>
      <c r="K972" s="4" t="s">
        <v>711</v>
      </c>
    </row>
    <row r="973" spans="1:11">
      <c r="A973" s="5">
        <v>0.92181712962962958</v>
      </c>
      <c r="B973" s="2">
        <v>44297</v>
      </c>
      <c r="C973" s="8" t="s">
        <v>41</v>
      </c>
      <c r="D973" s="3">
        <v>1149108806</v>
      </c>
      <c r="E973" s="1" t="s">
        <v>1381</v>
      </c>
      <c r="F973" s="1" t="s">
        <v>1382</v>
      </c>
      <c r="G973" s="3">
        <v>213082197</v>
      </c>
      <c r="H973" s="1" t="s">
        <v>39</v>
      </c>
      <c r="I973" s="1">
        <v>15.492599999999999</v>
      </c>
      <c r="J973" s="1">
        <v>73.773200000000003</v>
      </c>
      <c r="K973" s="4" t="s">
        <v>1083</v>
      </c>
    </row>
    <row r="974" spans="1:11">
      <c r="A974" s="5">
        <v>0.69656249999999997</v>
      </c>
      <c r="B974" s="2">
        <v>44297</v>
      </c>
      <c r="C974" s="4" t="s">
        <v>41</v>
      </c>
      <c r="D974" s="1">
        <v>7025813972</v>
      </c>
      <c r="E974" s="3" t="s">
        <v>1263</v>
      </c>
      <c r="F974" s="1" t="s">
        <v>1264</v>
      </c>
      <c r="G974" s="7">
        <v>1948350000000000</v>
      </c>
      <c r="H974" s="3" t="s">
        <v>1184</v>
      </c>
      <c r="I974" s="1">
        <v>15.594900000000001</v>
      </c>
      <c r="J974" s="1">
        <v>73.735500000000002</v>
      </c>
      <c r="K974" s="4" t="s">
        <v>711</v>
      </c>
    </row>
    <row r="975" spans="1:11">
      <c r="A975" s="5">
        <v>0.92877314814814815</v>
      </c>
      <c r="B975" s="2">
        <v>44298</v>
      </c>
      <c r="C975" s="4" t="s">
        <v>41</v>
      </c>
      <c r="D975" s="7">
        <v>3500000000</v>
      </c>
      <c r="E975" s="3" t="s">
        <v>1383</v>
      </c>
      <c r="F975" s="1" t="s">
        <v>1384</v>
      </c>
      <c r="G975" s="1">
        <v>237144765</v>
      </c>
      <c r="H975" s="1" t="s">
        <v>416</v>
      </c>
      <c r="I975" s="1">
        <v>15.283200000000001</v>
      </c>
      <c r="J975" s="1">
        <v>73.986199999999997</v>
      </c>
      <c r="K975" s="4" t="s">
        <v>565</v>
      </c>
    </row>
    <row r="976" spans="1:11">
      <c r="A976" s="5">
        <v>0.58267361111111116</v>
      </c>
      <c r="B976" s="2">
        <v>44298</v>
      </c>
      <c r="C976" s="4" t="s">
        <v>41</v>
      </c>
      <c r="D976" s="7">
        <v>30300000000</v>
      </c>
      <c r="E976" s="3" t="s">
        <v>1385</v>
      </c>
      <c r="F976" s="1" t="s">
        <v>1386</v>
      </c>
      <c r="G976" s="1">
        <v>465734907</v>
      </c>
      <c r="H976" s="3" t="s">
        <v>30</v>
      </c>
      <c r="I976" s="1">
        <v>15.5128</v>
      </c>
      <c r="J976" s="1">
        <v>73.768900000000002</v>
      </c>
      <c r="K976" s="4" t="s">
        <v>565</v>
      </c>
    </row>
    <row r="977" spans="1:11">
      <c r="A977" s="5">
        <v>0.841400462962963</v>
      </c>
      <c r="B977" s="2">
        <v>44298</v>
      </c>
      <c r="C977" s="4" t="s">
        <v>41</v>
      </c>
      <c r="D977" s="1">
        <v>7025813972</v>
      </c>
      <c r="E977" s="3" t="s">
        <v>1263</v>
      </c>
      <c r="F977" s="1" t="s">
        <v>1264</v>
      </c>
      <c r="G977" s="7">
        <v>1948350000000000</v>
      </c>
      <c r="H977" s="3" t="s">
        <v>1184</v>
      </c>
      <c r="I977" s="1">
        <v>15.594900000000001</v>
      </c>
      <c r="J977" s="1">
        <v>73.735500000000002</v>
      </c>
      <c r="K977" s="4" t="s">
        <v>711</v>
      </c>
    </row>
    <row r="978" spans="1:11">
      <c r="A978" s="5">
        <v>0.56136574074074075</v>
      </c>
      <c r="B978" s="2">
        <v>44299</v>
      </c>
      <c r="C978" s="4" t="s">
        <v>41</v>
      </c>
      <c r="D978" s="1">
        <v>7636146889</v>
      </c>
      <c r="E978" s="3" t="s">
        <v>1387</v>
      </c>
      <c r="F978" s="1" t="s">
        <v>1388</v>
      </c>
      <c r="G978" s="1">
        <v>245016520</v>
      </c>
      <c r="H978" s="3" t="s">
        <v>53</v>
      </c>
      <c r="I978" s="1">
        <v>15.402699999999999</v>
      </c>
      <c r="J978" s="1">
        <v>74.007800000000003</v>
      </c>
      <c r="K978" s="4" t="s">
        <v>592</v>
      </c>
    </row>
    <row r="979" spans="1:11">
      <c r="A979" s="5">
        <v>0.87537037037037035</v>
      </c>
      <c r="B979" s="2">
        <v>44299</v>
      </c>
      <c r="C979" s="4" t="s">
        <v>41</v>
      </c>
      <c r="D979" s="1">
        <v>9520128049</v>
      </c>
      <c r="E979" s="3" t="s">
        <v>1389</v>
      </c>
      <c r="F979" s="1" t="s">
        <v>1390</v>
      </c>
      <c r="G979" s="1">
        <v>221505160</v>
      </c>
      <c r="H979" s="1" t="s">
        <v>141</v>
      </c>
      <c r="I979" s="1">
        <v>15.5871</v>
      </c>
      <c r="J979" s="1">
        <v>73.742099999999994</v>
      </c>
      <c r="K979" s="4" t="s">
        <v>18</v>
      </c>
    </row>
    <row r="980" spans="1:11">
      <c r="A980" s="5">
        <v>0.87395833333333328</v>
      </c>
      <c r="B980" s="2">
        <v>44299</v>
      </c>
      <c r="C980" s="4" t="s">
        <v>41</v>
      </c>
      <c r="D980" s="1">
        <v>7025813972</v>
      </c>
      <c r="E980" s="3" t="s">
        <v>1263</v>
      </c>
      <c r="F980" s="1" t="s">
        <v>1264</v>
      </c>
      <c r="G980" s="7">
        <v>1948350000000000</v>
      </c>
      <c r="H980" s="3" t="s">
        <v>1184</v>
      </c>
      <c r="I980" s="1">
        <v>15.594900000000001</v>
      </c>
      <c r="J980" s="1">
        <v>73.735500000000002</v>
      </c>
      <c r="K980" s="4" t="s">
        <v>711</v>
      </c>
    </row>
    <row r="981" spans="1:11">
      <c r="A981" s="5">
        <v>0.86094907407407406</v>
      </c>
      <c r="B981" s="2">
        <v>44300</v>
      </c>
      <c r="C981" s="8" t="s">
        <v>41</v>
      </c>
      <c r="D981" s="3">
        <v>1271377678</v>
      </c>
      <c r="E981" s="1" t="s">
        <v>1391</v>
      </c>
      <c r="F981" s="1" t="s">
        <v>1392</v>
      </c>
      <c r="G981" s="3">
        <v>387686000000000</v>
      </c>
      <c r="H981" s="1" t="s">
        <v>1217</v>
      </c>
      <c r="I981" s="1">
        <v>15.019600000000001</v>
      </c>
      <c r="J981" s="1">
        <v>74.001599999999996</v>
      </c>
      <c r="K981" s="4" t="s">
        <v>1083</v>
      </c>
    </row>
    <row r="982" spans="1:11">
      <c r="A982" s="5">
        <v>0.51101851851851854</v>
      </c>
      <c r="B982" s="2">
        <v>44300</v>
      </c>
      <c r="C982" s="8" t="s">
        <v>41</v>
      </c>
      <c r="D982" s="3">
        <v>38790799091</v>
      </c>
      <c r="E982" s="1" t="s">
        <v>1379</v>
      </c>
      <c r="F982" s="1" t="s">
        <v>1380</v>
      </c>
      <c r="G982" s="3">
        <v>217974161</v>
      </c>
      <c r="H982" s="1" t="s">
        <v>26</v>
      </c>
      <c r="I982" s="1">
        <v>15.555300000000001</v>
      </c>
      <c r="J982" s="1">
        <v>73.7517</v>
      </c>
      <c r="K982" s="4" t="s">
        <v>1083</v>
      </c>
    </row>
    <row r="983" spans="1:11">
      <c r="A983" s="5">
        <v>0.42937500000000001</v>
      </c>
      <c r="B983" s="2">
        <v>44300</v>
      </c>
      <c r="C983" s="4" t="s">
        <v>41</v>
      </c>
      <c r="D983" s="7">
        <v>15800000000</v>
      </c>
      <c r="E983" s="3" t="s">
        <v>1393</v>
      </c>
      <c r="F983" s="1" t="s">
        <v>1394</v>
      </c>
      <c r="G983" s="1">
        <v>236811725</v>
      </c>
      <c r="H983" s="3" t="s">
        <v>357</v>
      </c>
      <c r="I983" s="1">
        <v>15.0456</v>
      </c>
      <c r="J983" s="1">
        <v>73.988900000000001</v>
      </c>
      <c r="K983" s="4" t="s">
        <v>565</v>
      </c>
    </row>
    <row r="984" spans="1:11">
      <c r="A984" s="5">
        <v>0.94063657407407408</v>
      </c>
      <c r="B984" s="2">
        <v>44300</v>
      </c>
      <c r="C984" s="4" t="s">
        <v>41</v>
      </c>
      <c r="D984" s="1">
        <v>9520128049</v>
      </c>
      <c r="E984" s="3" t="s">
        <v>1389</v>
      </c>
      <c r="F984" s="1" t="s">
        <v>1390</v>
      </c>
      <c r="G984" s="1">
        <v>644333823</v>
      </c>
      <c r="H984" s="1" t="s">
        <v>26</v>
      </c>
      <c r="I984" s="1">
        <v>15.555300000000001</v>
      </c>
      <c r="J984" s="1">
        <v>73.7517</v>
      </c>
      <c r="K984" s="4" t="s">
        <v>18</v>
      </c>
    </row>
    <row r="985" spans="1:11">
      <c r="A985" s="5">
        <v>0.93956018518518514</v>
      </c>
      <c r="B985" s="2">
        <v>44300</v>
      </c>
      <c r="C985" s="4" t="s">
        <v>41</v>
      </c>
      <c r="D985" s="1">
        <v>7025813972</v>
      </c>
      <c r="E985" s="3" t="s">
        <v>1263</v>
      </c>
      <c r="F985" s="1" t="s">
        <v>1264</v>
      </c>
      <c r="G985" s="7">
        <v>1948350000000000</v>
      </c>
      <c r="H985" s="3" t="s">
        <v>1184</v>
      </c>
      <c r="I985" s="1">
        <v>15.594900000000001</v>
      </c>
      <c r="J985" s="1">
        <v>73.735500000000002</v>
      </c>
      <c r="K985" s="4" t="s">
        <v>711</v>
      </c>
    </row>
    <row r="986" spans="1:11">
      <c r="A986" s="5">
        <v>5.4224537037037036E-2</v>
      </c>
      <c r="B986" s="2">
        <v>44301</v>
      </c>
      <c r="C986" s="8" t="s">
        <v>41</v>
      </c>
      <c r="D986" s="3">
        <v>8687088920</v>
      </c>
      <c r="E986" s="1" t="s">
        <v>1395</v>
      </c>
      <c r="F986" s="1" t="s">
        <v>1396</v>
      </c>
      <c r="G986" s="3">
        <v>213063425</v>
      </c>
      <c r="H986" s="1" t="s">
        <v>110</v>
      </c>
      <c r="I986" s="1">
        <v>15.687099999999999</v>
      </c>
      <c r="J986" s="1">
        <v>73.721299999999999</v>
      </c>
      <c r="K986" s="4" t="s">
        <v>871</v>
      </c>
    </row>
    <row r="987" spans="1:11">
      <c r="A987" s="5">
        <v>0.71228009259259262</v>
      </c>
      <c r="B987" s="2">
        <v>44301</v>
      </c>
      <c r="C987" s="4" t="s">
        <v>41</v>
      </c>
      <c r="D987" s="1">
        <v>2032141337</v>
      </c>
      <c r="E987" s="3" t="s">
        <v>1397</v>
      </c>
      <c r="F987" s="1" t="s">
        <v>1398</v>
      </c>
      <c r="G987" s="7">
        <v>106895000000000</v>
      </c>
      <c r="H987" s="3" t="s">
        <v>30</v>
      </c>
      <c r="I987" s="1">
        <v>15.5128</v>
      </c>
      <c r="J987" s="1">
        <v>73.768900000000002</v>
      </c>
      <c r="K987" s="4" t="s">
        <v>514</v>
      </c>
    </row>
    <row r="988" spans="1:11">
      <c r="A988" s="5">
        <v>0.90500000000000003</v>
      </c>
      <c r="B988" s="2">
        <v>44301</v>
      </c>
      <c r="C988" s="4" t="s">
        <v>41</v>
      </c>
      <c r="D988" s="1">
        <v>9520128049</v>
      </c>
      <c r="E988" s="3" t="s">
        <v>1389</v>
      </c>
      <c r="F988" s="1" t="s">
        <v>1390</v>
      </c>
      <c r="G988" s="7">
        <v>110210000000000</v>
      </c>
      <c r="H988" s="1" t="s">
        <v>433</v>
      </c>
      <c r="I988" s="1">
        <v>15.502000000000001</v>
      </c>
      <c r="J988" s="1">
        <v>73.91</v>
      </c>
      <c r="K988" s="4" t="s">
        <v>18</v>
      </c>
    </row>
    <row r="989" spans="1:11">
      <c r="A989" s="5">
        <v>0.97320601851851851</v>
      </c>
      <c r="B989" s="2">
        <v>44302</v>
      </c>
      <c r="C989" s="8" t="s">
        <v>41</v>
      </c>
      <c r="D989" s="3">
        <v>1271377678</v>
      </c>
      <c r="E989" s="1" t="s">
        <v>1391</v>
      </c>
      <c r="F989" s="1" t="s">
        <v>1392</v>
      </c>
      <c r="G989" s="3">
        <v>1658010000000000</v>
      </c>
      <c r="H989" s="1" t="s">
        <v>144</v>
      </c>
      <c r="I989" s="1">
        <v>15.5937</v>
      </c>
      <c r="J989" s="1">
        <v>73.734499999999997</v>
      </c>
      <c r="K989" s="4" t="s">
        <v>1083</v>
      </c>
    </row>
    <row r="990" spans="1:11">
      <c r="A990" s="5">
        <v>0.70651620370370372</v>
      </c>
      <c r="B990" s="2">
        <v>44302</v>
      </c>
      <c r="C990" s="4" t="s">
        <v>41</v>
      </c>
      <c r="D990" s="1">
        <v>5854126233</v>
      </c>
      <c r="E990" s="3" t="s">
        <v>1399</v>
      </c>
      <c r="F990" s="1" t="s">
        <v>1400</v>
      </c>
      <c r="G990" s="1">
        <v>1018088227</v>
      </c>
      <c r="H990" s="1" t="s">
        <v>433</v>
      </c>
      <c r="I990" s="1">
        <v>15.502000000000001</v>
      </c>
      <c r="J990" s="1">
        <v>73.91</v>
      </c>
      <c r="K990" s="4" t="s">
        <v>808</v>
      </c>
    </row>
    <row r="991" spans="1:11">
      <c r="A991" s="5">
        <v>0.78863425925925923</v>
      </c>
      <c r="B991" s="2">
        <v>44302</v>
      </c>
      <c r="C991" s="4" t="s">
        <v>41</v>
      </c>
      <c r="D991" s="1">
        <v>9520128049</v>
      </c>
      <c r="E991" s="3" t="s">
        <v>1389</v>
      </c>
      <c r="F991" s="1" t="s">
        <v>1390</v>
      </c>
      <c r="G991" s="7">
        <v>110210000000000</v>
      </c>
      <c r="H991" s="1" t="s">
        <v>433</v>
      </c>
      <c r="I991" s="1">
        <v>15.502000000000001</v>
      </c>
      <c r="J991" s="1">
        <v>73.91</v>
      </c>
      <c r="K991" s="4" t="s">
        <v>18</v>
      </c>
    </row>
    <row r="992" spans="1:11">
      <c r="A992" s="5">
        <v>0.78847222222222224</v>
      </c>
      <c r="B992" s="2">
        <v>44302</v>
      </c>
      <c r="C992" s="4" t="s">
        <v>41</v>
      </c>
      <c r="D992" s="1">
        <v>9520128049</v>
      </c>
      <c r="E992" s="3" t="s">
        <v>1389</v>
      </c>
      <c r="F992" s="1" t="s">
        <v>1390</v>
      </c>
      <c r="G992" s="7">
        <v>110210000000000</v>
      </c>
      <c r="H992" s="1" t="s">
        <v>433</v>
      </c>
      <c r="I992" s="1">
        <v>15.502000000000001</v>
      </c>
      <c r="J992" s="1">
        <v>73.91</v>
      </c>
      <c r="K992" s="4" t="s">
        <v>18</v>
      </c>
    </row>
    <row r="993" spans="1:11">
      <c r="A993" s="5">
        <v>0.78820601851851857</v>
      </c>
      <c r="B993" s="2">
        <v>44302</v>
      </c>
      <c r="C993" s="4" t="s">
        <v>41</v>
      </c>
      <c r="D993" s="1">
        <v>9520128049</v>
      </c>
      <c r="E993" s="3" t="s">
        <v>1389</v>
      </c>
      <c r="F993" s="1" t="s">
        <v>1390</v>
      </c>
      <c r="G993" s="7">
        <v>110210000000000</v>
      </c>
      <c r="H993" s="1" t="s">
        <v>433</v>
      </c>
      <c r="I993" s="1">
        <v>15.502000000000001</v>
      </c>
      <c r="J993" s="1">
        <v>73.91</v>
      </c>
      <c r="K993" s="4" t="s">
        <v>18</v>
      </c>
    </row>
    <row r="994" spans="1:11">
      <c r="A994" s="5">
        <v>0.95178240740740738</v>
      </c>
      <c r="B994" s="2">
        <v>44303</v>
      </c>
      <c r="C994" s="4" t="s">
        <v>41</v>
      </c>
      <c r="D994" s="1">
        <v>25087572933</v>
      </c>
      <c r="E994" s="3" t="s">
        <v>1189</v>
      </c>
      <c r="F994" s="1" t="s">
        <v>1190</v>
      </c>
      <c r="G994" s="1">
        <v>824076426</v>
      </c>
      <c r="H994" s="1" t="s">
        <v>433</v>
      </c>
      <c r="I994" s="1">
        <v>15.502000000000001</v>
      </c>
      <c r="J994" s="1">
        <v>73.91</v>
      </c>
      <c r="K994" s="4" t="s">
        <v>748</v>
      </c>
    </row>
    <row r="995" spans="1:11">
      <c r="A995" s="5">
        <v>0.50467592592592592</v>
      </c>
      <c r="B995" s="2">
        <v>44303</v>
      </c>
      <c r="C995" s="4" t="s">
        <v>41</v>
      </c>
      <c r="D995" s="1">
        <v>9520128049</v>
      </c>
      <c r="E995" s="3" t="s">
        <v>1389</v>
      </c>
      <c r="F995" s="1" t="s">
        <v>1390</v>
      </c>
      <c r="G995" s="1">
        <v>221528827</v>
      </c>
      <c r="H995" s="3" t="s">
        <v>40</v>
      </c>
      <c r="I995" s="1">
        <v>15.6046</v>
      </c>
      <c r="J995" s="1">
        <v>73.736999999999995</v>
      </c>
      <c r="K995" s="4" t="s">
        <v>18</v>
      </c>
    </row>
    <row r="996" spans="1:11">
      <c r="A996" s="5">
        <v>0.5012268518518519</v>
      </c>
      <c r="B996" s="2">
        <v>44303</v>
      </c>
      <c r="C996" s="4" t="s">
        <v>41</v>
      </c>
      <c r="D996" s="1">
        <v>9520128049</v>
      </c>
      <c r="E996" s="3" t="s">
        <v>1389</v>
      </c>
      <c r="F996" s="1" t="s">
        <v>1390</v>
      </c>
      <c r="G996" s="1">
        <v>221528827</v>
      </c>
      <c r="H996" s="3" t="s">
        <v>40</v>
      </c>
      <c r="I996" s="1">
        <v>15.6046</v>
      </c>
      <c r="J996" s="1">
        <v>73.736999999999995</v>
      </c>
      <c r="K996" s="4" t="s">
        <v>18</v>
      </c>
    </row>
    <row r="997" spans="1:11">
      <c r="A997" s="5">
        <v>0.44520833333333332</v>
      </c>
      <c r="B997" s="2">
        <v>44303</v>
      </c>
      <c r="C997" s="4" t="s">
        <v>41</v>
      </c>
      <c r="D997" s="1">
        <v>9520128049</v>
      </c>
      <c r="E997" s="3" t="s">
        <v>1389</v>
      </c>
      <c r="F997" s="1" t="s">
        <v>1390</v>
      </c>
      <c r="G997" s="1">
        <v>221528827</v>
      </c>
      <c r="H997" s="3" t="s">
        <v>40</v>
      </c>
      <c r="I997" s="1">
        <v>15.6046</v>
      </c>
      <c r="J997" s="1">
        <v>73.736999999999995</v>
      </c>
      <c r="K997" s="4" t="s">
        <v>18</v>
      </c>
    </row>
    <row r="998" spans="1:11">
      <c r="A998" s="5">
        <v>0.70092592592592595</v>
      </c>
      <c r="B998" s="2">
        <v>44303</v>
      </c>
      <c r="C998" s="4" t="s">
        <v>41</v>
      </c>
      <c r="D998" s="1">
        <v>7025813972</v>
      </c>
      <c r="E998" s="3" t="s">
        <v>1263</v>
      </c>
      <c r="F998" s="1" t="s">
        <v>1264</v>
      </c>
      <c r="G998" s="7">
        <v>1948350000000000</v>
      </c>
      <c r="H998" s="3" t="s">
        <v>1184</v>
      </c>
      <c r="I998" s="1">
        <v>15.594900000000001</v>
      </c>
      <c r="J998" s="1">
        <v>73.735500000000002</v>
      </c>
      <c r="K998" s="4" t="s">
        <v>711</v>
      </c>
    </row>
    <row r="999" spans="1:11">
      <c r="A999" s="5">
        <v>0.55989583333333337</v>
      </c>
      <c r="B999" s="2">
        <v>44304</v>
      </c>
      <c r="C999" s="8" t="s">
        <v>41</v>
      </c>
      <c r="D999" s="3">
        <v>6838748730</v>
      </c>
      <c r="E999" s="1" t="s">
        <v>1401</v>
      </c>
      <c r="F999" s="1" t="s">
        <v>1402</v>
      </c>
      <c r="G999" s="3">
        <v>110212000000000</v>
      </c>
      <c r="H999" s="1" t="s">
        <v>433</v>
      </c>
      <c r="I999" s="1">
        <v>15.502000000000001</v>
      </c>
      <c r="J999" s="1">
        <v>73.91</v>
      </c>
      <c r="K999" s="4" t="s">
        <v>66</v>
      </c>
    </row>
    <row r="1000" spans="1:11">
      <c r="A1000" s="5">
        <v>0.59650462962962958</v>
      </c>
      <c r="B1000" s="2">
        <v>44304</v>
      </c>
      <c r="C1000" s="4" t="s">
        <v>41</v>
      </c>
      <c r="D1000" s="1">
        <v>9520128049</v>
      </c>
      <c r="E1000" s="3" t="s">
        <v>1389</v>
      </c>
      <c r="F1000" s="1" t="s">
        <v>1390</v>
      </c>
      <c r="G1000" s="1">
        <v>720456863</v>
      </c>
      <c r="H1000" s="3" t="s">
        <v>141</v>
      </c>
      <c r="I1000" s="1">
        <v>15.5871</v>
      </c>
      <c r="J1000" s="1">
        <v>73.742099999999994</v>
      </c>
      <c r="K1000" s="4" t="s">
        <v>18</v>
      </c>
    </row>
    <row r="1001" spans="1:11">
      <c r="A1001" s="5">
        <v>0.51663194444444449</v>
      </c>
      <c r="B1001" s="2">
        <v>44305</v>
      </c>
      <c r="C1001" s="8" t="s">
        <v>41</v>
      </c>
      <c r="D1001" s="3">
        <v>38790799091</v>
      </c>
      <c r="E1001" s="1" t="s">
        <v>1379</v>
      </c>
      <c r="F1001" s="1" t="s">
        <v>1380</v>
      </c>
      <c r="G1001" s="3">
        <v>217974161</v>
      </c>
      <c r="H1001" s="1" t="s">
        <v>26</v>
      </c>
      <c r="I1001" s="1">
        <v>15.555300000000001</v>
      </c>
      <c r="J1001" s="1">
        <v>73.7517</v>
      </c>
      <c r="K1001" s="4" t="s">
        <v>1083</v>
      </c>
    </row>
    <row r="1002" spans="1:11">
      <c r="A1002" s="5">
        <v>0.89489583333333333</v>
      </c>
      <c r="B1002" s="2">
        <v>44305</v>
      </c>
      <c r="C1002" s="8" t="s">
        <v>41</v>
      </c>
      <c r="D1002" s="3">
        <v>6838748730</v>
      </c>
      <c r="E1002" s="1" t="s">
        <v>1401</v>
      </c>
      <c r="F1002" s="1" t="s">
        <v>1402</v>
      </c>
      <c r="G1002" s="3">
        <v>215742000000000</v>
      </c>
      <c r="H1002" s="1" t="s">
        <v>1403</v>
      </c>
      <c r="I1002" s="1">
        <v>15.5335</v>
      </c>
      <c r="J1002" s="1">
        <v>73.761799999999994</v>
      </c>
      <c r="K1002" s="4" t="s">
        <v>66</v>
      </c>
    </row>
    <row r="1003" spans="1:11">
      <c r="A1003" s="5">
        <v>0.76848379629629626</v>
      </c>
      <c r="B1003" s="2">
        <v>44305</v>
      </c>
      <c r="C1003" s="4" t="s">
        <v>41</v>
      </c>
      <c r="D1003" s="1">
        <v>9520128049</v>
      </c>
      <c r="E1003" s="3" t="s">
        <v>1389</v>
      </c>
      <c r="F1003" s="1" t="s">
        <v>1390</v>
      </c>
      <c r="G1003" s="7">
        <v>110210000000000</v>
      </c>
      <c r="H1003" s="1" t="s">
        <v>433</v>
      </c>
      <c r="I1003" s="1">
        <v>15.502000000000001</v>
      </c>
      <c r="J1003" s="1">
        <v>73.91</v>
      </c>
      <c r="K1003" s="4" t="s">
        <v>18</v>
      </c>
    </row>
    <row r="1004" spans="1:11">
      <c r="A1004" s="5">
        <v>0.95623842592592589</v>
      </c>
      <c r="B1004" s="2">
        <v>44306</v>
      </c>
      <c r="C1004" s="4" t="s">
        <v>41</v>
      </c>
      <c r="D1004" s="1">
        <v>3270371849</v>
      </c>
      <c r="E1004" s="3" t="s">
        <v>1404</v>
      </c>
      <c r="F1004" s="1" t="s">
        <v>1405</v>
      </c>
      <c r="G1004" s="1">
        <v>824076426</v>
      </c>
      <c r="H1004" s="1" t="s">
        <v>433</v>
      </c>
      <c r="I1004" s="1">
        <v>15.502000000000001</v>
      </c>
      <c r="J1004" s="1">
        <v>73.91</v>
      </c>
      <c r="K1004" s="4" t="s">
        <v>592</v>
      </c>
    </row>
    <row r="1005" spans="1:11">
      <c r="A1005" s="5">
        <v>0.94722222222222219</v>
      </c>
      <c r="B1005" s="2">
        <v>44306</v>
      </c>
      <c r="C1005" s="4" t="s">
        <v>41</v>
      </c>
      <c r="D1005" s="1">
        <v>7636146889</v>
      </c>
      <c r="E1005" s="3" t="s">
        <v>1387</v>
      </c>
      <c r="F1005" s="1" t="s">
        <v>1388</v>
      </c>
      <c r="G1005" s="1">
        <v>824076426</v>
      </c>
      <c r="H1005" s="1" t="s">
        <v>433</v>
      </c>
      <c r="I1005" s="1">
        <v>15.502000000000001</v>
      </c>
      <c r="J1005" s="1">
        <v>73.91</v>
      </c>
      <c r="K1005" s="4" t="s">
        <v>592</v>
      </c>
    </row>
    <row r="1006" spans="1:11">
      <c r="A1006" s="5">
        <v>0.37046296296296294</v>
      </c>
      <c r="B1006" s="2">
        <v>44307</v>
      </c>
      <c r="C1006" s="8" t="s">
        <v>41</v>
      </c>
      <c r="D1006" s="3">
        <v>38790799091</v>
      </c>
      <c r="E1006" s="1" t="s">
        <v>1379</v>
      </c>
      <c r="F1006" s="1" t="s">
        <v>1380</v>
      </c>
      <c r="G1006" s="3">
        <v>1597219</v>
      </c>
      <c r="H1006" s="1" t="s">
        <v>42</v>
      </c>
      <c r="I1006" s="1">
        <v>15.603</v>
      </c>
      <c r="J1006" s="1">
        <v>73.733599999999996</v>
      </c>
      <c r="K1006" s="4" t="s">
        <v>1083</v>
      </c>
    </row>
    <row r="1007" spans="1:11">
      <c r="A1007" s="5">
        <v>0.75293981481481487</v>
      </c>
      <c r="B1007" s="2">
        <v>44307</v>
      </c>
      <c r="C1007" s="8" t="s">
        <v>41</v>
      </c>
      <c r="D1007" s="3">
        <v>30262851620</v>
      </c>
      <c r="E1007" s="1" t="s">
        <v>1406</v>
      </c>
      <c r="F1007" s="1" t="s">
        <v>1406</v>
      </c>
      <c r="G1007" s="3">
        <v>404593000000000</v>
      </c>
      <c r="H1007" s="1" t="s">
        <v>1412</v>
      </c>
      <c r="I1007" s="1">
        <v>15.5558</v>
      </c>
      <c r="J1007" s="1">
        <v>73.756200000000007</v>
      </c>
      <c r="K1007" s="4" t="s">
        <v>23</v>
      </c>
    </row>
    <row r="1008" spans="1:11">
      <c r="A1008" s="5">
        <v>0.39627314814814812</v>
      </c>
      <c r="B1008" s="2">
        <v>44307</v>
      </c>
      <c r="C1008" s="4" t="s">
        <v>41</v>
      </c>
      <c r="D1008" s="7">
        <v>15800000000</v>
      </c>
      <c r="E1008" s="3" t="s">
        <v>1393</v>
      </c>
      <c r="F1008" s="1" t="s">
        <v>1394</v>
      </c>
      <c r="G1008" s="1">
        <v>8863699</v>
      </c>
      <c r="H1008" s="3" t="s">
        <v>1407</v>
      </c>
      <c r="I1008" s="1">
        <v>15.303800000000001</v>
      </c>
      <c r="J1008" s="1">
        <v>73.914299999999997</v>
      </c>
      <c r="K1008" s="4" t="s">
        <v>565</v>
      </c>
    </row>
    <row r="1009" spans="1:11">
      <c r="A1009" s="5">
        <v>0.64003472222222224</v>
      </c>
      <c r="B1009" s="2">
        <v>44307</v>
      </c>
      <c r="C1009" s="4" t="s">
        <v>41</v>
      </c>
      <c r="D1009" s="1">
        <v>7025813972</v>
      </c>
      <c r="E1009" s="3" t="s">
        <v>1263</v>
      </c>
      <c r="F1009" s="1" t="s">
        <v>1264</v>
      </c>
      <c r="G1009" s="7">
        <v>100416000000000</v>
      </c>
      <c r="H1009" s="3" t="s">
        <v>1184</v>
      </c>
      <c r="I1009" s="1">
        <v>15.594900000000001</v>
      </c>
      <c r="J1009" s="1">
        <v>73.735500000000002</v>
      </c>
      <c r="K1009" s="4" t="s">
        <v>711</v>
      </c>
    </row>
    <row r="1010" spans="1:11">
      <c r="A1010" s="5">
        <v>0.4465277777777778</v>
      </c>
      <c r="B1010" s="2">
        <v>44308</v>
      </c>
      <c r="C1010" s="8" t="s">
        <v>41</v>
      </c>
      <c r="D1010" s="3">
        <v>46698510839</v>
      </c>
      <c r="E1010" s="1" t="s">
        <v>1408</v>
      </c>
      <c r="F1010" s="1" t="s">
        <v>1409</v>
      </c>
      <c r="G1010" s="3">
        <v>217438573</v>
      </c>
      <c r="H1010" s="1" t="s">
        <v>217</v>
      </c>
      <c r="I1010" s="1">
        <v>15.4909</v>
      </c>
      <c r="J1010" s="1">
        <v>73.827799999999996</v>
      </c>
      <c r="K1010" s="4" t="s">
        <v>1083</v>
      </c>
    </row>
    <row r="1011" spans="1:11">
      <c r="A1011" s="5">
        <v>0.44158564814814816</v>
      </c>
      <c r="B1011" s="2">
        <v>44308</v>
      </c>
      <c r="C1011" s="8" t="s">
        <v>41</v>
      </c>
      <c r="D1011" s="3">
        <v>38790799091</v>
      </c>
      <c r="E1011" s="1" t="s">
        <v>1379</v>
      </c>
      <c r="F1011" s="1" t="s">
        <v>1380</v>
      </c>
      <c r="G1011" s="3">
        <v>8639271</v>
      </c>
      <c r="H1011" s="1" t="s">
        <v>230</v>
      </c>
      <c r="I1011" s="1">
        <v>15.498699999999999</v>
      </c>
      <c r="J1011" s="1">
        <v>73.829300000000003</v>
      </c>
      <c r="K1011" s="4" t="s">
        <v>1083</v>
      </c>
    </row>
    <row r="1012" spans="1:11">
      <c r="A1012" s="5">
        <v>0.51555555555555554</v>
      </c>
      <c r="B1012" s="2">
        <v>44309</v>
      </c>
      <c r="C1012" s="4" t="s">
        <v>41</v>
      </c>
      <c r="D1012" s="1">
        <v>7025813972</v>
      </c>
      <c r="E1012" s="3" t="s">
        <v>1263</v>
      </c>
      <c r="F1012" s="1" t="s">
        <v>1264</v>
      </c>
      <c r="G1012" s="7">
        <v>100416000000000</v>
      </c>
      <c r="H1012" s="3" t="s">
        <v>1184</v>
      </c>
      <c r="I1012" s="1">
        <v>15.594900000000001</v>
      </c>
      <c r="J1012" s="1">
        <v>73.735500000000002</v>
      </c>
      <c r="K1012" s="4" t="s">
        <v>711</v>
      </c>
    </row>
    <row r="1013" spans="1:11">
      <c r="A1013" s="10">
        <v>0.87704861111111121</v>
      </c>
      <c r="B1013" s="11">
        <v>43980</v>
      </c>
      <c r="C1013" s="4" t="s">
        <v>46</v>
      </c>
      <c r="D1013">
        <v>234497424</v>
      </c>
      <c r="E1013" t="s">
        <v>1413</v>
      </c>
      <c r="F1013" t="s">
        <v>1414</v>
      </c>
      <c r="G1013" s="12">
        <v>272478000000000</v>
      </c>
      <c r="H1013" t="s">
        <v>1415</v>
      </c>
      <c r="I1013">
        <v>15.299300000000001</v>
      </c>
      <c r="J1013">
        <v>74.123999999999995</v>
      </c>
      <c r="K1013" t="s">
        <v>1416</v>
      </c>
    </row>
    <row r="1014" spans="1:11">
      <c r="A1014" s="10">
        <v>0.63623842592592594</v>
      </c>
      <c r="B1014" s="11">
        <v>43933</v>
      </c>
      <c r="C1014" s="4" t="s">
        <v>41</v>
      </c>
      <c r="D1014">
        <v>4087827568</v>
      </c>
      <c r="E1014" t="s">
        <v>1417</v>
      </c>
      <c r="F1014" t="s">
        <v>1418</v>
      </c>
      <c r="G1014">
        <v>567044178</v>
      </c>
      <c r="H1014" t="s">
        <v>49</v>
      </c>
      <c r="I1014">
        <v>15.299300000000001</v>
      </c>
      <c r="J1014">
        <v>74.123999999999995</v>
      </c>
      <c r="K1014" t="s">
        <v>1416</v>
      </c>
    </row>
    <row r="1015" spans="1:11">
      <c r="A1015" s="10">
        <v>0.41190972222222227</v>
      </c>
      <c r="B1015" s="11">
        <v>43803</v>
      </c>
      <c r="C1015" s="4" t="s">
        <v>86</v>
      </c>
      <c r="D1015">
        <v>1948489362</v>
      </c>
      <c r="E1015" t="s">
        <v>1419</v>
      </c>
      <c r="F1015" t="s">
        <v>1420</v>
      </c>
      <c r="G1015">
        <v>567185562</v>
      </c>
      <c r="H1015" t="s">
        <v>1421</v>
      </c>
      <c r="I1015">
        <v>15.5494</v>
      </c>
      <c r="J1015">
        <v>73.753500000000003</v>
      </c>
      <c r="K1015" t="s">
        <v>1416</v>
      </c>
    </row>
    <row r="1016" spans="1:11">
      <c r="A1016" s="10">
        <v>4.9537037037037041E-3</v>
      </c>
      <c r="B1016" s="11">
        <v>43724</v>
      </c>
      <c r="C1016" s="4" t="s">
        <v>244</v>
      </c>
      <c r="D1016">
        <v>1789987323</v>
      </c>
      <c r="E1016" t="s">
        <v>1422</v>
      </c>
      <c r="F1016" t="s">
        <v>1423</v>
      </c>
      <c r="G1016">
        <v>236018662</v>
      </c>
      <c r="H1016" t="s">
        <v>530</v>
      </c>
      <c r="I1016">
        <v>15.6631</v>
      </c>
      <c r="J1016">
        <v>73.741900000000001</v>
      </c>
      <c r="K1016" t="s">
        <v>1416</v>
      </c>
    </row>
    <row r="1017" spans="1:11">
      <c r="A1017" s="10">
        <v>0.7059375</v>
      </c>
      <c r="B1017" s="11">
        <v>43643</v>
      </c>
      <c r="C1017" s="4" t="s">
        <v>50</v>
      </c>
      <c r="D1017">
        <v>1595257340</v>
      </c>
      <c r="E1017" t="s">
        <v>1424</v>
      </c>
      <c r="F1017" t="s">
        <v>1425</v>
      </c>
      <c r="G1017" s="12">
        <v>160768000000000</v>
      </c>
      <c r="H1017" t="s">
        <v>1426</v>
      </c>
      <c r="I1017">
        <v>15.527699999999999</v>
      </c>
      <c r="J1017">
        <v>73.906599999999997</v>
      </c>
      <c r="K1017" t="s">
        <v>1416</v>
      </c>
    </row>
    <row r="1018" spans="1:11">
      <c r="A1018" s="10">
        <v>0.50142361111111111</v>
      </c>
      <c r="B1018" s="11">
        <v>43627</v>
      </c>
      <c r="C1018" s="4" t="s">
        <v>50</v>
      </c>
      <c r="D1018">
        <v>5655908314</v>
      </c>
      <c r="E1018" t="s">
        <v>1427</v>
      </c>
      <c r="F1018" t="s">
        <v>1428</v>
      </c>
      <c r="G1018">
        <v>222440301</v>
      </c>
      <c r="H1018" t="s">
        <v>256</v>
      </c>
      <c r="I1018">
        <v>15.5366</v>
      </c>
      <c r="J1018">
        <v>73.764200000000002</v>
      </c>
      <c r="K1018" t="s">
        <v>1416</v>
      </c>
    </row>
    <row r="1019" spans="1:11">
      <c r="A1019" s="10">
        <v>0.56747685185185182</v>
      </c>
      <c r="B1019" s="11">
        <v>43381</v>
      </c>
      <c r="C1019" s="4" t="s">
        <v>71</v>
      </c>
      <c r="D1019">
        <v>9009988429</v>
      </c>
      <c r="E1019" t="s">
        <v>1429</v>
      </c>
      <c r="F1019" t="s">
        <v>1430</v>
      </c>
      <c r="G1019">
        <v>4794661</v>
      </c>
      <c r="H1019" t="s">
        <v>624</v>
      </c>
      <c r="I1019">
        <v>15.5009</v>
      </c>
      <c r="J1019">
        <v>73.911600000000007</v>
      </c>
      <c r="K1019" t="s">
        <v>1416</v>
      </c>
    </row>
    <row r="1020" spans="1:11">
      <c r="A1020" s="10">
        <v>0.82777777777777783</v>
      </c>
      <c r="B1020" s="11">
        <v>43251</v>
      </c>
      <c r="C1020" s="4" t="s">
        <v>46</v>
      </c>
      <c r="D1020">
        <v>672237928</v>
      </c>
      <c r="E1020" t="s">
        <v>1431</v>
      </c>
      <c r="F1020" t="s">
        <v>1432</v>
      </c>
      <c r="G1020">
        <v>221096965</v>
      </c>
      <c r="H1020" t="s">
        <v>1433</v>
      </c>
      <c r="I1020">
        <v>15.5128</v>
      </c>
      <c r="J1020">
        <v>73.768900000000002</v>
      </c>
      <c r="K1020" t="s">
        <v>1416</v>
      </c>
    </row>
    <row r="1021" spans="1:11">
      <c r="A1021" s="10">
        <v>0.53640046296296295</v>
      </c>
      <c r="B1021" s="11">
        <v>43247</v>
      </c>
      <c r="C1021" s="4" t="s">
        <v>46</v>
      </c>
      <c r="D1021">
        <v>7624192780</v>
      </c>
      <c r="E1021" t="s">
        <v>1434</v>
      </c>
      <c r="F1021" t="s">
        <v>1435</v>
      </c>
      <c r="G1021">
        <v>566986128</v>
      </c>
      <c r="H1021" t="s">
        <v>1436</v>
      </c>
      <c r="I1021">
        <v>19.7515</v>
      </c>
      <c r="J1021">
        <v>75.713899999999995</v>
      </c>
      <c r="K1021" t="s">
        <v>1416</v>
      </c>
    </row>
    <row r="1022" spans="1:11">
      <c r="A1022" s="10">
        <v>0.54458333333333331</v>
      </c>
      <c r="B1022" s="11">
        <v>43243</v>
      </c>
      <c r="C1022" s="4" t="s">
        <v>46</v>
      </c>
      <c r="D1022">
        <v>3186306624</v>
      </c>
      <c r="E1022" t="s">
        <v>1437</v>
      </c>
      <c r="F1022" t="s">
        <v>1438</v>
      </c>
      <c r="G1022">
        <v>283028116</v>
      </c>
      <c r="H1022" t="s">
        <v>1439</v>
      </c>
      <c r="I1022">
        <v>15.5952</v>
      </c>
      <c r="J1022">
        <v>73.751499999999993</v>
      </c>
      <c r="K1022" t="s">
        <v>1416</v>
      </c>
    </row>
    <row r="1023" spans="1:11">
      <c r="A1023" s="10">
        <v>2.2407407407407407E-2</v>
      </c>
      <c r="B1023" s="11">
        <v>43184</v>
      </c>
      <c r="C1023" s="4" t="s">
        <v>36</v>
      </c>
      <c r="D1023">
        <v>4438225051</v>
      </c>
      <c r="E1023" t="s">
        <v>1440</v>
      </c>
      <c r="F1023" t="s">
        <v>1441</v>
      </c>
      <c r="G1023" s="12">
        <v>110212000000000</v>
      </c>
      <c r="H1023" t="s">
        <v>1415</v>
      </c>
      <c r="I1023">
        <v>15.299300000000001</v>
      </c>
      <c r="J1023">
        <v>74.123999999999995</v>
      </c>
      <c r="K1023" t="s">
        <v>1416</v>
      </c>
    </row>
    <row r="1024" spans="1:11">
      <c r="A1024" s="10">
        <v>0.94489583333333327</v>
      </c>
      <c r="B1024" s="11">
        <v>43168</v>
      </c>
      <c r="C1024" s="4" t="s">
        <v>36</v>
      </c>
      <c r="D1024">
        <v>3534641232</v>
      </c>
      <c r="E1024" t="s">
        <v>1442</v>
      </c>
      <c r="F1024" t="s">
        <v>1443</v>
      </c>
      <c r="G1024">
        <v>366811606</v>
      </c>
      <c r="H1024" t="s">
        <v>1444</v>
      </c>
      <c r="I1024">
        <v>15.4634</v>
      </c>
      <c r="J1024">
        <v>73.921300000000002</v>
      </c>
      <c r="K1024" t="s">
        <v>1416</v>
      </c>
    </row>
    <row r="1025" spans="1:11">
      <c r="A1025" s="10">
        <v>3.7164351851851851E-2</v>
      </c>
      <c r="B1025" s="11">
        <v>43149</v>
      </c>
      <c r="C1025" s="4" t="s">
        <v>27</v>
      </c>
      <c r="D1025">
        <v>1460370329</v>
      </c>
      <c r="E1025" t="s">
        <v>1445</v>
      </c>
      <c r="F1025" t="s">
        <v>1446</v>
      </c>
      <c r="G1025" s="12">
        <v>106895000000000</v>
      </c>
      <c r="H1025" t="s">
        <v>30</v>
      </c>
      <c r="I1025">
        <v>15.5128</v>
      </c>
      <c r="J1025">
        <v>73.768900000000002</v>
      </c>
      <c r="K1025" t="s">
        <v>1416</v>
      </c>
    </row>
    <row r="1026" spans="1:11">
      <c r="A1026" s="10">
        <v>4.0358796296296295E-2</v>
      </c>
      <c r="B1026" s="11">
        <v>43139</v>
      </c>
      <c r="C1026" s="4" t="s">
        <v>27</v>
      </c>
      <c r="D1026">
        <v>491450250</v>
      </c>
      <c r="E1026" t="s">
        <v>1447</v>
      </c>
      <c r="F1026" t="s">
        <v>1448</v>
      </c>
      <c r="G1026">
        <v>8863699</v>
      </c>
      <c r="H1026" t="s">
        <v>1407</v>
      </c>
      <c r="I1026">
        <v>15.303800000000001</v>
      </c>
      <c r="J1026">
        <v>73.914299999999997</v>
      </c>
      <c r="K1026" t="s">
        <v>1416</v>
      </c>
    </row>
    <row r="1027" spans="1:11">
      <c r="A1027" s="10">
        <v>0.57718749999999996</v>
      </c>
      <c r="B1027" s="11">
        <v>43133</v>
      </c>
      <c r="C1027" s="4" t="s">
        <v>27</v>
      </c>
      <c r="D1027">
        <v>1633253283</v>
      </c>
      <c r="E1027" t="s">
        <v>1449</v>
      </c>
      <c r="F1027" t="s">
        <v>1450</v>
      </c>
      <c r="G1027" s="12">
        <v>1925260000000000</v>
      </c>
      <c r="H1027" t="s">
        <v>1451</v>
      </c>
      <c r="I1027">
        <v>15.5952</v>
      </c>
      <c r="J1027">
        <v>73.751499999999993</v>
      </c>
      <c r="K1027" t="s">
        <v>1416</v>
      </c>
    </row>
    <row r="1028" spans="1:11">
      <c r="A1028" s="10">
        <v>0.66401620370370373</v>
      </c>
      <c r="B1028" s="11">
        <v>43129</v>
      </c>
      <c r="C1028" s="4" t="s">
        <v>11</v>
      </c>
      <c r="D1028">
        <v>684072755</v>
      </c>
      <c r="E1028" t="s">
        <v>1452</v>
      </c>
      <c r="F1028" t="s">
        <v>1452</v>
      </c>
      <c r="G1028">
        <v>213264682</v>
      </c>
      <c r="H1028" t="s">
        <v>1453</v>
      </c>
      <c r="I1028">
        <v>43.222000000000001</v>
      </c>
      <c r="J1028">
        <v>76.851200000000006</v>
      </c>
      <c r="K1028" t="s">
        <v>1416</v>
      </c>
    </row>
    <row r="1029" spans="1:11">
      <c r="A1029" s="10">
        <v>0.97002314814814816</v>
      </c>
      <c r="B1029" s="11">
        <v>43127</v>
      </c>
      <c r="C1029" s="4" t="s">
        <v>11</v>
      </c>
      <c r="D1029">
        <v>1592989547</v>
      </c>
      <c r="E1029" t="s">
        <v>1454</v>
      </c>
      <c r="F1029" t="s">
        <v>1455</v>
      </c>
      <c r="G1029" s="12">
        <v>106895000000000</v>
      </c>
      <c r="H1029" t="s">
        <v>30</v>
      </c>
      <c r="I1029">
        <v>15.5128</v>
      </c>
      <c r="J1029">
        <v>73.768900000000002</v>
      </c>
      <c r="K1029" t="s">
        <v>1416</v>
      </c>
    </row>
    <row r="1030" spans="1:11">
      <c r="A1030" s="10">
        <v>0.82094907407407414</v>
      </c>
      <c r="B1030" s="11">
        <v>43126</v>
      </c>
      <c r="C1030" s="4" t="s">
        <v>11</v>
      </c>
      <c r="D1030">
        <v>2244581808</v>
      </c>
      <c r="E1030" t="s">
        <v>1456</v>
      </c>
      <c r="F1030" t="s">
        <v>1457</v>
      </c>
      <c r="G1030" s="12">
        <v>246371000000000</v>
      </c>
      <c r="H1030" t="s">
        <v>1458</v>
      </c>
      <c r="I1030">
        <v>15.3544</v>
      </c>
      <c r="J1030">
        <v>73.883899999999997</v>
      </c>
      <c r="K1030" t="s">
        <v>1416</v>
      </c>
    </row>
    <row r="1031" spans="1:11">
      <c r="A1031" s="10">
        <v>0.57064814814814813</v>
      </c>
      <c r="B1031" s="11">
        <v>43100</v>
      </c>
      <c r="C1031" s="4" t="s">
        <v>86</v>
      </c>
      <c r="D1031">
        <v>1572247809</v>
      </c>
      <c r="E1031" t="s">
        <v>1459</v>
      </c>
      <c r="F1031" t="s">
        <v>1460</v>
      </c>
      <c r="G1031" s="12">
        <v>110212000000000</v>
      </c>
      <c r="H1031" t="s">
        <v>1415</v>
      </c>
      <c r="I1031">
        <v>15.299300000000001</v>
      </c>
      <c r="J1031">
        <v>74.123999999999995</v>
      </c>
      <c r="K1031" t="s">
        <v>1416</v>
      </c>
    </row>
    <row r="1032" spans="1:11">
      <c r="A1032" s="10">
        <v>0.5666782407407408</v>
      </c>
      <c r="B1032" s="11">
        <v>43100</v>
      </c>
      <c r="C1032" s="4" t="s">
        <v>86</v>
      </c>
      <c r="D1032">
        <v>2362440230</v>
      </c>
      <c r="E1032" t="s">
        <v>1461</v>
      </c>
      <c r="F1032" t="s">
        <v>1462</v>
      </c>
      <c r="G1032" s="12">
        <v>110212000000000</v>
      </c>
      <c r="H1032" t="s">
        <v>1415</v>
      </c>
      <c r="I1032">
        <v>15.299300000000001</v>
      </c>
      <c r="J1032">
        <v>74.123999999999995</v>
      </c>
      <c r="K1032" t="s">
        <v>1416</v>
      </c>
    </row>
    <row r="1033" spans="1:11">
      <c r="A1033" s="10">
        <v>0.49497685185185186</v>
      </c>
      <c r="B1033" s="11">
        <v>43097</v>
      </c>
      <c r="C1033" s="4" t="s">
        <v>86</v>
      </c>
      <c r="D1033">
        <v>298121275</v>
      </c>
      <c r="E1033" t="s">
        <v>1463</v>
      </c>
      <c r="F1033" t="s">
        <v>1464</v>
      </c>
      <c r="G1033">
        <v>213034917</v>
      </c>
      <c r="H1033" t="s">
        <v>1465</v>
      </c>
      <c r="I1033">
        <v>15.6631</v>
      </c>
      <c r="J1033">
        <v>73.741900000000001</v>
      </c>
      <c r="K1033" t="s">
        <v>1416</v>
      </c>
    </row>
    <row r="1034" spans="1:11">
      <c r="A1034" s="10">
        <v>0.92599537037037039</v>
      </c>
      <c r="B1034" s="11">
        <v>43095</v>
      </c>
      <c r="C1034" s="4" t="s">
        <v>86</v>
      </c>
      <c r="D1034">
        <v>1371556276</v>
      </c>
      <c r="E1034" t="s">
        <v>1466</v>
      </c>
      <c r="F1034" t="s">
        <v>1467</v>
      </c>
      <c r="G1034">
        <v>213082197</v>
      </c>
      <c r="H1034" t="s">
        <v>39</v>
      </c>
      <c r="I1034">
        <v>15.492599999999999</v>
      </c>
      <c r="J1034">
        <v>73.773200000000003</v>
      </c>
      <c r="K1034" t="s">
        <v>1416</v>
      </c>
    </row>
    <row r="1035" spans="1:11">
      <c r="A1035" s="10">
        <v>0.88478009259259249</v>
      </c>
      <c r="B1035" s="11">
        <v>43094</v>
      </c>
      <c r="C1035" s="4" t="s">
        <v>86</v>
      </c>
      <c r="D1035">
        <v>1371556276</v>
      </c>
      <c r="E1035" t="s">
        <v>1466</v>
      </c>
      <c r="F1035" t="s">
        <v>1467</v>
      </c>
      <c r="G1035">
        <v>221528827</v>
      </c>
      <c r="H1035" t="s">
        <v>40</v>
      </c>
      <c r="I1035">
        <v>15.6046</v>
      </c>
      <c r="J1035">
        <v>73.736999999999995</v>
      </c>
      <c r="K1035" t="s">
        <v>1416</v>
      </c>
    </row>
    <row r="1036" spans="1:11">
      <c r="A1036" s="10">
        <v>0.87571759259259263</v>
      </c>
      <c r="B1036" s="11">
        <v>43094</v>
      </c>
      <c r="C1036" s="4" t="s">
        <v>86</v>
      </c>
      <c r="D1036">
        <v>1371556276</v>
      </c>
      <c r="E1036" t="s">
        <v>1466</v>
      </c>
      <c r="F1036" t="s">
        <v>1467</v>
      </c>
      <c r="G1036">
        <v>1597219</v>
      </c>
      <c r="H1036" t="s">
        <v>42</v>
      </c>
      <c r="I1036">
        <v>15.603</v>
      </c>
      <c r="J1036">
        <v>73.733599999999996</v>
      </c>
      <c r="K1036" t="s">
        <v>1416</v>
      </c>
    </row>
    <row r="1037" spans="1:11">
      <c r="A1037" s="10">
        <v>0.55070601851851853</v>
      </c>
      <c r="B1037" s="11">
        <v>43094</v>
      </c>
      <c r="C1037" s="4" t="s">
        <v>86</v>
      </c>
      <c r="D1037">
        <v>298121275</v>
      </c>
      <c r="E1037" t="s">
        <v>1463</v>
      </c>
      <c r="F1037" t="s">
        <v>1464</v>
      </c>
      <c r="G1037">
        <v>213034917</v>
      </c>
      <c r="H1037" t="s">
        <v>1465</v>
      </c>
      <c r="I1037">
        <v>15.6631</v>
      </c>
      <c r="J1037">
        <v>73.741900000000001</v>
      </c>
      <c r="K1037" t="s">
        <v>1416</v>
      </c>
    </row>
    <row r="1038" spans="1:11">
      <c r="A1038" s="10">
        <v>0.51336805555555554</v>
      </c>
      <c r="B1038" s="11">
        <v>43091</v>
      </c>
      <c r="C1038" s="4" t="s">
        <v>86</v>
      </c>
      <c r="D1038">
        <v>4235146686</v>
      </c>
      <c r="E1038" t="s">
        <v>1468</v>
      </c>
      <c r="F1038" t="s">
        <v>1469</v>
      </c>
      <c r="G1038">
        <v>273296659</v>
      </c>
      <c r="H1038" t="s">
        <v>799</v>
      </c>
      <c r="I1038">
        <v>15.501300000000001</v>
      </c>
      <c r="J1038">
        <v>73.771500000000003</v>
      </c>
      <c r="K1038" t="s">
        <v>1416</v>
      </c>
    </row>
    <row r="1039" spans="1:11">
      <c r="A1039" s="10">
        <v>0.40805555555555556</v>
      </c>
      <c r="B1039" s="11">
        <v>43091</v>
      </c>
      <c r="C1039" s="4" t="s">
        <v>86</v>
      </c>
      <c r="D1039">
        <v>214537546</v>
      </c>
      <c r="E1039" t="s">
        <v>1470</v>
      </c>
      <c r="F1039" t="s">
        <v>1471</v>
      </c>
      <c r="G1039">
        <v>213063425</v>
      </c>
      <c r="H1039" t="s">
        <v>110</v>
      </c>
      <c r="I1039">
        <v>15.687099999999999</v>
      </c>
      <c r="J1039">
        <v>73.721299999999999</v>
      </c>
      <c r="K1039" t="s">
        <v>1416</v>
      </c>
    </row>
    <row r="1040" spans="1:11">
      <c r="A1040" s="10">
        <v>0.75796296296296306</v>
      </c>
      <c r="B1040" s="11">
        <v>43089</v>
      </c>
      <c r="C1040" s="4" t="s">
        <v>86</v>
      </c>
      <c r="D1040">
        <v>369889045</v>
      </c>
      <c r="E1040" t="s">
        <v>1472</v>
      </c>
      <c r="F1040" t="s">
        <v>1473</v>
      </c>
      <c r="G1040">
        <v>1020900141</v>
      </c>
      <c r="H1040" t="s">
        <v>17</v>
      </c>
      <c r="I1040">
        <v>15.684699999999999</v>
      </c>
      <c r="J1040">
        <v>73.703299999999999</v>
      </c>
      <c r="K1040" t="s">
        <v>1416</v>
      </c>
    </row>
    <row r="1041" spans="1:11">
      <c r="A1041" s="10">
        <v>0.32210648148148152</v>
      </c>
      <c r="B1041" s="11">
        <v>43089</v>
      </c>
      <c r="C1041" s="4" t="s">
        <v>86</v>
      </c>
      <c r="D1041">
        <v>3014476413</v>
      </c>
      <c r="E1041" t="s">
        <v>1474</v>
      </c>
      <c r="F1041" t="s">
        <v>1475</v>
      </c>
      <c r="G1041" s="12">
        <v>1543170000000000</v>
      </c>
      <c r="H1041" t="s">
        <v>540</v>
      </c>
      <c r="I1041">
        <v>15.117699999999999</v>
      </c>
      <c r="J1041">
        <v>74.123999999999995</v>
      </c>
      <c r="K1041" t="s">
        <v>1416</v>
      </c>
    </row>
    <row r="1042" spans="1:11">
      <c r="A1042" s="10">
        <v>0.8553587962962963</v>
      </c>
      <c r="B1042" s="11">
        <v>43088</v>
      </c>
      <c r="C1042" s="4" t="s">
        <v>86</v>
      </c>
      <c r="D1042">
        <v>2017440480</v>
      </c>
      <c r="E1042" t="s">
        <v>1476</v>
      </c>
      <c r="F1042" t="s">
        <v>1477</v>
      </c>
      <c r="G1042" s="12">
        <v>110212000000000</v>
      </c>
      <c r="H1042" t="s">
        <v>1415</v>
      </c>
      <c r="I1042">
        <v>15.299300000000001</v>
      </c>
      <c r="J1042">
        <v>74.123999999999995</v>
      </c>
      <c r="K1042" t="s">
        <v>1416</v>
      </c>
    </row>
    <row r="1043" spans="1:11">
      <c r="A1043" s="10">
        <v>7.5266203703703696E-2</v>
      </c>
      <c r="B1043" s="11">
        <v>43088</v>
      </c>
      <c r="C1043" s="4" t="s">
        <v>86</v>
      </c>
      <c r="D1043">
        <v>241168000</v>
      </c>
      <c r="E1043" t="s">
        <v>1478</v>
      </c>
      <c r="F1043" t="s">
        <v>1479</v>
      </c>
      <c r="G1043">
        <v>824076426</v>
      </c>
      <c r="H1043" t="s">
        <v>49</v>
      </c>
      <c r="I1043">
        <v>15.299300000000001</v>
      </c>
      <c r="J1043">
        <v>74.123999999999995</v>
      </c>
      <c r="K1043" t="s">
        <v>1416</v>
      </c>
    </row>
    <row r="1044" spans="1:11">
      <c r="A1044" s="10">
        <v>0.94928240740740744</v>
      </c>
      <c r="B1044" s="11">
        <v>43087</v>
      </c>
      <c r="C1044" s="4" t="s">
        <v>86</v>
      </c>
      <c r="D1044">
        <v>298121275</v>
      </c>
      <c r="E1044" t="s">
        <v>1463</v>
      </c>
      <c r="F1044" t="s">
        <v>1464</v>
      </c>
      <c r="G1044">
        <v>1020900141</v>
      </c>
      <c r="H1044" t="s">
        <v>17</v>
      </c>
      <c r="I1044">
        <v>15.684699999999999</v>
      </c>
      <c r="J1044">
        <v>73.703299999999999</v>
      </c>
      <c r="K1044" t="s">
        <v>1416</v>
      </c>
    </row>
    <row r="1045" spans="1:11">
      <c r="A1045" s="10">
        <v>0.46668981481481481</v>
      </c>
      <c r="B1045" s="11">
        <v>43087</v>
      </c>
      <c r="C1045" s="4" t="s">
        <v>86</v>
      </c>
      <c r="D1045">
        <v>298121275</v>
      </c>
      <c r="E1045" t="s">
        <v>1463</v>
      </c>
      <c r="F1045" t="s">
        <v>1464</v>
      </c>
      <c r="G1045">
        <v>213034917</v>
      </c>
      <c r="H1045" t="s">
        <v>1465</v>
      </c>
      <c r="I1045">
        <v>15.6631</v>
      </c>
      <c r="J1045">
        <v>73.741900000000001</v>
      </c>
      <c r="K1045" t="s">
        <v>1416</v>
      </c>
    </row>
    <row r="1046" spans="1:11">
      <c r="A1046" s="10">
        <v>0.84621527777777772</v>
      </c>
      <c r="B1046" s="11">
        <v>43086</v>
      </c>
      <c r="C1046" s="4" t="s">
        <v>86</v>
      </c>
      <c r="D1046">
        <v>2017440480</v>
      </c>
      <c r="E1046" t="s">
        <v>1476</v>
      </c>
      <c r="F1046" t="s">
        <v>1477</v>
      </c>
      <c r="G1046" s="12">
        <v>110212000000000</v>
      </c>
      <c r="H1046" t="s">
        <v>1415</v>
      </c>
      <c r="I1046">
        <v>15.299300000000001</v>
      </c>
      <c r="J1046">
        <v>74.123999999999995</v>
      </c>
      <c r="K1046" t="s">
        <v>1416</v>
      </c>
    </row>
    <row r="1047" spans="1:11">
      <c r="A1047" s="10">
        <v>0.53449074074074077</v>
      </c>
      <c r="B1047" s="11">
        <v>43086</v>
      </c>
      <c r="C1047" s="4" t="s">
        <v>86</v>
      </c>
      <c r="D1047">
        <v>684072755</v>
      </c>
      <c r="E1047" t="s">
        <v>1452</v>
      </c>
      <c r="F1047" t="s">
        <v>1452</v>
      </c>
      <c r="G1047">
        <v>824076426</v>
      </c>
      <c r="H1047" t="s">
        <v>49</v>
      </c>
      <c r="I1047">
        <v>15.299300000000001</v>
      </c>
      <c r="J1047">
        <v>74.123999999999995</v>
      </c>
      <c r="K1047" t="s">
        <v>1416</v>
      </c>
    </row>
    <row r="1048" spans="1:11">
      <c r="A1048" s="10">
        <v>0.50984953703703706</v>
      </c>
      <c r="B1048" s="11">
        <v>43086</v>
      </c>
      <c r="C1048" s="4" t="s">
        <v>86</v>
      </c>
      <c r="D1048">
        <v>684072755</v>
      </c>
      <c r="E1048" t="s">
        <v>1452</v>
      </c>
      <c r="F1048" t="s">
        <v>1452</v>
      </c>
      <c r="G1048">
        <v>824076426</v>
      </c>
      <c r="H1048" t="s">
        <v>49</v>
      </c>
      <c r="I1048">
        <v>15.299300000000001</v>
      </c>
      <c r="J1048">
        <v>74.123999999999995</v>
      </c>
      <c r="K1048" t="s">
        <v>1416</v>
      </c>
    </row>
    <row r="1049" spans="1:11">
      <c r="A1049" s="10">
        <v>0.47172453703703704</v>
      </c>
      <c r="B1049" s="11">
        <v>43086</v>
      </c>
      <c r="C1049" s="4" t="s">
        <v>86</v>
      </c>
      <c r="D1049">
        <v>1282781616</v>
      </c>
      <c r="E1049" t="s">
        <v>1480</v>
      </c>
      <c r="F1049" t="s">
        <v>1481</v>
      </c>
      <c r="G1049" s="12">
        <v>106895000000000</v>
      </c>
      <c r="H1049" t="s">
        <v>30</v>
      </c>
      <c r="I1049">
        <v>15.5128</v>
      </c>
      <c r="J1049">
        <v>73.768900000000002</v>
      </c>
      <c r="K1049" t="s">
        <v>1416</v>
      </c>
    </row>
    <row r="1050" spans="1:11">
      <c r="A1050" s="10">
        <v>1.8379629629629628E-2</v>
      </c>
      <c r="B1050" s="11">
        <v>43086</v>
      </c>
      <c r="C1050" s="4" t="s">
        <v>86</v>
      </c>
      <c r="D1050">
        <v>684072755</v>
      </c>
      <c r="E1050" t="s">
        <v>1452</v>
      </c>
      <c r="F1050" t="s">
        <v>1452</v>
      </c>
      <c r="G1050">
        <v>824076426</v>
      </c>
      <c r="H1050" t="s">
        <v>49</v>
      </c>
      <c r="I1050">
        <v>15.299300000000001</v>
      </c>
      <c r="J1050">
        <v>74.123999999999995</v>
      </c>
      <c r="K1050" t="s">
        <v>1416</v>
      </c>
    </row>
    <row r="1051" spans="1:11">
      <c r="A1051" s="10">
        <v>0.91365740740740742</v>
      </c>
      <c r="B1051" s="11">
        <v>43085</v>
      </c>
      <c r="C1051" s="4" t="s">
        <v>86</v>
      </c>
      <c r="D1051">
        <v>298121275</v>
      </c>
      <c r="E1051" t="s">
        <v>1463</v>
      </c>
      <c r="F1051" t="s">
        <v>1464</v>
      </c>
      <c r="G1051">
        <v>215777246</v>
      </c>
      <c r="H1051" t="s">
        <v>1482</v>
      </c>
      <c r="I1051">
        <v>15.643800000000001</v>
      </c>
      <c r="J1051">
        <v>73.717399999999998</v>
      </c>
      <c r="K1051" t="s">
        <v>1416</v>
      </c>
    </row>
    <row r="1052" spans="1:11">
      <c r="A1052" s="10">
        <v>0.92084490740740732</v>
      </c>
      <c r="B1052" s="11">
        <v>43084</v>
      </c>
      <c r="C1052" s="4" t="s">
        <v>86</v>
      </c>
      <c r="D1052">
        <v>684072755</v>
      </c>
      <c r="E1052" t="s">
        <v>1452</v>
      </c>
      <c r="F1052" t="s">
        <v>1452</v>
      </c>
      <c r="G1052">
        <v>824076426</v>
      </c>
      <c r="H1052" t="s">
        <v>49</v>
      </c>
      <c r="I1052">
        <v>15.299300000000001</v>
      </c>
      <c r="J1052">
        <v>74.123999999999995</v>
      </c>
      <c r="K1052" t="s">
        <v>1416</v>
      </c>
    </row>
    <row r="1053" spans="1:11">
      <c r="A1053" s="10">
        <v>0.71511574074074069</v>
      </c>
      <c r="B1053" s="11">
        <v>43084</v>
      </c>
      <c r="C1053" s="4" t="s">
        <v>86</v>
      </c>
      <c r="D1053">
        <v>684072755</v>
      </c>
      <c r="E1053" t="s">
        <v>1452</v>
      </c>
      <c r="F1053" t="s">
        <v>1452</v>
      </c>
      <c r="G1053">
        <v>824076426</v>
      </c>
      <c r="H1053" t="s">
        <v>49</v>
      </c>
      <c r="I1053">
        <v>15.299300000000001</v>
      </c>
      <c r="J1053">
        <v>74.123999999999995</v>
      </c>
      <c r="K1053" t="s">
        <v>1416</v>
      </c>
    </row>
    <row r="1054" spans="1:11">
      <c r="A1054" s="10">
        <v>0.41365740740740736</v>
      </c>
      <c r="B1054" s="11">
        <v>43084</v>
      </c>
      <c r="C1054" s="4" t="s">
        <v>86</v>
      </c>
      <c r="D1054">
        <v>268902364</v>
      </c>
      <c r="E1054" t="s">
        <v>1483</v>
      </c>
      <c r="F1054" t="s">
        <v>1484</v>
      </c>
      <c r="G1054">
        <v>10802337</v>
      </c>
      <c r="H1054" t="s">
        <v>1485</v>
      </c>
      <c r="I1054">
        <v>15.3207</v>
      </c>
      <c r="J1054">
        <v>73.899199999999993</v>
      </c>
      <c r="K1054" t="s">
        <v>1416</v>
      </c>
    </row>
    <row r="1055" spans="1:11">
      <c r="A1055" s="10">
        <v>0.72956018518518517</v>
      </c>
      <c r="B1055" s="11">
        <v>42987</v>
      </c>
      <c r="C1055" s="4" t="s">
        <v>244</v>
      </c>
      <c r="D1055">
        <v>1405586132</v>
      </c>
      <c r="E1055" t="s">
        <v>1486</v>
      </c>
      <c r="F1055" t="s">
        <v>1487</v>
      </c>
      <c r="G1055" s="12">
        <v>110212000000000</v>
      </c>
      <c r="H1055" t="s">
        <v>1415</v>
      </c>
      <c r="I1055">
        <v>15.299300000000001</v>
      </c>
      <c r="J1055">
        <v>74.123999999999995</v>
      </c>
      <c r="K1055" t="s">
        <v>1416</v>
      </c>
    </row>
    <row r="1056" spans="1:11">
      <c r="A1056" s="10">
        <v>0.81556712962962974</v>
      </c>
      <c r="B1056" s="11">
        <v>42699</v>
      </c>
      <c r="C1056" s="4" t="s">
        <v>77</v>
      </c>
      <c r="D1056">
        <v>327023224</v>
      </c>
      <c r="E1056" t="s">
        <v>480</v>
      </c>
      <c r="F1056" t="s">
        <v>481</v>
      </c>
      <c r="G1056">
        <v>235364585</v>
      </c>
      <c r="H1056" t="s">
        <v>1488</v>
      </c>
      <c r="I1056">
        <v>15.545999999999999</v>
      </c>
      <c r="J1056">
        <v>73.766599999999997</v>
      </c>
      <c r="K1056" t="s">
        <v>1416</v>
      </c>
    </row>
    <row r="1057" spans="1:11">
      <c r="A1057" s="10">
        <v>0.94623842592592589</v>
      </c>
      <c r="B1057" s="11">
        <v>44169</v>
      </c>
      <c r="C1057" s="4" t="s">
        <v>86</v>
      </c>
      <c r="D1057">
        <v>1574576477</v>
      </c>
      <c r="E1057" t="s">
        <v>1489</v>
      </c>
      <c r="F1057" t="s">
        <v>1490</v>
      </c>
      <c r="G1057">
        <v>994333</v>
      </c>
      <c r="H1057" t="s">
        <v>1491</v>
      </c>
      <c r="I1057">
        <v>15.631600000000001</v>
      </c>
      <c r="J1057">
        <v>73.739000000000004</v>
      </c>
      <c r="K1057" t="s">
        <v>1492</v>
      </c>
    </row>
    <row r="1058" spans="1:11">
      <c r="A1058" s="10">
        <v>0.93472222222222223</v>
      </c>
      <c r="B1058" s="11">
        <v>44081</v>
      </c>
      <c r="C1058" s="4" t="s">
        <v>244</v>
      </c>
      <c r="D1058">
        <v>5987512637</v>
      </c>
      <c r="E1058" t="s">
        <v>1493</v>
      </c>
      <c r="F1058" t="s">
        <v>1494</v>
      </c>
      <c r="G1058">
        <v>644333823</v>
      </c>
      <c r="H1058" t="s">
        <v>1495</v>
      </c>
      <c r="I1058">
        <v>15.555300000000001</v>
      </c>
      <c r="J1058">
        <v>73.7517</v>
      </c>
      <c r="K1058" t="s">
        <v>1492</v>
      </c>
    </row>
    <row r="1059" spans="1:11">
      <c r="A1059" s="10">
        <v>0.7550810185185185</v>
      </c>
      <c r="B1059" s="11">
        <v>43961</v>
      </c>
      <c r="C1059" s="4" t="s">
        <v>46</v>
      </c>
      <c r="D1059">
        <v>4972851331</v>
      </c>
      <c r="E1059" t="s">
        <v>1496</v>
      </c>
      <c r="F1059" t="s">
        <v>1497</v>
      </c>
      <c r="G1059" s="12">
        <v>694481000000000</v>
      </c>
      <c r="H1059" t="s">
        <v>1498</v>
      </c>
      <c r="I1059">
        <v>15.2676</v>
      </c>
      <c r="J1059">
        <v>73.971100000000007</v>
      </c>
      <c r="K1059" t="s">
        <v>1492</v>
      </c>
    </row>
    <row r="1060" spans="1:11">
      <c r="A1060" s="10">
        <v>0.7087268518518518</v>
      </c>
      <c r="B1060" s="11">
        <v>43960</v>
      </c>
      <c r="C1060" s="4" t="s">
        <v>46</v>
      </c>
      <c r="D1060">
        <v>2320259628</v>
      </c>
      <c r="E1060" t="s">
        <v>1499</v>
      </c>
      <c r="F1060" t="s">
        <v>1500</v>
      </c>
      <c r="G1060">
        <v>597156045</v>
      </c>
      <c r="H1060" t="s">
        <v>495</v>
      </c>
      <c r="I1060">
        <v>15.01</v>
      </c>
      <c r="J1060">
        <v>74.023200000000003</v>
      </c>
      <c r="K1060" t="s">
        <v>1492</v>
      </c>
    </row>
    <row r="1061" spans="1:11">
      <c r="A1061" s="10">
        <v>0.85803240740740738</v>
      </c>
      <c r="B1061" s="11">
        <v>43923</v>
      </c>
      <c r="C1061" s="4" t="s">
        <v>41</v>
      </c>
      <c r="D1061">
        <v>338786454</v>
      </c>
      <c r="E1061" t="s">
        <v>1501</v>
      </c>
      <c r="F1061" t="s">
        <v>1502</v>
      </c>
      <c r="G1061" s="12">
        <v>170388000000000</v>
      </c>
      <c r="H1061" t="s">
        <v>1503</v>
      </c>
      <c r="I1061">
        <v>15.5733</v>
      </c>
      <c r="J1061">
        <v>73.741</v>
      </c>
      <c r="K1061" t="s">
        <v>1492</v>
      </c>
    </row>
    <row r="1062" spans="1:11">
      <c r="A1062" s="10">
        <v>0.84224537037037039</v>
      </c>
      <c r="B1062" s="11">
        <v>43913</v>
      </c>
      <c r="C1062" s="4" t="s">
        <v>36</v>
      </c>
      <c r="D1062">
        <v>338786454</v>
      </c>
      <c r="E1062" t="s">
        <v>1501</v>
      </c>
      <c r="F1062" t="s">
        <v>1502</v>
      </c>
      <c r="G1062">
        <v>216306572</v>
      </c>
      <c r="H1062" t="s">
        <v>1126</v>
      </c>
      <c r="I1062">
        <v>15.2761</v>
      </c>
      <c r="J1062">
        <v>73.919200000000004</v>
      </c>
      <c r="K1062" t="s">
        <v>1492</v>
      </c>
    </row>
    <row r="1063" spans="1:11">
      <c r="A1063" s="10">
        <v>1.8935185185185183E-2</v>
      </c>
      <c r="B1063" s="11">
        <v>43224</v>
      </c>
      <c r="C1063" s="4" t="s">
        <v>46</v>
      </c>
      <c r="D1063">
        <v>6187421553</v>
      </c>
      <c r="E1063" t="s">
        <v>1504</v>
      </c>
      <c r="F1063" t="s">
        <v>1505</v>
      </c>
      <c r="G1063">
        <v>824076426</v>
      </c>
      <c r="H1063" t="s">
        <v>49</v>
      </c>
      <c r="I1063">
        <v>15.299300000000001</v>
      </c>
      <c r="J1063">
        <v>74.123999999999995</v>
      </c>
      <c r="K1063" t="s">
        <v>1492</v>
      </c>
    </row>
    <row r="1064" spans="1:11">
      <c r="A1064" s="10">
        <v>0.81587962962962957</v>
      </c>
      <c r="B1064" s="11">
        <v>43220</v>
      </c>
      <c r="C1064" s="4" t="s">
        <v>41</v>
      </c>
      <c r="D1064">
        <v>6187421553</v>
      </c>
      <c r="E1064" t="s">
        <v>1504</v>
      </c>
      <c r="F1064" t="s">
        <v>1505</v>
      </c>
      <c r="G1064">
        <v>824076426</v>
      </c>
      <c r="H1064" t="s">
        <v>49</v>
      </c>
      <c r="I1064">
        <v>15.299300000000001</v>
      </c>
      <c r="J1064">
        <v>74.123999999999995</v>
      </c>
      <c r="K1064" t="s">
        <v>1492</v>
      </c>
    </row>
    <row r="1065" spans="1:11">
      <c r="A1065" s="10">
        <v>0.94511574074074067</v>
      </c>
      <c r="B1065" s="11">
        <v>43217</v>
      </c>
      <c r="C1065" s="4" t="s">
        <v>41</v>
      </c>
      <c r="D1065">
        <v>354529124</v>
      </c>
      <c r="E1065" t="s">
        <v>1506</v>
      </c>
      <c r="F1065" t="s">
        <v>1507</v>
      </c>
      <c r="G1065">
        <v>221528827</v>
      </c>
      <c r="H1065" t="s">
        <v>40</v>
      </c>
      <c r="I1065">
        <v>15.6046</v>
      </c>
      <c r="J1065">
        <v>73.736999999999995</v>
      </c>
      <c r="K1065" t="s">
        <v>1492</v>
      </c>
    </row>
    <row r="1066" spans="1:11">
      <c r="A1066" s="10">
        <v>0.43682870370370369</v>
      </c>
      <c r="B1066" s="11">
        <v>43191</v>
      </c>
      <c r="C1066" s="4" t="s">
        <v>41</v>
      </c>
      <c r="D1066">
        <v>6187421553</v>
      </c>
      <c r="E1066" t="s">
        <v>1504</v>
      </c>
      <c r="F1066" t="s">
        <v>1505</v>
      </c>
      <c r="G1066">
        <v>824076426</v>
      </c>
      <c r="H1066" t="s">
        <v>49</v>
      </c>
      <c r="I1066">
        <v>15.299300000000001</v>
      </c>
      <c r="J1066">
        <v>74.123999999999995</v>
      </c>
      <c r="K1066" t="s">
        <v>1492</v>
      </c>
    </row>
    <row r="1067" spans="1:11">
      <c r="A1067" s="10">
        <v>5.2476851851851851E-2</v>
      </c>
      <c r="B1067" s="11">
        <v>43184</v>
      </c>
      <c r="C1067" s="4" t="s">
        <v>36</v>
      </c>
      <c r="D1067">
        <v>6187421553</v>
      </c>
      <c r="E1067" t="s">
        <v>1504</v>
      </c>
      <c r="F1067" t="s">
        <v>1505</v>
      </c>
      <c r="G1067">
        <v>824076426</v>
      </c>
      <c r="H1067" t="s">
        <v>49</v>
      </c>
      <c r="I1067">
        <v>15.299300000000001</v>
      </c>
      <c r="J1067">
        <v>74.123999999999995</v>
      </c>
      <c r="K1067" t="s">
        <v>1492</v>
      </c>
    </row>
    <row r="1068" spans="1:11">
      <c r="A1068" s="10">
        <v>0.81701388888888893</v>
      </c>
      <c r="B1068" s="11">
        <v>43176</v>
      </c>
      <c r="C1068" s="4" t="s">
        <v>36</v>
      </c>
      <c r="D1068">
        <v>3263928768</v>
      </c>
      <c r="E1068" t="s">
        <v>1508</v>
      </c>
      <c r="F1068" t="s">
        <v>1508</v>
      </c>
      <c r="G1068" s="12">
        <v>110212000000000</v>
      </c>
      <c r="H1068" t="s">
        <v>1415</v>
      </c>
      <c r="I1068">
        <v>15.299300000000001</v>
      </c>
      <c r="J1068">
        <v>74.123999999999995</v>
      </c>
      <c r="K1068" t="s">
        <v>1492</v>
      </c>
    </row>
    <row r="1069" spans="1:11">
      <c r="A1069" s="10">
        <v>0.65537037037037038</v>
      </c>
      <c r="B1069" s="11">
        <v>43172</v>
      </c>
      <c r="C1069" s="4" t="s">
        <v>36</v>
      </c>
      <c r="D1069">
        <v>208513805</v>
      </c>
      <c r="E1069" t="s">
        <v>1509</v>
      </c>
      <c r="F1069" t="s">
        <v>1510</v>
      </c>
      <c r="G1069" s="12">
        <v>110212000000000</v>
      </c>
      <c r="H1069" t="s">
        <v>1415</v>
      </c>
      <c r="I1069">
        <v>15.299300000000001</v>
      </c>
      <c r="J1069">
        <v>74.123999999999995</v>
      </c>
      <c r="K1069" t="s">
        <v>1492</v>
      </c>
    </row>
    <row r="1070" spans="1:11">
      <c r="A1070" s="10">
        <v>7.8356481481481489E-3</v>
      </c>
      <c r="B1070" s="11">
        <v>43161</v>
      </c>
      <c r="C1070" s="4" t="s">
        <v>36</v>
      </c>
      <c r="D1070">
        <v>6187421553</v>
      </c>
      <c r="E1070" t="s">
        <v>1504</v>
      </c>
      <c r="F1070" t="s">
        <v>1505</v>
      </c>
      <c r="G1070">
        <v>824076426</v>
      </c>
      <c r="H1070" t="s">
        <v>49</v>
      </c>
      <c r="I1070">
        <v>15.299300000000001</v>
      </c>
      <c r="J1070">
        <v>74.123999999999995</v>
      </c>
      <c r="K1070" t="s">
        <v>1492</v>
      </c>
    </row>
    <row r="1071" spans="1:11">
      <c r="A1071" s="10">
        <v>0.10131944444444445</v>
      </c>
      <c r="B1071" s="11">
        <v>43136</v>
      </c>
      <c r="C1071" s="4" t="s">
        <v>27</v>
      </c>
      <c r="D1071">
        <v>1558067466</v>
      </c>
      <c r="E1071" t="s">
        <v>1511</v>
      </c>
      <c r="F1071" t="s">
        <v>1512</v>
      </c>
      <c r="G1071" s="12">
        <v>106895000000000</v>
      </c>
      <c r="H1071" t="s">
        <v>30</v>
      </c>
      <c r="I1071">
        <v>15.5128</v>
      </c>
      <c r="J1071">
        <v>73.768900000000002</v>
      </c>
      <c r="K1071" t="s">
        <v>1492</v>
      </c>
    </row>
    <row r="1072" spans="1:11">
      <c r="A1072" s="10">
        <v>0.85166666666666668</v>
      </c>
      <c r="B1072" s="11">
        <v>43118</v>
      </c>
      <c r="C1072" s="4" t="s">
        <v>11</v>
      </c>
      <c r="D1072">
        <v>474872720</v>
      </c>
      <c r="E1072" t="s">
        <v>1513</v>
      </c>
      <c r="F1072" t="s">
        <v>1514</v>
      </c>
      <c r="G1072">
        <v>217974161</v>
      </c>
      <c r="H1072" t="s">
        <v>26</v>
      </c>
      <c r="I1072">
        <v>15.555300000000001</v>
      </c>
      <c r="J1072">
        <v>73.7517</v>
      </c>
      <c r="K1072" t="s">
        <v>1492</v>
      </c>
    </row>
    <row r="1073" spans="1:11">
      <c r="A1073" s="10">
        <v>0.88504629629629628</v>
      </c>
      <c r="B1073" s="11">
        <v>43115</v>
      </c>
      <c r="C1073" s="4" t="s">
        <v>11</v>
      </c>
      <c r="D1073">
        <v>552343254</v>
      </c>
      <c r="E1073" t="s">
        <v>1515</v>
      </c>
      <c r="F1073" t="s">
        <v>1516</v>
      </c>
      <c r="G1073">
        <v>221528827</v>
      </c>
      <c r="H1073" t="s">
        <v>40</v>
      </c>
      <c r="I1073">
        <v>15.6046</v>
      </c>
      <c r="J1073">
        <v>73.736999999999995</v>
      </c>
      <c r="K1073" t="s">
        <v>1492</v>
      </c>
    </row>
    <row r="1074" spans="1:11">
      <c r="A1074" s="10">
        <v>0.99979166666666675</v>
      </c>
      <c r="B1074" s="11">
        <v>43107</v>
      </c>
      <c r="C1074" s="4" t="s">
        <v>11</v>
      </c>
      <c r="D1074">
        <v>552343254</v>
      </c>
      <c r="E1074" t="s">
        <v>1515</v>
      </c>
      <c r="F1074" t="s">
        <v>1516</v>
      </c>
      <c r="G1074">
        <v>221528827</v>
      </c>
      <c r="H1074" t="s">
        <v>40</v>
      </c>
      <c r="I1074">
        <v>15.6046</v>
      </c>
      <c r="J1074">
        <v>73.736999999999995</v>
      </c>
      <c r="K1074" t="s">
        <v>1492</v>
      </c>
    </row>
    <row r="1075" spans="1:11">
      <c r="A1075" s="10">
        <v>0.71491898148148147</v>
      </c>
      <c r="B1075" s="11">
        <v>43105</v>
      </c>
      <c r="C1075" s="4" t="s">
        <v>11</v>
      </c>
      <c r="D1075">
        <v>552343254</v>
      </c>
      <c r="E1075" t="s">
        <v>1515</v>
      </c>
      <c r="F1075" t="s">
        <v>1516</v>
      </c>
      <c r="G1075">
        <v>1020900141</v>
      </c>
      <c r="H1075" t="s">
        <v>17</v>
      </c>
      <c r="I1075">
        <v>15.684699999999999</v>
      </c>
      <c r="J1075">
        <v>73.703299999999999</v>
      </c>
      <c r="K1075" t="s">
        <v>1492</v>
      </c>
    </row>
    <row r="1076" spans="1:11">
      <c r="A1076" s="10">
        <v>0.64525462962962965</v>
      </c>
      <c r="B1076" s="11">
        <v>43100</v>
      </c>
      <c r="C1076" s="4" t="s">
        <v>86</v>
      </c>
      <c r="D1076">
        <v>287260408</v>
      </c>
      <c r="E1076" t="s">
        <v>1517</v>
      </c>
      <c r="F1076" t="s">
        <v>1518</v>
      </c>
      <c r="G1076">
        <v>824076426</v>
      </c>
      <c r="H1076" t="s">
        <v>49</v>
      </c>
      <c r="I1076">
        <v>15.299300000000001</v>
      </c>
      <c r="J1076">
        <v>74.123999999999995</v>
      </c>
      <c r="K1076" t="s">
        <v>1492</v>
      </c>
    </row>
    <row r="1077" spans="1:11">
      <c r="A1077" s="10">
        <v>0.63244212962962965</v>
      </c>
      <c r="B1077" s="11">
        <v>43100</v>
      </c>
      <c r="C1077" s="4" t="s">
        <v>86</v>
      </c>
      <c r="D1077">
        <v>287260408</v>
      </c>
      <c r="E1077" t="s">
        <v>1517</v>
      </c>
      <c r="F1077" t="s">
        <v>1518</v>
      </c>
      <c r="G1077">
        <v>4794723</v>
      </c>
      <c r="H1077" t="s">
        <v>45</v>
      </c>
      <c r="I1077">
        <v>15.502000000000001</v>
      </c>
      <c r="J1077">
        <v>73.91</v>
      </c>
      <c r="K1077" t="s">
        <v>1492</v>
      </c>
    </row>
    <row r="1078" spans="1:11">
      <c r="A1078" s="10">
        <v>0.23994212962962966</v>
      </c>
      <c r="B1078" s="11">
        <v>43099</v>
      </c>
      <c r="C1078" s="4" t="s">
        <v>86</v>
      </c>
      <c r="D1078">
        <v>287260408</v>
      </c>
      <c r="E1078" t="s">
        <v>1517</v>
      </c>
      <c r="F1078" t="s">
        <v>1518</v>
      </c>
      <c r="G1078">
        <v>267468343</v>
      </c>
      <c r="H1078" t="s">
        <v>1519</v>
      </c>
      <c r="I1078">
        <v>18.991099999999999</v>
      </c>
      <c r="J1078">
        <v>73.120599999999996</v>
      </c>
      <c r="K1078" t="s">
        <v>1492</v>
      </c>
    </row>
    <row r="1079" spans="1:11">
      <c r="A1079" s="10">
        <v>0.35613425925925929</v>
      </c>
      <c r="B1079" s="11">
        <v>43098</v>
      </c>
      <c r="C1079" s="4" t="s">
        <v>86</v>
      </c>
      <c r="D1079">
        <v>35592377</v>
      </c>
      <c r="E1079" t="s">
        <v>1520</v>
      </c>
      <c r="F1079" t="s">
        <v>1521</v>
      </c>
      <c r="G1079">
        <v>232907489</v>
      </c>
      <c r="H1079" t="s">
        <v>1522</v>
      </c>
      <c r="I1079">
        <v>15.631600000000001</v>
      </c>
      <c r="J1079">
        <v>73.739000000000004</v>
      </c>
      <c r="K1079" t="s">
        <v>1492</v>
      </c>
    </row>
    <row r="1080" spans="1:11">
      <c r="A1080" s="10">
        <v>8.1053240740740731E-2</v>
      </c>
      <c r="B1080" s="11">
        <v>43096</v>
      </c>
      <c r="C1080" s="4" t="s">
        <v>86</v>
      </c>
      <c r="D1080">
        <v>552343254</v>
      </c>
      <c r="E1080" t="s">
        <v>1515</v>
      </c>
      <c r="F1080" t="s">
        <v>1516</v>
      </c>
      <c r="G1080">
        <v>4794661</v>
      </c>
      <c r="H1080" t="s">
        <v>624</v>
      </c>
      <c r="I1080">
        <v>15.5009</v>
      </c>
      <c r="J1080">
        <v>73.911600000000007</v>
      </c>
      <c r="K1080" t="s">
        <v>1492</v>
      </c>
    </row>
    <row r="1081" spans="1:11">
      <c r="A1081" s="10">
        <v>0.33982638888888889</v>
      </c>
      <c r="B1081" s="11">
        <v>43095</v>
      </c>
      <c r="C1081" s="4" t="s">
        <v>86</v>
      </c>
      <c r="D1081">
        <v>552343254</v>
      </c>
      <c r="E1081" t="s">
        <v>1515</v>
      </c>
      <c r="F1081" t="s">
        <v>1516</v>
      </c>
      <c r="G1081" s="12">
        <v>1566690000000000</v>
      </c>
      <c r="H1081" t="s">
        <v>465</v>
      </c>
      <c r="I1081">
        <v>15.4991</v>
      </c>
      <c r="J1081">
        <v>73.767499999999998</v>
      </c>
      <c r="K1081" t="s">
        <v>1492</v>
      </c>
    </row>
    <row r="1082" spans="1:11">
      <c r="A1082" s="10">
        <v>0.10847222222222223</v>
      </c>
      <c r="B1082" s="11">
        <v>43095</v>
      </c>
      <c r="C1082" s="4" t="s">
        <v>86</v>
      </c>
      <c r="D1082">
        <v>2537217257</v>
      </c>
      <c r="E1082" t="s">
        <v>1523</v>
      </c>
      <c r="F1082" t="s">
        <v>1524</v>
      </c>
      <c r="G1082">
        <v>222440301</v>
      </c>
      <c r="H1082" t="s">
        <v>256</v>
      </c>
      <c r="I1082">
        <v>15.5366</v>
      </c>
      <c r="J1082">
        <v>73.764200000000002</v>
      </c>
      <c r="K1082" t="s">
        <v>1492</v>
      </c>
    </row>
    <row r="1083" spans="1:11">
      <c r="A1083" s="10">
        <v>0.93571759259259257</v>
      </c>
      <c r="B1083" s="11">
        <v>43085</v>
      </c>
      <c r="C1083" s="4" t="s">
        <v>86</v>
      </c>
      <c r="D1083">
        <v>1282781616</v>
      </c>
      <c r="E1083" t="s">
        <v>1480</v>
      </c>
      <c r="F1083" t="s">
        <v>1481</v>
      </c>
      <c r="G1083" s="12">
        <v>106895000000000</v>
      </c>
      <c r="H1083" t="s">
        <v>30</v>
      </c>
      <c r="I1083">
        <v>15.5128</v>
      </c>
      <c r="J1083">
        <v>73.768900000000002</v>
      </c>
      <c r="K1083" t="s">
        <v>1492</v>
      </c>
    </row>
    <row r="1084" spans="1:11">
      <c r="A1084" s="10">
        <v>0.5545254629629629</v>
      </c>
      <c r="B1084" s="11">
        <v>43081</v>
      </c>
      <c r="C1084" s="4" t="s">
        <v>86</v>
      </c>
      <c r="D1084">
        <v>1325473317</v>
      </c>
      <c r="E1084" t="s">
        <v>1525</v>
      </c>
      <c r="F1084" t="s">
        <v>1526</v>
      </c>
      <c r="G1084" s="12">
        <v>125890000000000</v>
      </c>
      <c r="H1084" t="s">
        <v>150</v>
      </c>
      <c r="I1084">
        <v>15.575799999999999</v>
      </c>
      <c r="J1084">
        <v>73.766800000000003</v>
      </c>
      <c r="K1084" t="s">
        <v>1492</v>
      </c>
    </row>
    <row r="1085" spans="1:11">
      <c r="A1085" s="10">
        <v>0.74564814814814817</v>
      </c>
      <c r="B1085" s="11">
        <v>43072</v>
      </c>
      <c r="C1085" s="4" t="s">
        <v>86</v>
      </c>
      <c r="D1085">
        <v>1693093624</v>
      </c>
      <c r="E1085" t="s">
        <v>1527</v>
      </c>
      <c r="F1085" t="s">
        <v>1528</v>
      </c>
      <c r="G1085">
        <v>213063425</v>
      </c>
      <c r="H1085" t="s">
        <v>110</v>
      </c>
      <c r="I1085">
        <v>15.687099999999999</v>
      </c>
      <c r="J1085">
        <v>73.721299999999999</v>
      </c>
      <c r="K1085" t="s">
        <v>1492</v>
      </c>
    </row>
    <row r="1086" spans="1:11">
      <c r="A1086" s="10">
        <v>0.82247685185185182</v>
      </c>
      <c r="B1086" s="11">
        <v>43069</v>
      </c>
      <c r="C1086" s="4" t="s">
        <v>77</v>
      </c>
      <c r="D1086">
        <v>649241247</v>
      </c>
      <c r="E1086" t="s">
        <v>1529</v>
      </c>
      <c r="F1086" t="s">
        <v>1530</v>
      </c>
      <c r="G1086">
        <v>217049792</v>
      </c>
      <c r="H1086" t="s">
        <v>1531</v>
      </c>
      <c r="I1086">
        <v>15.3803</v>
      </c>
      <c r="J1086">
        <v>73.834999999999994</v>
      </c>
      <c r="K1086" t="s">
        <v>1492</v>
      </c>
    </row>
    <row r="1087" spans="1:11">
      <c r="A1087" s="10">
        <v>0.66365740740740742</v>
      </c>
      <c r="B1087" s="11">
        <v>43069</v>
      </c>
      <c r="C1087" s="4" t="s">
        <v>77</v>
      </c>
      <c r="D1087">
        <v>1693093624</v>
      </c>
      <c r="E1087" t="s">
        <v>1527</v>
      </c>
      <c r="F1087" t="s">
        <v>1528</v>
      </c>
      <c r="G1087">
        <v>1020900141</v>
      </c>
      <c r="H1087" t="s">
        <v>17</v>
      </c>
      <c r="I1087">
        <v>15.684699999999999</v>
      </c>
      <c r="J1087">
        <v>73.703299999999999</v>
      </c>
      <c r="K1087" t="s">
        <v>1492</v>
      </c>
    </row>
    <row r="1088" spans="1:11">
      <c r="A1088" s="10">
        <v>0.66001157407407407</v>
      </c>
      <c r="B1088" s="11">
        <v>43069</v>
      </c>
      <c r="C1088" s="4" t="s">
        <v>77</v>
      </c>
      <c r="D1088">
        <v>1693093624</v>
      </c>
      <c r="E1088" t="s">
        <v>1527</v>
      </c>
      <c r="F1088" t="s">
        <v>1528</v>
      </c>
      <c r="G1088">
        <v>1020900141</v>
      </c>
      <c r="H1088" t="s">
        <v>17</v>
      </c>
      <c r="I1088">
        <v>15.684699999999999</v>
      </c>
      <c r="J1088">
        <v>73.703299999999999</v>
      </c>
      <c r="K1088" t="s">
        <v>1492</v>
      </c>
    </row>
    <row r="1089" spans="1:11">
      <c r="A1089" s="10">
        <v>0.74976851851851845</v>
      </c>
      <c r="B1089" s="11">
        <v>43067</v>
      </c>
      <c r="C1089" s="4" t="s">
        <v>77</v>
      </c>
      <c r="D1089">
        <v>1231310735</v>
      </c>
      <c r="E1089" t="s">
        <v>1532</v>
      </c>
      <c r="F1089" t="s">
        <v>1533</v>
      </c>
      <c r="G1089" s="12">
        <v>387686000000000</v>
      </c>
      <c r="H1089" t="s">
        <v>1217</v>
      </c>
      <c r="I1089">
        <v>15.019600000000001</v>
      </c>
      <c r="J1089">
        <v>74.001599999999996</v>
      </c>
      <c r="K1089" t="s">
        <v>1492</v>
      </c>
    </row>
    <row r="1090" spans="1:11">
      <c r="A1090" s="10">
        <v>0.86204861111111108</v>
      </c>
      <c r="B1090" s="11">
        <v>43066</v>
      </c>
      <c r="C1090" s="4" t="s">
        <v>77</v>
      </c>
      <c r="D1090">
        <v>49351674</v>
      </c>
      <c r="E1090" t="s">
        <v>1534</v>
      </c>
      <c r="F1090" t="s">
        <v>1535</v>
      </c>
      <c r="G1090" s="12">
        <v>241027000000000</v>
      </c>
      <c r="H1090" t="s">
        <v>1536</v>
      </c>
      <c r="I1090">
        <v>15.01</v>
      </c>
      <c r="J1090">
        <v>74.023200000000003</v>
      </c>
      <c r="K1090" t="s">
        <v>1492</v>
      </c>
    </row>
    <row r="1091" spans="1:11">
      <c r="A1091" s="10">
        <v>0.21561342592592592</v>
      </c>
      <c r="B1091" s="11">
        <v>43065</v>
      </c>
      <c r="C1091" s="4" t="s">
        <v>77</v>
      </c>
      <c r="D1091">
        <v>500970316</v>
      </c>
      <c r="E1091" t="s">
        <v>1537</v>
      </c>
      <c r="F1091" t="s">
        <v>1538</v>
      </c>
      <c r="G1091">
        <v>885917447</v>
      </c>
      <c r="H1091" t="s">
        <v>1539</v>
      </c>
      <c r="I1091">
        <v>15.314399999999999</v>
      </c>
      <c r="J1091">
        <v>74.314300000000003</v>
      </c>
      <c r="K1091" t="s">
        <v>1492</v>
      </c>
    </row>
    <row r="1092" spans="1:11">
      <c r="A1092" s="10">
        <v>0.50248842592592591</v>
      </c>
      <c r="B1092" s="11">
        <v>43064</v>
      </c>
      <c r="C1092" s="4" t="s">
        <v>77</v>
      </c>
      <c r="D1092">
        <v>1231310735</v>
      </c>
      <c r="E1092" t="s">
        <v>1532</v>
      </c>
      <c r="F1092" t="s">
        <v>1533</v>
      </c>
      <c r="G1092">
        <v>217974161</v>
      </c>
      <c r="H1092" t="s">
        <v>26</v>
      </c>
      <c r="I1092">
        <v>15.555300000000001</v>
      </c>
      <c r="J1092">
        <v>73.7517</v>
      </c>
      <c r="K1092" t="s">
        <v>1492</v>
      </c>
    </row>
    <row r="1093" spans="1:11">
      <c r="A1093" s="10">
        <v>0.45665509259259257</v>
      </c>
      <c r="B1093" s="11">
        <v>43064</v>
      </c>
      <c r="C1093" s="4" t="s">
        <v>77</v>
      </c>
      <c r="D1093">
        <v>1231310735</v>
      </c>
      <c r="E1093" t="s">
        <v>1532</v>
      </c>
      <c r="F1093" t="s">
        <v>1533</v>
      </c>
      <c r="G1093">
        <v>824076426</v>
      </c>
      <c r="H1093" t="s">
        <v>49</v>
      </c>
      <c r="I1093">
        <v>15.299300000000001</v>
      </c>
      <c r="J1093">
        <v>74.123999999999995</v>
      </c>
      <c r="K1093" t="s">
        <v>1492</v>
      </c>
    </row>
    <row r="1094" spans="1:11">
      <c r="A1094" s="10">
        <v>0.55461805555555554</v>
      </c>
      <c r="B1094" s="11">
        <v>43062</v>
      </c>
      <c r="C1094" s="4" t="s">
        <v>77</v>
      </c>
      <c r="D1094">
        <v>1632003309</v>
      </c>
      <c r="E1094" t="s">
        <v>1540</v>
      </c>
      <c r="F1094" t="s">
        <v>1541</v>
      </c>
      <c r="G1094">
        <v>1020900141</v>
      </c>
      <c r="H1094" t="s">
        <v>17</v>
      </c>
      <c r="I1094">
        <v>15.684699999999999</v>
      </c>
      <c r="J1094">
        <v>73.703299999999999</v>
      </c>
      <c r="K1094" t="s">
        <v>1492</v>
      </c>
    </row>
    <row r="1095" spans="1:11">
      <c r="A1095" s="10">
        <v>1.2974537037037036E-2</v>
      </c>
      <c r="B1095" s="11">
        <v>43060</v>
      </c>
      <c r="C1095" s="4" t="s">
        <v>77</v>
      </c>
      <c r="D1095">
        <v>2124968169</v>
      </c>
      <c r="E1095" t="s">
        <v>1542</v>
      </c>
      <c r="F1095" t="s">
        <v>1543</v>
      </c>
      <c r="G1095">
        <v>221528827</v>
      </c>
      <c r="H1095" t="s">
        <v>40</v>
      </c>
      <c r="I1095">
        <v>15.6046</v>
      </c>
      <c r="J1095">
        <v>73.736999999999995</v>
      </c>
      <c r="K1095" t="s">
        <v>1492</v>
      </c>
    </row>
    <row r="1096" spans="1:11">
      <c r="A1096" s="10">
        <v>0.60017361111111112</v>
      </c>
      <c r="B1096" s="11">
        <v>43325</v>
      </c>
      <c r="C1096" s="4" t="s">
        <v>63</v>
      </c>
      <c r="D1096">
        <v>1440473820</v>
      </c>
      <c r="E1096" t="s">
        <v>1544</v>
      </c>
      <c r="F1096" t="s">
        <v>1545</v>
      </c>
      <c r="G1096">
        <v>1020900141</v>
      </c>
      <c r="H1096" t="s">
        <v>17</v>
      </c>
      <c r="I1096">
        <v>15.684699999999999</v>
      </c>
      <c r="J1096">
        <v>73.703299999999999</v>
      </c>
      <c r="K1096" t="s">
        <v>1492</v>
      </c>
    </row>
    <row r="1097" spans="1:11">
      <c r="A1097" s="10">
        <v>2.7476851851851853E-2</v>
      </c>
      <c r="B1097" s="11">
        <v>43197</v>
      </c>
      <c r="C1097" s="4" t="s">
        <v>41</v>
      </c>
      <c r="D1097">
        <v>1210992789</v>
      </c>
      <c r="E1097" t="s">
        <v>1546</v>
      </c>
      <c r="F1097" t="s">
        <v>1547</v>
      </c>
      <c r="G1097">
        <v>1024609226</v>
      </c>
      <c r="H1097" t="s">
        <v>1548</v>
      </c>
      <c r="I1097">
        <v>15.454700000000001</v>
      </c>
      <c r="J1097">
        <v>73.804500000000004</v>
      </c>
      <c r="K1097" t="s">
        <v>1492</v>
      </c>
    </row>
    <row r="1098" spans="1:11">
      <c r="A1098" s="10">
        <v>0.91598379629629623</v>
      </c>
      <c r="B1098" s="11">
        <v>43112</v>
      </c>
      <c r="C1098" s="4" t="s">
        <v>11</v>
      </c>
      <c r="D1098">
        <v>6810660868</v>
      </c>
      <c r="E1098" t="s">
        <v>1549</v>
      </c>
      <c r="F1098" t="s">
        <v>1550</v>
      </c>
      <c r="G1098">
        <v>1597219</v>
      </c>
      <c r="H1098" t="s">
        <v>42</v>
      </c>
      <c r="I1098">
        <v>15.603</v>
      </c>
      <c r="J1098">
        <v>73.733599999999996</v>
      </c>
      <c r="K1098" t="s">
        <v>1492</v>
      </c>
    </row>
    <row r="1099" spans="1:11">
      <c r="A1099" s="10">
        <v>0.99937500000000001</v>
      </c>
      <c r="B1099" s="11">
        <v>43100</v>
      </c>
      <c r="C1099" s="4" t="s">
        <v>86</v>
      </c>
      <c r="D1099">
        <v>4504306838</v>
      </c>
      <c r="E1099" t="s">
        <v>1551</v>
      </c>
      <c r="F1099" t="s">
        <v>1552</v>
      </c>
      <c r="G1099" s="12">
        <v>284937000000000</v>
      </c>
      <c r="H1099" t="s">
        <v>1553</v>
      </c>
      <c r="I1099">
        <v>15.454700000000001</v>
      </c>
      <c r="J1099">
        <v>73.804500000000004</v>
      </c>
      <c r="K1099" t="s">
        <v>1492</v>
      </c>
    </row>
    <row r="1100" spans="1:11">
      <c r="A1100" s="10">
        <v>0.8693171296296297</v>
      </c>
      <c r="B1100" s="11">
        <v>43096</v>
      </c>
      <c r="C1100" s="4" t="s">
        <v>86</v>
      </c>
      <c r="D1100">
        <v>795286206</v>
      </c>
      <c r="E1100" t="s">
        <v>1554</v>
      </c>
      <c r="F1100" t="s">
        <v>1555</v>
      </c>
      <c r="G1100" s="12">
        <v>375971000000000</v>
      </c>
      <c r="H1100" t="s">
        <v>1556</v>
      </c>
      <c r="I1100">
        <v>15.5494</v>
      </c>
      <c r="J1100">
        <v>73.753500000000003</v>
      </c>
      <c r="K1100" t="s">
        <v>1492</v>
      </c>
    </row>
    <row r="1101" spans="1:11">
      <c r="A1101" s="10">
        <v>0.64649305555555558</v>
      </c>
      <c r="B1101" s="11">
        <v>43091</v>
      </c>
      <c r="C1101" s="4" t="s">
        <v>86</v>
      </c>
      <c r="D1101">
        <v>2190223136</v>
      </c>
      <c r="E1101" t="s">
        <v>1557</v>
      </c>
      <c r="F1101" t="s">
        <v>1558</v>
      </c>
      <c r="G1101" s="12">
        <v>327416000000000</v>
      </c>
      <c r="H1101" t="s">
        <v>42</v>
      </c>
      <c r="I1101">
        <v>15.603</v>
      </c>
      <c r="J1101">
        <v>73.733599999999996</v>
      </c>
      <c r="K1101" t="s">
        <v>1492</v>
      </c>
    </row>
    <row r="1102" spans="1:11">
      <c r="A1102" s="10">
        <v>0.63696759259259261</v>
      </c>
      <c r="B1102" s="11">
        <v>43091</v>
      </c>
      <c r="C1102" s="4" t="s">
        <v>86</v>
      </c>
      <c r="D1102">
        <v>281480768</v>
      </c>
      <c r="E1102" t="s">
        <v>1559</v>
      </c>
      <c r="F1102" t="s">
        <v>1560</v>
      </c>
      <c r="G1102">
        <v>1597219</v>
      </c>
      <c r="H1102" t="s">
        <v>42</v>
      </c>
      <c r="I1102">
        <v>15.603</v>
      </c>
      <c r="J1102">
        <v>73.733599999999996</v>
      </c>
      <c r="K1102" t="s">
        <v>1492</v>
      </c>
    </row>
    <row r="1103" spans="1:11">
      <c r="A1103" s="10">
        <v>0.88545138888888886</v>
      </c>
      <c r="B1103" s="11">
        <v>43080</v>
      </c>
      <c r="C1103" s="4" t="s">
        <v>86</v>
      </c>
      <c r="D1103">
        <v>2337025724</v>
      </c>
      <c r="E1103" t="s">
        <v>1561</v>
      </c>
      <c r="F1103" t="s">
        <v>1562</v>
      </c>
      <c r="G1103">
        <v>213082197</v>
      </c>
      <c r="H1103" t="s">
        <v>39</v>
      </c>
      <c r="I1103">
        <v>15.492599999999999</v>
      </c>
      <c r="J1103">
        <v>73.773200000000003</v>
      </c>
      <c r="K1103" t="s">
        <v>1492</v>
      </c>
    </row>
    <row r="1104" spans="1:11">
      <c r="A1104" s="10">
        <v>0.68768518518518518</v>
      </c>
      <c r="B1104" s="11">
        <v>43071</v>
      </c>
      <c r="C1104" s="4" t="s">
        <v>86</v>
      </c>
      <c r="D1104">
        <v>1693093624</v>
      </c>
      <c r="E1104" t="s">
        <v>1527</v>
      </c>
      <c r="F1104" t="s">
        <v>1528</v>
      </c>
      <c r="G1104">
        <v>1020900141</v>
      </c>
      <c r="H1104" t="s">
        <v>17</v>
      </c>
      <c r="I1104">
        <v>15.684699999999999</v>
      </c>
      <c r="J1104">
        <v>73.703299999999999</v>
      </c>
      <c r="K1104" t="s">
        <v>1492</v>
      </c>
    </row>
    <row r="1105" spans="1:11">
      <c r="A1105" s="10">
        <v>0.8715046296296296</v>
      </c>
      <c r="B1105" s="11">
        <v>43067</v>
      </c>
      <c r="C1105" s="4" t="s">
        <v>77</v>
      </c>
      <c r="D1105">
        <v>1356642801</v>
      </c>
      <c r="E1105" t="s">
        <v>1563</v>
      </c>
      <c r="F1105" t="s">
        <v>1564</v>
      </c>
      <c r="G1105">
        <v>452271786</v>
      </c>
      <c r="H1105" t="s">
        <v>1565</v>
      </c>
      <c r="I1105">
        <v>15.713800000000001</v>
      </c>
      <c r="J1105">
        <v>73.697800000000001</v>
      </c>
      <c r="K1105" t="s">
        <v>1492</v>
      </c>
    </row>
    <row r="1106" spans="1:11">
      <c r="A1106" s="10">
        <v>0.75435185185185183</v>
      </c>
      <c r="B1106" s="11">
        <v>43064</v>
      </c>
      <c r="C1106" s="4" t="s">
        <v>77</v>
      </c>
      <c r="D1106">
        <v>1509128145</v>
      </c>
      <c r="E1106" t="s">
        <v>1566</v>
      </c>
      <c r="F1106" t="s">
        <v>1567</v>
      </c>
      <c r="G1106">
        <v>547489083</v>
      </c>
      <c r="H1106" t="s">
        <v>1495</v>
      </c>
      <c r="I1106">
        <v>15.555300000000001</v>
      </c>
      <c r="J1106">
        <v>73.7517</v>
      </c>
      <c r="K1106" t="s">
        <v>1492</v>
      </c>
    </row>
    <row r="1107" spans="1:11">
      <c r="A1107" s="10">
        <v>0.84971064814814812</v>
      </c>
      <c r="B1107" s="11">
        <v>43063</v>
      </c>
      <c r="C1107" s="4" t="s">
        <v>77</v>
      </c>
      <c r="D1107">
        <v>2157849663</v>
      </c>
      <c r="E1107" t="s">
        <v>1568</v>
      </c>
      <c r="F1107" t="s">
        <v>1569</v>
      </c>
      <c r="G1107" s="12">
        <v>110212000000000</v>
      </c>
      <c r="H1107" t="s">
        <v>1415</v>
      </c>
      <c r="I1107">
        <v>15.299300000000001</v>
      </c>
      <c r="J1107">
        <v>74.123999999999995</v>
      </c>
      <c r="K1107" t="s">
        <v>1492</v>
      </c>
    </row>
    <row r="1108" spans="1:11">
      <c r="A1108" s="10">
        <v>0.41030092592592587</v>
      </c>
      <c r="B1108" s="11">
        <v>43059</v>
      </c>
      <c r="C1108" s="4" t="s">
        <v>77</v>
      </c>
      <c r="D1108">
        <v>49351674</v>
      </c>
      <c r="E1108" t="s">
        <v>1534</v>
      </c>
      <c r="F1108" t="s">
        <v>1535</v>
      </c>
      <c r="G1108">
        <v>273296659</v>
      </c>
      <c r="H1108" t="s">
        <v>799</v>
      </c>
      <c r="I1108">
        <v>15.501300000000001</v>
      </c>
      <c r="J1108">
        <v>73.771500000000003</v>
      </c>
      <c r="K1108" t="s">
        <v>1492</v>
      </c>
    </row>
    <row r="1109" spans="1:11">
      <c r="A1109" s="10">
        <v>0.80590277777777775</v>
      </c>
      <c r="B1109" s="11">
        <v>43052</v>
      </c>
      <c r="C1109" s="4" t="s">
        <v>77</v>
      </c>
      <c r="D1109">
        <v>2112005416</v>
      </c>
      <c r="E1109" t="s">
        <v>1570</v>
      </c>
      <c r="F1109" t="s">
        <v>1571</v>
      </c>
      <c r="G1109" s="12">
        <v>110212000000000</v>
      </c>
      <c r="H1109" t="s">
        <v>1415</v>
      </c>
      <c r="I1109">
        <v>15.299300000000001</v>
      </c>
      <c r="J1109">
        <v>74.123999999999995</v>
      </c>
      <c r="K1109" t="s">
        <v>1492</v>
      </c>
    </row>
    <row r="1110" spans="1:11">
      <c r="A1110" s="10">
        <v>0.49619212962962966</v>
      </c>
      <c r="B1110" s="11">
        <v>43051</v>
      </c>
      <c r="C1110" s="4" t="s">
        <v>77</v>
      </c>
      <c r="D1110">
        <v>2112005416</v>
      </c>
      <c r="E1110" t="s">
        <v>1570</v>
      </c>
      <c r="F1110" t="s">
        <v>1571</v>
      </c>
      <c r="G1110">
        <v>253918567</v>
      </c>
      <c r="H1110" t="s">
        <v>1572</v>
      </c>
      <c r="I1110">
        <v>28.5548</v>
      </c>
      <c r="J1110">
        <v>77.182299999999998</v>
      </c>
      <c r="K1110" t="s">
        <v>1492</v>
      </c>
    </row>
    <row r="1111" spans="1:11">
      <c r="A1111" s="10">
        <v>0.73733796296296295</v>
      </c>
      <c r="B1111" s="11">
        <v>43050</v>
      </c>
      <c r="C1111" s="4" t="s">
        <v>77</v>
      </c>
      <c r="D1111">
        <v>1420210644</v>
      </c>
      <c r="E1111" t="s">
        <v>1573</v>
      </c>
      <c r="F1111" t="s">
        <v>1574</v>
      </c>
      <c r="G1111">
        <v>217438573</v>
      </c>
      <c r="H1111" t="s">
        <v>217</v>
      </c>
      <c r="I1111">
        <v>15.4909</v>
      </c>
      <c r="J1111">
        <v>73.827799999999996</v>
      </c>
      <c r="K1111" t="s">
        <v>1492</v>
      </c>
    </row>
    <row r="1112" spans="1:11">
      <c r="A1112" s="10">
        <v>0.61763888888888896</v>
      </c>
      <c r="B1112" s="11">
        <v>43048</v>
      </c>
      <c r="C1112" s="4" t="s">
        <v>77</v>
      </c>
      <c r="D1112">
        <v>2112005416</v>
      </c>
      <c r="E1112" t="s">
        <v>1570</v>
      </c>
      <c r="F1112" t="s">
        <v>1571</v>
      </c>
      <c r="G1112">
        <v>221505160</v>
      </c>
      <c r="H1112" t="s">
        <v>1575</v>
      </c>
      <c r="I1112">
        <v>15.5871</v>
      </c>
      <c r="J1112">
        <v>73.742099999999994</v>
      </c>
      <c r="K1112" t="s">
        <v>1492</v>
      </c>
    </row>
    <row r="1113" spans="1:11">
      <c r="A1113" s="10">
        <v>0.64819444444444441</v>
      </c>
      <c r="B1113" s="11">
        <v>43046</v>
      </c>
      <c r="C1113" s="4" t="s">
        <v>77</v>
      </c>
      <c r="D1113">
        <v>2112005416</v>
      </c>
      <c r="E1113" t="s">
        <v>1570</v>
      </c>
      <c r="F1113" t="s">
        <v>1571</v>
      </c>
      <c r="G1113">
        <v>824076426</v>
      </c>
      <c r="H1113" t="s">
        <v>49</v>
      </c>
      <c r="I1113">
        <v>15.299300000000001</v>
      </c>
      <c r="J1113">
        <v>74.123999999999995</v>
      </c>
      <c r="K1113" t="s">
        <v>1492</v>
      </c>
    </row>
    <row r="1114" spans="1:11">
      <c r="A1114" s="10">
        <v>0.85494212962962957</v>
      </c>
      <c r="B1114" s="11">
        <v>43044</v>
      </c>
      <c r="C1114" s="4" t="s">
        <v>77</v>
      </c>
      <c r="D1114">
        <v>2112005416</v>
      </c>
      <c r="E1114" t="s">
        <v>1570</v>
      </c>
      <c r="F1114" t="s">
        <v>1571</v>
      </c>
      <c r="G1114" s="12">
        <v>110212000000000</v>
      </c>
      <c r="H1114" t="s">
        <v>1415</v>
      </c>
      <c r="I1114">
        <v>15.299300000000001</v>
      </c>
      <c r="J1114">
        <v>74.123999999999995</v>
      </c>
      <c r="K1114" t="s">
        <v>1492</v>
      </c>
    </row>
    <row r="1115" spans="1:11">
      <c r="A1115" s="10">
        <v>0.49563657407407408</v>
      </c>
      <c r="B1115" s="11">
        <v>43035</v>
      </c>
      <c r="C1115" s="4" t="s">
        <v>71</v>
      </c>
      <c r="D1115">
        <v>1153273841</v>
      </c>
      <c r="E1115" t="s">
        <v>1576</v>
      </c>
      <c r="F1115" t="s">
        <v>1577</v>
      </c>
      <c r="G1115">
        <v>426336661</v>
      </c>
      <c r="H1115" t="s">
        <v>1578</v>
      </c>
      <c r="I1115">
        <v>15.553100000000001</v>
      </c>
      <c r="J1115">
        <v>73.781899999999993</v>
      </c>
      <c r="K1115" t="s">
        <v>1492</v>
      </c>
    </row>
    <row r="1116" spans="1:11">
      <c r="A1116" s="10">
        <v>0.71322916666666669</v>
      </c>
      <c r="B1116" s="11">
        <v>43032</v>
      </c>
      <c r="C1116" s="4" t="s">
        <v>71</v>
      </c>
      <c r="D1116">
        <v>425986583</v>
      </c>
      <c r="E1116" t="s">
        <v>1579</v>
      </c>
      <c r="F1116" t="s">
        <v>1580</v>
      </c>
      <c r="G1116" s="12">
        <v>1731070000000000</v>
      </c>
      <c r="H1116" t="s">
        <v>1581</v>
      </c>
      <c r="I1116">
        <v>15.562200000000001</v>
      </c>
      <c r="J1116">
        <v>73.749300000000005</v>
      </c>
      <c r="K1116" t="s">
        <v>1492</v>
      </c>
    </row>
    <row r="1117" spans="1:11">
      <c r="A1117" s="10">
        <v>0.64167824074074076</v>
      </c>
      <c r="B1117" s="11">
        <v>43023</v>
      </c>
      <c r="C1117" s="4" t="s">
        <v>71</v>
      </c>
      <c r="D1117">
        <v>4143625758</v>
      </c>
      <c r="E1117" t="s">
        <v>1582</v>
      </c>
      <c r="F1117" t="s">
        <v>1583</v>
      </c>
      <c r="G1117">
        <v>217438573</v>
      </c>
      <c r="H1117" t="s">
        <v>217</v>
      </c>
      <c r="I1117">
        <v>15.4909</v>
      </c>
      <c r="J1117">
        <v>73.827799999999996</v>
      </c>
      <c r="K1117" t="s">
        <v>1492</v>
      </c>
    </row>
    <row r="1118" spans="1:11">
      <c r="A1118" s="10">
        <v>0.64377314814814812</v>
      </c>
      <c r="B1118" s="11">
        <v>42976</v>
      </c>
      <c r="C1118" s="4" t="s">
        <v>63</v>
      </c>
      <c r="D1118">
        <v>339093908</v>
      </c>
      <c r="E1118" t="s">
        <v>1584</v>
      </c>
      <c r="F1118" t="s">
        <v>1585</v>
      </c>
      <c r="G1118">
        <v>824076426</v>
      </c>
      <c r="H1118" t="s">
        <v>49</v>
      </c>
      <c r="I1118">
        <v>15.299300000000001</v>
      </c>
      <c r="J1118">
        <v>74.123999999999995</v>
      </c>
      <c r="K1118" t="s">
        <v>1492</v>
      </c>
    </row>
    <row r="1119" spans="1:11">
      <c r="A1119" s="10">
        <v>0.75702546296296302</v>
      </c>
      <c r="B1119" s="11">
        <v>42947</v>
      </c>
      <c r="C1119" s="4" t="s">
        <v>56</v>
      </c>
      <c r="D1119">
        <v>214476983</v>
      </c>
      <c r="E1119" t="s">
        <v>1586</v>
      </c>
      <c r="F1119" t="s">
        <v>1587</v>
      </c>
      <c r="G1119">
        <v>221505160</v>
      </c>
      <c r="H1119" t="s">
        <v>1575</v>
      </c>
      <c r="I1119">
        <v>15.5871</v>
      </c>
      <c r="J1119">
        <v>73.742099999999994</v>
      </c>
      <c r="K1119" t="s">
        <v>1492</v>
      </c>
    </row>
    <row r="1120" spans="1:11">
      <c r="A1120" s="10">
        <v>0.46214120370370365</v>
      </c>
      <c r="B1120" s="11">
        <v>42917</v>
      </c>
      <c r="C1120" s="4" t="s">
        <v>56</v>
      </c>
      <c r="D1120">
        <v>5388673298</v>
      </c>
      <c r="E1120" t="s">
        <v>1588</v>
      </c>
      <c r="F1120" t="s">
        <v>1589</v>
      </c>
      <c r="G1120" s="12">
        <v>110212000000000</v>
      </c>
      <c r="H1120" t="s">
        <v>1415</v>
      </c>
      <c r="I1120">
        <v>15.299300000000001</v>
      </c>
      <c r="J1120">
        <v>74.123999999999995</v>
      </c>
      <c r="K1120" t="s">
        <v>1492</v>
      </c>
    </row>
    <row r="1121" spans="1:11">
      <c r="A1121" s="10">
        <v>2.3090277777777779E-2</v>
      </c>
      <c r="B1121" s="11">
        <v>42917</v>
      </c>
      <c r="C1121" s="4" t="s">
        <v>56</v>
      </c>
      <c r="D1121">
        <v>5388673298</v>
      </c>
      <c r="E1121" t="s">
        <v>1588</v>
      </c>
      <c r="F1121" t="s">
        <v>1589</v>
      </c>
      <c r="G1121" s="12">
        <v>453579000000000</v>
      </c>
      <c r="H1121" t="s">
        <v>1503</v>
      </c>
      <c r="I1121">
        <v>15.5733</v>
      </c>
      <c r="J1121">
        <v>73.741</v>
      </c>
      <c r="K1121" t="s">
        <v>1492</v>
      </c>
    </row>
    <row r="1122" spans="1:11">
      <c r="A1122" s="10">
        <v>0.40329861111111115</v>
      </c>
      <c r="B1122" s="11">
        <v>42916</v>
      </c>
      <c r="C1122" s="4" t="s">
        <v>50</v>
      </c>
      <c r="D1122">
        <v>307212549</v>
      </c>
      <c r="E1122" t="s">
        <v>1590</v>
      </c>
      <c r="F1122" t="s">
        <v>1591</v>
      </c>
      <c r="G1122">
        <v>850625567</v>
      </c>
      <c r="H1122" t="s">
        <v>1592</v>
      </c>
      <c r="I1122">
        <v>15.5266</v>
      </c>
      <c r="J1122">
        <v>73.766000000000005</v>
      </c>
      <c r="K1122" t="s">
        <v>1492</v>
      </c>
    </row>
    <row r="1123" spans="1:11">
      <c r="A1123" s="10">
        <v>0.82034722222222223</v>
      </c>
      <c r="B1123" s="11">
        <v>42794</v>
      </c>
      <c r="C1123" s="4" t="s">
        <v>27</v>
      </c>
      <c r="D1123">
        <v>502199181</v>
      </c>
      <c r="E1123" t="s">
        <v>1593</v>
      </c>
      <c r="F1123" t="s">
        <v>1594</v>
      </c>
      <c r="G1123">
        <v>215777246</v>
      </c>
      <c r="H1123" t="s">
        <v>1482</v>
      </c>
      <c r="I1123">
        <v>15.643800000000001</v>
      </c>
      <c r="J1123">
        <v>73.717399999999998</v>
      </c>
      <c r="K1123" t="s">
        <v>1492</v>
      </c>
    </row>
    <row r="1124" spans="1:11">
      <c r="A1124" s="10">
        <v>0.47179398148148149</v>
      </c>
      <c r="B1124" s="11">
        <v>42785</v>
      </c>
      <c r="C1124" s="4" t="s">
        <v>27</v>
      </c>
      <c r="D1124">
        <v>751807074</v>
      </c>
      <c r="E1124" t="s">
        <v>1595</v>
      </c>
      <c r="F1124" t="s">
        <v>1596</v>
      </c>
      <c r="G1124">
        <v>574339358</v>
      </c>
      <c r="H1124" t="s">
        <v>1597</v>
      </c>
      <c r="I1124">
        <v>15.5982</v>
      </c>
      <c r="J1124">
        <v>73.773399999999995</v>
      </c>
      <c r="K1124" t="s">
        <v>1492</v>
      </c>
    </row>
    <row r="1125" spans="1:11">
      <c r="A1125" s="10">
        <v>1.1516203703703702E-2</v>
      </c>
      <c r="B1125" s="11">
        <v>42785</v>
      </c>
      <c r="C1125" s="4" t="s">
        <v>27</v>
      </c>
      <c r="D1125">
        <v>490755212</v>
      </c>
      <c r="E1125" t="s">
        <v>1598</v>
      </c>
      <c r="F1125" t="s">
        <v>1599</v>
      </c>
      <c r="G1125" s="12">
        <v>1183640000000000</v>
      </c>
      <c r="H1125" t="s">
        <v>1600</v>
      </c>
      <c r="I1125">
        <v>15.043799999999999</v>
      </c>
      <c r="J1125">
        <v>73.985799999999998</v>
      </c>
      <c r="K1125" t="s">
        <v>1492</v>
      </c>
    </row>
    <row r="1126" spans="1:11">
      <c r="A1126" s="10">
        <v>0.61181712962962964</v>
      </c>
      <c r="B1126" s="11">
        <v>42783</v>
      </c>
      <c r="C1126" s="4" t="s">
        <v>27</v>
      </c>
      <c r="D1126">
        <v>1491370056</v>
      </c>
      <c r="E1126" t="s">
        <v>1601</v>
      </c>
      <c r="F1126" t="s">
        <v>1602</v>
      </c>
      <c r="G1126" s="12">
        <v>106895000000000</v>
      </c>
      <c r="H1126" t="s">
        <v>30</v>
      </c>
      <c r="I1126">
        <v>15.5128</v>
      </c>
      <c r="J1126">
        <v>73.768900000000002</v>
      </c>
      <c r="K1126" t="s">
        <v>1492</v>
      </c>
    </row>
    <row r="1127" spans="1:11">
      <c r="A1127" s="10">
        <v>0.70324074074074072</v>
      </c>
      <c r="B1127" s="11">
        <v>42774</v>
      </c>
      <c r="C1127" s="4" t="s">
        <v>27</v>
      </c>
      <c r="D1127">
        <v>2178305349</v>
      </c>
      <c r="E1127" t="s">
        <v>1603</v>
      </c>
      <c r="F1127" t="s">
        <v>1604</v>
      </c>
      <c r="G1127">
        <v>83824908</v>
      </c>
      <c r="H1127" t="s">
        <v>227</v>
      </c>
      <c r="I1127">
        <v>15.4513</v>
      </c>
      <c r="J1127">
        <v>73.852400000000003</v>
      </c>
      <c r="K1127" t="s">
        <v>1492</v>
      </c>
    </row>
  </sheetData>
  <autoFilter ref="H1:H1012" xr:uid="{BB982A00-A090-4958-8C15-EC2BD9AFBAA9}"/>
  <phoneticPr fontId="5" type="noConversion"/>
  <conditionalFormatting sqref="K1 K31:K38 K213 K398 K731:K745">
    <cfRule type="notContainsBlanks" dxfId="5" priority="1">
      <formula>LEN(TRIM(K1))&gt;0</formula>
    </cfRule>
  </conditionalFormatting>
  <conditionalFormatting sqref="K9:K30">
    <cfRule type="notContainsBlanks" dxfId="4" priority="2">
      <formula>LEN(TRIM(K9))&gt;0</formula>
    </cfRule>
  </conditionalFormatting>
  <conditionalFormatting sqref="K8">
    <cfRule type="notContainsBlanks" dxfId="3" priority="3">
      <formula>LEN(TRIM(K8))&gt;0</formula>
    </cfRule>
  </conditionalFormatting>
  <conditionalFormatting sqref="K5:K7">
    <cfRule type="notContainsBlanks" dxfId="2" priority="4">
      <formula>LEN(TRIM(K5))&gt;0</formula>
    </cfRule>
  </conditionalFormatting>
  <conditionalFormatting sqref="K3:K4">
    <cfRule type="notContainsBlanks" dxfId="1" priority="5">
      <formula>LEN(TRIM(K3))&gt;0</formula>
    </cfRule>
  </conditionalFormatting>
  <conditionalFormatting sqref="K2">
    <cfRule type="notContainsBlanks" dxfId="0" priority="6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91771</cp:lastModifiedBy>
  <dcterms:created xsi:type="dcterms:W3CDTF">2021-04-27T13:04:51Z</dcterms:created>
  <dcterms:modified xsi:type="dcterms:W3CDTF">2021-04-28T16:38:04Z</dcterms:modified>
</cp:coreProperties>
</file>