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radhaiyer/Desktop/Data1901files/Project 2/"/>
    </mc:Choice>
  </mc:AlternateContent>
  <xr:revisionPtr revIDLastSave="0" documentId="13_ncr:1_{277CA348-2CC4-BA45-B15B-905DC5002184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rundata" sheetId="1" r:id="rId1"/>
    <sheet name="Crosses" sheetId="2" r:id="rId2"/>
  </sheets>
  <definedNames>
    <definedName name="_xlnm._FilterDatabase" localSheetId="0" hidden="1">rundata!$A$1:$J$4169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<sst xmlns="http://schemas.openxmlformats.org/spreadsheetml/2006/main" count="37513" uniqueCount="13250">
  <si>
    <t>6605093.1631675</t>
  </si>
  <si>
    <t>6605046.1631450</t>
  </si>
  <si>
    <t xml:space="preserve">DR 225 M </t>
  </si>
  <si>
    <t>Gillberga</t>
  </si>
  <si>
    <t>Sinnerstad</t>
  </si>
  <si>
    <t>Högsby sn</t>
  </si>
  <si>
    <t>Handbörds hd</t>
  </si>
  <si>
    <t>Häggesleds sn</t>
  </si>
  <si>
    <t>Bodarna, Fittja by</t>
  </si>
  <si>
    <t xml:space="preserve">U 771 $ </t>
  </si>
  <si>
    <t>Norrgården</t>
  </si>
  <si>
    <t>Runby</t>
  </si>
  <si>
    <t xml:space="preserve">U 115 $ </t>
  </si>
  <si>
    <t xml:space="preserve">Vg 167 M </t>
  </si>
  <si>
    <t>Kalvshälla</t>
  </si>
  <si>
    <t>Torbjörn 2 (A) [Källström 2011c]</t>
  </si>
  <si>
    <t>Hökerum</t>
  </si>
  <si>
    <t>6548614.1614925</t>
  </si>
  <si>
    <t>6605996.1581195</t>
  </si>
  <si>
    <t xml:space="preserve">U Fv1975;168  </t>
  </si>
  <si>
    <t xml:space="preserve">DR 363  </t>
  </si>
  <si>
    <t xml:space="preserve">DR 364 M </t>
  </si>
  <si>
    <t>6360600.1421325</t>
  </si>
  <si>
    <t xml:space="preserve">U 579  </t>
  </si>
  <si>
    <t>Hårdnacka</t>
  </si>
  <si>
    <t xml:space="preserve">U 580  </t>
  </si>
  <si>
    <t>Ravnkilde 2</t>
  </si>
  <si>
    <t>Västerberga</t>
  </si>
  <si>
    <t>Troligen Alrik (S), eventuellt Äskil 2 (S), knappast Erik (S)</t>
  </si>
  <si>
    <t>Fjelie sn</t>
  </si>
  <si>
    <t>6646710.1598028</t>
  </si>
  <si>
    <t>6488083.1381560</t>
  </si>
  <si>
    <t xml:space="preserve">U 932  </t>
  </si>
  <si>
    <t>Ortala sjöhage</t>
  </si>
  <si>
    <t>6708733.1607009</t>
  </si>
  <si>
    <t>(57.369681 ; 9.802787)</t>
  </si>
  <si>
    <t>(57.4129814544947 ; 9.74585921679375)</t>
  </si>
  <si>
    <t xml:space="preserve">Ög StLars;30  </t>
  </si>
  <si>
    <t>Troligen samma som gjort DR 161</t>
  </si>
  <si>
    <t>6459000.1458000</t>
  </si>
  <si>
    <t>Gränna landsförsamling</t>
  </si>
  <si>
    <t>Vista hd</t>
  </si>
  <si>
    <t xml:space="preserve">G 241 M </t>
  </si>
  <si>
    <t xml:space="preserve">Sö 263 †$ </t>
  </si>
  <si>
    <t>6599256.1530419</t>
  </si>
  <si>
    <t>6489925.1242250</t>
  </si>
  <si>
    <t>Skelton-in-Cleveland</t>
  </si>
  <si>
    <t>Suður Þingeyjar sýsla</t>
  </si>
  <si>
    <t>6390728.1669225</t>
  </si>
  <si>
    <t>Fredrikstad</t>
  </si>
  <si>
    <t>6393075.1669050</t>
  </si>
  <si>
    <t>6517500.1384000</t>
  </si>
  <si>
    <t>Glenstrup 2</t>
  </si>
  <si>
    <t xml:space="preserve">U 581  </t>
  </si>
  <si>
    <t xml:space="preserve">DR 370 $ </t>
  </si>
  <si>
    <t xml:space="preserve">U 65 $ </t>
  </si>
  <si>
    <t>6561500.1639850</t>
  </si>
  <si>
    <t>6564775.1634357</t>
  </si>
  <si>
    <t xml:space="preserve">U 247  </t>
  </si>
  <si>
    <t>Lilla Mällösa</t>
  </si>
  <si>
    <t>6240750.1385100</t>
  </si>
  <si>
    <t>Vallentuna sn</t>
  </si>
  <si>
    <t>Giresta sn</t>
  </si>
  <si>
    <t>Vaksala sn</t>
  </si>
  <si>
    <t xml:space="preserve">Vg 193  </t>
  </si>
  <si>
    <t xml:space="preserve">Vg 194  </t>
  </si>
  <si>
    <t xml:space="preserve">Vg 195  </t>
  </si>
  <si>
    <t xml:space="preserve">G 151 M </t>
  </si>
  <si>
    <t>(55.5718996787406 ; 12.1192137485861)</t>
  </si>
  <si>
    <t>Kasby</t>
  </si>
  <si>
    <t>Brännkyrka sn</t>
  </si>
  <si>
    <t>Pr2 - Pr3</t>
  </si>
  <si>
    <t xml:space="preserve">N 256 †M </t>
  </si>
  <si>
    <t xml:space="preserve">N 266 †M </t>
  </si>
  <si>
    <t xml:space="preserve">Vg 172  </t>
  </si>
  <si>
    <t xml:space="preserve">Vg 173  </t>
  </si>
  <si>
    <t xml:space="preserve">Vg 151  </t>
  </si>
  <si>
    <t xml:space="preserve">Vg 152  </t>
  </si>
  <si>
    <t xml:space="preserve">Vg 153  </t>
  </si>
  <si>
    <t xml:space="preserve">Vg 154  </t>
  </si>
  <si>
    <t xml:space="preserve">Vg 155  </t>
  </si>
  <si>
    <t xml:space="preserve">Vg 156  </t>
  </si>
  <si>
    <t xml:space="preserve">Vg 157  </t>
  </si>
  <si>
    <t>Selje</t>
  </si>
  <si>
    <t xml:space="preserve">N 181 M </t>
  </si>
  <si>
    <t xml:space="preserve">Öl Köping59  </t>
  </si>
  <si>
    <t>Husby-Oppunda sn</t>
  </si>
  <si>
    <t>Ulvkell (S); Love (omnämnd runristare)</t>
  </si>
  <si>
    <t>Tagsta</t>
  </si>
  <si>
    <t>Grynsta backe, Svarsta</t>
  </si>
  <si>
    <t>6564906.1601954</t>
  </si>
  <si>
    <t>6589222.1537661</t>
  </si>
  <si>
    <t>Turinge sn</t>
  </si>
  <si>
    <t xml:space="preserve">U 906 $ </t>
  </si>
  <si>
    <t xml:space="preserve">N 187  </t>
  </si>
  <si>
    <t>Södra Möckleby kyrkogård</t>
  </si>
  <si>
    <t>http://www.kms.raa.se/cocoon/bild/object_list_simple?query=Vg50&amp;showthumbnails=true</t>
  </si>
  <si>
    <t xml:space="preserve">G 213 M </t>
  </si>
  <si>
    <t>6584924.1582524</t>
  </si>
  <si>
    <t>Lindärva kyrkogård</t>
  </si>
  <si>
    <t>Hagia Sofia</t>
  </si>
  <si>
    <t>Istanbul</t>
  </si>
  <si>
    <t>6465005.1444816</t>
  </si>
  <si>
    <t>6465555.1447602</t>
  </si>
  <si>
    <t>Sune (S)</t>
  </si>
  <si>
    <t xml:space="preserve">U 354  </t>
  </si>
  <si>
    <t xml:space="preserve">Ög Hov30;26  </t>
  </si>
  <si>
    <t>Ydby</t>
  </si>
  <si>
    <t xml:space="preserve">DR 150 $ </t>
  </si>
  <si>
    <t xml:space="preserve">U 446 †$ </t>
  </si>
  <si>
    <t>Stora Ullentuna</t>
  </si>
  <si>
    <t>Holy Island (VII)</t>
  </si>
  <si>
    <t xml:space="preserve">Nä 15  </t>
  </si>
  <si>
    <t>6608227.1659255</t>
  </si>
  <si>
    <t>6606753.1637757</t>
  </si>
  <si>
    <t>6608799.1635581</t>
  </si>
  <si>
    <t>6625351.1586481</t>
  </si>
  <si>
    <t>6627736.1589055</t>
  </si>
  <si>
    <t>(37.9446 ; 23.6433)</t>
  </si>
  <si>
    <t xml:space="preserve">Sm 17 $ </t>
  </si>
  <si>
    <t>Lauvåsen</t>
  </si>
  <si>
    <t>Erik (A); (Balle (A) enligt Celsius)</t>
  </si>
  <si>
    <t xml:space="preserve">U 756  </t>
  </si>
  <si>
    <t>Ullstämma</t>
  </si>
  <si>
    <t xml:space="preserve">IS IR;76 M </t>
  </si>
  <si>
    <t>Jetsmark sn</t>
  </si>
  <si>
    <t>Hune sn</t>
  </si>
  <si>
    <t>Kårsta sn</t>
  </si>
  <si>
    <t xml:space="preserve">U 543  </t>
  </si>
  <si>
    <t xml:space="preserve">U 237  </t>
  </si>
  <si>
    <t>Torup (Tvorup)</t>
  </si>
  <si>
    <t>S:ta Ingrids klosterruin</t>
  </si>
  <si>
    <t xml:space="preserve">U 59  </t>
  </si>
  <si>
    <t xml:space="preserve">U 60  </t>
  </si>
  <si>
    <t xml:space="preserve">N 58 † </t>
  </si>
  <si>
    <t xml:space="preserve">U 151  </t>
  </si>
  <si>
    <t>Ringarums sn</t>
  </si>
  <si>
    <t>Skönberga prästgård</t>
  </si>
  <si>
    <t>Skönberga sn</t>
  </si>
  <si>
    <t>Sør-Trøndelag fylke</t>
  </si>
  <si>
    <t xml:space="preserve">Sö 245  </t>
  </si>
  <si>
    <t xml:space="preserve">Sö 246  </t>
  </si>
  <si>
    <t>Uddarp</t>
  </si>
  <si>
    <t xml:space="preserve">U 978  </t>
  </si>
  <si>
    <t xml:space="preserve">Vg 243 M </t>
  </si>
  <si>
    <t>Kinsarvik kirke</t>
  </si>
  <si>
    <t>6305447.1399720</t>
  </si>
  <si>
    <t>Älleköpings kyrka</t>
  </si>
  <si>
    <t xml:space="preserve">Bo NIYR5;229B M </t>
  </si>
  <si>
    <t xml:space="preserve">Bo NIYR5;229A  </t>
  </si>
  <si>
    <t>Klockargården</t>
  </si>
  <si>
    <t>6589750.1626800</t>
  </si>
  <si>
    <t>Tingsås sn</t>
  </si>
  <si>
    <t xml:space="preserve">G 87  </t>
  </si>
  <si>
    <t xml:space="preserve">Öl 43 $ </t>
  </si>
  <si>
    <t>Leirvík, Uppistovubeiti</t>
  </si>
  <si>
    <t xml:space="preserve">FR 9 M </t>
  </si>
  <si>
    <t>Sylling sn</t>
  </si>
  <si>
    <t>6621614.1570221</t>
  </si>
  <si>
    <t>6633066.1571278</t>
  </si>
  <si>
    <t>6633470.1573197</t>
  </si>
  <si>
    <t>Ribby</t>
  </si>
  <si>
    <t>Skogs-Ekeby</t>
  </si>
  <si>
    <t xml:space="preserve">Öl Köping1  </t>
  </si>
  <si>
    <t>http://www.kms.raa.se/cocoon/bild/show-image.html?id=16000300026858</t>
  </si>
  <si>
    <t xml:space="preserve">DR EM85;308  </t>
  </si>
  <si>
    <t xml:space="preserve">U SHM28883:54  </t>
  </si>
  <si>
    <t>Køng</t>
  </si>
  <si>
    <t xml:space="preserve">Nä FBB1978;69  </t>
  </si>
  <si>
    <t>6410867.1677742</t>
  </si>
  <si>
    <t>Rennesøy</t>
  </si>
  <si>
    <t>Karmøy</t>
  </si>
  <si>
    <t>Vindafjord</t>
  </si>
  <si>
    <t>Etne</t>
  </si>
  <si>
    <t>Kvam</t>
  </si>
  <si>
    <t>Odda</t>
  </si>
  <si>
    <t>Ullensvang</t>
  </si>
  <si>
    <t>Os</t>
  </si>
  <si>
    <t>Osterøy</t>
  </si>
  <si>
    <t>Radøy</t>
  </si>
  <si>
    <t>Luster</t>
  </si>
  <si>
    <t>Larvik</t>
  </si>
  <si>
    <t>Tinn</t>
  </si>
  <si>
    <t>Hjartdal</t>
  </si>
  <si>
    <t>6319832.1443707</t>
  </si>
  <si>
    <t>6328975.1440224</t>
  </si>
  <si>
    <t xml:space="preserve">U 737  </t>
  </si>
  <si>
    <t xml:space="preserve">G 40 $ </t>
  </si>
  <si>
    <t>6561200.1610925</t>
  </si>
  <si>
    <t xml:space="preserve">U 66 $ </t>
  </si>
  <si>
    <t>Fasttegn (S)</t>
  </si>
  <si>
    <t xml:space="preserve">DR 51 M </t>
  </si>
  <si>
    <t>Handbjerg</t>
  </si>
  <si>
    <t xml:space="preserve">DR 52 M </t>
  </si>
  <si>
    <t>Ejsing</t>
  </si>
  <si>
    <t xml:space="preserve">Öl Köping20  </t>
  </si>
  <si>
    <t>(55.3788273552233 ; 11.7390715881226)</t>
  </si>
  <si>
    <t>6472750.1472500</t>
  </si>
  <si>
    <t xml:space="preserve">G 16 †$M </t>
  </si>
  <si>
    <t>Øster Marie 2</t>
  </si>
  <si>
    <t>Sandar sn</t>
  </si>
  <si>
    <t xml:space="preserve">GR 89 M </t>
  </si>
  <si>
    <t>6528550.1575730</t>
  </si>
  <si>
    <t>6530562.1571393</t>
  </si>
  <si>
    <t>6531051.1573892</t>
  </si>
  <si>
    <t>Ørbæk sn</t>
  </si>
  <si>
    <t>6648400.1612470</t>
  </si>
  <si>
    <t>Getinge sn</t>
  </si>
  <si>
    <t>Gammaltorps sn</t>
  </si>
  <si>
    <t>Mjällby sn</t>
  </si>
  <si>
    <t>6484302.1529889</t>
  </si>
  <si>
    <t>Glumsø sn</t>
  </si>
  <si>
    <t>Mörlunda sn</t>
  </si>
  <si>
    <t>Klåstads kyrkoruin, Klosterstad</t>
  </si>
  <si>
    <t>Vejerslev sn</t>
  </si>
  <si>
    <t>6590375.1387224</t>
  </si>
  <si>
    <t>Anst hd, Nørrejylland</t>
  </si>
  <si>
    <t xml:space="preserve">Sö 324  </t>
  </si>
  <si>
    <t xml:space="preserve">Sö 325  </t>
  </si>
  <si>
    <t xml:space="preserve">Sö 326  </t>
  </si>
  <si>
    <t xml:space="preserve">Sö 327  </t>
  </si>
  <si>
    <t xml:space="preserve">Ög HedvallMenander123  </t>
  </si>
  <si>
    <t xml:space="preserve">Ög HedvallMenander125  </t>
  </si>
  <si>
    <t xml:space="preserve">Ög HedvallMenander128  </t>
  </si>
  <si>
    <t xml:space="preserve">Ög HedvallMenander129  </t>
  </si>
  <si>
    <t xml:space="preserve">Ög HedvallMenander132  </t>
  </si>
  <si>
    <t xml:space="preserve">U 253 $ </t>
  </si>
  <si>
    <t>Långhundra hd</t>
  </si>
  <si>
    <t xml:space="preserve">U 482  </t>
  </si>
  <si>
    <t>Torbjörn 2 (A), Brates attribution ej sannolik, Stille (1999b) attribuerar stenen till Torbjörn 2, jämför dock Källström 1999:86ff.</t>
  </si>
  <si>
    <t>Harby</t>
  </si>
  <si>
    <t xml:space="preserve">Vs 32  </t>
  </si>
  <si>
    <t>6558755.1608257</t>
  </si>
  <si>
    <t>6562165.1610800</t>
  </si>
  <si>
    <t>6558348.1616131</t>
  </si>
  <si>
    <t>6558193.1620687</t>
  </si>
  <si>
    <t>6570802.1624414</t>
  </si>
  <si>
    <t>6570088.1620403</t>
  </si>
  <si>
    <t>(Ingulv (A); Gudfast (A)) samma som gjort U 1057.</t>
  </si>
  <si>
    <t xml:space="preserve">U 1052  </t>
  </si>
  <si>
    <t>Axlunda</t>
  </si>
  <si>
    <t xml:space="preserve">Sö 333 $ </t>
  </si>
  <si>
    <t>Bjärby</t>
  </si>
  <si>
    <t xml:space="preserve">U 515  </t>
  </si>
  <si>
    <t xml:space="preserve">U 492  </t>
  </si>
  <si>
    <t>Östuna sn</t>
  </si>
  <si>
    <t>Fakse hd, Sjælland</t>
  </si>
  <si>
    <t>Kimstads sn</t>
  </si>
  <si>
    <t xml:space="preserve">U 335  </t>
  </si>
  <si>
    <t>Klepp II</t>
  </si>
  <si>
    <t>Birsay (III)</t>
  </si>
  <si>
    <t>Kvam sn / Sødorp sn</t>
  </si>
  <si>
    <t xml:space="preserve">U 624  </t>
  </si>
  <si>
    <t>Ullvi (Toresta)</t>
  </si>
  <si>
    <t xml:space="preserve">Sö 20 $ </t>
  </si>
  <si>
    <t xml:space="preserve">Sö 22 $ </t>
  </si>
  <si>
    <t xml:space="preserve">Sö 23B † </t>
  </si>
  <si>
    <t xml:space="preserve">Öl Köping21  </t>
  </si>
  <si>
    <t>6370725.1640875</t>
  </si>
  <si>
    <t>6615992.1603567</t>
  </si>
  <si>
    <t>6616018.1603574</t>
  </si>
  <si>
    <t>6404760.1667349</t>
  </si>
  <si>
    <t>http://www.kms.raa.se/cocoon/bild/object_list_simple?query=u1011&amp;showthumbnails=true</t>
  </si>
  <si>
    <t>Vidbjörn (A) [Stille 1999b:139]</t>
  </si>
  <si>
    <t>Bobergs hd</t>
  </si>
  <si>
    <t>6647340.1597670</t>
  </si>
  <si>
    <t>6648050.1597440</t>
  </si>
  <si>
    <t xml:space="preserve">DR 35 M </t>
  </si>
  <si>
    <t>Eltang</t>
  </si>
  <si>
    <t>Högby sn</t>
  </si>
  <si>
    <t xml:space="preserve">Ög 31 $ </t>
  </si>
  <si>
    <t>6610435.1606574</t>
  </si>
  <si>
    <t>6303103.1422290</t>
  </si>
  <si>
    <t>6476300.1489000</t>
  </si>
  <si>
    <t>6476475.1489425</t>
  </si>
  <si>
    <t>Finnekumla sn</t>
  </si>
  <si>
    <t>Litle (A)</t>
  </si>
  <si>
    <t xml:space="preserve">U 332 † </t>
  </si>
  <si>
    <t xml:space="preserve">U 339 † </t>
  </si>
  <si>
    <t xml:space="preserve">U 966  </t>
  </si>
  <si>
    <t>Glia, Bromma församling</t>
  </si>
  <si>
    <t>6582685.1621811</t>
  </si>
  <si>
    <t>Åsmund (S)</t>
  </si>
  <si>
    <t xml:space="preserve">Öl 57 †$ </t>
  </si>
  <si>
    <t xml:space="preserve">Öl 55 †$ </t>
  </si>
  <si>
    <t xml:space="preserve">U 869  </t>
  </si>
  <si>
    <t>Salnecke, Björkendal</t>
  </si>
  <si>
    <t>6617838.1587552</t>
  </si>
  <si>
    <t>6616588.1585210</t>
  </si>
  <si>
    <t>6616482.1586200</t>
  </si>
  <si>
    <t>6616486.1586187</t>
  </si>
  <si>
    <t>6616201.1581975</t>
  </si>
  <si>
    <t>6615906.1582772</t>
  </si>
  <si>
    <t xml:space="preserve">DR DKFyn28 M </t>
  </si>
  <si>
    <t>Rugård</t>
  </si>
  <si>
    <t xml:space="preserve">U 568 $ </t>
  </si>
  <si>
    <t xml:space="preserve">Öl Fv1918(2);15 $ </t>
  </si>
  <si>
    <t xml:space="preserve">Öl ATA4684/43E $ </t>
  </si>
  <si>
    <t>Fot 2 (A) ? [Stille 1999b]</t>
  </si>
  <si>
    <t>6487034.1538244</t>
  </si>
  <si>
    <t xml:space="preserve">U 801  </t>
  </si>
  <si>
    <t>Långtora prästgård</t>
  </si>
  <si>
    <t xml:space="preserve">DR 24 M </t>
  </si>
  <si>
    <t>Holsted</t>
  </si>
  <si>
    <t>Altomta</t>
  </si>
  <si>
    <t>Likbjörn (S)</t>
  </si>
  <si>
    <t xml:space="preserve">Ög 22  </t>
  </si>
  <si>
    <t>Mønsted 1</t>
  </si>
  <si>
    <t xml:space="preserve">Ög 54  </t>
  </si>
  <si>
    <t xml:space="preserve">Ög 55  </t>
  </si>
  <si>
    <t xml:space="preserve">Ög 56  </t>
  </si>
  <si>
    <t>Frötuna</t>
  </si>
  <si>
    <t>Vreten</t>
  </si>
  <si>
    <t>Kvarsta</t>
  </si>
  <si>
    <t xml:space="preserve">U 427  </t>
  </si>
  <si>
    <t xml:space="preserve">Sö 129  </t>
  </si>
  <si>
    <t>Fp (RAK)</t>
  </si>
  <si>
    <t>6150256.1400493</t>
  </si>
  <si>
    <t>http://www.kms.raa.se/cocoon/bild/show-image.html?id=16000300021894</t>
  </si>
  <si>
    <t>Hamneda sn</t>
  </si>
  <si>
    <t>Tågerup</t>
  </si>
  <si>
    <t xml:space="preserve">U 366 † </t>
  </si>
  <si>
    <t xml:space="preserve">U 369 † </t>
  </si>
  <si>
    <t xml:space="preserve">U 377 † </t>
  </si>
  <si>
    <t xml:space="preserve">U 798 † </t>
  </si>
  <si>
    <t xml:space="preserve">U 806 † </t>
  </si>
  <si>
    <t xml:space="preserve">G 187  </t>
  </si>
  <si>
    <t>Ärlinghundra hd ?</t>
  </si>
  <si>
    <t>6625825.1593100</t>
  </si>
  <si>
    <t>Øster Løgum</t>
  </si>
  <si>
    <t xml:space="preserve">DR 103 M </t>
  </si>
  <si>
    <t>Hvidbjerg</t>
  </si>
  <si>
    <t>Äskil 1 (A)</t>
  </si>
  <si>
    <t>Tidkume (A)</t>
  </si>
  <si>
    <t>Samma som gjort U 1015, 1017-1019, 1021-1024.</t>
  </si>
  <si>
    <t>6463267.1351241</t>
  </si>
  <si>
    <t xml:space="preserve">Ög 21 $ </t>
  </si>
  <si>
    <t>(59.89868 ; 10.28116)</t>
  </si>
  <si>
    <t>Torgöt Fotsarve (A); Fot 2 (A); Ärnfast (A); Olev (A) [Källström 2010e:191f]</t>
  </si>
  <si>
    <t>Stora Harrie sn</t>
  </si>
  <si>
    <t>6584500.1569857</t>
  </si>
  <si>
    <t>6584487.1569836</t>
  </si>
  <si>
    <t xml:space="preserve">Or Barnes26 M </t>
  </si>
  <si>
    <t xml:space="preserve">Or Barnes27 M </t>
  </si>
  <si>
    <t xml:space="preserve">Or Barnes28 M </t>
  </si>
  <si>
    <t xml:space="preserve">Or Barnes29 M </t>
  </si>
  <si>
    <t>6582600.1626350</t>
  </si>
  <si>
    <t xml:space="preserve">Gs 7  </t>
  </si>
  <si>
    <t xml:space="preserve">Ån Fv1908;298A $ </t>
  </si>
  <si>
    <t xml:space="preserve">Ån Fv1908;298B $ </t>
  </si>
  <si>
    <t>Ångermanlands södra domsagas tingslag</t>
  </si>
  <si>
    <t>6314655.1644662</t>
  </si>
  <si>
    <t>6320928.1648361</t>
  </si>
  <si>
    <t xml:space="preserve">U Fv1992;164A  </t>
  </si>
  <si>
    <t>Norra Härene kyrka</t>
  </si>
  <si>
    <t>Åboland hd (tid. Halikko hd), Egentliga Finland</t>
  </si>
  <si>
    <t xml:space="preserve">FI NOR1998;14  </t>
  </si>
  <si>
    <t xml:space="preserve">U 830 †$ </t>
  </si>
  <si>
    <t xml:space="preserve">U ATA6263/56 $ </t>
  </si>
  <si>
    <t xml:space="preserve">U ATA7269/60C $ </t>
  </si>
  <si>
    <t xml:space="preserve">U NOR1998;27A $ </t>
  </si>
  <si>
    <t>Fittja sn</t>
  </si>
  <si>
    <t xml:space="preserve">U 738 $ </t>
  </si>
  <si>
    <t xml:space="preserve">IS IR;109 $M </t>
  </si>
  <si>
    <t xml:space="preserve">IS RunaIslandi16 M </t>
  </si>
  <si>
    <t>Kalmanstunga</t>
  </si>
  <si>
    <t xml:space="preserve">DR 184 M </t>
  </si>
  <si>
    <t>Samma som gjort Vg 193.</t>
  </si>
  <si>
    <t>Reftele sn</t>
  </si>
  <si>
    <t xml:space="preserve">U 1008 $ </t>
  </si>
  <si>
    <t>6611005.1628527</t>
  </si>
  <si>
    <t>6613650.1633298</t>
  </si>
  <si>
    <t>Hedesunda sn</t>
  </si>
  <si>
    <t>Mälsta</t>
  </si>
  <si>
    <t>HY 349091 (58.964 ; -3.134)</t>
  </si>
  <si>
    <t>Naversdale</t>
  </si>
  <si>
    <t xml:space="preserve">Or 23 M </t>
  </si>
  <si>
    <t xml:space="preserve">U 457  </t>
  </si>
  <si>
    <t>Skråmsta</t>
  </si>
  <si>
    <t>Haga sn</t>
  </si>
  <si>
    <t>6404753.1440655</t>
  </si>
  <si>
    <t xml:space="preserve">N 418 M </t>
  </si>
  <si>
    <t>Selje kloster</t>
  </si>
  <si>
    <t>Selje sn</t>
  </si>
  <si>
    <t xml:space="preserve">N 257 M </t>
  </si>
  <si>
    <t xml:space="preserve">DR 284  </t>
  </si>
  <si>
    <t>Hunnestad 3</t>
  </si>
  <si>
    <t>Fot 2 (A); Torgöt Fotsarve (S)</t>
  </si>
  <si>
    <t xml:space="preserve">U 415 $ </t>
  </si>
  <si>
    <t>Ärentuna sn</t>
  </si>
  <si>
    <t xml:space="preserve">Öl 49 †$ </t>
  </si>
  <si>
    <t xml:space="preserve">U 503 $ </t>
  </si>
  <si>
    <t>Salems sn</t>
  </si>
  <si>
    <t>Borresta</t>
  </si>
  <si>
    <t>6260689.1546647</t>
  </si>
  <si>
    <t xml:space="preserve">G 319 M </t>
  </si>
  <si>
    <t xml:space="preserve">Ög ATA4374/56A  </t>
  </si>
  <si>
    <t>Törnevalla kyrkogårdsport</t>
  </si>
  <si>
    <t>Bygland sn</t>
  </si>
  <si>
    <t>Gundband</t>
  </si>
  <si>
    <t>Vallby sn</t>
  </si>
  <si>
    <t xml:space="preserve">Ög 195 † </t>
  </si>
  <si>
    <t xml:space="preserve">Ög 196 † </t>
  </si>
  <si>
    <t xml:space="preserve">Ög 197  </t>
  </si>
  <si>
    <t xml:space="preserve">Ög 199  </t>
  </si>
  <si>
    <t xml:space="preserve">Ög 201 $ </t>
  </si>
  <si>
    <t xml:space="preserve">Ög 202  </t>
  </si>
  <si>
    <t xml:space="preserve">Ög 203  </t>
  </si>
  <si>
    <t xml:space="preserve">Ög 204 $ </t>
  </si>
  <si>
    <t xml:space="preserve">Ög 206 $ </t>
  </si>
  <si>
    <t xml:space="preserve">Ög 207 $ </t>
  </si>
  <si>
    <t xml:space="preserve">Ög 208 $ </t>
  </si>
  <si>
    <t xml:space="preserve">Ög 209 $ </t>
  </si>
  <si>
    <t>Bollnäs domsagas tingslag</t>
  </si>
  <si>
    <t>Galtrup</t>
  </si>
  <si>
    <t xml:space="preserve">Sö 203  </t>
  </si>
  <si>
    <t>http://www.kms.raa.se/cocoon/bild/show-image.html?id=16000300014019</t>
  </si>
  <si>
    <t>Gørding hd, Nørrejylland</t>
  </si>
  <si>
    <t>http://www.kms.raa.se/cocoon/bild/object_list_simple?query=Vg93&amp;showthumbnails=true</t>
  </si>
  <si>
    <t>6662299.1626050</t>
  </si>
  <si>
    <t>6661840.1625750</t>
  </si>
  <si>
    <t>6673731.1608712</t>
  </si>
  <si>
    <t xml:space="preserve">U Fv1978;226 $ </t>
  </si>
  <si>
    <t xml:space="preserve">Vg 76 M </t>
  </si>
  <si>
    <t xml:space="preserve">IM MM112 $ </t>
  </si>
  <si>
    <t>Ramsundsberget, Mora</t>
  </si>
  <si>
    <t>6519700.1574300</t>
  </si>
  <si>
    <t>Ferslev 1</t>
  </si>
  <si>
    <t>Roma sn</t>
  </si>
  <si>
    <t xml:space="preserve">IM MM126 $ </t>
  </si>
  <si>
    <t xml:space="preserve">IM MM127 $ </t>
  </si>
  <si>
    <t xml:space="preserve">IM MM128 $ </t>
  </si>
  <si>
    <t xml:space="preserve">IM MM129 $ </t>
  </si>
  <si>
    <t xml:space="preserve">IM MM130 $ </t>
  </si>
  <si>
    <t>Skinna</t>
  </si>
  <si>
    <t xml:space="preserve">U 631 $ </t>
  </si>
  <si>
    <t xml:space="preserve">U 632 $ </t>
  </si>
  <si>
    <t>(57.3143553580055 ; 10.1341276344391)</t>
  </si>
  <si>
    <t xml:space="preserve">Öl Köping48  </t>
  </si>
  <si>
    <t xml:space="preserve">N 102 † </t>
  </si>
  <si>
    <t>6432190.1314234</t>
  </si>
  <si>
    <t>6467124.1307286</t>
  </si>
  <si>
    <t>6569846.1629509</t>
  </si>
  <si>
    <t>6569621.1607823</t>
  </si>
  <si>
    <t>6566324.1614013</t>
  </si>
  <si>
    <t>6565274.1603329</t>
  </si>
  <si>
    <t xml:space="preserve">U 647 $ </t>
  </si>
  <si>
    <t>Lofta sn</t>
  </si>
  <si>
    <t>Svartbäcksgatan, Uppsala</t>
  </si>
  <si>
    <t>6460706.1381578</t>
  </si>
  <si>
    <t>6459590.1367823</t>
  </si>
  <si>
    <t>6459828.1370572</t>
  </si>
  <si>
    <t>6612200.1607750</t>
  </si>
  <si>
    <t xml:space="preserve">Ög ATA322-3519-2010  </t>
  </si>
  <si>
    <t xml:space="preserve">IM MM111 $ </t>
  </si>
  <si>
    <t>NZ 349070 (54.4572035 ; -1.463173)</t>
  </si>
  <si>
    <t xml:space="preserve">G ATA351-3693-2013  </t>
  </si>
  <si>
    <t xml:space="preserve">G 300 $ </t>
  </si>
  <si>
    <t xml:space="preserve">DR 163 M </t>
  </si>
  <si>
    <t xml:space="preserve">G 123 $M </t>
  </si>
  <si>
    <t>Östertälje sn</t>
  </si>
  <si>
    <t xml:space="preserve">DR 46 M </t>
  </si>
  <si>
    <t xml:space="preserve">Ög 69 $ </t>
  </si>
  <si>
    <t xml:space="preserve">DR EM85;306 $ </t>
  </si>
  <si>
    <t>Sundre sn</t>
  </si>
  <si>
    <t>Hoburgs ting</t>
  </si>
  <si>
    <t xml:space="preserve">G 2 M </t>
  </si>
  <si>
    <t xml:space="preserve">G 3 M </t>
  </si>
  <si>
    <t>6471950.1479675</t>
  </si>
  <si>
    <t xml:space="preserve">Sö 24 U </t>
  </si>
  <si>
    <t xml:space="preserve">Sö 25 $ </t>
  </si>
  <si>
    <t xml:space="preserve">Sö 26 $ </t>
  </si>
  <si>
    <t xml:space="preserve">U 755 $ </t>
  </si>
  <si>
    <t xml:space="preserve">N 422 M </t>
  </si>
  <si>
    <t xml:space="preserve">N 423 M </t>
  </si>
  <si>
    <t xml:space="preserve">DR 275 $ </t>
  </si>
  <si>
    <t>Eventuellt samma som gjort Vg 85.</t>
  </si>
  <si>
    <t>Högstena kyrkogård</t>
  </si>
  <si>
    <t>6467272.1321934</t>
  </si>
  <si>
    <t>6479934.1479068</t>
  </si>
  <si>
    <t xml:space="preserve">Ög ATA1083/48  </t>
  </si>
  <si>
    <t>NS 058297 (55.5223355555556 ; -5.07678416666667)</t>
  </si>
  <si>
    <t>Ärla sn</t>
  </si>
  <si>
    <t>6573735.1537230</t>
  </si>
  <si>
    <t xml:space="preserve">Sm 147  </t>
  </si>
  <si>
    <t>Hunnestad 5</t>
  </si>
  <si>
    <t xml:space="preserve">Öl Köping40  </t>
  </si>
  <si>
    <t xml:space="preserve">Ög 51 $ </t>
  </si>
  <si>
    <t xml:space="preserve">U 1092 $ </t>
  </si>
  <si>
    <t>6598848.1627554</t>
  </si>
  <si>
    <t>6596572.1632002</t>
  </si>
  <si>
    <t>6498602.1519254</t>
  </si>
  <si>
    <t xml:space="preserve">U 649  </t>
  </si>
  <si>
    <t xml:space="preserve">Ög Hov20;24  </t>
  </si>
  <si>
    <t xml:space="preserve">Ög Hov21;24  </t>
  </si>
  <si>
    <t>6468240.1466140</t>
  </si>
  <si>
    <t>6608811.1635597</t>
  </si>
  <si>
    <t>6604773.1626095</t>
  </si>
  <si>
    <t>6604675.1626074</t>
  </si>
  <si>
    <t>6550445.1602926</t>
  </si>
  <si>
    <t>6555890.1606287</t>
  </si>
  <si>
    <t>6553091.1600938</t>
  </si>
  <si>
    <t>Tidkume (A) [Stille 1999b]</t>
  </si>
  <si>
    <t xml:space="preserve">N 430 M </t>
  </si>
  <si>
    <t>Hjelmeset, Anda</t>
  </si>
  <si>
    <t>Ströpsta</t>
  </si>
  <si>
    <t>6604870.1530880</t>
  </si>
  <si>
    <t>Highland/Caithness, Skottland</t>
  </si>
  <si>
    <t>http://www.kms.raa.se/cocoon/bild/object_list_simple?query=u1047&amp;showthumbnails=true</t>
  </si>
  <si>
    <t>Husby-Långhundra sn</t>
  </si>
  <si>
    <t>6528061.1570774</t>
  </si>
  <si>
    <t>6560410.1551163</t>
  </si>
  <si>
    <t xml:space="preserve">U Fv1921(2);14 $ </t>
  </si>
  <si>
    <t>6611700.1629450</t>
  </si>
  <si>
    <t>6617340.1626480</t>
  </si>
  <si>
    <t>6620820.1630915</t>
  </si>
  <si>
    <t>6612310.1607810</t>
  </si>
  <si>
    <t>Hargs sn</t>
  </si>
  <si>
    <t>Frösåkers hd</t>
  </si>
  <si>
    <t>Pr1 [En av, Ljung muntligt]</t>
  </si>
  <si>
    <t>6587998.1641250</t>
  </si>
  <si>
    <t>6644785.1643937</t>
  </si>
  <si>
    <t>6507432.1348547</t>
  </si>
  <si>
    <t>6476540.1446830</t>
  </si>
  <si>
    <t>Torkel (A)</t>
  </si>
  <si>
    <t>6610800.1617300</t>
  </si>
  <si>
    <t>Viby sn</t>
  </si>
  <si>
    <t>Åver (S)</t>
  </si>
  <si>
    <t>Sote (S)</t>
  </si>
  <si>
    <t xml:space="preserve">DR AUD1995;279  </t>
  </si>
  <si>
    <t>Ljunga</t>
  </si>
  <si>
    <t>6149660.1327675</t>
  </si>
  <si>
    <t xml:space="preserve">Sö ATA323-3863-1999  </t>
  </si>
  <si>
    <t>Västeråkers sn</t>
  </si>
  <si>
    <t xml:space="preserve">By NOR1999;26  </t>
  </si>
  <si>
    <t xml:space="preserve">By NT1984;32 $ </t>
  </si>
  <si>
    <t xml:space="preserve">U 681  </t>
  </si>
  <si>
    <t>6440100.1284375</t>
  </si>
  <si>
    <t>Strathclyde/Buteshire, Skottland</t>
  </si>
  <si>
    <t>Källbo, Lugnet</t>
  </si>
  <si>
    <t>Löts sn</t>
  </si>
  <si>
    <t xml:space="preserve">U 991  </t>
  </si>
  <si>
    <t xml:space="preserve">GR 2 M </t>
  </si>
  <si>
    <t>6495717.1538980</t>
  </si>
  <si>
    <t xml:space="preserve">U 948 $ </t>
  </si>
  <si>
    <t xml:space="preserve">M 1 $ </t>
  </si>
  <si>
    <t>Opedal kapell</t>
  </si>
  <si>
    <t>Rinna kyrka</t>
  </si>
  <si>
    <t>Rinna sn</t>
  </si>
  <si>
    <t>Lifsinge</t>
  </si>
  <si>
    <t>Traen (A)</t>
  </si>
  <si>
    <t>6353700.1658850</t>
  </si>
  <si>
    <t>6350900.1670000</t>
  </si>
  <si>
    <t>6647093.1599603</t>
  </si>
  <si>
    <t>Södra Möckleby</t>
  </si>
  <si>
    <t>Södra Möckleby sn</t>
  </si>
  <si>
    <t xml:space="preserve">G 292 M </t>
  </si>
  <si>
    <t>6628252.1591040</t>
  </si>
  <si>
    <t>Järva krog</t>
  </si>
  <si>
    <t>Karlberg</t>
  </si>
  <si>
    <t xml:space="preserve">U 124  </t>
  </si>
  <si>
    <t>Snevringe hd</t>
  </si>
  <si>
    <t>Samma som gjort U 764; Tidkume (A) [Stille 1999b]</t>
  </si>
  <si>
    <t>Västerhejde sn</t>
  </si>
  <si>
    <t xml:space="preserve">U 371 $ </t>
  </si>
  <si>
    <t>Lövhamra</t>
  </si>
  <si>
    <t>Tingstäde kyrka</t>
  </si>
  <si>
    <t>Boge kyrka</t>
  </si>
  <si>
    <t>Othems kyrka</t>
  </si>
  <si>
    <t>Vändle, Sörgården (Gästgivargården)</t>
  </si>
  <si>
    <t>Sigge (S)</t>
  </si>
  <si>
    <t>6378010.1457080</t>
  </si>
  <si>
    <t>6610900.1626550</t>
  </si>
  <si>
    <t>6488210.1538482</t>
  </si>
  <si>
    <t>6486658.1537221</t>
  </si>
  <si>
    <t>Sörgården, Vallby</t>
  </si>
  <si>
    <t>Götlunda sn</t>
  </si>
  <si>
    <t xml:space="preserve">DR 403 $ </t>
  </si>
  <si>
    <t xml:space="preserve">Öl Köping11  </t>
  </si>
  <si>
    <t>Öpir 1 (S); (Igulfast (S) ombesörjde) Öpir 1 (S)</t>
  </si>
  <si>
    <t>Tore 2 (A)</t>
  </si>
  <si>
    <t>6635435.1584773</t>
  </si>
  <si>
    <t xml:space="preserve">G 33 $M </t>
  </si>
  <si>
    <t>6438185.1423285</t>
  </si>
  <si>
    <t>6318900.1453100</t>
  </si>
  <si>
    <t>Kastlösa sn</t>
  </si>
  <si>
    <t>6342522.1436809</t>
  </si>
  <si>
    <t>6387058.1654211</t>
  </si>
  <si>
    <t>6387060.1654204</t>
  </si>
  <si>
    <t>Maughold (II), upper end of Corna valley</t>
  </si>
  <si>
    <t>6649200.1600850</t>
  </si>
  <si>
    <t xml:space="preserve">N 199 M </t>
  </si>
  <si>
    <t xml:space="preserve">N 200 M </t>
  </si>
  <si>
    <t>Aust-agder fylke</t>
  </si>
  <si>
    <t xml:space="preserve">N 201 M </t>
  </si>
  <si>
    <t>6630035.1586700</t>
  </si>
  <si>
    <t xml:space="preserve">G 249 M </t>
  </si>
  <si>
    <t>Fole sn</t>
  </si>
  <si>
    <t>Oddum (Ådum)</t>
  </si>
  <si>
    <t xml:space="preserve">U 281B $ </t>
  </si>
  <si>
    <t>(55.188 ; 14.760)</t>
  </si>
  <si>
    <t>6441224.1331627</t>
  </si>
  <si>
    <t xml:space="preserve">U 560  </t>
  </si>
  <si>
    <t xml:space="preserve">U 561  </t>
  </si>
  <si>
    <t xml:space="preserve">U 562  </t>
  </si>
  <si>
    <t xml:space="preserve">U 563  </t>
  </si>
  <si>
    <t xml:space="preserve">U 564  </t>
  </si>
  <si>
    <t>6611596.1625682</t>
  </si>
  <si>
    <t>6611659.1630126</t>
  </si>
  <si>
    <t>6349875.1663196</t>
  </si>
  <si>
    <t>6351461.1670163</t>
  </si>
  <si>
    <t>6611000.1595650</t>
  </si>
  <si>
    <t xml:space="preserve">G 286 †M </t>
  </si>
  <si>
    <t>6563700.1606350</t>
  </si>
  <si>
    <t>6527961.1584677</t>
  </si>
  <si>
    <t>6596538.1570290</t>
  </si>
  <si>
    <t>6595859.1570520</t>
  </si>
  <si>
    <t>6571536.1580593</t>
  </si>
  <si>
    <t>6571512.1580605</t>
  </si>
  <si>
    <t>6573962.1581700</t>
  </si>
  <si>
    <t>6571175.1578600</t>
  </si>
  <si>
    <t xml:space="preserve">Sö 345B $ </t>
  </si>
  <si>
    <t>Finnøy</t>
  </si>
  <si>
    <t>6604056.1619451</t>
  </si>
  <si>
    <t>6913435.1565338</t>
  </si>
  <si>
    <t xml:space="preserve">Ög 27 † </t>
  </si>
  <si>
    <t xml:space="preserve">Ög 28 † </t>
  </si>
  <si>
    <t xml:space="preserve">Ög 29  </t>
  </si>
  <si>
    <t xml:space="preserve">Ög 30  </t>
  </si>
  <si>
    <t>6571986.1580282</t>
  </si>
  <si>
    <t xml:space="preserve">U 28  </t>
  </si>
  <si>
    <t>6350600.1672000</t>
  </si>
  <si>
    <t xml:space="preserve">DR 379 $ </t>
  </si>
  <si>
    <t>6476167.1344437</t>
  </si>
  <si>
    <t xml:space="preserve">DR 387 $ </t>
  </si>
  <si>
    <t>Vester Marie 5</t>
  </si>
  <si>
    <t xml:space="preserve">DR 388 $ </t>
  </si>
  <si>
    <t>Vester Marie 6</t>
  </si>
  <si>
    <t xml:space="preserve">DR 389 $ </t>
  </si>
  <si>
    <t>Nyker</t>
  </si>
  <si>
    <t xml:space="preserve">DR 390  </t>
  </si>
  <si>
    <t>6469800.1475600</t>
  </si>
  <si>
    <t>Hansta (numera Hägerstalund)</t>
  </si>
  <si>
    <t xml:space="preserve">Sö 60 $ </t>
  </si>
  <si>
    <t>Pireus</t>
  </si>
  <si>
    <t>Grekland (Bysans)</t>
  </si>
  <si>
    <t xml:space="preserve">U Fv1990;32B  </t>
  </si>
  <si>
    <t xml:space="preserve">U Fv1969;304A  </t>
  </si>
  <si>
    <t xml:space="preserve">U Fv1969;304B  </t>
  </si>
  <si>
    <t xml:space="preserve">DR 58  </t>
  </si>
  <si>
    <t>Hørning</t>
  </si>
  <si>
    <t>Holms sn</t>
  </si>
  <si>
    <t>HU 369315 (60.0670611111111 ; -1.33703083333333)</t>
  </si>
  <si>
    <t>Karleby</t>
  </si>
  <si>
    <t>Grönlund</t>
  </si>
  <si>
    <t xml:space="preserve">G 321 M </t>
  </si>
  <si>
    <t>Åhus sn</t>
  </si>
  <si>
    <t>Eds kyrkogård</t>
  </si>
  <si>
    <t>6587998.1550327</t>
  </si>
  <si>
    <t>6588000.1550325</t>
  </si>
  <si>
    <t>6588003.1550305</t>
  </si>
  <si>
    <t>6588018.1550278</t>
  </si>
  <si>
    <t>Argyll, Skottland</t>
  </si>
  <si>
    <t xml:space="preserve">Ög 85 † </t>
  </si>
  <si>
    <t xml:space="preserve">Ög 86 † </t>
  </si>
  <si>
    <t xml:space="preserve">Ög 87  </t>
  </si>
  <si>
    <t>http://www.kms.raa.se/cocoon/bild/object_list_simple?query=Vg55&amp;showthumbnails=true</t>
  </si>
  <si>
    <t>6577647.1477075</t>
  </si>
  <si>
    <t>6581598.1476873</t>
  </si>
  <si>
    <t>6579234.1476446</t>
  </si>
  <si>
    <t>Söderby</t>
  </si>
  <si>
    <t>Fot 2 (A); (Visäte (A))</t>
  </si>
  <si>
    <t>Nedre Söderby</t>
  </si>
  <si>
    <t>6472929.1467533</t>
  </si>
  <si>
    <t>6554826.1627866</t>
  </si>
  <si>
    <t>Hille sn</t>
  </si>
  <si>
    <t>http://www.kms.raa.se/cocoon/bild/object_list_simple?query=UNf1990+Arlanda&amp;showthumbnails=true</t>
  </si>
  <si>
    <t>Torp</t>
  </si>
  <si>
    <t xml:space="preserve">U 55 † </t>
  </si>
  <si>
    <t xml:space="preserve">U 257  </t>
  </si>
  <si>
    <t>Broby</t>
  </si>
  <si>
    <t xml:space="preserve">U 1093  </t>
  </si>
  <si>
    <t>Klepp I</t>
  </si>
  <si>
    <t>Klepp sn</t>
  </si>
  <si>
    <t xml:space="preserve">N 226  </t>
  </si>
  <si>
    <t>Samma som gjort U 665.</t>
  </si>
  <si>
    <t>(55.0624085146358 ; 14.93170691856)</t>
  </si>
  <si>
    <t>(55.4341492336625; 9.09049980879258)</t>
  </si>
  <si>
    <t xml:space="preserve">IS IR;110 †M </t>
  </si>
  <si>
    <t xml:space="preserve">IS IR;111 †M </t>
  </si>
  <si>
    <t xml:space="preserve">IS IR;114 †M </t>
  </si>
  <si>
    <t xml:space="preserve">IS IR;116 †M </t>
  </si>
  <si>
    <t>Vaksala hd</t>
  </si>
  <si>
    <t>6538336.1621978</t>
  </si>
  <si>
    <t>6589472.1575263</t>
  </si>
  <si>
    <t>Överselö sn</t>
  </si>
  <si>
    <t xml:space="preserve">DR 254 $ </t>
  </si>
  <si>
    <t>Tidkume (A) ? [Stille 1999b]</t>
  </si>
  <si>
    <t>Norra Härene sn</t>
  </si>
  <si>
    <t>Norra Vånga kyrka</t>
  </si>
  <si>
    <t>Norra Vånga sn</t>
  </si>
  <si>
    <t>Norra Kyrketorps sn</t>
  </si>
  <si>
    <t>Norra Lundby kyrka</t>
  </si>
  <si>
    <t>Norra Lundby sn</t>
  </si>
  <si>
    <t>Norra Björke kyrka</t>
  </si>
  <si>
    <t>Norra Björke sn</t>
  </si>
  <si>
    <t>6602319.1618529</t>
  </si>
  <si>
    <t>Sven 5 (S); Åsmund (S)</t>
  </si>
  <si>
    <t xml:space="preserve">Sö 83 † </t>
  </si>
  <si>
    <t xml:space="preserve">Sö 84 $ </t>
  </si>
  <si>
    <t xml:space="preserve">Sö 85 $ </t>
  </si>
  <si>
    <t xml:space="preserve">Sö 86  </t>
  </si>
  <si>
    <t>Västanåker</t>
  </si>
  <si>
    <t>Häggesleds kyrkogård</t>
  </si>
  <si>
    <t>Stack (S); Kättil 1 (S)</t>
  </si>
  <si>
    <t>Kättil 2 (S)</t>
  </si>
  <si>
    <t>Kättil 3 (S)</t>
  </si>
  <si>
    <t>kahu (S)(P); Samma som gjort U 1051.</t>
  </si>
  <si>
    <t>(Ingulv (S) eller) kahu (S) och Huge (S)</t>
  </si>
  <si>
    <t>Öpir 1 (A) [knappast Öpir, för få runor för attr., Åhlén 1997]</t>
  </si>
  <si>
    <t>Giske kirke</t>
  </si>
  <si>
    <t>Giske sn</t>
  </si>
  <si>
    <t>Svärta sn</t>
  </si>
  <si>
    <t xml:space="preserve">Ög Fv1966;102  </t>
  </si>
  <si>
    <t xml:space="preserve">Ög Fv1970;310  </t>
  </si>
  <si>
    <t>Linde sn</t>
  </si>
  <si>
    <t>Lilla Runhällen, Råsbo</t>
  </si>
  <si>
    <t>Nora sn</t>
  </si>
  <si>
    <t>Lynge-Frederiksborg hd, Sjælland</t>
  </si>
  <si>
    <t xml:space="preserve">U 1157  </t>
  </si>
  <si>
    <t>Isby</t>
  </si>
  <si>
    <t xml:space="preserve">U 1158  </t>
  </si>
  <si>
    <t>Stora Salfors</t>
  </si>
  <si>
    <t xml:space="preserve">U 447 † </t>
  </si>
  <si>
    <t xml:space="preserve">Sö 189  </t>
  </si>
  <si>
    <t>6639219.1602602</t>
  </si>
  <si>
    <t>Marsta</t>
  </si>
  <si>
    <t>Hesby kirke</t>
  </si>
  <si>
    <t xml:space="preserve">U 754  </t>
  </si>
  <si>
    <t>Kälsta</t>
  </si>
  <si>
    <t>Pr5</t>
  </si>
  <si>
    <t>Villa Karlsro, Prästgatan</t>
  </si>
  <si>
    <t xml:space="preserve">Ög Fv1965;54  </t>
  </si>
  <si>
    <t xml:space="preserve">U 963  </t>
  </si>
  <si>
    <t xml:space="preserve">U 964  </t>
  </si>
  <si>
    <t>6639500.1591075</t>
  </si>
  <si>
    <t xml:space="preserve">G 200  </t>
  </si>
  <si>
    <t>6612467.1601631</t>
  </si>
  <si>
    <t>6612708.1604151</t>
  </si>
  <si>
    <t xml:space="preserve">G 335 †M </t>
  </si>
  <si>
    <t>Torbjörn skald (A) [Källström 1999:58ff]</t>
  </si>
  <si>
    <t>Torbjörn skald (A) [Källström 1999:61f]</t>
  </si>
  <si>
    <t>Grim skald (S); Käti (S)</t>
  </si>
  <si>
    <t>Torbjörn 2 (S); Torbjörn skald (S)</t>
  </si>
  <si>
    <t>6617254.1580338</t>
  </si>
  <si>
    <t>6378805.1656803</t>
  </si>
  <si>
    <t>6378810.1656799</t>
  </si>
  <si>
    <t>Hordaland fylke</t>
  </si>
  <si>
    <t>Läby sn</t>
  </si>
  <si>
    <t xml:space="preserve">E 19  </t>
  </si>
  <si>
    <t>Sockburn Hall, Conyers Chapel</t>
  </si>
  <si>
    <t>Durham, England</t>
  </si>
  <si>
    <t xml:space="preserve">U 887  </t>
  </si>
  <si>
    <t xml:space="preserve">DR 323 † </t>
  </si>
  <si>
    <t xml:space="preserve">IM MM113 $ </t>
  </si>
  <si>
    <t xml:space="preserve">IM MM118 $ </t>
  </si>
  <si>
    <t xml:space="preserve">IM MM121 $   </t>
  </si>
  <si>
    <t xml:space="preserve">IM MM123 $ </t>
  </si>
  <si>
    <t>Simris sn</t>
  </si>
  <si>
    <t xml:space="preserve">Vg 1 †M </t>
  </si>
  <si>
    <t>6570422.1614901</t>
  </si>
  <si>
    <t xml:space="preserve">Ög 193 $ </t>
  </si>
  <si>
    <t>Villberga by</t>
  </si>
  <si>
    <t xml:space="preserve">U 473  </t>
  </si>
  <si>
    <t xml:space="preserve">Sm 40 $ </t>
  </si>
  <si>
    <t xml:space="preserve">Sm 43 $ </t>
  </si>
  <si>
    <t xml:space="preserve">GR 26 $M </t>
  </si>
  <si>
    <t>Norrlanda kyrka</t>
  </si>
  <si>
    <t>Hörsne kyrka</t>
  </si>
  <si>
    <t>Gothems kyrka</t>
  </si>
  <si>
    <t xml:space="preserve">U 834  </t>
  </si>
  <si>
    <t>Nysätra skola</t>
  </si>
  <si>
    <t>Åsmund (A) [Stille 1999b:175, Källström 2011b]</t>
  </si>
  <si>
    <t>Timmele kyrkogård</t>
  </si>
  <si>
    <t xml:space="preserve">U 914 $ </t>
  </si>
  <si>
    <t>6603316.1624661</t>
  </si>
  <si>
    <t>6603153.1624577</t>
  </si>
  <si>
    <t>Bälby</t>
  </si>
  <si>
    <t>6479738.1330980</t>
  </si>
  <si>
    <t>Åryds sn</t>
  </si>
  <si>
    <t xml:space="preserve">U 788  </t>
  </si>
  <si>
    <t>Stora Järstena</t>
  </si>
  <si>
    <t xml:space="preserve">U 840  </t>
  </si>
  <si>
    <t>Väderstads kyrkogård</t>
  </si>
  <si>
    <t>Gunnar (S)(P)</t>
  </si>
  <si>
    <t>Torbjörn 2 (A) ? [Källström 1999:77]</t>
  </si>
  <si>
    <t>http://kmb.raa.se/cocoon/bild/object_list_simple?query=Sm77&amp;showthumbnails=true</t>
  </si>
  <si>
    <t>6620954.1610803</t>
  </si>
  <si>
    <t>6621041.1611018</t>
  </si>
  <si>
    <t>6149871.1352619</t>
  </si>
  <si>
    <t>Pr2? [Klassificerad av redaktionen]</t>
  </si>
  <si>
    <t>6489706.1528378</t>
  </si>
  <si>
    <t>6490770.1509823</t>
  </si>
  <si>
    <t>6490778.1509816</t>
  </si>
  <si>
    <t>6303983.1399696</t>
  </si>
  <si>
    <t>6291828.1387779</t>
  </si>
  <si>
    <t>6288099.1385148</t>
  </si>
  <si>
    <t xml:space="preserve">Öl Köping22  </t>
  </si>
  <si>
    <t>Kumla</t>
  </si>
  <si>
    <t>6367500.1456070</t>
  </si>
  <si>
    <t>6367490.1456075</t>
  </si>
  <si>
    <t>6371145.1455770</t>
  </si>
  <si>
    <t xml:space="preserve">N 25 M </t>
  </si>
  <si>
    <t>Nannestad kirke</t>
  </si>
  <si>
    <t>Nannestad sn</t>
  </si>
  <si>
    <t>Ovike</t>
  </si>
  <si>
    <t xml:space="preserve">N KJ90 U </t>
  </si>
  <si>
    <t>Strandebarm kirke</t>
  </si>
  <si>
    <t>Strandebarm sn</t>
  </si>
  <si>
    <t xml:space="preserve">Öl Köping28  </t>
  </si>
  <si>
    <t xml:space="preserve">GR 91 M </t>
  </si>
  <si>
    <t>Nolby</t>
  </si>
  <si>
    <t>Njurunda sn</t>
  </si>
  <si>
    <t>Fartägn (S)</t>
  </si>
  <si>
    <t>Svala</t>
  </si>
  <si>
    <t>Norra Til</t>
  </si>
  <si>
    <t>Norra Hall</t>
  </si>
  <si>
    <t>Östra Skrukeby kyrka</t>
  </si>
  <si>
    <t>Östra Skrukeby sn</t>
  </si>
  <si>
    <t>Östra Husby sn</t>
  </si>
  <si>
    <t xml:space="preserve">Öl Köping62  </t>
  </si>
  <si>
    <t xml:space="preserve">Öl 48 $ </t>
  </si>
  <si>
    <t xml:space="preserve">DR AUD1994;269A M </t>
  </si>
  <si>
    <t xml:space="preserve">U NOR1997;27A $ </t>
  </si>
  <si>
    <t>Gudum</t>
  </si>
  <si>
    <t>Fullbro</t>
  </si>
  <si>
    <t>Grödby</t>
  </si>
  <si>
    <t>6499714.1395737</t>
  </si>
  <si>
    <t>Drosboe (S)</t>
  </si>
  <si>
    <t>Hammel 2</t>
  </si>
  <si>
    <t xml:space="preserve">DR 72 M </t>
  </si>
  <si>
    <t>Rennesøy sn</t>
  </si>
  <si>
    <t xml:space="preserve">N 7 M </t>
  </si>
  <si>
    <t>Skjeberg kirke</t>
  </si>
  <si>
    <t>Skjeberg sn</t>
  </si>
  <si>
    <t xml:space="preserve">Sö 269 $ </t>
  </si>
  <si>
    <t xml:space="preserve">Sö 270 $ </t>
  </si>
  <si>
    <t xml:space="preserve">Vs 9 $ </t>
  </si>
  <si>
    <t>6483146.1510848</t>
  </si>
  <si>
    <t>6483151.1510840</t>
  </si>
  <si>
    <t>6400229.1667823</t>
  </si>
  <si>
    <t>6626300.1608600</t>
  </si>
  <si>
    <t>6201100.1401390</t>
  </si>
  <si>
    <t>6344675.1653100</t>
  </si>
  <si>
    <t>Samma som gjort U 700, Balle (A) ? [Stille 1999b]</t>
  </si>
  <si>
    <t xml:space="preserve">N 458  </t>
  </si>
  <si>
    <t xml:space="preserve">U 803  </t>
  </si>
  <si>
    <t>6803220.1565900</t>
  </si>
  <si>
    <t>6844020.1519907</t>
  </si>
  <si>
    <t xml:space="preserve">Bo NIYR5;221B $M </t>
  </si>
  <si>
    <t xml:space="preserve">Bo NIYR5;222 M </t>
  </si>
  <si>
    <t xml:space="preserve">Ög 210 $ </t>
  </si>
  <si>
    <t xml:space="preserve">Ög 211  </t>
  </si>
  <si>
    <t>Ladvik</t>
  </si>
  <si>
    <t xml:space="preserve">Vg 124 $ </t>
  </si>
  <si>
    <t>Lissby</t>
  </si>
  <si>
    <t xml:space="preserve">Vg 150  </t>
  </si>
  <si>
    <t xml:space="preserve">U 537  </t>
  </si>
  <si>
    <t>Bredsätra</t>
  </si>
  <si>
    <t xml:space="preserve">U 538 $ </t>
  </si>
  <si>
    <t xml:space="preserve">Sö 192  </t>
  </si>
  <si>
    <t xml:space="preserve">Sö 193  </t>
  </si>
  <si>
    <t xml:space="preserve">Vg 98 M </t>
  </si>
  <si>
    <t xml:space="preserve">Vg 99 †$M </t>
  </si>
  <si>
    <t xml:space="preserve">Vg 100  </t>
  </si>
  <si>
    <t xml:space="preserve">Vg 101  </t>
  </si>
  <si>
    <t xml:space="preserve">Vg 102  </t>
  </si>
  <si>
    <t>Stora Dala</t>
  </si>
  <si>
    <t>6420120.1464420</t>
  </si>
  <si>
    <t xml:space="preserve">GR 55 M </t>
  </si>
  <si>
    <t>Svartsjö djurgård</t>
  </si>
  <si>
    <t xml:space="preserve">Sö 341 † </t>
  </si>
  <si>
    <t>6529165.1585967</t>
  </si>
  <si>
    <t xml:space="preserve">Sö 150  </t>
  </si>
  <si>
    <t>6608734.1621098</t>
  </si>
  <si>
    <t xml:space="preserve">U 1129 †$ </t>
  </si>
  <si>
    <t xml:space="preserve">U 947 $ </t>
  </si>
  <si>
    <t xml:space="preserve">U 822  </t>
  </si>
  <si>
    <t>Färentuna sn</t>
  </si>
  <si>
    <t>6496069.1533510</t>
  </si>
  <si>
    <t xml:space="preserve">Ög 142 † </t>
  </si>
  <si>
    <t xml:space="preserve">Ög 143 † </t>
  </si>
  <si>
    <t>http://www.kms.raa.se/cocoon/bild/object_list_simple?query=u898&amp;showthumbnails=true</t>
  </si>
  <si>
    <t>Alvsta</t>
  </si>
  <si>
    <t>6290750.1446350</t>
  </si>
  <si>
    <t>6317262.1441484</t>
  </si>
  <si>
    <t>Lau sn</t>
  </si>
  <si>
    <t xml:space="preserve">DR 188 † </t>
  </si>
  <si>
    <t xml:space="preserve">DR 189 † </t>
  </si>
  <si>
    <t xml:space="preserve">Ög 84 † </t>
  </si>
  <si>
    <t xml:space="preserve">U 1005  </t>
  </si>
  <si>
    <t>6326000.1651447</t>
  </si>
  <si>
    <t>http://www.kms.raa.se/cocoon/bild/object_list_simple?query=u1092&amp;showthumbnails=true</t>
  </si>
  <si>
    <t>Ingjald (S); Åsmund (S)</t>
  </si>
  <si>
    <t xml:space="preserve">U 933  </t>
  </si>
  <si>
    <t>Hjermind sn</t>
  </si>
  <si>
    <t>6605170.1595805</t>
  </si>
  <si>
    <t>Tingsflisan</t>
  </si>
  <si>
    <t>Kjule (A), osäker attribution gjord av Brate</t>
  </si>
  <si>
    <t xml:space="preserve">N 221 M </t>
  </si>
  <si>
    <t xml:space="preserve">GR 74 M </t>
  </si>
  <si>
    <t>Flädie sn</t>
  </si>
  <si>
    <t>Örtofta sn</t>
  </si>
  <si>
    <t>Jäders sn</t>
  </si>
  <si>
    <t>6628000.1662600</t>
  </si>
  <si>
    <t>Ev. samma som gjort Sö 82.</t>
  </si>
  <si>
    <t>Pr4 - Pr5</t>
  </si>
  <si>
    <t xml:space="preserve">U 357 $ </t>
  </si>
  <si>
    <t>Frimansgården, Fjällåkra</t>
  </si>
  <si>
    <t>6628167.1591098</t>
  </si>
  <si>
    <t>6539839.1593211</t>
  </si>
  <si>
    <t>6537132.1597914</t>
  </si>
  <si>
    <t>Odda sn</t>
  </si>
  <si>
    <t xml:space="preserve">N 214 M </t>
  </si>
  <si>
    <t>6286006.1443781</t>
  </si>
  <si>
    <t>6280466.1445081</t>
  </si>
  <si>
    <t>Åstrup sn</t>
  </si>
  <si>
    <t xml:space="preserve">U 524  </t>
  </si>
  <si>
    <t>Lövhagen</t>
  </si>
  <si>
    <t>Zvenigorod</t>
  </si>
  <si>
    <t>6146160.1358344</t>
  </si>
  <si>
    <t xml:space="preserve">N 523 M </t>
  </si>
  <si>
    <t xml:space="preserve">N 524 M </t>
  </si>
  <si>
    <t>Skälby (nu Lövstalund)</t>
  </si>
  <si>
    <t>Åsgöt (S); Amunde (A)</t>
  </si>
  <si>
    <t>Kragsta</t>
  </si>
  <si>
    <t>Tånnö sn</t>
  </si>
  <si>
    <t>Ed</t>
  </si>
  <si>
    <t>Voxtorps sn</t>
  </si>
  <si>
    <t xml:space="preserve">U 1077 $ </t>
  </si>
  <si>
    <t xml:space="preserve">Ög ÖFT1875;101 † </t>
  </si>
  <si>
    <t>Norra Härene gamla kyrka</t>
  </si>
  <si>
    <t>Sparlösa sn</t>
  </si>
  <si>
    <t>(55.4266356644747 ; 9.27307604476129)</t>
  </si>
  <si>
    <t>Åver (A), se DR 190, DR 192</t>
  </si>
  <si>
    <t>http://www.kms.raa.se/cocoon/bild/object_list_simple?query=u921&amp;showthumbnails=true</t>
  </si>
  <si>
    <t>Selångers kyrkoruin</t>
  </si>
  <si>
    <t xml:space="preserve">U 1097  </t>
  </si>
  <si>
    <t>Sundbro</t>
  </si>
  <si>
    <t xml:space="preserve">U 980  </t>
  </si>
  <si>
    <t xml:space="preserve">U ATA322-4034-2011  </t>
  </si>
  <si>
    <t>(55.0706508343491 ; 14.9196508169832)</t>
  </si>
  <si>
    <t xml:space="preserve">Sö 118  </t>
  </si>
  <si>
    <t xml:space="preserve">Ög Fv1950;341  </t>
  </si>
  <si>
    <t>6629625.1558700</t>
  </si>
  <si>
    <t>http://www.kms.raa.se/cocoon/bild/object_list_simple?query=u945&amp;showthumbnails=true</t>
  </si>
  <si>
    <t>Örebro</t>
  </si>
  <si>
    <t>Selde sn</t>
  </si>
  <si>
    <t>Klemensker 3</t>
  </si>
  <si>
    <t xml:space="preserve">Ög 20 $ </t>
  </si>
  <si>
    <t xml:space="preserve">Ög 40 †$ </t>
  </si>
  <si>
    <t xml:space="preserve">Ög N270  </t>
  </si>
  <si>
    <t xml:space="preserve">Sö 351 $ </t>
  </si>
  <si>
    <t>Rönnebergs hd, Skåne</t>
  </si>
  <si>
    <t xml:space="preserve">DR EM85;523B $ </t>
  </si>
  <si>
    <t xml:space="preserve">Öl Köping38  </t>
  </si>
  <si>
    <t xml:space="preserve">Öl Köping39  </t>
  </si>
  <si>
    <t xml:space="preserve">U 287  </t>
  </si>
  <si>
    <t>Vik</t>
  </si>
  <si>
    <t xml:space="preserve">U 288  </t>
  </si>
  <si>
    <t xml:space="preserve">U 289  </t>
  </si>
  <si>
    <t>Frösten (S); Balle (S); Livsten (A) och okänd [Stille 1999b]</t>
  </si>
  <si>
    <t>6471075.1330005</t>
  </si>
  <si>
    <t>6473135.1326317</t>
  </si>
  <si>
    <t>6473224.1326374</t>
  </si>
  <si>
    <t>6449965.1324473</t>
  </si>
  <si>
    <t>Skottsela (Skottsilla)</t>
  </si>
  <si>
    <t>Hulterstad</t>
  </si>
  <si>
    <t>Klemensker 5</t>
  </si>
  <si>
    <t xml:space="preserve">DR 404  </t>
  </si>
  <si>
    <t xml:space="preserve">DR EM85;312  </t>
  </si>
  <si>
    <t>6632443.1654332</t>
  </si>
  <si>
    <t>6636619.1659656</t>
  </si>
  <si>
    <t>6636624.1659721</t>
  </si>
  <si>
    <t>Stenums sn</t>
  </si>
  <si>
    <t>Uppstad</t>
  </si>
  <si>
    <t>6573700.1537200</t>
  </si>
  <si>
    <t xml:space="preserve">U 221 $ </t>
  </si>
  <si>
    <t xml:space="preserve">Ög 128  </t>
  </si>
  <si>
    <t xml:space="preserve">Ög 129 † </t>
  </si>
  <si>
    <t xml:space="preserve">Ög 130 † </t>
  </si>
  <si>
    <t>Giberga</t>
  </si>
  <si>
    <t xml:space="preserve">G 263 M? </t>
  </si>
  <si>
    <t xml:space="preserve">Ög 104 $ </t>
  </si>
  <si>
    <t xml:space="preserve">G 125 M </t>
  </si>
  <si>
    <t xml:space="preserve">N A223 M </t>
  </si>
  <si>
    <t>6626850.1632600</t>
  </si>
  <si>
    <t xml:space="preserve">U 990  </t>
  </si>
  <si>
    <t xml:space="preserve">G 17 M </t>
  </si>
  <si>
    <t>http://www.kms.raa.se/cocoon/bild/object_list_simple?query=Vs27&amp;showthumbnails=true</t>
  </si>
  <si>
    <t>6616650.1637500</t>
  </si>
  <si>
    <t xml:space="preserve">U 1152  </t>
  </si>
  <si>
    <t>6539387.1619954</t>
  </si>
  <si>
    <t xml:space="preserve">GR 47 $M </t>
  </si>
  <si>
    <t>NY 073364 (54.7139480555556 ; -3.43912055555556)</t>
  </si>
  <si>
    <t>6416400.1671224</t>
  </si>
  <si>
    <t>Rasbo hd</t>
  </si>
  <si>
    <t>6541996.1578138</t>
  </si>
  <si>
    <t>6552826.1575325</t>
  </si>
  <si>
    <t xml:space="preserve">Sö 6 † </t>
  </si>
  <si>
    <t>Norderhov kirke</t>
  </si>
  <si>
    <t>Norderhov sn</t>
  </si>
  <si>
    <t xml:space="preserve">N 95 M </t>
  </si>
  <si>
    <t>Tanberg</t>
  </si>
  <si>
    <t xml:space="preserve">U 501 $ </t>
  </si>
  <si>
    <t>6638000.1602800</t>
  </si>
  <si>
    <t xml:space="preserve">U THS10;58 $ </t>
  </si>
  <si>
    <t>Holy Island (I)</t>
  </si>
  <si>
    <t>6580390.1599095</t>
  </si>
  <si>
    <t>6580150.1599600</t>
  </si>
  <si>
    <t>6580700.1599100</t>
  </si>
  <si>
    <t>6583430.1598322</t>
  </si>
  <si>
    <t>Cunningsburgh (III)</t>
  </si>
  <si>
    <t xml:space="preserve">U Fv1979;244A  </t>
  </si>
  <si>
    <t xml:space="preserve">U Fv1979;244B  </t>
  </si>
  <si>
    <t xml:space="preserve">U Fv1979;245 $ </t>
  </si>
  <si>
    <t xml:space="preserve">U Fv1979;249 M </t>
  </si>
  <si>
    <t>Arlanda, Måby ägor</t>
  </si>
  <si>
    <t>Sigtuna, kv. Kyrkolunden 8</t>
  </si>
  <si>
    <t>Gran kirke</t>
  </si>
  <si>
    <t>(59.2547 ; 9.3904)</t>
  </si>
  <si>
    <t xml:space="preserve">U 595 M </t>
  </si>
  <si>
    <t>Hargs skog</t>
  </si>
  <si>
    <t>6626605.1638222</t>
  </si>
  <si>
    <t xml:space="preserve">U 398  </t>
  </si>
  <si>
    <t xml:space="preserve">U 399  </t>
  </si>
  <si>
    <t>Klosterområdet</t>
  </si>
  <si>
    <t>6646600.1596450</t>
  </si>
  <si>
    <t>6647600.1600100</t>
  </si>
  <si>
    <t>Baldringe sn</t>
  </si>
  <si>
    <t>Hällestads sn</t>
  </si>
  <si>
    <t xml:space="preserve">Or Barnes30 M </t>
  </si>
  <si>
    <t xml:space="preserve">Or Barnes31 M </t>
  </si>
  <si>
    <t xml:space="preserve">Or Barnes32 M </t>
  </si>
  <si>
    <t>Ödbjörn (A) enligt Brate, Osannolikt enligt S.B.F. Jansson; Tidkume (A) [Stille 1999b]</t>
  </si>
  <si>
    <t xml:space="preserve">U ATA322-4035-2010  </t>
  </si>
  <si>
    <t>Uppsala, Fyristorg</t>
  </si>
  <si>
    <t>6639075.1602600</t>
  </si>
  <si>
    <t>6613850.1571900</t>
  </si>
  <si>
    <t>Skaill Home Farm</t>
  </si>
  <si>
    <t>Sandwick</t>
  </si>
  <si>
    <t>Styvjald (S)</t>
  </si>
  <si>
    <t xml:space="preserve">U 497  </t>
  </si>
  <si>
    <t>Örberga sn</t>
  </si>
  <si>
    <t xml:space="preserve">Ög 110  </t>
  </si>
  <si>
    <t>Pr1??</t>
  </si>
  <si>
    <t>Hova</t>
  </si>
  <si>
    <t>6615275.1613800</t>
  </si>
  <si>
    <t>Södra Åby ägor</t>
  </si>
  <si>
    <t>Södra Betby</t>
  </si>
  <si>
    <t>Södra Ljunga kyrka</t>
  </si>
  <si>
    <t>6610332.1595075</t>
  </si>
  <si>
    <t>6610956.1595692</t>
  </si>
  <si>
    <t>6609506.1594653</t>
  </si>
  <si>
    <t>6588614.1576253</t>
  </si>
  <si>
    <t>Oklunda</t>
  </si>
  <si>
    <t>Björnlunda sn</t>
  </si>
  <si>
    <t>Harstads Bosgård</t>
  </si>
  <si>
    <t>6601680.1621815</t>
  </si>
  <si>
    <t>6622225.1655495</t>
  </si>
  <si>
    <t>Ørsted</t>
  </si>
  <si>
    <t xml:space="preserve">U 739  </t>
  </si>
  <si>
    <t>Gådi</t>
  </si>
  <si>
    <t>Boglösa sn</t>
  </si>
  <si>
    <t xml:space="preserve">Sc 3 M </t>
  </si>
  <si>
    <t xml:space="preserve">Sc 4 M </t>
  </si>
  <si>
    <t xml:space="preserve">Sc 5 M </t>
  </si>
  <si>
    <t xml:space="preserve">Sc 6 M </t>
  </si>
  <si>
    <t xml:space="preserve">Sc 7 M </t>
  </si>
  <si>
    <t>Brændekilde sn</t>
  </si>
  <si>
    <t>6465540.1459430</t>
  </si>
  <si>
    <t xml:space="preserve">IS IR;119 †M </t>
  </si>
  <si>
    <t>Askeby sn</t>
  </si>
  <si>
    <t>6619585.1607840</t>
  </si>
  <si>
    <t>6619645.1607860</t>
  </si>
  <si>
    <t>6619172.1606440</t>
  </si>
  <si>
    <t>6622153.1608817</t>
  </si>
  <si>
    <t>6623687.1605767</t>
  </si>
  <si>
    <t>6620683.1610196</t>
  </si>
  <si>
    <t>6620244.1609607</t>
  </si>
  <si>
    <t>6296674.1556961</t>
  </si>
  <si>
    <t xml:space="preserve">U 250 $ </t>
  </si>
  <si>
    <t>Rickeby</t>
  </si>
  <si>
    <t>(63.4305 ; 10.4010)</t>
  </si>
  <si>
    <t>Odda kirke</t>
  </si>
  <si>
    <t>6442010.1378085</t>
  </si>
  <si>
    <t xml:space="preserve">U 886  </t>
  </si>
  <si>
    <t>Ev. samma som gjort DR 351</t>
  </si>
  <si>
    <t xml:space="preserve">DR 271  </t>
  </si>
  <si>
    <t xml:space="preserve">DR 200 M </t>
  </si>
  <si>
    <t>6178000.1335775</t>
  </si>
  <si>
    <t>Kyrketorps gård</t>
  </si>
  <si>
    <t>Åsmund (A); Torfast (A)</t>
  </si>
  <si>
    <t>Svenstorp</t>
  </si>
  <si>
    <t>6601816.1610675</t>
  </si>
  <si>
    <t>Flens sn</t>
  </si>
  <si>
    <t>Närs sn</t>
  </si>
  <si>
    <t xml:space="preserve">U 448  </t>
  </si>
  <si>
    <t xml:space="preserve">U 450  </t>
  </si>
  <si>
    <t>Väringe</t>
  </si>
  <si>
    <t xml:space="preserve">DR 36 $ </t>
  </si>
  <si>
    <t xml:space="preserve">Ög 141 † </t>
  </si>
  <si>
    <t>6676000.1539000</t>
  </si>
  <si>
    <t>Nittorps sn</t>
  </si>
  <si>
    <t>6590906.1618908</t>
  </si>
  <si>
    <t>6589390.1619920</t>
  </si>
  <si>
    <t>6646665.1596250</t>
  </si>
  <si>
    <t>6544150.1532050</t>
  </si>
  <si>
    <t>Hogräns kyrka</t>
  </si>
  <si>
    <t xml:space="preserve">Ög 150  </t>
  </si>
  <si>
    <t xml:space="preserve">Ög 151  </t>
  </si>
  <si>
    <t xml:space="preserve">Ög 152  </t>
  </si>
  <si>
    <t xml:space="preserve">Ög 153  </t>
  </si>
  <si>
    <t xml:space="preserve">Hs 17 †$ </t>
  </si>
  <si>
    <t xml:space="preserve">Öl Köping43  </t>
  </si>
  <si>
    <t>6642620.1564417</t>
  </si>
  <si>
    <t xml:space="preserve">Öl Köping42  </t>
  </si>
  <si>
    <t>Bregninge sn</t>
  </si>
  <si>
    <t>Strängnäs, kv. Kungsberget</t>
  </si>
  <si>
    <t xml:space="preserve">Ög 92 † </t>
  </si>
  <si>
    <t xml:space="preserve">U 965  </t>
  </si>
  <si>
    <t>Mjäryd</t>
  </si>
  <si>
    <t>6476500.1489050</t>
  </si>
  <si>
    <t xml:space="preserve">N 94 †M </t>
  </si>
  <si>
    <t xml:space="preserve">N 96 † </t>
  </si>
  <si>
    <t>6524100.1554750</t>
  </si>
  <si>
    <t>6268390.1539280</t>
  </si>
  <si>
    <t>6265940.1536510</t>
  </si>
  <si>
    <t>6259160.1538460</t>
  </si>
  <si>
    <t>6247800.1538090</t>
  </si>
  <si>
    <t>Kuddby sn</t>
  </si>
  <si>
    <t>Kuddby kyrktorn</t>
  </si>
  <si>
    <t>6359654.1419614</t>
  </si>
  <si>
    <t>6437721.1413985</t>
  </si>
  <si>
    <t xml:space="preserve">DR DKMJy53 M </t>
  </si>
  <si>
    <t>Vester Tørslev kirke</t>
  </si>
  <si>
    <t>(56.59845 ; 9.90010)</t>
  </si>
  <si>
    <t xml:space="preserve">DR 315  </t>
  </si>
  <si>
    <t xml:space="preserve">Vs 24 $ </t>
  </si>
  <si>
    <t>6148760.1387061</t>
  </si>
  <si>
    <t>6355850.1502300</t>
  </si>
  <si>
    <t>6368150.1461800</t>
  </si>
  <si>
    <t>6363850.1466450</t>
  </si>
  <si>
    <t>6364550.1470525</t>
  </si>
  <si>
    <t xml:space="preserve">U 808  </t>
  </si>
  <si>
    <t>Kungsbro</t>
  </si>
  <si>
    <t xml:space="preserve">Vs 22 $ </t>
  </si>
  <si>
    <t>Tullstorps sn</t>
  </si>
  <si>
    <t>Äskil 2 (A)</t>
  </si>
  <si>
    <t>(55.2450477858928 ; 10.6547856071064)</t>
  </si>
  <si>
    <t>6621471.1629600</t>
  </si>
  <si>
    <t>6434147.1339158</t>
  </si>
  <si>
    <t xml:space="preserve">Vg 201 $M </t>
  </si>
  <si>
    <t>6607642.1610872</t>
  </si>
  <si>
    <t>6571917.1613830</t>
  </si>
  <si>
    <t xml:space="preserve">U 284  </t>
  </si>
  <si>
    <t xml:space="preserve">Sö ATA5165/58  </t>
  </si>
  <si>
    <t>Gammelgarns sn</t>
  </si>
  <si>
    <t xml:space="preserve">Bo NIYR5;224 $ </t>
  </si>
  <si>
    <t>Öpir 1 (A) [svagt grundad attr., Åhlén 1997]</t>
  </si>
  <si>
    <t>6624466.1626765</t>
  </si>
  <si>
    <t xml:space="preserve">DR 384 $ </t>
  </si>
  <si>
    <t xml:space="preserve">U 655  </t>
  </si>
  <si>
    <t>(55.022795 ; 15.040326)</t>
  </si>
  <si>
    <t xml:space="preserve">U 70 † </t>
  </si>
  <si>
    <t>Handbjerg sn</t>
  </si>
  <si>
    <t>6568511.1615725</t>
  </si>
  <si>
    <t>Rångedala sn</t>
  </si>
  <si>
    <t>Skärkinds sn</t>
  </si>
  <si>
    <t>Troligen samma som gjort DR 297</t>
  </si>
  <si>
    <t>Torkel (S)</t>
  </si>
  <si>
    <t xml:space="preserve">Ög HADS30;10V † </t>
  </si>
  <si>
    <t>Hruni</t>
  </si>
  <si>
    <t>6654720.1597859</t>
  </si>
  <si>
    <t>http://www.kms.raa.se/cocoon/bild/object_list_simple?query=u794&amp;showthumbnails=true</t>
  </si>
  <si>
    <t xml:space="preserve">U 799 M </t>
  </si>
  <si>
    <t xml:space="preserve">Sm 48  </t>
  </si>
  <si>
    <t>Tyrvi (S) [Åhlén 2004]</t>
  </si>
  <si>
    <t>6152774.1367780</t>
  </si>
  <si>
    <t xml:space="preserve">DR 220 $ </t>
  </si>
  <si>
    <t>Sønder Kirkeby</t>
  </si>
  <si>
    <t xml:space="preserve">U ATA322-4014-2011:1  </t>
  </si>
  <si>
    <t xml:space="preserve">U ATA322-4014-2011:2  </t>
  </si>
  <si>
    <t xml:space="preserve">U ATA322-4014-2011:3  </t>
  </si>
  <si>
    <t xml:space="preserve">Vs 23  </t>
  </si>
  <si>
    <t>Östra hd, Blekinge</t>
  </si>
  <si>
    <t>Torgöt Fotsarve (A); Öpir 1 (A)</t>
  </si>
  <si>
    <t>Árnes sýsla</t>
  </si>
  <si>
    <t>Stóramörk</t>
  </si>
  <si>
    <t xml:space="preserve">DR 39 M </t>
  </si>
  <si>
    <t xml:space="preserve">U 977 † </t>
  </si>
  <si>
    <t>Åryd, Halahult</t>
  </si>
  <si>
    <t>Sturkö, Grytö</t>
  </si>
  <si>
    <t>Sturkö sn</t>
  </si>
  <si>
    <t xml:space="preserve">G 95 M </t>
  </si>
  <si>
    <t xml:space="preserve">U 256  </t>
  </si>
  <si>
    <t>6639235.1602630</t>
  </si>
  <si>
    <t xml:space="preserve">U 804  </t>
  </si>
  <si>
    <t xml:space="preserve">DR 23 M </t>
  </si>
  <si>
    <t>Åstrup 3</t>
  </si>
  <si>
    <t xml:space="preserve">U Fv1971;211A  </t>
  </si>
  <si>
    <t xml:space="preserve">U 411 $ </t>
  </si>
  <si>
    <t xml:space="preserve">U 789 $ </t>
  </si>
  <si>
    <t>6482730.1510530</t>
  </si>
  <si>
    <t>6473630.1464480</t>
  </si>
  <si>
    <t>http://www.kms.raa.se/cocoon/bild/object_list_simple?query=u911&amp;showthumbnails=true</t>
  </si>
  <si>
    <t>http://www.kms.raa.se/cocoon/bild/object_list_simple?query=u1110&amp;showthumbnails=true</t>
  </si>
  <si>
    <t>http://www.kms.raa.se/cocoon/bild/object_list_simple?query=u918&amp;showthumbnails=true</t>
  </si>
  <si>
    <t>Ribe (Lindegården)</t>
  </si>
  <si>
    <t xml:space="preserve">Sö 87 † </t>
  </si>
  <si>
    <t xml:space="preserve">Sö 88 $ </t>
  </si>
  <si>
    <t xml:space="preserve">Sö 89  </t>
  </si>
  <si>
    <t xml:space="preserve">Sö 90 $ </t>
  </si>
  <si>
    <t xml:space="preserve">Sö 92  </t>
  </si>
  <si>
    <t xml:space="preserve">Sö 93  </t>
  </si>
  <si>
    <t xml:space="preserve">Sö 94 † </t>
  </si>
  <si>
    <t xml:space="preserve">Sö 95  </t>
  </si>
  <si>
    <t xml:space="preserve">Sö 96  </t>
  </si>
  <si>
    <t xml:space="preserve">DR EM85;265  </t>
  </si>
  <si>
    <t xml:space="preserve">U NOR2003;23  </t>
  </si>
  <si>
    <t>6621271.1569945</t>
  </si>
  <si>
    <t xml:space="preserve">Ög 158 $ </t>
  </si>
  <si>
    <t xml:space="preserve">Öl 47 $ </t>
  </si>
  <si>
    <t xml:space="preserve">Ög 37 † </t>
  </si>
  <si>
    <t xml:space="preserve">DR 402  </t>
  </si>
  <si>
    <t>Ryssby kyrkogård</t>
  </si>
  <si>
    <t>Rønninge</t>
  </si>
  <si>
    <t xml:space="preserve">U Fv1974;203  </t>
  </si>
  <si>
    <t>Heda sn</t>
  </si>
  <si>
    <t>Lysings hd</t>
  </si>
  <si>
    <t>Bjolderup sn</t>
  </si>
  <si>
    <t xml:space="preserve">U 625  </t>
  </si>
  <si>
    <t>Als Sønder hd, Sønderjylland</t>
  </si>
  <si>
    <t>6573297.1575648</t>
  </si>
  <si>
    <t>6191427.1330203</t>
  </si>
  <si>
    <t>6191866.1341623</t>
  </si>
  <si>
    <t xml:space="preserve">Ög 8 $ </t>
  </si>
  <si>
    <t xml:space="preserve">N 440 M </t>
  </si>
  <si>
    <t>6631389.1615437</t>
  </si>
  <si>
    <t xml:space="preserve">U 317 † </t>
  </si>
  <si>
    <t xml:space="preserve">U 320 † </t>
  </si>
  <si>
    <t>6622040.1600225</t>
  </si>
  <si>
    <t>Uppsala, kv. Rådhuset 2-3</t>
  </si>
  <si>
    <t>6639266.1602711</t>
  </si>
  <si>
    <t>Sokkelund hd, Sjælland</t>
  </si>
  <si>
    <t>Frederiksberg sn</t>
  </si>
  <si>
    <t>Esbønderup</t>
  </si>
  <si>
    <t xml:space="preserve">N A34 M </t>
  </si>
  <si>
    <t>Atlingbo kyrka</t>
  </si>
  <si>
    <t>Fåberg sn</t>
  </si>
  <si>
    <t>Valtorps kyrkogård</t>
  </si>
  <si>
    <t>Kvem kirke</t>
  </si>
  <si>
    <t>Valsta</t>
  </si>
  <si>
    <t>"Flasta mur", kyrkoruin</t>
  </si>
  <si>
    <t>6625650.1582950</t>
  </si>
  <si>
    <t>6633909.1587061</t>
  </si>
  <si>
    <t>Herrestads Klockaregård</t>
  </si>
  <si>
    <t>6474525.1441930</t>
  </si>
  <si>
    <t xml:space="preserve">G 4 †M </t>
  </si>
  <si>
    <t xml:space="preserve">G 6 †M </t>
  </si>
  <si>
    <t xml:space="preserve">G 7 †M </t>
  </si>
  <si>
    <t>http://www.kms.raa.se/cocoon/bild/object_list_simple?query=u919&amp;showthumbnails=true</t>
  </si>
  <si>
    <t>Tingsryd</t>
  </si>
  <si>
    <t>Älmhult</t>
  </si>
  <si>
    <t>Gislaved</t>
  </si>
  <si>
    <t>Hylte</t>
  </si>
  <si>
    <t>Vaggeryd</t>
  </si>
  <si>
    <t>Nässjö</t>
  </si>
  <si>
    <t>Sävsjö</t>
  </si>
  <si>
    <t>Aneby</t>
  </si>
  <si>
    <t>Tranås</t>
  </si>
  <si>
    <t>Eksjö</t>
  </si>
  <si>
    <t>Västervik</t>
  </si>
  <si>
    <t>Hultsfred</t>
  </si>
  <si>
    <t>Högsby</t>
  </si>
  <si>
    <t>Skövde</t>
  </si>
  <si>
    <t>Magister &lt;gefs&gt; (S)</t>
  </si>
  <si>
    <t>Kräklingbo sn</t>
  </si>
  <si>
    <t>Timrå sn</t>
  </si>
  <si>
    <t xml:space="preserve">IS IR;101 †M </t>
  </si>
  <si>
    <t>6659095.1602987</t>
  </si>
  <si>
    <t>6575024.1404849</t>
  </si>
  <si>
    <t>6604750.1623100</t>
  </si>
  <si>
    <t>6484541.1339390</t>
  </si>
  <si>
    <t>6340195.1652340</t>
  </si>
  <si>
    <t>6340933.1655693</t>
  </si>
  <si>
    <t>6659450.1604025</t>
  </si>
  <si>
    <t xml:space="preserve">Ög HedvallMenander133  </t>
  </si>
  <si>
    <t xml:space="preserve">Ög HedvallMenander134  </t>
  </si>
  <si>
    <t xml:space="preserve">Ög HedvallMenander165  </t>
  </si>
  <si>
    <t xml:space="preserve">Ög HedvallMenander167  </t>
  </si>
  <si>
    <t>Sporup</t>
  </si>
  <si>
    <t>Hammel 1</t>
  </si>
  <si>
    <t>6484300.1530000</t>
  </si>
  <si>
    <t>6281500.1533500</t>
  </si>
  <si>
    <t xml:space="preserve">G 24 M </t>
  </si>
  <si>
    <t>Nerheim kirke</t>
  </si>
  <si>
    <t>Österhaninge sn</t>
  </si>
  <si>
    <t>Hurup</t>
  </si>
  <si>
    <t>6616500.1586250</t>
  </si>
  <si>
    <t xml:space="preserve">U 370 $M </t>
  </si>
  <si>
    <t>6613379.1595645</t>
  </si>
  <si>
    <t>6612851.1601839</t>
  </si>
  <si>
    <t>6639300.1615050</t>
  </si>
  <si>
    <t>Johan i Brunna (S)</t>
  </si>
  <si>
    <t>Klastorp</t>
  </si>
  <si>
    <t xml:space="preserve">Nä 32  </t>
  </si>
  <si>
    <t>Djurs Nørre hd, Nørrejylland</t>
  </si>
  <si>
    <t xml:space="preserve">U 351 $ </t>
  </si>
  <si>
    <t xml:space="preserve">U 519 $ </t>
  </si>
  <si>
    <t xml:space="preserve">U 567 $ </t>
  </si>
  <si>
    <t>6476066.1334586</t>
  </si>
  <si>
    <t>Ejsing sn</t>
  </si>
  <si>
    <t xml:space="preserve">DR 360 U </t>
  </si>
  <si>
    <t>6611743.1626735</t>
  </si>
  <si>
    <t>Luggude hd, Skåne</t>
  </si>
  <si>
    <t>6287068.1375107</t>
  </si>
  <si>
    <t>6288415.1375832</t>
  </si>
  <si>
    <t>6612457.1608240</t>
  </si>
  <si>
    <t>Leirvík</t>
  </si>
  <si>
    <t>Pr1?</t>
  </si>
  <si>
    <t>6586808.1607947</t>
  </si>
  <si>
    <t>6586647.1606823</t>
  </si>
  <si>
    <t xml:space="preserve">U 1062  </t>
  </si>
  <si>
    <t>6478504.1500021</t>
  </si>
  <si>
    <t>6498960.1544517</t>
  </si>
  <si>
    <t xml:space="preserve">Vg 78 † </t>
  </si>
  <si>
    <t>Broskog</t>
  </si>
  <si>
    <t xml:space="preserve">Vg 54 M </t>
  </si>
  <si>
    <t xml:space="preserve">Vg 55  </t>
  </si>
  <si>
    <t xml:space="preserve">Sö 316 † </t>
  </si>
  <si>
    <t>6603376.1587201</t>
  </si>
  <si>
    <t>6601158.1583043</t>
  </si>
  <si>
    <t>6480620.1450640</t>
  </si>
  <si>
    <t xml:space="preserve">U 905 $ </t>
  </si>
  <si>
    <t>6616562.1585822</t>
  </si>
  <si>
    <t xml:space="preserve">U 642  </t>
  </si>
  <si>
    <t>Ekilla bro</t>
  </si>
  <si>
    <t>6306078.1555725</t>
  </si>
  <si>
    <t>6584526.1569842</t>
  </si>
  <si>
    <t>Tårnborg sn</t>
  </si>
  <si>
    <t>Hospitalsgatan 9</t>
  </si>
  <si>
    <t>Stora Väsby</t>
  </si>
  <si>
    <t>Åsby</t>
  </si>
  <si>
    <t xml:space="preserve">DR 146 †M </t>
  </si>
  <si>
    <t xml:space="preserve">DR 147 †M </t>
  </si>
  <si>
    <t>(55.345132 ; 12.405009)</t>
  </si>
  <si>
    <t>(55.3801 ; 12.2843)</t>
  </si>
  <si>
    <t>Frösunda sn</t>
  </si>
  <si>
    <t xml:space="preserve">U 347  </t>
  </si>
  <si>
    <t>Näs</t>
  </si>
  <si>
    <t>6570225.1469928</t>
  </si>
  <si>
    <t xml:space="preserve">N 508 $ </t>
  </si>
  <si>
    <t xml:space="preserve">Sö 185 † </t>
  </si>
  <si>
    <t xml:space="preserve">Sö 186 † </t>
  </si>
  <si>
    <t xml:space="preserve">Sö 187  </t>
  </si>
  <si>
    <t>6393635.1648740</t>
  </si>
  <si>
    <t xml:space="preserve">Sö 188 $ </t>
  </si>
  <si>
    <t>S:t Pers kyrkoruin</t>
  </si>
  <si>
    <t xml:space="preserve">N 421 M </t>
  </si>
  <si>
    <t>(59.519531 ; 11.257449)</t>
  </si>
  <si>
    <t>6473300.1437450</t>
  </si>
  <si>
    <t xml:space="preserve">G 52  </t>
  </si>
  <si>
    <t>Lem sn</t>
  </si>
  <si>
    <t>(55.0355263696892 ; 14.9415453961014)</t>
  </si>
  <si>
    <t>Gravråk</t>
  </si>
  <si>
    <t>Ågersta</t>
  </si>
  <si>
    <t>http://www.kms.raa.se/cocoon/bild/object_list_simple?query=u344&amp;showthumbnails=true</t>
  </si>
  <si>
    <t>Sylta, Söderby</t>
  </si>
  <si>
    <t xml:space="preserve">Sm 148 † </t>
  </si>
  <si>
    <t xml:space="preserve">Sm 149  </t>
  </si>
  <si>
    <t xml:space="preserve">Sm 150 † </t>
  </si>
  <si>
    <t xml:space="preserve">Sm 151 † </t>
  </si>
  <si>
    <t xml:space="preserve">U Fv1973;194  </t>
  </si>
  <si>
    <t>6608200.1567625</t>
  </si>
  <si>
    <t xml:space="preserve">U 203  </t>
  </si>
  <si>
    <t>Sætre</t>
  </si>
  <si>
    <t>Vartdal sn</t>
  </si>
  <si>
    <t>Tjølling sn</t>
  </si>
  <si>
    <t>Amt Süderbrarup, Angeln, Kreis Schleswig-Flensburg, (Schleswig-Holstein, Sydslesvig)</t>
  </si>
  <si>
    <t>6557104.1629712</t>
  </si>
  <si>
    <t>6494286.1534524</t>
  </si>
  <si>
    <t>Dörarps sn</t>
  </si>
  <si>
    <t>Karlslund</t>
  </si>
  <si>
    <t xml:space="preserve">DR 214 SENTIDA </t>
  </si>
  <si>
    <t>Drottningholm</t>
  </si>
  <si>
    <t>6491716.1358758</t>
  </si>
  <si>
    <t>6470338.1342542</t>
  </si>
  <si>
    <t>6627657.1653206</t>
  </si>
  <si>
    <t>6627662.1653209</t>
  </si>
  <si>
    <t>6627649.1653218</t>
  </si>
  <si>
    <t xml:space="preserve">Ög SvK200;109 $M </t>
  </si>
  <si>
    <t>Vevlinge by</t>
  </si>
  <si>
    <t>Bollnäs sn</t>
  </si>
  <si>
    <t xml:space="preserve">DR 228  </t>
  </si>
  <si>
    <t>6638093.1664395</t>
  </si>
  <si>
    <t>6642711.1666625</t>
  </si>
  <si>
    <t>6641046.1665405</t>
  </si>
  <si>
    <t>Co. Kerry</t>
  </si>
  <si>
    <t>6591900.1551500</t>
  </si>
  <si>
    <t>6591209.1551569</t>
  </si>
  <si>
    <t>6350912.1643387</t>
  </si>
  <si>
    <t>Bornholm</t>
  </si>
  <si>
    <t>Sahl sn</t>
  </si>
  <si>
    <t xml:space="preserve">U Fv1976;99  </t>
  </si>
  <si>
    <t xml:space="preserve">Ög SvK200;87 M </t>
  </si>
  <si>
    <t>6597760.1626945</t>
  </si>
  <si>
    <t>Grötlingbo sn</t>
  </si>
  <si>
    <t xml:space="preserve">Ög 26 $ </t>
  </si>
  <si>
    <t>Hamra sn</t>
  </si>
  <si>
    <t>6597906.1627100</t>
  </si>
  <si>
    <t xml:space="preserve">M 12 † </t>
  </si>
  <si>
    <t xml:space="preserve">Sö 74 $ </t>
  </si>
  <si>
    <t>Hundborg hd, Nørrejylland</t>
  </si>
  <si>
    <t>Sjørring sn</t>
  </si>
  <si>
    <t xml:space="preserve">DR EM85;377 $ </t>
  </si>
  <si>
    <t>6607221.1638404</t>
  </si>
  <si>
    <t>Svenstrup sn</t>
  </si>
  <si>
    <t>Kramfors</t>
  </si>
  <si>
    <t>Bro Stainkalm</t>
  </si>
  <si>
    <t>Kongens gate 2, Trondheim</t>
  </si>
  <si>
    <t xml:space="preserve">U 240  </t>
  </si>
  <si>
    <t>Lingsberg</t>
  </si>
  <si>
    <t>6609627.1626151</t>
  </si>
  <si>
    <t>Hållen, Runhällsbacken (Storgransbotten)</t>
  </si>
  <si>
    <t>6612330.1626013</t>
  </si>
  <si>
    <t>Melhus</t>
  </si>
  <si>
    <t>Orkdal</t>
  </si>
  <si>
    <t xml:space="preserve">DR 190  </t>
  </si>
  <si>
    <t>6607600.1622050</t>
  </si>
  <si>
    <t>6612150.1608125</t>
  </si>
  <si>
    <t>6612100.1608100</t>
  </si>
  <si>
    <t>Silte sn</t>
  </si>
  <si>
    <t xml:space="preserve">G 65 M </t>
  </si>
  <si>
    <t>Vible</t>
  </si>
  <si>
    <t>http://www.kms.raa.se/cocoon/bild/show-image.html?id=16000300014409</t>
  </si>
  <si>
    <t>Norunda hd</t>
  </si>
  <si>
    <t>Gottröra sn</t>
  </si>
  <si>
    <t xml:space="preserve">U 500  </t>
  </si>
  <si>
    <t>Johannesberg</t>
  </si>
  <si>
    <t xml:space="preserve">Sö 297  </t>
  </si>
  <si>
    <t xml:space="preserve">Sö 298  </t>
  </si>
  <si>
    <t>http://www.kms.raa.se/cocoon/bild/object_list_simple?query=u472&amp;showthumbnails=true</t>
  </si>
  <si>
    <t xml:space="preserve">Vr 3  </t>
  </si>
  <si>
    <t xml:space="preserve">Vr 4 M </t>
  </si>
  <si>
    <t xml:space="preserve">Vr NOR1994;27 $U </t>
  </si>
  <si>
    <t xml:space="preserve">DR 17  </t>
  </si>
  <si>
    <t xml:space="preserve">U 698 †$ </t>
  </si>
  <si>
    <t>http://www.kms.raa.se/cocoon/bild/object_list_simple?query=u768&amp;showthumbnails=true</t>
  </si>
  <si>
    <t>Holy Island (IV)</t>
  </si>
  <si>
    <t xml:space="preserve">U 217 $ </t>
  </si>
  <si>
    <t xml:space="preserve">Sm 112  </t>
  </si>
  <si>
    <t xml:space="preserve">Sm 113  </t>
  </si>
  <si>
    <t>Ytterselö sn</t>
  </si>
  <si>
    <t>Borup sn</t>
  </si>
  <si>
    <t>Støvring hd, Nørrejylland</t>
  </si>
  <si>
    <t>6480190.1468479</t>
  </si>
  <si>
    <t>6363280.1391155</t>
  </si>
  <si>
    <t xml:space="preserve">U 129 $ </t>
  </si>
  <si>
    <t>(55.543771970543 ; 8.47774655601881)</t>
  </si>
  <si>
    <t>http://www.kms.raa.se/cocoon/bild/object_list_simple?query=Vs17&amp;showthumbnails=true</t>
  </si>
  <si>
    <t xml:space="preserve">Vs 18  </t>
  </si>
  <si>
    <t>http://www.kms.raa.se/cocoon/bild/object_list_simple?query=Vs22&amp;showthumbnails=true</t>
  </si>
  <si>
    <t xml:space="preserve">U 152  </t>
  </si>
  <si>
    <t xml:space="preserve">U 794  </t>
  </si>
  <si>
    <t>Vindsberga</t>
  </si>
  <si>
    <t>Akershus fylke</t>
  </si>
  <si>
    <t>Sigtuna, kv. Trädgårdsmästaren 9-10</t>
  </si>
  <si>
    <t>Lagnö</t>
  </si>
  <si>
    <t>Balle (A)</t>
  </si>
  <si>
    <t>Holtug sn</t>
  </si>
  <si>
    <t xml:space="preserve">U 267  </t>
  </si>
  <si>
    <t>6544758.1615410</t>
  </si>
  <si>
    <t xml:space="preserve">G 166 M </t>
  </si>
  <si>
    <t xml:space="preserve">Ög Hov89;32  </t>
  </si>
  <si>
    <t>Vävle</t>
  </si>
  <si>
    <t>HY ca 302129 (58.9979111111111 ; -3.21500833333333)</t>
  </si>
  <si>
    <t xml:space="preserve">U 740  </t>
  </si>
  <si>
    <t xml:space="preserve">N 230  </t>
  </si>
  <si>
    <t>Reve</t>
  </si>
  <si>
    <t>6462160.1432570</t>
  </si>
  <si>
    <t>Noleby</t>
  </si>
  <si>
    <t>6633950.1609125</t>
  </si>
  <si>
    <t>Tjocksta</t>
  </si>
  <si>
    <t xml:space="preserve">N KJ82 †$U </t>
  </si>
  <si>
    <t>Belland</t>
  </si>
  <si>
    <t xml:space="preserve">N KJ83 U </t>
  </si>
  <si>
    <t xml:space="preserve">DR 161  </t>
  </si>
  <si>
    <t>6535916.1599012</t>
  </si>
  <si>
    <t>6534532.1594687</t>
  </si>
  <si>
    <t>6534767.1595273</t>
  </si>
  <si>
    <t>6533871.1594813</t>
  </si>
  <si>
    <t xml:space="preserve">DR 344  </t>
  </si>
  <si>
    <t xml:space="preserve">DR 345 $ </t>
  </si>
  <si>
    <t xml:space="preserve">Sö ATA1918/43  </t>
  </si>
  <si>
    <t>Darum</t>
  </si>
  <si>
    <t>Tidkume (A) och Livsten (A) [Stille 1999b]</t>
  </si>
  <si>
    <t>6394926.1353283</t>
  </si>
  <si>
    <t>Söderby-Karls sn</t>
  </si>
  <si>
    <t xml:space="preserve">U 583  </t>
  </si>
  <si>
    <t>Stora Valla</t>
  </si>
  <si>
    <t xml:space="preserve">U 556 $ </t>
  </si>
  <si>
    <t>6674100.1621500</t>
  </si>
  <si>
    <t>Bore kirke</t>
  </si>
  <si>
    <t xml:space="preserve">N 232 M </t>
  </si>
  <si>
    <t xml:space="preserve">N 233  </t>
  </si>
  <si>
    <t>Fp, Pr1?</t>
  </si>
  <si>
    <t xml:space="preserve">Sö 236  </t>
  </si>
  <si>
    <t>6386576.1646131</t>
  </si>
  <si>
    <t>6381196.1657934</t>
  </si>
  <si>
    <t>6382652.1657255</t>
  </si>
  <si>
    <t>Borgund</t>
  </si>
  <si>
    <t>Othems sn</t>
  </si>
  <si>
    <t>Repperda Skattgård</t>
  </si>
  <si>
    <t xml:space="preserve">Ög 238 $ </t>
  </si>
  <si>
    <t>6528151.1583787</t>
  </si>
  <si>
    <t xml:space="preserve">Sö 255  </t>
  </si>
  <si>
    <t xml:space="preserve">Sö 256 $ </t>
  </si>
  <si>
    <t xml:space="preserve">Sö 257 †$ </t>
  </si>
  <si>
    <t>Hellvi sn</t>
  </si>
  <si>
    <t>Bräcksta</t>
  </si>
  <si>
    <t>6520907.1575712</t>
  </si>
  <si>
    <t>6530537.1583488</t>
  </si>
  <si>
    <t xml:space="preserve">Öl Köping44  </t>
  </si>
  <si>
    <t xml:space="preserve">N 107 M </t>
  </si>
  <si>
    <t>Häggestad</t>
  </si>
  <si>
    <t xml:space="preserve">Öl Köping57  </t>
  </si>
  <si>
    <t>6558530.1612083</t>
  </si>
  <si>
    <t>6590613.1547173</t>
  </si>
  <si>
    <t>6589585.1530305</t>
  </si>
  <si>
    <t xml:space="preserve">G 282 M </t>
  </si>
  <si>
    <t xml:space="preserve">U 828 $ </t>
  </si>
  <si>
    <t xml:space="preserve">U 925 $ </t>
  </si>
  <si>
    <t>6145400.1338900</t>
  </si>
  <si>
    <t>6151300.1377800</t>
  </si>
  <si>
    <t xml:space="preserve">Vs 25 † </t>
  </si>
  <si>
    <t xml:space="preserve">Vs 26 M </t>
  </si>
  <si>
    <t>Fp, Pr2</t>
  </si>
  <si>
    <t>Fp??</t>
  </si>
  <si>
    <t>Fp, Pr1</t>
  </si>
  <si>
    <t>6472539.1310393</t>
  </si>
  <si>
    <t>6471283.1308635</t>
  </si>
  <si>
    <t>6602811.1620847</t>
  </si>
  <si>
    <t>6603994.1619441</t>
  </si>
  <si>
    <t>6602838.1619938</t>
  </si>
  <si>
    <t>6648692.1596352</t>
  </si>
  <si>
    <t>Torsåker (Tjursåker)</t>
  </si>
  <si>
    <t>Vamdrup 1</t>
  </si>
  <si>
    <t>Vamdrup 2</t>
  </si>
  <si>
    <t xml:space="preserve">Sö 98 $ </t>
  </si>
  <si>
    <t xml:space="preserve">G 15 †M </t>
  </si>
  <si>
    <t>Samma som gjort Sö 200, 207, U 792. (Balle (A))</t>
  </si>
  <si>
    <t>Ullunda</t>
  </si>
  <si>
    <t xml:space="preserve">Ög 131 $ </t>
  </si>
  <si>
    <t xml:space="preserve">Ög 132  </t>
  </si>
  <si>
    <t>Øster Bjerregrav sn</t>
  </si>
  <si>
    <t>Øster Alling sn</t>
  </si>
  <si>
    <t>Mularps sn</t>
  </si>
  <si>
    <t xml:space="preserve">U 715  </t>
  </si>
  <si>
    <t>Ännesta</t>
  </si>
  <si>
    <t>6922276.1572563</t>
  </si>
  <si>
    <t>6486295.1500778</t>
  </si>
  <si>
    <t>Norrsunda sn</t>
  </si>
  <si>
    <t>Salmunge</t>
  </si>
  <si>
    <t xml:space="preserve">U 961 $ </t>
  </si>
  <si>
    <t xml:space="preserve">U ATA6243/65  </t>
  </si>
  <si>
    <t>Gånsta</t>
  </si>
  <si>
    <t>Fasma</t>
  </si>
  <si>
    <t xml:space="preserve">Sm 5  </t>
  </si>
  <si>
    <t xml:space="preserve">Sm 7 $ </t>
  </si>
  <si>
    <t xml:space="preserve">Sm 8 $ </t>
  </si>
  <si>
    <t xml:space="preserve">Sm 11  </t>
  </si>
  <si>
    <t xml:space="preserve">Sm 12 M </t>
  </si>
  <si>
    <t xml:space="preserve">Sm 14 M </t>
  </si>
  <si>
    <t>Agetomta</t>
  </si>
  <si>
    <t xml:space="preserve">Ög NOR2002;39B $ </t>
  </si>
  <si>
    <t xml:space="preserve">N 536 M </t>
  </si>
  <si>
    <t>Enebacken, Kårarps ägor</t>
  </si>
  <si>
    <t xml:space="preserve">U 656 $ </t>
  </si>
  <si>
    <t>Reykholt</t>
  </si>
  <si>
    <t>Reykholts sn</t>
  </si>
  <si>
    <t>Sanda sn</t>
  </si>
  <si>
    <t>hiriaR (Hæriarr) (S) och Åsmund (S)</t>
  </si>
  <si>
    <t>6601100.1585940</t>
  </si>
  <si>
    <t>6600997.1584968</t>
  </si>
  <si>
    <t>6602434.1585198</t>
  </si>
  <si>
    <t>6551948.1585446</t>
  </si>
  <si>
    <t>6544860.1602508</t>
  </si>
  <si>
    <t xml:space="preserve">U 442 $ </t>
  </si>
  <si>
    <t xml:space="preserve">U 714 †$ </t>
  </si>
  <si>
    <t>(55.1711996302656 ; 14.9616335791876)</t>
  </si>
  <si>
    <t xml:space="preserve">U 975  </t>
  </si>
  <si>
    <t>Bygland</t>
  </si>
  <si>
    <t>6303613.1552391</t>
  </si>
  <si>
    <t>6476907.1451684</t>
  </si>
  <si>
    <t>6484926.1455889</t>
  </si>
  <si>
    <t>6488392.1458285</t>
  </si>
  <si>
    <t>Fot 2 (S), Torgöt Fotsarve (A) [Stille 1999b:151]</t>
  </si>
  <si>
    <t>Kaupanger sn</t>
  </si>
  <si>
    <t>Bregninge 1</t>
  </si>
  <si>
    <t xml:space="preserve">N KJ93 †U </t>
  </si>
  <si>
    <t>Fiby</t>
  </si>
  <si>
    <t>nära S:t Hans kyrkoruin</t>
  </si>
  <si>
    <t xml:space="preserve">U 173  </t>
  </si>
  <si>
    <t>Väsby</t>
  </si>
  <si>
    <t>6603409.1628356</t>
  </si>
  <si>
    <t xml:space="preserve">U 249 $ </t>
  </si>
  <si>
    <t>Kjula sn</t>
  </si>
  <si>
    <t>Ulv 3 (S)</t>
  </si>
  <si>
    <t>Högstena</t>
  </si>
  <si>
    <t xml:space="preserve">U 261 $ </t>
  </si>
  <si>
    <t>http://www.kms.raa.se/cocoon/bild/object_list_simple?query=G133&amp;showthumbnails=true</t>
  </si>
  <si>
    <t>http://www.kms.raa.se/cocoon/bild/object_list_simple?query=G134&amp;showthumbnails=true</t>
  </si>
  <si>
    <t>Härads sn</t>
  </si>
  <si>
    <t xml:space="preserve">U 1175  </t>
  </si>
  <si>
    <t>6620708.1624922</t>
  </si>
  <si>
    <t>6623280.1623788</t>
  </si>
  <si>
    <t>6623326.1623814</t>
  </si>
  <si>
    <t>6622093.1622305</t>
  </si>
  <si>
    <t>6612453.1608240</t>
  </si>
  <si>
    <t>6659300.1624500</t>
  </si>
  <si>
    <t xml:space="preserve">U Fv1955;219  </t>
  </si>
  <si>
    <t>Tjuvstigen</t>
  </si>
  <si>
    <t>Holmans hd, Nørrejylland</t>
  </si>
  <si>
    <t>Tørrild hd, Nørrejylland</t>
  </si>
  <si>
    <t xml:space="preserve">DR 338  </t>
  </si>
  <si>
    <t>Froðba kirkja</t>
  </si>
  <si>
    <t>Hässleby</t>
  </si>
  <si>
    <t xml:space="preserve">U 669 † </t>
  </si>
  <si>
    <t>6604075.1623800</t>
  </si>
  <si>
    <t>Gunnar (S)</t>
  </si>
  <si>
    <t xml:space="preserve">Ög 237  </t>
  </si>
  <si>
    <t xml:space="preserve">U 325  </t>
  </si>
  <si>
    <t xml:space="preserve">DR 407  </t>
  </si>
  <si>
    <t>Klemensker 9</t>
  </si>
  <si>
    <t>Egersund sn</t>
  </si>
  <si>
    <t>Rennesøy sn (Sørbø)</t>
  </si>
  <si>
    <t>Rennesøy sn (Hauske)</t>
  </si>
  <si>
    <t>(55.0557632526703 ; 15.1063420347104)</t>
  </si>
  <si>
    <t>(55.042 ; 15.105)</t>
  </si>
  <si>
    <t xml:space="preserve">U 551  </t>
  </si>
  <si>
    <t xml:space="preserve">U 552  </t>
  </si>
  <si>
    <t>Alböke sn</t>
  </si>
  <si>
    <t>6401975.1409230</t>
  </si>
  <si>
    <t xml:space="preserve">U 290 † </t>
  </si>
  <si>
    <t xml:space="preserve">U 300 † </t>
  </si>
  <si>
    <t xml:space="preserve">U 314 † </t>
  </si>
  <si>
    <t xml:space="preserve">U 315 † </t>
  </si>
  <si>
    <t>Hagby, Sparingsberg</t>
  </si>
  <si>
    <t xml:space="preserve">Gs 8 $ </t>
  </si>
  <si>
    <t>Enby</t>
  </si>
  <si>
    <t>6605800.1596450</t>
  </si>
  <si>
    <t xml:space="preserve">U 635  </t>
  </si>
  <si>
    <t>6261094.1363130</t>
  </si>
  <si>
    <t>Modis gård</t>
  </si>
  <si>
    <t>Skolmästaregård</t>
  </si>
  <si>
    <t>6180626.1331861</t>
  </si>
  <si>
    <t xml:space="preserve">U 934  </t>
  </si>
  <si>
    <t>http://www.kms.raa.se/cocoon/bild/object_list_simple?query=u102&amp;showthumbnails=true</t>
  </si>
  <si>
    <t>http://kmb.raa.se/cocoon/bild/object_list_simple?query=Sm35&amp;showthumbnails=true</t>
  </si>
  <si>
    <t>6319444.1652511</t>
  </si>
  <si>
    <t>6474519.1441874</t>
  </si>
  <si>
    <t>Normlösa klockaregård</t>
  </si>
  <si>
    <t xml:space="preserve">GR 54 M </t>
  </si>
  <si>
    <t xml:space="preserve">Sö Fv1958;242  </t>
  </si>
  <si>
    <t xml:space="preserve">Sö Fv1958;247A  </t>
  </si>
  <si>
    <t>Hammarby, Pickhus (Hammarby apotek)</t>
  </si>
  <si>
    <t>6385453.1363434</t>
  </si>
  <si>
    <t xml:space="preserve">Vg 27  </t>
  </si>
  <si>
    <t xml:space="preserve">Vg 28 † </t>
  </si>
  <si>
    <t xml:space="preserve">N B572 M </t>
  </si>
  <si>
    <t xml:space="preserve">U 494  </t>
  </si>
  <si>
    <t>6620300.1607100</t>
  </si>
  <si>
    <t>Århus 3</t>
  </si>
  <si>
    <t xml:space="preserve">DR 66  </t>
  </si>
  <si>
    <t xml:space="preserve">Ög ATA6577/62B  </t>
  </si>
  <si>
    <t xml:space="preserve">Ög ATA6577/62C  </t>
  </si>
  <si>
    <t>Skien</t>
  </si>
  <si>
    <t>SC 241846 (54.226821 ; -4.699890)</t>
  </si>
  <si>
    <t xml:space="preserve">U 194 $ </t>
  </si>
  <si>
    <t>Tune hd, Sjælland</t>
  </si>
  <si>
    <t>Snoldelev sn</t>
  </si>
  <si>
    <t>Tune sn</t>
  </si>
  <si>
    <t>Gysta</t>
  </si>
  <si>
    <t xml:space="preserve">U 1084  </t>
  </si>
  <si>
    <t>Lund, kv. Tomander 19 (23), Sandgatan</t>
  </si>
  <si>
    <t>http://kmb.raa.se/cocoon/bild/object_list_simple?query=Sm17&amp;showthumbnails=true</t>
  </si>
  <si>
    <t>Poulsker, Tjørneby</t>
  </si>
  <si>
    <t>Poulsker, Sankt Pouls kyrka</t>
  </si>
  <si>
    <t>Ytterstene</t>
  </si>
  <si>
    <t xml:space="preserve">DR 371 $ </t>
  </si>
  <si>
    <t xml:space="preserve">U 1040 $ </t>
  </si>
  <si>
    <t xml:space="preserve">U 1058 †$ </t>
  </si>
  <si>
    <t>Hvammur</t>
  </si>
  <si>
    <t>Pr3 [Fv 2009]</t>
  </si>
  <si>
    <t>Flysta</t>
  </si>
  <si>
    <t>(56.44690 ; 9.42504)</t>
  </si>
  <si>
    <t>Klejtrup</t>
  </si>
  <si>
    <t xml:space="preserve">DR AUD1992;260 M? </t>
  </si>
  <si>
    <t xml:space="preserve">U 1003 $ </t>
  </si>
  <si>
    <t>Seby</t>
  </si>
  <si>
    <t>Oslo, Munkeklostergaard</t>
  </si>
  <si>
    <t xml:space="preserve">U 160  </t>
  </si>
  <si>
    <t>Risbyle</t>
  </si>
  <si>
    <t>Samma som gjort U 1015 och 1018-1024.</t>
  </si>
  <si>
    <t xml:space="preserve">DR 191  </t>
  </si>
  <si>
    <t>Ev. samma som gjort Nä 9.</t>
  </si>
  <si>
    <t>6596746.1631539</t>
  </si>
  <si>
    <t>Hjerm hd, Nørrejylland</t>
  </si>
  <si>
    <t xml:space="preserve">Öl Köping58  </t>
  </si>
  <si>
    <t>Vårfrukyrka sn, Enköpings stad</t>
  </si>
  <si>
    <t>6571990.1580284</t>
  </si>
  <si>
    <t>Torbjörn 2 (S)</t>
  </si>
  <si>
    <t>Samma som gjort U 276; Gunnar (A)</t>
  </si>
  <si>
    <t>-älv (S)</t>
  </si>
  <si>
    <t>Sønderby</t>
  </si>
  <si>
    <t xml:space="preserve">DR 192  </t>
  </si>
  <si>
    <t xml:space="preserve">Vg 166 $ </t>
  </si>
  <si>
    <t xml:space="preserve">Vs 2  </t>
  </si>
  <si>
    <t xml:space="preserve">Vs 3 † </t>
  </si>
  <si>
    <t>Sparrsätra sn</t>
  </si>
  <si>
    <t>Sandby 2</t>
  </si>
  <si>
    <t>Læborg sn</t>
  </si>
  <si>
    <t>Vamdrup sn</t>
  </si>
  <si>
    <t>Västergården, Väby</t>
  </si>
  <si>
    <t>Heby</t>
  </si>
  <si>
    <t xml:space="preserve">U 837  </t>
  </si>
  <si>
    <t xml:space="preserve">U 618  </t>
  </si>
  <si>
    <t>Klev</t>
  </si>
  <si>
    <t>Långörn</t>
  </si>
  <si>
    <t>6611490.1631820</t>
  </si>
  <si>
    <t>6617703.1631679</t>
  </si>
  <si>
    <t>6342833.1648567</t>
  </si>
  <si>
    <t>6575975.1492833</t>
  </si>
  <si>
    <t xml:space="preserve">DR 3  </t>
  </si>
  <si>
    <t xml:space="preserve">DR 4  </t>
  </si>
  <si>
    <t>Danmarks by, Fålebro</t>
  </si>
  <si>
    <t>Tibble (Granhammar)</t>
  </si>
  <si>
    <t>Sköldinge kyrkogård</t>
  </si>
  <si>
    <t>Sköldinge sn</t>
  </si>
  <si>
    <t xml:space="preserve">U 858  </t>
  </si>
  <si>
    <t>6349614.1663585</t>
  </si>
  <si>
    <t xml:space="preserve">Ög 146 $ </t>
  </si>
  <si>
    <t xml:space="preserve">Ög 147  </t>
  </si>
  <si>
    <t xml:space="preserve">Ög 148  </t>
  </si>
  <si>
    <t>http://www.kms.raa.se/cocoon/bild/show-image.html?id=16000300019562</t>
  </si>
  <si>
    <t>6597669.1625240</t>
  </si>
  <si>
    <t>6594805.1624391</t>
  </si>
  <si>
    <t xml:space="preserve">U 805 †$ </t>
  </si>
  <si>
    <t xml:space="preserve">U 395 $ </t>
  </si>
  <si>
    <t>Norra Sandsjö prästgård</t>
  </si>
  <si>
    <t>Norra Sandsjö sn</t>
  </si>
  <si>
    <t xml:space="preserve">U NOR1996;18F  </t>
  </si>
  <si>
    <t>Ängvreta</t>
  </si>
  <si>
    <t>Selångers kyrkogård</t>
  </si>
  <si>
    <t xml:space="preserve">DR 262  </t>
  </si>
  <si>
    <t>Ev. samma som gjort DR 97</t>
  </si>
  <si>
    <t>Orkney</t>
  </si>
  <si>
    <t>Lambohov</t>
  </si>
  <si>
    <t>6416600.1674250</t>
  </si>
  <si>
    <t>Ockelbo prästgård</t>
  </si>
  <si>
    <t xml:space="preserve">Ög HedvallMenander26  </t>
  </si>
  <si>
    <t xml:space="preserve">Ög HedvallMenander27  </t>
  </si>
  <si>
    <t xml:space="preserve">Ög HedvallMenander114  </t>
  </si>
  <si>
    <t xml:space="preserve">Ög HedvallMenander122  </t>
  </si>
  <si>
    <t>6581461.1607518</t>
  </si>
  <si>
    <t xml:space="preserve">N 155 M </t>
  </si>
  <si>
    <t>6273000.1383000</t>
  </si>
  <si>
    <t>(56.6038941705637 ; 9.64676369070562)</t>
  </si>
  <si>
    <t>Samma som gjort U 297 och U Fv1979;245.</t>
  </si>
  <si>
    <t>Smørum hd, Sjælland</t>
  </si>
  <si>
    <t>Høje Tåstrup sn</t>
  </si>
  <si>
    <t>Glostrup sn</t>
  </si>
  <si>
    <t xml:space="preserve">U 970  </t>
  </si>
  <si>
    <t>6646773.1662180</t>
  </si>
  <si>
    <t>http://www.kms.raa.se/cocoon/bild/object_list_simple?query=u1035&amp;showthumbnails=true</t>
  </si>
  <si>
    <t xml:space="preserve">U 1036 $ </t>
  </si>
  <si>
    <t>Samma som gjort Vs 19.</t>
  </si>
  <si>
    <t>6598000.1587000</t>
  </si>
  <si>
    <t>Orkesta</t>
  </si>
  <si>
    <t>Kalleby</t>
  </si>
  <si>
    <t xml:space="preserve">G 340 M </t>
  </si>
  <si>
    <t>S:t Lars ruin</t>
  </si>
  <si>
    <t>Lids kyrkogårdsport</t>
  </si>
  <si>
    <t>Vejlby sn</t>
  </si>
  <si>
    <t>6661006.1601028</t>
  </si>
  <si>
    <t>6661965.1603417</t>
  </si>
  <si>
    <t>6659355.1601013</t>
  </si>
  <si>
    <t>6354296.1669738</t>
  </si>
  <si>
    <t xml:space="preserve">Sm 13 $ </t>
  </si>
  <si>
    <t xml:space="preserve">Sm 15 $ </t>
  </si>
  <si>
    <t xml:space="preserve">Sm 27 $ </t>
  </si>
  <si>
    <t>Rasbo sn</t>
  </si>
  <si>
    <t xml:space="preserve">G 215 M </t>
  </si>
  <si>
    <t>Brændekilde</t>
  </si>
  <si>
    <t>6583417.1598187</t>
  </si>
  <si>
    <t xml:space="preserve">U 238  </t>
  </si>
  <si>
    <t xml:space="preserve">DR NOR1998;20 M? </t>
  </si>
  <si>
    <t xml:space="preserve">Or Barnes1 M </t>
  </si>
  <si>
    <t xml:space="preserve">Or Barnes2 M </t>
  </si>
  <si>
    <t xml:space="preserve">Or Barnes3 M </t>
  </si>
  <si>
    <t xml:space="preserve">Or Barnes4 M </t>
  </si>
  <si>
    <t xml:space="preserve">DR 37  </t>
  </si>
  <si>
    <t>Egtved</t>
  </si>
  <si>
    <t xml:space="preserve">U 591  </t>
  </si>
  <si>
    <t>Stora Köpinge sn</t>
  </si>
  <si>
    <t>Cumbria/Cumberland, England</t>
  </si>
  <si>
    <t>6580222.1609556</t>
  </si>
  <si>
    <t>Thurso (II)</t>
  </si>
  <si>
    <t>6567835.1583066</t>
  </si>
  <si>
    <t>Glåttra</t>
  </si>
  <si>
    <t xml:space="preserve">DR 29  </t>
  </si>
  <si>
    <t>http://www.kms.raa.se/cocoon/bild/object_list_simple?query=u473&amp;showthumbnails=true</t>
  </si>
  <si>
    <t>http://www.kms.raa.se/cocoon/bild/object_list_simple?query=u474&amp;showthumbnails=true</t>
  </si>
  <si>
    <t>6606997.1585968</t>
  </si>
  <si>
    <t>6609654.1574478</t>
  </si>
  <si>
    <t xml:space="preserve">U Fv1986;84 $ </t>
  </si>
  <si>
    <t xml:space="preserve">U 387 †$ </t>
  </si>
  <si>
    <t xml:space="preserve">U 384 $ </t>
  </si>
  <si>
    <t>http://kmb.raa.se/cocoon/bild/object_list_simple?query=Sm119&amp;showthumbnails=true</t>
  </si>
  <si>
    <t>Kyleberg</t>
  </si>
  <si>
    <t>6381420.1458303</t>
  </si>
  <si>
    <t>6350103.1645173</t>
  </si>
  <si>
    <t>6622960.1612209</t>
  </si>
  <si>
    <t>6624510.1611845</t>
  </si>
  <si>
    <t>Yrsta</t>
  </si>
  <si>
    <t xml:space="preserve">DR 97  </t>
  </si>
  <si>
    <t xml:space="preserve">Gs 11 $ </t>
  </si>
  <si>
    <t>Olev (A); Fot 2 (A); Ärnfast (A)</t>
  </si>
  <si>
    <t>6600429.1616808</t>
  </si>
  <si>
    <t>Nørvang hd, Nørrejylland</t>
  </si>
  <si>
    <t>Vejle sn</t>
  </si>
  <si>
    <t>Slavs hd, Nørrejylland</t>
  </si>
  <si>
    <t>Haderslevs hd, Sønderjylland</t>
  </si>
  <si>
    <t xml:space="preserve">N 101  </t>
  </si>
  <si>
    <t xml:space="preserve">N 184  </t>
  </si>
  <si>
    <t>Annelövs sn</t>
  </si>
  <si>
    <t>6458500.1459100</t>
  </si>
  <si>
    <t>Koordinater</t>
  </si>
  <si>
    <t xml:space="preserve">Öl Köping46  </t>
  </si>
  <si>
    <t>Egå sn</t>
  </si>
  <si>
    <t>6494500.1392450</t>
  </si>
  <si>
    <t>Kolsundet, Husby</t>
  </si>
  <si>
    <t>6409794.1683828</t>
  </si>
  <si>
    <t>6603820.1619834</t>
  </si>
  <si>
    <t>6595936.1619787</t>
  </si>
  <si>
    <t>6601688.1621794</t>
  </si>
  <si>
    <t>6344865.1654150</t>
  </si>
  <si>
    <t>Vega</t>
  </si>
  <si>
    <t>Näsbjörn (A)</t>
  </si>
  <si>
    <t>6421840.1362038</t>
  </si>
  <si>
    <t xml:space="preserve">U 1076 † </t>
  </si>
  <si>
    <t xml:space="preserve">G 280  </t>
  </si>
  <si>
    <t xml:space="preserve">G 290 M </t>
  </si>
  <si>
    <t xml:space="preserve">G 291 M </t>
  </si>
  <si>
    <t>Kjellerup Hovedgård (Svenstrup)</t>
  </si>
  <si>
    <t>(56.5992545322645 ; 9.99814930501292)</t>
  </si>
  <si>
    <t>Vifolka hd</t>
  </si>
  <si>
    <t xml:space="preserve">Or Barnes16 M </t>
  </si>
  <si>
    <t xml:space="preserve">Or Barnes17 M </t>
  </si>
  <si>
    <t xml:space="preserve">Or Barnes18 M </t>
  </si>
  <si>
    <t xml:space="preserve">Or Barnes19 M </t>
  </si>
  <si>
    <t xml:space="preserve">Or Barnes20 M </t>
  </si>
  <si>
    <t xml:space="preserve">Or Barnes21 M </t>
  </si>
  <si>
    <t xml:space="preserve">Or Barnes22 M </t>
  </si>
  <si>
    <t>Orphir</t>
  </si>
  <si>
    <t>Flisby sn</t>
  </si>
  <si>
    <t>Rickelstorp</t>
  </si>
  <si>
    <t>Kjulsta</t>
  </si>
  <si>
    <t>Lideby</t>
  </si>
  <si>
    <t>Torget</t>
  </si>
  <si>
    <t>6306080.1555677</t>
  </si>
  <si>
    <t>Eds sn</t>
  </si>
  <si>
    <t>Möklinta sn</t>
  </si>
  <si>
    <t>Helanda</t>
  </si>
  <si>
    <t>Tolsgården</t>
  </si>
  <si>
    <t xml:space="preserve">Sm 83 M </t>
  </si>
  <si>
    <t xml:space="preserve">Sm 84 † </t>
  </si>
  <si>
    <t xml:space="preserve">Sm 85 $ </t>
  </si>
  <si>
    <t xml:space="preserve">Sm 86 † </t>
  </si>
  <si>
    <t xml:space="preserve">U 1171  </t>
  </si>
  <si>
    <t>6552457.1577164</t>
  </si>
  <si>
    <t>6550960.1576940</t>
  </si>
  <si>
    <t>6555407.1580542</t>
  </si>
  <si>
    <t>6555059.1580917</t>
  </si>
  <si>
    <t>Seljord</t>
  </si>
  <si>
    <t>Fyresdal</t>
  </si>
  <si>
    <t>Tokke</t>
  </si>
  <si>
    <t>Froland</t>
  </si>
  <si>
    <t>Grimstad</t>
  </si>
  <si>
    <t>Evje og Hornnes</t>
  </si>
  <si>
    <t>Fröjels kyrka</t>
  </si>
  <si>
    <t>Klinte kyrka</t>
  </si>
  <si>
    <t>Egglunda</t>
  </si>
  <si>
    <t>Gryta</t>
  </si>
  <si>
    <t xml:space="preserve">Ög N271  </t>
  </si>
  <si>
    <t xml:space="preserve">DR 71 †M </t>
  </si>
  <si>
    <t>6156383.1396470</t>
  </si>
  <si>
    <t>6157158.1406332</t>
  </si>
  <si>
    <t>6157160.1406332</t>
  </si>
  <si>
    <t>6208004.1396766</t>
  </si>
  <si>
    <t xml:space="preserve">N B133 M </t>
  </si>
  <si>
    <t>Oslo, Hallvardskirken</t>
  </si>
  <si>
    <t xml:space="preserve">G 11 †M </t>
  </si>
  <si>
    <t>Samma ristare som IM MM144</t>
  </si>
  <si>
    <t xml:space="preserve">Sö 308 $ </t>
  </si>
  <si>
    <t>6535896.1599001</t>
  </si>
  <si>
    <t xml:space="preserve">U 643  </t>
  </si>
  <si>
    <t xml:space="preserve">DR 394 $ </t>
  </si>
  <si>
    <t>Øster Marie 5</t>
  </si>
  <si>
    <t xml:space="preserve">Ög 219  </t>
  </si>
  <si>
    <t xml:space="preserve">Ög 220  </t>
  </si>
  <si>
    <t>Ällerstad, Patergärdet, (Ellestad, "Söderköpingsstenen")</t>
  </si>
  <si>
    <t>Göstrings hd (tid. Bobergs hd)</t>
  </si>
  <si>
    <t xml:space="preserve">U Fv1959;250  </t>
  </si>
  <si>
    <t xml:space="preserve">U Fv1959;255  </t>
  </si>
  <si>
    <t xml:space="preserve">U Fv1959;256  </t>
  </si>
  <si>
    <t xml:space="preserve">U Fv1959;259  </t>
  </si>
  <si>
    <t xml:space="preserve">DR 149 †$ </t>
  </si>
  <si>
    <t xml:space="preserve">U 958  </t>
  </si>
  <si>
    <t xml:space="preserve">U Fv1967;262A  </t>
  </si>
  <si>
    <t xml:space="preserve">G 70 M </t>
  </si>
  <si>
    <t xml:space="preserve">Vg NOR1997;27  </t>
  </si>
  <si>
    <t xml:space="preserve">Vg NOR1997;28 $ </t>
  </si>
  <si>
    <t>Samma som gjort U 1016.</t>
  </si>
  <si>
    <t xml:space="preserve">U 449 $ </t>
  </si>
  <si>
    <t>Franciskanerklostret</t>
  </si>
  <si>
    <t xml:space="preserve">U Fv1974;213  </t>
  </si>
  <si>
    <t xml:space="preserve">Vg 135 † </t>
  </si>
  <si>
    <t>Samma som gjort U 50.</t>
  </si>
  <si>
    <t>Åkersberg</t>
  </si>
  <si>
    <t xml:space="preserve">N 432 M </t>
  </si>
  <si>
    <t xml:space="preserve">N 433 M </t>
  </si>
  <si>
    <t>Oslo, Anefeltkløkkens kirkegård</t>
  </si>
  <si>
    <t>Bisslinge</t>
  </si>
  <si>
    <t xml:space="preserve">G 39 †M </t>
  </si>
  <si>
    <t xml:space="preserve">G 44 †M </t>
  </si>
  <si>
    <t xml:space="preserve">G 62 †M </t>
  </si>
  <si>
    <t xml:space="preserve">G 72 † </t>
  </si>
  <si>
    <t xml:space="preserve">G 73 †M </t>
  </si>
  <si>
    <t>Melhus sn</t>
  </si>
  <si>
    <t xml:space="preserve">N 459  </t>
  </si>
  <si>
    <t>Furen</t>
  </si>
  <si>
    <t>Ljungby sn</t>
  </si>
  <si>
    <t>Replösa</t>
  </si>
  <si>
    <t>Äs</t>
  </si>
  <si>
    <t>Kynge (eg. Veckholms kyrka)</t>
  </si>
  <si>
    <t>Frövi</t>
  </si>
  <si>
    <t xml:space="preserve">U 71 † </t>
  </si>
  <si>
    <t xml:space="preserve">DR EM85;547 M? </t>
  </si>
  <si>
    <t>Ølgod</t>
  </si>
  <si>
    <t>Väne hd</t>
  </si>
  <si>
    <t>Hallsveden</t>
  </si>
  <si>
    <t>Fornåsa sn</t>
  </si>
  <si>
    <t xml:space="preserve">U 761 † </t>
  </si>
  <si>
    <t>Tibble, Granhammar</t>
  </si>
  <si>
    <t>Sønder Vissing sn</t>
  </si>
  <si>
    <t xml:space="preserve">DR 321  </t>
  </si>
  <si>
    <t>Gottlösa</t>
  </si>
  <si>
    <t xml:space="preserve">Öl ATA4701/43  </t>
  </si>
  <si>
    <t>6331500.1651800</t>
  </si>
  <si>
    <t>6335875.1651950</t>
  </si>
  <si>
    <t xml:space="preserve">U 1154  </t>
  </si>
  <si>
    <t>Forsby</t>
  </si>
  <si>
    <t xml:space="preserve">U 1091 †$ </t>
  </si>
  <si>
    <t>6633137.1665327</t>
  </si>
  <si>
    <t>http://www.kms.raa.se/cocoon/bild/show-image.html?id=16000300014025</t>
  </si>
  <si>
    <t>6490198.1455564</t>
  </si>
  <si>
    <t>6492599.1531367</t>
  </si>
  <si>
    <t>Almesåkra sn</t>
  </si>
  <si>
    <t>6296798.1438126</t>
  </si>
  <si>
    <t>6306072.1439484</t>
  </si>
  <si>
    <t>6320719.1386551</t>
  </si>
  <si>
    <t xml:space="preserve">U Fv1913;276 $ </t>
  </si>
  <si>
    <t>6589240.1625924</t>
  </si>
  <si>
    <t xml:space="preserve">U 802  </t>
  </si>
  <si>
    <t xml:space="preserve">N 109 † </t>
  </si>
  <si>
    <t>Nørre Herlev sn</t>
  </si>
  <si>
    <t>(55.888153 ; 12.274218)</t>
  </si>
  <si>
    <t>(56.052658 ; 12.343794)</t>
  </si>
  <si>
    <t>Kv. Kammakaren</t>
  </si>
  <si>
    <t>HU 530409 (60.149695 ; -1.04536805555556)</t>
  </si>
  <si>
    <t>(56.8294151220911 ; 9.58231147327064)</t>
  </si>
  <si>
    <t xml:space="preserve">U 137 $ </t>
  </si>
  <si>
    <t xml:space="preserve">U 1108 †$ </t>
  </si>
  <si>
    <t>Roes</t>
  </si>
  <si>
    <t xml:space="preserve">DR 259  </t>
  </si>
  <si>
    <t>Kaga prästgård</t>
  </si>
  <si>
    <t xml:space="preserve">Sö 319  </t>
  </si>
  <si>
    <t xml:space="preserve">Ög 137 M </t>
  </si>
  <si>
    <t xml:space="preserve">Ög 138 † </t>
  </si>
  <si>
    <t xml:space="preserve">Ög 139 † </t>
  </si>
  <si>
    <t>Seminghundra hd</t>
  </si>
  <si>
    <t xml:space="preserve">U 1020  </t>
  </si>
  <si>
    <t xml:space="preserve">U 855  </t>
  </si>
  <si>
    <t>Falsters Sønder hd, Lolland-Falster</t>
  </si>
  <si>
    <t>Sønder Kirkeby sn</t>
  </si>
  <si>
    <t>Bårse hd, Sjælland</t>
  </si>
  <si>
    <t>Haus sn</t>
  </si>
  <si>
    <t>Arbjörn (S)</t>
  </si>
  <si>
    <t xml:space="preserve">DR 325 $ </t>
  </si>
  <si>
    <t>Stora Kölsta</t>
  </si>
  <si>
    <t xml:space="preserve">U 100  </t>
  </si>
  <si>
    <t xml:space="preserve">U 101  </t>
  </si>
  <si>
    <t xml:space="preserve">Ög 221 $ </t>
  </si>
  <si>
    <t xml:space="preserve">G 325  </t>
  </si>
  <si>
    <t xml:space="preserve">G 317 M </t>
  </si>
  <si>
    <t>Øster Marie 1</t>
  </si>
  <si>
    <t>6612330.1608110</t>
  </si>
  <si>
    <t>http://www.kms.raa.se/cocoon/bild/show-image.html?id=16000300014152</t>
  </si>
  <si>
    <t xml:space="preserve">Ög 50 † </t>
  </si>
  <si>
    <t xml:space="preserve">DR 101 M </t>
  </si>
  <si>
    <t>Äversta</t>
  </si>
  <si>
    <t>Lilla Greby</t>
  </si>
  <si>
    <t>Ujarassuit/Anavik (V7)</t>
  </si>
  <si>
    <t xml:space="preserve">Vg 74  </t>
  </si>
  <si>
    <t xml:space="preserve">Vg 75 $ </t>
  </si>
  <si>
    <t>Linderås sn</t>
  </si>
  <si>
    <t>Broholm</t>
  </si>
  <si>
    <t xml:space="preserve">U 921  </t>
  </si>
  <si>
    <t xml:space="preserve">Ög Hov31;27  </t>
  </si>
  <si>
    <t xml:space="preserve">Ög Hov34;28  </t>
  </si>
  <si>
    <t xml:space="preserve">Sm 115 $M </t>
  </si>
  <si>
    <t>Gröndal</t>
  </si>
  <si>
    <t xml:space="preserve">DR 333 $ </t>
  </si>
  <si>
    <t xml:space="preserve">Sm 146 † </t>
  </si>
  <si>
    <t xml:space="preserve">Sö 1 † </t>
  </si>
  <si>
    <t xml:space="preserve">Sm 2 † </t>
  </si>
  <si>
    <t>6616300.1568400</t>
  </si>
  <si>
    <t>Orphir (I)</t>
  </si>
  <si>
    <t xml:space="preserve">U ATA5734/59 $ </t>
  </si>
  <si>
    <t xml:space="preserve">U 1018  </t>
  </si>
  <si>
    <t>6531921.1574367</t>
  </si>
  <si>
    <t>6531909.1574370</t>
  </si>
  <si>
    <t>6532576.1572990</t>
  </si>
  <si>
    <t xml:space="preserve">G 288 M </t>
  </si>
  <si>
    <t>Avaldsnes sn</t>
  </si>
  <si>
    <t xml:space="preserve">N 267 M </t>
  </si>
  <si>
    <t>Avaldsnes kirke</t>
  </si>
  <si>
    <t>Berezanj</t>
  </si>
  <si>
    <t>Gungstie peninsula</t>
  </si>
  <si>
    <t>Frösvi</t>
  </si>
  <si>
    <t>Edsbergs sn</t>
  </si>
  <si>
    <t>6588004.1550301</t>
  </si>
  <si>
    <t>6573738.1537221</t>
  </si>
  <si>
    <t>Austad sn</t>
  </si>
  <si>
    <t>Amla</t>
  </si>
  <si>
    <t xml:space="preserve">N KJ84 U </t>
  </si>
  <si>
    <t xml:space="preserve">G 57  </t>
  </si>
  <si>
    <t>Hemse Annexhemman</t>
  </si>
  <si>
    <t>Bjälbo kyrkogård</t>
  </si>
  <si>
    <t xml:space="preserve">Sö 369  </t>
  </si>
  <si>
    <t xml:space="preserve">Sö 370  </t>
  </si>
  <si>
    <t xml:space="preserve">Sö 371  </t>
  </si>
  <si>
    <t>Eckersholm</t>
  </si>
  <si>
    <t>Riala sn</t>
  </si>
  <si>
    <t xml:space="preserve">U 180  </t>
  </si>
  <si>
    <t>Ev. samma som gjort DR 294 och 343</t>
  </si>
  <si>
    <t>6543343.1606853</t>
  </si>
  <si>
    <t>Gautr (S)</t>
  </si>
  <si>
    <t>Dólgfinnr (S)</t>
  </si>
  <si>
    <t>Ricarþ (S)</t>
  </si>
  <si>
    <t xml:space="preserve">Ög NOR2001;31  </t>
  </si>
  <si>
    <t xml:space="preserve">G 299 †M </t>
  </si>
  <si>
    <t>6620850.1536500</t>
  </si>
  <si>
    <t>Uppsala, kv. Torget</t>
  </si>
  <si>
    <t xml:space="preserve">Vs 31 $ </t>
  </si>
  <si>
    <t>http://www.kms.raa.se/cocoon/bild/show-image.html?id=16000300019536</t>
  </si>
  <si>
    <t>6387148.1675261</t>
  </si>
  <si>
    <t>6359169.1643600</t>
  </si>
  <si>
    <t>6364027.1645978</t>
  </si>
  <si>
    <t>6364096.1645823</t>
  </si>
  <si>
    <t>6364027.1645977</t>
  </si>
  <si>
    <t>6482763.1320802</t>
  </si>
  <si>
    <t>6583427.1598196</t>
  </si>
  <si>
    <t>Sandavágur</t>
  </si>
  <si>
    <t>6646675.1596230</t>
  </si>
  <si>
    <t>6646650.1596339</t>
  </si>
  <si>
    <t xml:space="preserve">G 161 $M </t>
  </si>
  <si>
    <t xml:space="preserve">G 207  </t>
  </si>
  <si>
    <t>Hölö kyrkoruin</t>
  </si>
  <si>
    <t xml:space="preserve">N 140 $ </t>
  </si>
  <si>
    <t xml:space="preserve">U 1117 $ </t>
  </si>
  <si>
    <t>http://www.kms.raa.se/cocoon/bild/object_list_simple?query=u79&amp;showthumbnails=true</t>
  </si>
  <si>
    <t xml:space="preserve">N KJ55B †U </t>
  </si>
  <si>
    <t>Veblungsnes</t>
  </si>
  <si>
    <t xml:space="preserve">U 1044  </t>
  </si>
  <si>
    <t>http://www.kms.raa.se/cocoon/bild/object_list_simple?query=u1014&amp;showthumbnails=true</t>
  </si>
  <si>
    <t xml:space="preserve">Vg 162 $ </t>
  </si>
  <si>
    <t xml:space="preserve">Ög 239 $ </t>
  </si>
  <si>
    <t xml:space="preserve">Ög 240 $ </t>
  </si>
  <si>
    <t xml:space="preserve">Ög 242  </t>
  </si>
  <si>
    <t>Burseryds sn</t>
  </si>
  <si>
    <t>Ramsø hd, Sjælland</t>
  </si>
  <si>
    <t xml:space="preserve">DR 15  </t>
  </si>
  <si>
    <t>Triberga fornborg</t>
  </si>
  <si>
    <t xml:space="preserve">N 246 $ </t>
  </si>
  <si>
    <t>6612299.1608122</t>
  </si>
  <si>
    <t>Samma ristare som gjort G 207.</t>
  </si>
  <si>
    <t>Eggby sn</t>
  </si>
  <si>
    <t>Stenums gata</t>
  </si>
  <si>
    <t>Strängnäs</t>
  </si>
  <si>
    <t xml:space="preserve">Vg ATA322-3652-2010  </t>
  </si>
  <si>
    <t>6361193.1671398</t>
  </si>
  <si>
    <t>Troligen samma som gjort DR 160</t>
  </si>
  <si>
    <t xml:space="preserve">N 426 M </t>
  </si>
  <si>
    <t>London, England</t>
  </si>
  <si>
    <t>Ovansjö sn</t>
  </si>
  <si>
    <t>Ovansjö prästgård</t>
  </si>
  <si>
    <t xml:space="preserve">U 530 † </t>
  </si>
  <si>
    <t>6148036.1362807</t>
  </si>
  <si>
    <t>Tønsberg</t>
  </si>
  <si>
    <t xml:space="preserve">G 214 †M </t>
  </si>
  <si>
    <t xml:space="preserve">G 219 † </t>
  </si>
  <si>
    <t>Leksbergs kyrkogård</t>
  </si>
  <si>
    <t xml:space="preserve">Öl 34 †SENTIDA </t>
  </si>
  <si>
    <t>Vårkumla kyrkogård</t>
  </si>
  <si>
    <t>Skamhals 2 (S)</t>
  </si>
  <si>
    <t xml:space="preserve">U 69  </t>
  </si>
  <si>
    <t>Eggeby</t>
  </si>
  <si>
    <t>Lilla Kyringe</t>
  </si>
  <si>
    <t xml:space="preserve">U 918  </t>
  </si>
  <si>
    <t>Samma som gjort DR 218</t>
  </si>
  <si>
    <t xml:space="preserve">GR 24 M </t>
  </si>
  <si>
    <t>http://www.kms.raa.se/cocoon/bild/object_list_simple?query=G242&amp;showthumbnails=true</t>
  </si>
  <si>
    <t>http://www.kms.raa.se/cocoon/bild/object_list_simple?query=G291&amp;showthumbnails=true</t>
  </si>
  <si>
    <t>http://www.kms.raa.se/cocoon/bild/object_list_simple?query=G319&amp;showthumbnails=true</t>
  </si>
  <si>
    <t>http://www.kms.raa.se/cocoon/bild/object_list_simple?query=G338&amp;showthumbnails=true</t>
  </si>
  <si>
    <t>http://www.kms.raa.se/cocoon/bild/object_list_simple?query=G342&amp;showthumbnails=true</t>
  </si>
  <si>
    <t>http://www.kms.raa.se/cocoon/bild/object_list_simple?query=G343&amp;showthumbnails=true</t>
  </si>
  <si>
    <t>http://www.kms.raa.se/cocoon/bild/object_list_simple?query=G383&amp;showthumbnails=true</t>
  </si>
  <si>
    <t>http://kmb.raa.se/cocoon/bild/object_list_simple?query=Nä20&amp;showthumbnails=true</t>
  </si>
  <si>
    <t xml:space="preserve">Sö 154  </t>
  </si>
  <si>
    <t xml:space="preserve">Sö 155 $ </t>
  </si>
  <si>
    <t>6265950.1536501</t>
  </si>
  <si>
    <t>6305905.1555861</t>
  </si>
  <si>
    <t xml:space="preserve">N 252  </t>
  </si>
  <si>
    <t>Björklinge sn</t>
  </si>
  <si>
    <t xml:space="preserve">U 988 † </t>
  </si>
  <si>
    <t xml:space="preserve">N 471 †M </t>
  </si>
  <si>
    <t xml:space="preserve">Vg 158  </t>
  </si>
  <si>
    <t xml:space="preserve">Vg 159  </t>
  </si>
  <si>
    <t xml:space="preserve">Vg 160  </t>
  </si>
  <si>
    <t>(55.31271 ; 12.39127)</t>
  </si>
  <si>
    <t xml:space="preserve">U 867 $ </t>
  </si>
  <si>
    <t xml:space="preserve">Vg 13 $ </t>
  </si>
  <si>
    <t>http://www.kms.raa.se/cocoon/bild/object_list_simple?query=u462&amp;showthumbnails=true</t>
  </si>
  <si>
    <t>Fyresdal sn (Moland)</t>
  </si>
  <si>
    <t>Fyresdal sn (Veum)</t>
  </si>
  <si>
    <t>Lista sn (Vanse)</t>
  </si>
  <si>
    <t xml:space="preserve">U 418  </t>
  </si>
  <si>
    <t xml:space="preserve">Ög Carlsson2007;9  </t>
  </si>
  <si>
    <t xml:space="preserve">G 293 M </t>
  </si>
  <si>
    <t>Ofeg (S)</t>
  </si>
  <si>
    <t xml:space="preserve">G 77  </t>
  </si>
  <si>
    <t>Pr1 - Pr2? [Gräslund muntligt]</t>
  </si>
  <si>
    <t>6622550.1623500</t>
  </si>
  <si>
    <t xml:space="preserve">U ATA5923/69  </t>
  </si>
  <si>
    <t>6616991.1626299</t>
  </si>
  <si>
    <t>Östra Ryds kyrka</t>
  </si>
  <si>
    <t>Östra Ryds sn</t>
  </si>
  <si>
    <t xml:space="preserve">DR 314  </t>
  </si>
  <si>
    <t>6564162.1629179</t>
  </si>
  <si>
    <t>Hitis sn</t>
  </si>
  <si>
    <t xml:space="preserve">G 281  </t>
  </si>
  <si>
    <t>Vågan</t>
  </si>
  <si>
    <t xml:space="preserve">Bo NIYR5;221A $M </t>
  </si>
  <si>
    <t xml:space="preserve">U 1057 $ </t>
  </si>
  <si>
    <t xml:space="preserve">N 188  </t>
  </si>
  <si>
    <t>Hoftuft</t>
  </si>
  <si>
    <t xml:space="preserve">G 18 M </t>
  </si>
  <si>
    <t>http://kmb.raa.se/cocoon/bild/object_list_simple?query=Ög171&amp;showthumbnails=true</t>
  </si>
  <si>
    <t>6524292.1566203</t>
  </si>
  <si>
    <t>Jönåkers hd</t>
  </si>
  <si>
    <t>Stora Släbro</t>
  </si>
  <si>
    <t>Kalmar slott</t>
  </si>
  <si>
    <t>Björke</t>
  </si>
  <si>
    <t>Skällberga</t>
  </si>
  <si>
    <t xml:space="preserve">Vg 66  </t>
  </si>
  <si>
    <t xml:space="preserve">Vg 67  </t>
  </si>
  <si>
    <t>6353734.1644797</t>
  </si>
  <si>
    <t xml:space="preserve">DR 368 M </t>
  </si>
  <si>
    <t>http://www.kms.raa.se/cocoon/bild/object_list_simple?query=UFv1946\:257&amp;showthumbnails=true</t>
  </si>
  <si>
    <t>http://www.kms.raa.se/cocoon/bild/object_list_simple?query=ufv1953\:273&amp;showthumbnails=true</t>
  </si>
  <si>
    <t xml:space="preserve">U 18  </t>
  </si>
  <si>
    <t xml:space="preserve">G 284 M </t>
  </si>
  <si>
    <t xml:space="preserve">G 266 $ </t>
  </si>
  <si>
    <t>Samma som gjort DR 154</t>
  </si>
  <si>
    <t xml:space="preserve">DR 156 M </t>
  </si>
  <si>
    <t xml:space="preserve">IS IR;145 SENTIDA </t>
  </si>
  <si>
    <t>Atlingbo sn</t>
  </si>
  <si>
    <t>Førde</t>
  </si>
  <si>
    <t xml:space="preserve">N KJ49 U </t>
  </si>
  <si>
    <t>Sylling kirke</t>
  </si>
  <si>
    <t>Frugården</t>
  </si>
  <si>
    <t>Ev. samma som gjort DR 68</t>
  </si>
  <si>
    <t>Sønder Rangstrup hd, Sønderjylland</t>
  </si>
  <si>
    <t>Bergshammars sn</t>
  </si>
  <si>
    <t>6573999.1610790</t>
  </si>
  <si>
    <t>SC 350985 (54.355249 ; -4.540541)</t>
  </si>
  <si>
    <t xml:space="preserve">Vr 1 U </t>
  </si>
  <si>
    <t xml:space="preserve">Sm SmK2002;208  </t>
  </si>
  <si>
    <t xml:space="preserve">G 22 †$M </t>
  </si>
  <si>
    <t xml:space="preserve">U ATA322-3229-2005  </t>
  </si>
  <si>
    <t>6595375.1625075</t>
  </si>
  <si>
    <t>(55.1750990013688 ; 14.8029584117487)</t>
  </si>
  <si>
    <t xml:space="preserve">Vs 21 $ </t>
  </si>
  <si>
    <t xml:space="preserve">U 389 $ </t>
  </si>
  <si>
    <t xml:space="preserve">U 1149 $ </t>
  </si>
  <si>
    <t>Högs sn</t>
  </si>
  <si>
    <t>Holt sn</t>
  </si>
  <si>
    <t>Skarpåker</t>
  </si>
  <si>
    <t xml:space="preserve">U 83 †$ </t>
  </si>
  <si>
    <t xml:space="preserve">U 82 $ </t>
  </si>
  <si>
    <t>(55.014 ; 15.064)</t>
  </si>
  <si>
    <t>6342784.1648565</t>
  </si>
  <si>
    <t xml:space="preserve">U 388 $ </t>
  </si>
  <si>
    <t>6559500.1636000</t>
  </si>
  <si>
    <t>Lindärva sn</t>
  </si>
  <si>
    <t>Halmstads hd, Halland</t>
  </si>
  <si>
    <t xml:space="preserve">Nä 22  </t>
  </si>
  <si>
    <t xml:space="preserve">Nä 23 $ </t>
  </si>
  <si>
    <t>6613812.1599511</t>
  </si>
  <si>
    <t>Huddinge</t>
  </si>
  <si>
    <t>Salem</t>
  </si>
  <si>
    <t>Nykvarn</t>
  </si>
  <si>
    <t>Alvesta</t>
  </si>
  <si>
    <t>Vittaryds sn</t>
  </si>
  <si>
    <t>Torbjörn skald (A) [Källström 1999:54f]</t>
  </si>
  <si>
    <t>Torbjörn skald (A) [Källström 1999:56ff]</t>
  </si>
  <si>
    <t xml:space="preserve">N 144 M </t>
  </si>
  <si>
    <t>Jädra tä</t>
  </si>
  <si>
    <t>6600445.1618861</t>
  </si>
  <si>
    <t>6600450.1618837</t>
  </si>
  <si>
    <t>6605958.1620577</t>
  </si>
  <si>
    <t xml:space="preserve">U Fv1948;168 $ </t>
  </si>
  <si>
    <t>6588047.1600232</t>
  </si>
  <si>
    <t>Broddbo</t>
  </si>
  <si>
    <t>6615195.1617150</t>
  </si>
  <si>
    <t xml:space="preserve">U 407  </t>
  </si>
  <si>
    <t xml:space="preserve">DR 85 † </t>
  </si>
  <si>
    <t xml:space="preserve">U Fv1992;167B  </t>
  </si>
  <si>
    <t xml:space="preserve">U Fv1992;168A  </t>
  </si>
  <si>
    <t>Gärdslösa sn</t>
  </si>
  <si>
    <t xml:space="preserve">DR 135  </t>
  </si>
  <si>
    <t xml:space="preserve">Öl 46 $ </t>
  </si>
  <si>
    <t>6594825.1624666</t>
  </si>
  <si>
    <t>Kyrkbacken</t>
  </si>
  <si>
    <t>Kinn sn</t>
  </si>
  <si>
    <t xml:space="preserve">N 415 M </t>
  </si>
  <si>
    <t xml:space="preserve">N 416 M </t>
  </si>
  <si>
    <t>6639420.1530037</t>
  </si>
  <si>
    <t>6637177.1540828</t>
  </si>
  <si>
    <t>Sote (A) (DR 209)</t>
  </si>
  <si>
    <t xml:space="preserve">DR 231 M </t>
  </si>
  <si>
    <t xml:space="preserve">U 355 † </t>
  </si>
  <si>
    <t xml:space="preserve">U 575  </t>
  </si>
  <si>
    <t>Storegården, Fröstorp</t>
  </si>
  <si>
    <t>Fänneslunda sn</t>
  </si>
  <si>
    <t>Ås hd</t>
  </si>
  <si>
    <t>6610112.1541586</t>
  </si>
  <si>
    <t>6614468.1617110</t>
  </si>
  <si>
    <t xml:space="preserve">DR 396 SENTIDA </t>
  </si>
  <si>
    <t>6561213.1635875</t>
  </si>
  <si>
    <t>Postgården</t>
  </si>
  <si>
    <t>Dagstorps sn</t>
  </si>
  <si>
    <t xml:space="preserve">DR DKFyn15 M </t>
  </si>
  <si>
    <t xml:space="preserve">N A325  </t>
  </si>
  <si>
    <t xml:space="preserve">Sö 168 $ </t>
  </si>
  <si>
    <t xml:space="preserve">SE Fv1988;247  </t>
  </si>
  <si>
    <t>Skjæveland</t>
  </si>
  <si>
    <t>Høiland sn</t>
  </si>
  <si>
    <t xml:space="preserve">N 239  </t>
  </si>
  <si>
    <t>Stangeland</t>
  </si>
  <si>
    <t xml:space="preserve">N 240 M </t>
  </si>
  <si>
    <t>Tjora kirke</t>
  </si>
  <si>
    <t>Sola sn</t>
  </si>
  <si>
    <t>6575400.1609450</t>
  </si>
  <si>
    <t>Ryda kungsgård</t>
  </si>
  <si>
    <t>6599252.1530417</t>
  </si>
  <si>
    <t>6611990.1623578</t>
  </si>
  <si>
    <t>Skee sn</t>
  </si>
  <si>
    <t xml:space="preserve">DR 332 M </t>
  </si>
  <si>
    <t xml:space="preserve">U 724  </t>
  </si>
  <si>
    <t>Årby</t>
  </si>
  <si>
    <t xml:space="preserve">Sö 204 $ </t>
  </si>
  <si>
    <t xml:space="preserve">Sö 206  </t>
  </si>
  <si>
    <t xml:space="preserve">Ög 120 † </t>
  </si>
  <si>
    <t xml:space="preserve">Ög 121  </t>
  </si>
  <si>
    <t xml:space="preserve">Ög 122 †$ </t>
  </si>
  <si>
    <t xml:space="preserve">G 341 $M </t>
  </si>
  <si>
    <t xml:space="preserve">U 471  </t>
  </si>
  <si>
    <t xml:space="preserve">Ög 179  </t>
  </si>
  <si>
    <t xml:space="preserve">Ög 180  </t>
  </si>
  <si>
    <t xml:space="preserve">Ög 111 $ </t>
  </si>
  <si>
    <t xml:space="preserve">Öl Köping41  </t>
  </si>
  <si>
    <t xml:space="preserve">Ög KJ54 $U </t>
  </si>
  <si>
    <t xml:space="preserve">Ög N278  </t>
  </si>
  <si>
    <t xml:space="preserve">Ög N279  </t>
  </si>
  <si>
    <t>Fägre sn</t>
  </si>
  <si>
    <t xml:space="preserve">U 381  </t>
  </si>
  <si>
    <t>Kragelund sn</t>
  </si>
  <si>
    <t>Ølen sn</t>
  </si>
  <si>
    <t xml:space="preserve">N 145 †M </t>
  </si>
  <si>
    <t>(55.6533225398633 ; 12.2067831656787)</t>
  </si>
  <si>
    <t xml:space="preserve">DR 165 M </t>
  </si>
  <si>
    <t>Børglum</t>
  </si>
  <si>
    <t>Solsta</t>
  </si>
  <si>
    <t xml:space="preserve">N 272 M </t>
  </si>
  <si>
    <t>Droppsta</t>
  </si>
  <si>
    <t>Dagsbergs kyrkogårdsmur</t>
  </si>
  <si>
    <t>Bårse</t>
  </si>
  <si>
    <t xml:space="preserve">Öl Köping45  </t>
  </si>
  <si>
    <t>6313433.1420558</t>
  </si>
  <si>
    <t>6601841.1610724</t>
  </si>
  <si>
    <t>Fläckebo sn</t>
  </si>
  <si>
    <t xml:space="preserve">G 237  </t>
  </si>
  <si>
    <t>Söderköping, Korskullen</t>
  </si>
  <si>
    <t>Eggeslevmagle</t>
  </si>
  <si>
    <t>6491709.1358699</t>
  </si>
  <si>
    <t>6623350.1574750</t>
  </si>
  <si>
    <t>6565030.1593480</t>
  </si>
  <si>
    <t xml:space="preserve">FR 7 M </t>
  </si>
  <si>
    <t xml:space="preserve">U 535  </t>
  </si>
  <si>
    <t xml:space="preserve">U 536  </t>
  </si>
  <si>
    <t>Øster Horne hd, Nørrejylland</t>
  </si>
  <si>
    <t>Horne sn</t>
  </si>
  <si>
    <t>Stora Hoburga</t>
  </si>
  <si>
    <t xml:space="preserve">Sm ATA423-2541-1996  </t>
  </si>
  <si>
    <t>Öja sn</t>
  </si>
  <si>
    <t>Valby</t>
  </si>
  <si>
    <t xml:space="preserve">N 65 †M </t>
  </si>
  <si>
    <t>6626906.1648726</t>
  </si>
  <si>
    <t>6621500.1657876</t>
  </si>
  <si>
    <t xml:space="preserve">U 35 $ </t>
  </si>
  <si>
    <t>6615000.1572000</t>
  </si>
  <si>
    <t>6620996.1569968</t>
  </si>
  <si>
    <t>6620989.1569970</t>
  </si>
  <si>
    <t>Tanums sn</t>
  </si>
  <si>
    <t xml:space="preserve">Sm 121 $ </t>
  </si>
  <si>
    <t xml:space="preserve">Sm 122  </t>
  </si>
  <si>
    <t>6613799.1581522</t>
  </si>
  <si>
    <t>6614587.1582079</t>
  </si>
  <si>
    <t xml:space="preserve">U 1012  </t>
  </si>
  <si>
    <t>6618200.1597650</t>
  </si>
  <si>
    <t>Viksjö</t>
  </si>
  <si>
    <t xml:space="preserve">Sö 108  </t>
  </si>
  <si>
    <t xml:space="preserve">Sö 109  </t>
  </si>
  <si>
    <t>Lokrume kyrka</t>
  </si>
  <si>
    <t>Martebo kyrka</t>
  </si>
  <si>
    <t xml:space="preserve">U 601 † </t>
  </si>
  <si>
    <t xml:space="preserve">U 603 † </t>
  </si>
  <si>
    <t>Hemse ting</t>
  </si>
  <si>
    <t xml:space="preserve">U 589 † </t>
  </si>
  <si>
    <t>Uppsala, sjukhuset</t>
  </si>
  <si>
    <t>Konungsunds sn</t>
  </si>
  <si>
    <t xml:space="preserve">DR 322 M </t>
  </si>
  <si>
    <t>http://www.kms.raa.se/cocoon/bild/object_list_simple?query=Vg4&amp;showthumbnails=true</t>
  </si>
  <si>
    <t>http://www.kms.raa.se/cocoon/bild/object_list_simple?query=Vg9&amp;showthumbnails=true</t>
  </si>
  <si>
    <t>Memmings hd</t>
  </si>
  <si>
    <t>Kimstads kyrkogård</t>
  </si>
  <si>
    <t>http://www.kms.raa.se/cocoon/bild/show-image.html?id=16001000020472</t>
  </si>
  <si>
    <t xml:space="preserve">Ög SHM25095:273  </t>
  </si>
  <si>
    <t xml:space="preserve">Öl Köping9  </t>
  </si>
  <si>
    <t xml:space="preserve">Sm 141  </t>
  </si>
  <si>
    <t xml:space="preserve">Sm 142 $ </t>
  </si>
  <si>
    <t xml:space="preserve">Sm 143  </t>
  </si>
  <si>
    <t>http://www.kms.raa.se/cocoon/bild/object_list_simple?query=Vg10&amp;showthumbnails=true</t>
  </si>
  <si>
    <t>http://www.kms.raa.se/cocoon/bild/show-image.html?id=16000300014363, http://www.kms.raa.se/cocoon/bild/show-image.html?id=16000300014388, http://www.kms.raa.se/cocoon/bild/show-image.html?id=16000300014389</t>
  </si>
  <si>
    <t xml:space="preserve">Sö 119 SENTIDA </t>
  </si>
  <si>
    <t>6544517.1623414</t>
  </si>
  <si>
    <t>6469700.1435900</t>
  </si>
  <si>
    <t>6468075.1457700</t>
  </si>
  <si>
    <t xml:space="preserve">G 279  </t>
  </si>
  <si>
    <t>6582094.1578591</t>
  </si>
  <si>
    <t>6571462.1596209</t>
  </si>
  <si>
    <t>Randaberg sn</t>
  </si>
  <si>
    <t>Holmby sn</t>
  </si>
  <si>
    <t>Lezayre</t>
  </si>
  <si>
    <t>Ockelbo sn</t>
  </si>
  <si>
    <t>Samma som gjort Gs 2.</t>
  </si>
  <si>
    <t>6426170.1697186</t>
  </si>
  <si>
    <t xml:space="preserve">Vg 7  </t>
  </si>
  <si>
    <t>http://www.kms.raa.se/cocoon/bild/object_list_simple?query=u1046&amp;showthumbnails=true</t>
  </si>
  <si>
    <t>Vid gamla Turingevägen</t>
  </si>
  <si>
    <t>Angarns sn</t>
  </si>
  <si>
    <t>Svartsjö</t>
  </si>
  <si>
    <t xml:space="preserve">U 397 $ </t>
  </si>
  <si>
    <t>6438000.1367500</t>
  </si>
  <si>
    <t>Bro hd</t>
  </si>
  <si>
    <t>Sunneränga</t>
  </si>
  <si>
    <t xml:space="preserve">FR 5 $M </t>
  </si>
  <si>
    <t>Skúvoy</t>
  </si>
  <si>
    <t>Socken</t>
  </si>
  <si>
    <t>Harstad sn</t>
  </si>
  <si>
    <t>6186050.1331000</t>
  </si>
  <si>
    <t xml:space="preserve">U 893  </t>
  </si>
  <si>
    <t>Högby</t>
  </si>
  <si>
    <t>Björketorp</t>
  </si>
  <si>
    <t>(55.1380886513853 ; 15.0160863851602)</t>
  </si>
  <si>
    <t>http://www.kms.raa.se/cocoon/bild/object_list_simple?query=u1161&amp;showthumbnails=true</t>
  </si>
  <si>
    <t>6319411.1652540</t>
  </si>
  <si>
    <t>Ring of Brogar (I)</t>
  </si>
  <si>
    <t>Klemensker 2</t>
  </si>
  <si>
    <t>Hunnestad 2</t>
  </si>
  <si>
    <t>http://kmb.raa.se/cocoon/bild/object_list_simple?query=Sm37&amp;showthumbnails=true</t>
  </si>
  <si>
    <t>6638425.1608325</t>
  </si>
  <si>
    <t xml:space="preserve">U 1  </t>
  </si>
  <si>
    <t>Adelsö sn</t>
  </si>
  <si>
    <t>Rackeby sn</t>
  </si>
  <si>
    <t xml:space="preserve">N 237 † </t>
  </si>
  <si>
    <t xml:space="preserve">Ög 68 $ </t>
  </si>
  <si>
    <t>Romfartuna sn</t>
  </si>
  <si>
    <t xml:space="preserve">G 244 †M </t>
  </si>
  <si>
    <t xml:space="preserve">Ög 136 $ </t>
  </si>
  <si>
    <t>Mogata sn</t>
  </si>
  <si>
    <t>6600700.1600700</t>
  </si>
  <si>
    <t>6626000.1589840</t>
  </si>
  <si>
    <t>Äsbjörn 1 (S)</t>
  </si>
  <si>
    <t xml:space="preserve">DR 308A †M </t>
  </si>
  <si>
    <t xml:space="preserve">DR 319 †M </t>
  </si>
  <si>
    <t>Håle sn</t>
  </si>
  <si>
    <t xml:space="preserve">U 120 $ </t>
  </si>
  <si>
    <t xml:space="preserve">Öl Köping7  </t>
  </si>
  <si>
    <t xml:space="preserve">GR 23 M </t>
  </si>
  <si>
    <t>http://www.kms.raa.se/cocoon/bild/object_list_simple?query=u29&amp;showthumbnails=true</t>
  </si>
  <si>
    <t>Fjenneslev</t>
  </si>
  <si>
    <t xml:space="preserve">DR 239  </t>
  </si>
  <si>
    <t>6639072.1587459</t>
  </si>
  <si>
    <t>6641703.1594931</t>
  </si>
  <si>
    <t xml:space="preserve">U 76  </t>
  </si>
  <si>
    <t xml:space="preserve">U 962  </t>
  </si>
  <si>
    <t xml:space="preserve">Öl SvK128;288 $ </t>
  </si>
  <si>
    <t>Sorunda sn</t>
  </si>
  <si>
    <t>Österunda sn</t>
  </si>
  <si>
    <t>Troms fylke</t>
  </si>
  <si>
    <t>Lier</t>
  </si>
  <si>
    <t>6626369.1626889</t>
  </si>
  <si>
    <t>6386750.1662000</t>
  </si>
  <si>
    <t>6389000.1663000</t>
  </si>
  <si>
    <t>6385272.1659037</t>
  </si>
  <si>
    <t xml:space="preserve">U 973  </t>
  </si>
  <si>
    <t>Gränby</t>
  </si>
  <si>
    <t>Brusk hd, Nørrejylland</t>
  </si>
  <si>
    <t>Jerlev hd, Nørrejylland</t>
  </si>
  <si>
    <t>6490000.1360020</t>
  </si>
  <si>
    <t>6573297.1575642</t>
  </si>
  <si>
    <t>6573304.1575645</t>
  </si>
  <si>
    <t xml:space="preserve">G 51 M </t>
  </si>
  <si>
    <t xml:space="preserve">N 586 M </t>
  </si>
  <si>
    <t>Flo kyrkogård</t>
  </si>
  <si>
    <t>Flo sn</t>
  </si>
  <si>
    <t>Häringe</t>
  </si>
  <si>
    <t>Remmeröd</t>
  </si>
  <si>
    <t>Ev. samma som gjort Nä 26, 27 och 32.</t>
  </si>
  <si>
    <t>Samma som gjort Nä 27 och (ev.) 23 samt 32.</t>
  </si>
  <si>
    <t>Äsbjörn (A) [Källström 1997]</t>
  </si>
  <si>
    <t>Åse hd</t>
  </si>
  <si>
    <t xml:space="preserve">U 510 $ </t>
  </si>
  <si>
    <t>6557820.1564130</t>
  </si>
  <si>
    <t xml:space="preserve">Or Barnes33 M </t>
  </si>
  <si>
    <t xml:space="preserve">Sh 1  </t>
  </si>
  <si>
    <t xml:space="preserve">Sh 2  </t>
  </si>
  <si>
    <t xml:space="preserve">Sh 3  </t>
  </si>
  <si>
    <t xml:space="preserve">Sh 4  </t>
  </si>
  <si>
    <t xml:space="preserve">Sh 5  </t>
  </si>
  <si>
    <t xml:space="preserve">Sh 6 M </t>
  </si>
  <si>
    <t xml:space="preserve">Or 1  </t>
  </si>
  <si>
    <t xml:space="preserve">Or 2 SENTIDA </t>
  </si>
  <si>
    <t xml:space="preserve">Or 3  </t>
  </si>
  <si>
    <t xml:space="preserve">Or 4  </t>
  </si>
  <si>
    <t xml:space="preserve">Or 5 † </t>
  </si>
  <si>
    <t xml:space="preserve">Or 6  </t>
  </si>
  <si>
    <t xml:space="preserve">Or 7  </t>
  </si>
  <si>
    <t xml:space="preserve">Or 8  </t>
  </si>
  <si>
    <t xml:space="preserve">Or 9  </t>
  </si>
  <si>
    <t xml:space="preserve">Or 10 M </t>
  </si>
  <si>
    <t>6484849.1337965</t>
  </si>
  <si>
    <t xml:space="preserve">Öl Köping34  </t>
  </si>
  <si>
    <t xml:space="preserve">N 258 M </t>
  </si>
  <si>
    <t xml:space="preserve">N 259 $ </t>
  </si>
  <si>
    <t>Sørbø</t>
  </si>
  <si>
    <t xml:space="preserve">Sö 382 † </t>
  </si>
  <si>
    <t>Hjelmslev hd, Nørrejylland</t>
  </si>
  <si>
    <t>Hammel sn</t>
  </si>
  <si>
    <t>Gjern hd, Nørrejylland</t>
  </si>
  <si>
    <t>Sörgården, Gölingstorp</t>
  </si>
  <si>
    <t>Lerkaka</t>
  </si>
  <si>
    <t xml:space="preserve">GR 25 $M </t>
  </si>
  <si>
    <t>Sjögestad, kyrkogårdsmuren</t>
  </si>
  <si>
    <t xml:space="preserve">U 848  </t>
  </si>
  <si>
    <t>Torresta</t>
  </si>
  <si>
    <t xml:space="preserve">G 30 †M </t>
  </si>
  <si>
    <t xml:space="preserve">DR 221 $ </t>
  </si>
  <si>
    <t xml:space="preserve">G 29 †M </t>
  </si>
  <si>
    <t>Mejlby sn</t>
  </si>
  <si>
    <t xml:space="preserve">U 1001 $ </t>
  </si>
  <si>
    <t>sten</t>
  </si>
  <si>
    <t>Örberga prästgård</t>
  </si>
  <si>
    <t>Vreta klosters sn</t>
  </si>
  <si>
    <t xml:space="preserve">Bo KJ73 U </t>
  </si>
  <si>
    <t xml:space="preserve">Bo KJ61 $U </t>
  </si>
  <si>
    <t xml:space="preserve">Ög KJ59 U </t>
  </si>
  <si>
    <t>6580026.1609986</t>
  </si>
  <si>
    <t>6579579.1615821</t>
  </si>
  <si>
    <t>6579582.1615839</t>
  </si>
  <si>
    <t xml:space="preserve">DR 217 $ </t>
  </si>
  <si>
    <t>Sædinge</t>
  </si>
  <si>
    <t xml:space="preserve">DR 218  </t>
  </si>
  <si>
    <t>Valsta (nu Brandalsund)</t>
  </si>
  <si>
    <t>6497671.1360960</t>
  </si>
  <si>
    <t>Hejde kyrka</t>
  </si>
  <si>
    <t>Väte kyrka</t>
  </si>
  <si>
    <t xml:space="preserve">Ög N280  </t>
  </si>
  <si>
    <t>Skeda sn</t>
  </si>
  <si>
    <t>Ålum sn</t>
  </si>
  <si>
    <t>6369671.1645235</t>
  </si>
  <si>
    <t xml:space="preserve">U Fv1976;108  </t>
  </si>
  <si>
    <t xml:space="preserve">U Fv1977;162A  </t>
  </si>
  <si>
    <t xml:space="preserve">U 885  </t>
  </si>
  <si>
    <t xml:space="preserve">U 594  </t>
  </si>
  <si>
    <t>Axsjö</t>
  </si>
  <si>
    <t xml:space="preserve">U 67  </t>
  </si>
  <si>
    <t>Älvkarleby sn</t>
  </si>
  <si>
    <t>6657621.1597259</t>
  </si>
  <si>
    <t>6658997.1593322</t>
  </si>
  <si>
    <t>Eidsborg, Mo og Skafså sn</t>
  </si>
  <si>
    <t>Ev. samma som gjort DR 67</t>
  </si>
  <si>
    <t>http://www.kms.raa.se/cocoon/bild/object_list_simple?query=u336&amp;showthumbnails=true</t>
  </si>
  <si>
    <t>http://www.kms.raa.se/cocoon/bild/object_list_simple?query=u337&amp;showthumbnails=true</t>
  </si>
  <si>
    <t xml:space="preserve">Ög 88  </t>
  </si>
  <si>
    <t>Österlövsta sn</t>
  </si>
  <si>
    <t>Rimsø sn</t>
  </si>
  <si>
    <t>Randers sn</t>
  </si>
  <si>
    <t>6617797.1592186</t>
  </si>
  <si>
    <t>Rångsta</t>
  </si>
  <si>
    <t>6542476.1614165</t>
  </si>
  <si>
    <t>6241418.1450029</t>
  </si>
  <si>
    <t>Risberga</t>
  </si>
  <si>
    <t>6619958.1592536</t>
  </si>
  <si>
    <t>http://www.kms.raa.se/cocoon/bild/object_list_simple?query=u463&amp;showthumbnails=true</t>
  </si>
  <si>
    <t>Lilla Harrie</t>
  </si>
  <si>
    <t>6306070.1555680</t>
  </si>
  <si>
    <t>Västra Karaby sn</t>
  </si>
  <si>
    <t>Lilla Harrie sn</t>
  </si>
  <si>
    <t xml:space="preserve">IS IR;142 M </t>
  </si>
  <si>
    <t>Vapnö sn</t>
  </si>
  <si>
    <t>Gursten</t>
  </si>
  <si>
    <t>6495610.1529770</t>
  </si>
  <si>
    <t>Skårby sn</t>
  </si>
  <si>
    <t>Bjäresjö sn</t>
  </si>
  <si>
    <t>6258175.1547975</t>
  </si>
  <si>
    <t>6413700.1401700</t>
  </si>
  <si>
    <t xml:space="preserve">DR SHM6320:35  </t>
  </si>
  <si>
    <t>Gnista (Fyrislund)</t>
  </si>
  <si>
    <t>6637800.1606600</t>
  </si>
  <si>
    <t>Ørbæk</t>
  </si>
  <si>
    <t xml:space="preserve">Öl ATA4703/43 $ </t>
  </si>
  <si>
    <t>Stavsta(?)</t>
  </si>
  <si>
    <t>Eggby kyrkogård</t>
  </si>
  <si>
    <t>6615550.1609500</t>
  </si>
  <si>
    <t>http://kmb.raa.se/cocoon/bild/object_list_simple?query=Ög181&amp;showthumbnails=true</t>
  </si>
  <si>
    <t>http://www.kms.raa.se/cocoon/bild/object_list_simple?query=Vg56&amp;showthumbnails=true</t>
  </si>
  <si>
    <t>http://www.kms.raa.se/cocoon/bild/object_list_simple?query=Vg82&amp;showthumbnails=true</t>
  </si>
  <si>
    <t xml:space="preserve">Öl 50 $UTGÅR </t>
  </si>
  <si>
    <t>(55.538139 ; 11.226477)</t>
  </si>
  <si>
    <t>Erik (A) [Stille 1999b]</t>
  </si>
  <si>
    <t xml:space="preserve">U Fv1973;198B  </t>
  </si>
  <si>
    <t xml:space="preserve">U Fv1973;198D  </t>
  </si>
  <si>
    <t xml:space="preserve">U Fv1973;199  </t>
  </si>
  <si>
    <t>6501000.1521000</t>
  </si>
  <si>
    <t xml:space="preserve">U 297 $ </t>
  </si>
  <si>
    <t xml:space="preserve">Sö 305  </t>
  </si>
  <si>
    <t>Arby kyrkogård</t>
  </si>
  <si>
    <t>Tiby</t>
  </si>
  <si>
    <t xml:space="preserve">U ATA4741/44 $ </t>
  </si>
  <si>
    <t xml:space="preserve">DR 349 †M </t>
  </si>
  <si>
    <t xml:space="preserve">Ög 32 $ </t>
  </si>
  <si>
    <t>Manne (S)</t>
  </si>
  <si>
    <t>6543101.1544584</t>
  </si>
  <si>
    <t>6533941.1571710</t>
  </si>
  <si>
    <t>Gräsgårds sn</t>
  </si>
  <si>
    <t>Stensta</t>
  </si>
  <si>
    <t>Kirk Michael (VIII)</t>
  </si>
  <si>
    <t>Michael</t>
  </si>
  <si>
    <t>Braddan (I)</t>
  </si>
  <si>
    <t>Braddan (II)</t>
  </si>
  <si>
    <t>Braddan (III)</t>
  </si>
  <si>
    <t>6620790.1566597</t>
  </si>
  <si>
    <t>6618156.1562684</t>
  </si>
  <si>
    <t>6622675.1575286</t>
  </si>
  <si>
    <t xml:space="preserve">U 334  </t>
  </si>
  <si>
    <t>6604826.1623320</t>
  </si>
  <si>
    <t>6604562.1623157</t>
  </si>
  <si>
    <t>6604628.1625354</t>
  </si>
  <si>
    <t>6601688.1621788</t>
  </si>
  <si>
    <t xml:space="preserve">U 330  </t>
  </si>
  <si>
    <t xml:space="preserve">Vg 184  </t>
  </si>
  <si>
    <t xml:space="preserve">Vg 185 †M </t>
  </si>
  <si>
    <t xml:space="preserve">Vg 186 $ </t>
  </si>
  <si>
    <t>Darum sn</t>
  </si>
  <si>
    <t xml:space="preserve">G 61 M </t>
  </si>
  <si>
    <t xml:space="preserve">G 63 M </t>
  </si>
  <si>
    <t xml:space="preserve">G 141  </t>
  </si>
  <si>
    <t>6608169.1567555</t>
  </si>
  <si>
    <t xml:space="preserve">Öl ATA3960/71  </t>
  </si>
  <si>
    <t xml:space="preserve">Öl ATA4064/60A $ </t>
  </si>
  <si>
    <t>Øster Løgum sn</t>
  </si>
  <si>
    <t>Stentoften</t>
  </si>
  <si>
    <t>Stenåsa kyrkogård</t>
  </si>
  <si>
    <t>Stenåsa sn</t>
  </si>
  <si>
    <t xml:space="preserve">U 321  </t>
  </si>
  <si>
    <t>http://www.kms.raa.se/cocoon/bild/object_list_simple?query=u767&amp;showthumbnails=true</t>
  </si>
  <si>
    <t xml:space="preserve">DR 86  </t>
  </si>
  <si>
    <t>Langå 3</t>
  </si>
  <si>
    <t xml:space="preserve">DR 87  </t>
  </si>
  <si>
    <t>Långtora gärde</t>
  </si>
  <si>
    <t xml:space="preserve">N 560 M </t>
  </si>
  <si>
    <t>http://kmb.raa.se/cocoon/bild/object_list_simple?query=Ög189&amp;showthumbnails=true</t>
  </si>
  <si>
    <t>6596270.1625326</t>
  </si>
  <si>
    <t>6597660.1625228</t>
  </si>
  <si>
    <t xml:space="preserve">U 495  </t>
  </si>
  <si>
    <t>6627222.1598759</t>
  </si>
  <si>
    <t>6628874.1598176</t>
  </si>
  <si>
    <t>6627089.1595827</t>
  </si>
  <si>
    <t>6627098.1595832</t>
  </si>
  <si>
    <t>6627845.1594481</t>
  </si>
  <si>
    <t>6628197.1590893</t>
  </si>
  <si>
    <t>6628790.1590300</t>
  </si>
  <si>
    <t>http://www.kms.raa.se/cocoon/bild/object_list_simple?query=u1151&amp;showthumbnails=true</t>
  </si>
  <si>
    <t>http://www.kms.raa.se/cocoon/bild/object_list_simple?query=u1152&amp;showthumbnails=true</t>
  </si>
  <si>
    <t>http://www.kms.raa.se/cocoon/bild/object_list_simple?query=u1157&amp;showthumbnails=true</t>
  </si>
  <si>
    <t>Skaftarp</t>
  </si>
  <si>
    <t>Stäringe gamla smedja</t>
  </si>
  <si>
    <t>Materialtyp</t>
  </si>
  <si>
    <t xml:space="preserve">G 210 M </t>
  </si>
  <si>
    <t>Myklebostad</t>
  </si>
  <si>
    <t xml:space="preserve">Sö 296  </t>
  </si>
  <si>
    <t>http://www.kms.raa.se/cocoon/bild/object_list_simple?query=Vr1&amp;showthumbnails=true</t>
  </si>
  <si>
    <t>http://www.kms.raa.se/cocoon/bild/object_list_simple?query=Skramlestenen&amp;showthumbnails=true</t>
  </si>
  <si>
    <t>6600430.1616810</t>
  </si>
  <si>
    <t>6294140.1388021</t>
  </si>
  <si>
    <t>Slaka sn</t>
  </si>
  <si>
    <t>(57.3623030212046 ; 10.0025612008027)</t>
  </si>
  <si>
    <t>Mariestads sn</t>
  </si>
  <si>
    <t>6598317.1641865</t>
  </si>
  <si>
    <t xml:space="preserve">Ög Hov70-87;31  </t>
  </si>
  <si>
    <t>6536874.1597896</t>
  </si>
  <si>
    <t>Väse hd</t>
  </si>
  <si>
    <t>6603462.1628432</t>
  </si>
  <si>
    <t>6622675.1575290</t>
  </si>
  <si>
    <t>6443424.1266722</t>
  </si>
  <si>
    <t>6182827.1335448</t>
  </si>
  <si>
    <t>Hafstad</t>
  </si>
  <si>
    <t xml:space="preserve">DR 211  </t>
  </si>
  <si>
    <t>Bredgränden, Uppsala</t>
  </si>
  <si>
    <t>6407113.1667071</t>
  </si>
  <si>
    <t>6399642.1676385</t>
  </si>
  <si>
    <t>Saude</t>
  </si>
  <si>
    <t>Skam hd, Fyn</t>
  </si>
  <si>
    <t>Nørre Nærå sn</t>
  </si>
  <si>
    <t xml:space="preserve">Sm Fv1959;105A  </t>
  </si>
  <si>
    <t xml:space="preserve">Sm Fv1959;105B  </t>
  </si>
  <si>
    <t xml:space="preserve">Sm Fv1959;105C  </t>
  </si>
  <si>
    <t>Sölvesborg</t>
  </si>
  <si>
    <t>Pr4?</t>
  </si>
  <si>
    <t>S:t Karls ruin</t>
  </si>
  <si>
    <t xml:space="preserve">N 104 M </t>
  </si>
  <si>
    <t>6630058.1662717</t>
  </si>
  <si>
    <t>6628681.1663119</t>
  </si>
  <si>
    <t>6638087.1664403</t>
  </si>
  <si>
    <t>Södra Ljunga sn</t>
  </si>
  <si>
    <t>Södra Unnaryds kyrka</t>
  </si>
  <si>
    <t>Södra Unnaryds sn</t>
  </si>
  <si>
    <t>Södra Kyrketorps kyrkogård</t>
  </si>
  <si>
    <t>Södra Kyrketorps sn</t>
  </si>
  <si>
    <t xml:space="preserve">Ög ATA322-4035-2011:5  </t>
  </si>
  <si>
    <t>http://www.kms.raa.se/cocoon/bild/object_list_simple?query=Gs2&amp;showthumbnails=true</t>
  </si>
  <si>
    <t>Öpir 1 (L) [för få runor för attr., Åhlén 1997]</t>
  </si>
  <si>
    <t>6583692.1491752</t>
  </si>
  <si>
    <t xml:space="preserve">Vg 19  </t>
  </si>
  <si>
    <t xml:space="preserve">Vg 20  </t>
  </si>
  <si>
    <t xml:space="preserve">Vg 21 † </t>
  </si>
  <si>
    <t xml:space="preserve">Vg 22  </t>
  </si>
  <si>
    <t>Långtora by</t>
  </si>
  <si>
    <t>Olev (A); Fot 2 (A); Torgöt Fotsarve (A)</t>
  </si>
  <si>
    <t>Stenbron, Ed</t>
  </si>
  <si>
    <t xml:space="preserve">DR 129  </t>
  </si>
  <si>
    <t>Durup</t>
  </si>
  <si>
    <t xml:space="preserve">U 406  </t>
  </si>
  <si>
    <t>Berge</t>
  </si>
  <si>
    <t>Tveito</t>
  </si>
  <si>
    <t>http://www.kms.raa.se/cocoon/bild/object_list_simple?query=Vs13&amp;showthumbnails=true</t>
  </si>
  <si>
    <t>For kirke</t>
  </si>
  <si>
    <t>Stod sn</t>
  </si>
  <si>
    <t xml:space="preserve">G 255 M </t>
  </si>
  <si>
    <t>6584575.1554320</t>
  </si>
  <si>
    <t xml:space="preserve">Sö 334  </t>
  </si>
  <si>
    <t>6495417.1337138</t>
  </si>
  <si>
    <t>Hudiksvall</t>
  </si>
  <si>
    <t>6639125.1602675</t>
  </si>
  <si>
    <t>6202572.1359065</t>
  </si>
  <si>
    <t>6198524.1317011</t>
  </si>
  <si>
    <t>Reykir</t>
  </si>
  <si>
    <t>Udden</t>
  </si>
  <si>
    <t xml:space="preserve">DR 297  </t>
  </si>
  <si>
    <t>Ålsäter</t>
  </si>
  <si>
    <t xml:space="preserve">U 491  </t>
  </si>
  <si>
    <t xml:space="preserve">U 86  </t>
  </si>
  <si>
    <t>Ingulv (A)</t>
  </si>
  <si>
    <t xml:space="preserve">Ög ATA580/75 $ </t>
  </si>
  <si>
    <t>Östra Stenby kyrka</t>
  </si>
  <si>
    <t xml:space="preserve">Sö 130 $ </t>
  </si>
  <si>
    <t>Vårfrukyrka sn</t>
  </si>
  <si>
    <t xml:space="preserve">U 34  </t>
  </si>
  <si>
    <t>(55.1402239992017 ; 9.34452011770081)</t>
  </si>
  <si>
    <t>(55.248181897322 ; 9.53267135692406)</t>
  </si>
  <si>
    <t>Fuglset</t>
  </si>
  <si>
    <t xml:space="preserve">N A4 M </t>
  </si>
  <si>
    <t xml:space="preserve">Öl 9 † </t>
  </si>
  <si>
    <t>Valle</t>
  </si>
  <si>
    <t>Bykle</t>
  </si>
  <si>
    <t>Kristiansand</t>
  </si>
  <si>
    <t>Farsund</t>
  </si>
  <si>
    <t>Flekkefjord</t>
  </si>
  <si>
    <t>Sokndal</t>
  </si>
  <si>
    <t>Hå</t>
  </si>
  <si>
    <t>Klepp</t>
  </si>
  <si>
    <t>Sandnes</t>
  </si>
  <si>
    <t>Randaberg</t>
  </si>
  <si>
    <t>Hjelmeland</t>
  </si>
  <si>
    <t xml:space="preserve">U 1063 $ </t>
  </si>
  <si>
    <t>Källslätt</t>
  </si>
  <si>
    <t>Nyvalla</t>
  </si>
  <si>
    <t xml:space="preserve">U 1065 $ </t>
  </si>
  <si>
    <t>6608050.1604550</t>
  </si>
  <si>
    <t>Troligen samma ornamentik som Sö 350-52.</t>
  </si>
  <si>
    <t>6418899.1691045</t>
  </si>
  <si>
    <t>Frustuna sn</t>
  </si>
  <si>
    <t>Lövsund</t>
  </si>
  <si>
    <t>(63.4261 ; 10.3956)</t>
  </si>
  <si>
    <t>(63.4269 ; 10.3969)</t>
  </si>
  <si>
    <t>Bratsberg sn</t>
  </si>
  <si>
    <t>(63.3475 ; 10.4810)</t>
  </si>
  <si>
    <t>(55.175 ; 14.803)</t>
  </si>
  <si>
    <t>(55.1755308152468 ; 14.802870354526)</t>
  </si>
  <si>
    <t>(55.1755297178512 ; 14.8029121923518)</t>
  </si>
  <si>
    <t>(55.1755336748681 ; 14.8028934218686)</t>
  </si>
  <si>
    <t xml:space="preserve">DR 199 M </t>
  </si>
  <si>
    <t>6592050.1555850</t>
  </si>
  <si>
    <t xml:space="preserve">U 179  </t>
  </si>
  <si>
    <t>Hads hd, Nørrejylland</t>
  </si>
  <si>
    <t>6549532.1619359</t>
  </si>
  <si>
    <t>6613186.1566783</t>
  </si>
  <si>
    <t>6551897.1603927</t>
  </si>
  <si>
    <t>Sölvesborgs kyrka</t>
  </si>
  <si>
    <t>Lösen 1, Lösens kyrka</t>
  </si>
  <si>
    <t>Lösen 2, Lösens kyrka</t>
  </si>
  <si>
    <t>Lösen 3, Lösens kyrka</t>
  </si>
  <si>
    <t>Kista</t>
  </si>
  <si>
    <t>6475334.1374280</t>
  </si>
  <si>
    <t>6178690.1335850</t>
  </si>
  <si>
    <t>6651100.1598550</t>
  </si>
  <si>
    <t>6647500.1595800</t>
  </si>
  <si>
    <t>Visingsö sn</t>
  </si>
  <si>
    <t>6579606.1615820</t>
  </si>
  <si>
    <t>6605978.1583097</t>
  </si>
  <si>
    <t xml:space="preserve">Sö 260  </t>
  </si>
  <si>
    <t xml:space="preserve">Sö 261  </t>
  </si>
  <si>
    <t xml:space="preserve">Sö 262 $ </t>
  </si>
  <si>
    <t>Uppåkra, Hjärup</t>
  </si>
  <si>
    <t>Uppåkra sn</t>
  </si>
  <si>
    <t>Hassing hd, Nørrejylland</t>
  </si>
  <si>
    <t>Skyum sn</t>
  </si>
  <si>
    <t xml:space="preserve">U 502  </t>
  </si>
  <si>
    <t>Ingelsta</t>
  </si>
  <si>
    <t xml:space="preserve">U 484  </t>
  </si>
  <si>
    <t>Samma som gjort U 1050 och 1060</t>
  </si>
  <si>
    <t>Bunge sn</t>
  </si>
  <si>
    <t xml:space="preserve">U 897  </t>
  </si>
  <si>
    <t>Norby</t>
  </si>
  <si>
    <t>Mellembygd (Grönland)</t>
  </si>
  <si>
    <t>Napasut (M 6a)</t>
  </si>
  <si>
    <t xml:space="preserve">G 25 M </t>
  </si>
  <si>
    <t>6644549.1649449</t>
  </si>
  <si>
    <t xml:space="preserve">N A222  </t>
  </si>
  <si>
    <t>Ervik</t>
  </si>
  <si>
    <t xml:space="preserve">U 705 $ </t>
  </si>
  <si>
    <t xml:space="preserve">U 706 $ </t>
  </si>
  <si>
    <t>(55.1381245960187 ; 15.0160864019143)</t>
  </si>
  <si>
    <t>(55.1307568733567 ; 15.0452858863569)</t>
  </si>
  <si>
    <t>(63.4655 ; 11.1137)</t>
  </si>
  <si>
    <t>(63.4543 ; 10.9549)</t>
  </si>
  <si>
    <t>(63.4609 ; 11.0073)</t>
  </si>
  <si>
    <t>(63.8751 ; 11.2681)</t>
  </si>
  <si>
    <t>6599384.1626509</t>
  </si>
  <si>
    <t>6597786.1625197</t>
  </si>
  <si>
    <t xml:space="preserve">Ög 76 † </t>
  </si>
  <si>
    <t>6613050.1599650</t>
  </si>
  <si>
    <t>Segersta (Särsta)</t>
  </si>
  <si>
    <t>Aspö sn</t>
  </si>
  <si>
    <t>Selebo hd</t>
  </si>
  <si>
    <t>Ålum 4</t>
  </si>
  <si>
    <t xml:space="preserve">DR Til2 M </t>
  </si>
  <si>
    <t xml:space="preserve">Sö 241  </t>
  </si>
  <si>
    <t>6556202.1602876</t>
  </si>
  <si>
    <t>6549965.1602457</t>
  </si>
  <si>
    <t xml:space="preserve">DR 272 † </t>
  </si>
  <si>
    <t>Strøby sn</t>
  </si>
  <si>
    <t xml:space="preserve">GR 21 M </t>
  </si>
  <si>
    <t xml:space="preserve">DR 122  </t>
  </si>
  <si>
    <t>Glenstrup 1</t>
  </si>
  <si>
    <t xml:space="preserve">DR 123  </t>
  </si>
  <si>
    <t xml:space="preserve">G 137 M </t>
  </si>
  <si>
    <t xml:space="preserve">DR 170 M? </t>
  </si>
  <si>
    <t>Jerslev</t>
  </si>
  <si>
    <t>Gårdby kyrkogård</t>
  </si>
  <si>
    <t>6479600.1441200</t>
  </si>
  <si>
    <t>6565300.1592000</t>
  </si>
  <si>
    <t>6584000.1579000</t>
  </si>
  <si>
    <t>6537250.1520750</t>
  </si>
  <si>
    <t>6587500.1619750</t>
  </si>
  <si>
    <t>Gunderup 1</t>
  </si>
  <si>
    <t>Törnby</t>
  </si>
  <si>
    <t xml:space="preserve">U 851  </t>
  </si>
  <si>
    <t>Lollands Sønder hd, Lolland-Falster</t>
  </si>
  <si>
    <t>Tillitse sn</t>
  </si>
  <si>
    <t xml:space="preserve">IS RunaIslandi28 M </t>
  </si>
  <si>
    <t>Bjarnharhellir</t>
  </si>
  <si>
    <t>Hällstads sn</t>
  </si>
  <si>
    <t xml:space="preserve">G 312 M </t>
  </si>
  <si>
    <t>Sandby 3</t>
  </si>
  <si>
    <t xml:space="preserve">U 1116 † </t>
  </si>
  <si>
    <t xml:space="preserve">U 1120 † </t>
  </si>
  <si>
    <t>Bägby</t>
  </si>
  <si>
    <t>Skovlænge sn</t>
  </si>
  <si>
    <t>6603420.1628370</t>
  </si>
  <si>
    <t>(55.5229520189867 ; 9.11474704979342)</t>
  </si>
  <si>
    <t>Sune (A)</t>
  </si>
  <si>
    <t>6590150.1607250</t>
  </si>
  <si>
    <t xml:space="preserve">U 32  </t>
  </si>
  <si>
    <t xml:space="preserve">Ög Fv1943;317A $ </t>
  </si>
  <si>
    <t xml:space="preserve">Vg 27B $ </t>
  </si>
  <si>
    <t>6608706.1621116</t>
  </si>
  <si>
    <t xml:space="preserve">Or Barnes11 M </t>
  </si>
  <si>
    <t xml:space="preserve">G 59 $ </t>
  </si>
  <si>
    <t xml:space="preserve">G 80 $ </t>
  </si>
  <si>
    <t>RAK? [Gräslund muntligt]</t>
  </si>
  <si>
    <t>Pr4? [Gräslund muntligt]</t>
  </si>
  <si>
    <t>Pr3 [Gräslund muntligt]</t>
  </si>
  <si>
    <t>RAK [Gräslund muntligt]</t>
  </si>
  <si>
    <t>Pr3 - Pr4 [Gräslund muntligt]</t>
  </si>
  <si>
    <t>Pr3 - Pr4? [Gräslund muntligt]</t>
  </si>
  <si>
    <t>Pr4 [Gräslund muntligt]</t>
  </si>
  <si>
    <t>http://www.kms.raa.se/cocoon/bild/object_list_simple?query=u1163&amp;showthumbnails=true</t>
  </si>
  <si>
    <t>Nöttja sn</t>
  </si>
  <si>
    <t xml:space="preserve">Sö 133 $ </t>
  </si>
  <si>
    <t xml:space="preserve">U Fv1959;188  </t>
  </si>
  <si>
    <t>Löta</t>
  </si>
  <si>
    <t>6471950.1471350</t>
  </si>
  <si>
    <t>6471850.1472450</t>
  </si>
  <si>
    <t xml:space="preserve">U Fv1959;196  </t>
  </si>
  <si>
    <t xml:space="preserve">G 69 M </t>
  </si>
  <si>
    <t>NX 449012 (54.3824894444444 ; -4.38854722222222)</t>
  </si>
  <si>
    <t xml:space="preserve">Sö 71 $ </t>
  </si>
  <si>
    <t>6482373.1349672</t>
  </si>
  <si>
    <t>6559679.1613419</t>
  </si>
  <si>
    <t>6554510.1619435</t>
  </si>
  <si>
    <t xml:space="preserve">Ög ATA3020/48  </t>
  </si>
  <si>
    <t xml:space="preserve">Ög ATA4905/48  </t>
  </si>
  <si>
    <t xml:space="preserve">Ög ATA5060/54  </t>
  </si>
  <si>
    <t>6610250.1541600</t>
  </si>
  <si>
    <t xml:space="preserve">Vg 23  </t>
  </si>
  <si>
    <t xml:space="preserve">Vg 24  </t>
  </si>
  <si>
    <t xml:space="preserve">Vg 25 † </t>
  </si>
  <si>
    <t xml:space="preserve">Nä 30  </t>
  </si>
  <si>
    <t xml:space="preserve">Nä 31  </t>
  </si>
  <si>
    <t xml:space="preserve">U 1176 $ </t>
  </si>
  <si>
    <t>Vittinge kyrka</t>
  </si>
  <si>
    <t>Östervåla kyrka</t>
  </si>
  <si>
    <t xml:space="preserve">U 1046 $ </t>
  </si>
  <si>
    <t xml:space="preserve">Sö 41 $ </t>
  </si>
  <si>
    <t xml:space="preserve">Sö 42  </t>
  </si>
  <si>
    <t xml:space="preserve">Sö 43 $ </t>
  </si>
  <si>
    <t xml:space="preserve">Sö 44 † </t>
  </si>
  <si>
    <t xml:space="preserve">Sö 45 $ </t>
  </si>
  <si>
    <t xml:space="preserve">Sö 48  </t>
  </si>
  <si>
    <t xml:space="preserve">Sö 49  </t>
  </si>
  <si>
    <t xml:space="preserve">Sö 50  </t>
  </si>
  <si>
    <t>6539100.1593600</t>
  </si>
  <si>
    <t>HY 318127 (58.9963736111111 ; -3.18710222222222)</t>
  </si>
  <si>
    <t>6339570.1379010</t>
  </si>
  <si>
    <t>6508513.1384490</t>
  </si>
  <si>
    <t xml:space="preserve">N A296 M </t>
  </si>
  <si>
    <t>Korskirken, Gamlebyen, Oslo</t>
  </si>
  <si>
    <t>Fyrby</t>
  </si>
  <si>
    <t>6574028.1610862</t>
  </si>
  <si>
    <t>6595976.1619788</t>
  </si>
  <si>
    <t xml:space="preserve">U ATA7269/60F  </t>
  </si>
  <si>
    <t xml:space="preserve">U 154  </t>
  </si>
  <si>
    <t xml:space="preserve">U 155 $ </t>
  </si>
  <si>
    <t>6646476.1565450</t>
  </si>
  <si>
    <t>6646128.1565573</t>
  </si>
  <si>
    <t>6618125.1585960</t>
  </si>
  <si>
    <t>Vallsjö stomhemman</t>
  </si>
  <si>
    <t>Västerby, Läby vad</t>
  </si>
  <si>
    <t>Fröberga</t>
  </si>
  <si>
    <t>Klippinge</t>
  </si>
  <si>
    <t xml:space="preserve">G 212 M </t>
  </si>
  <si>
    <t>Björke sn</t>
  </si>
  <si>
    <t>Dede ting</t>
  </si>
  <si>
    <t>6319407.1652528</t>
  </si>
  <si>
    <t xml:space="preserve">U NOR1998;26  </t>
  </si>
  <si>
    <t>Fröjels sn</t>
  </si>
  <si>
    <t>6612491.1608226</t>
  </si>
  <si>
    <t>Stratomta</t>
  </si>
  <si>
    <t>Tingstäde sn</t>
  </si>
  <si>
    <t xml:space="preserve">Sö 338  </t>
  </si>
  <si>
    <t xml:space="preserve">Vg 139  </t>
  </si>
  <si>
    <t xml:space="preserve">Sö 292 $ </t>
  </si>
  <si>
    <t xml:space="preserve">Sö 293  </t>
  </si>
  <si>
    <t xml:space="preserve">Sö 294 † </t>
  </si>
  <si>
    <t xml:space="preserve">Sö 295 † </t>
  </si>
  <si>
    <t xml:space="preserve">Öl Köping50  </t>
  </si>
  <si>
    <t>Sollentuna sn</t>
  </si>
  <si>
    <t xml:space="preserve">U 95  </t>
  </si>
  <si>
    <t xml:space="preserve">U 96  </t>
  </si>
  <si>
    <t xml:space="preserve">Vg 68 M </t>
  </si>
  <si>
    <t xml:space="preserve">Vg 69 M </t>
  </si>
  <si>
    <t xml:space="preserve">Vg 70 M </t>
  </si>
  <si>
    <t xml:space="preserve">Vg 71 M </t>
  </si>
  <si>
    <t xml:space="preserve">Vg 72  </t>
  </si>
  <si>
    <t>http://www.kms.raa.se/cocoon/bild/object_list_simple?query=Vg11&amp;showthumbnails=true</t>
  </si>
  <si>
    <t>http://www.kms.raa.se/cocoon/bild/object_list_simple?query=Vg13&amp;showthumbnails=true</t>
  </si>
  <si>
    <t>6659712.1596728</t>
  </si>
  <si>
    <t>Väddö sn</t>
  </si>
  <si>
    <t>Sävsjö Västergård</t>
  </si>
  <si>
    <t>Pr1 - Pr2?</t>
  </si>
  <si>
    <t>KB, Pr2</t>
  </si>
  <si>
    <t>Elsø</t>
  </si>
  <si>
    <t xml:space="preserve">DR 401  </t>
  </si>
  <si>
    <t xml:space="preserve">DR 343  </t>
  </si>
  <si>
    <t xml:space="preserve">Öl ATA4686/43 $ </t>
  </si>
  <si>
    <t xml:space="preserve">G 308 M </t>
  </si>
  <si>
    <t xml:space="preserve">Öl Köping29  </t>
  </si>
  <si>
    <t xml:space="preserve">U 132 † </t>
  </si>
  <si>
    <t xml:space="preserve">U 138 † </t>
  </si>
  <si>
    <t xml:space="preserve">U 274 † </t>
  </si>
  <si>
    <t>6628200.1571750</t>
  </si>
  <si>
    <t>Djurs Sønder hd, Nørrejylland</t>
  </si>
  <si>
    <t>Kolind sn</t>
  </si>
  <si>
    <t xml:space="preserve">G 136 †$ </t>
  </si>
  <si>
    <t>6580402.1628940</t>
  </si>
  <si>
    <t>6580377.1628605</t>
  </si>
  <si>
    <t xml:space="preserve">U 716 $ </t>
  </si>
  <si>
    <t>Dreggsallmenningen 24-26, Bryggen, Bergen</t>
  </si>
  <si>
    <t>Gubbo, Kallviksmossen</t>
  </si>
  <si>
    <t>Films sn</t>
  </si>
  <si>
    <t xml:space="preserve">IS IR;129 †M </t>
  </si>
  <si>
    <t>6587108.1607800</t>
  </si>
  <si>
    <t>6587129.1607801</t>
  </si>
  <si>
    <t>Nybble ägor</t>
  </si>
  <si>
    <t>Nybble</t>
  </si>
  <si>
    <t>Vartofta hd</t>
  </si>
  <si>
    <t>http://kmb.raa.se/cocoon/bild/object_list_simple?query=Sm101&amp;showthumbnails=true</t>
  </si>
  <si>
    <t>http://kmb.raa.se/cocoon/bild/object_list_simple?query=Sm130&amp;showthumbnails=true</t>
  </si>
  <si>
    <t>Ludgo sn</t>
  </si>
  <si>
    <t>Ludgo prästgård</t>
  </si>
  <si>
    <t>Aspa</t>
  </si>
  <si>
    <t>Åstrup 2</t>
  </si>
  <si>
    <t>Moster kirke</t>
  </si>
  <si>
    <t>Moster sn</t>
  </si>
  <si>
    <t xml:space="preserve">N 587 M </t>
  </si>
  <si>
    <t>Eggvena sn</t>
  </si>
  <si>
    <t>Höskuldsstaðir sn</t>
  </si>
  <si>
    <t>Húnavatns sýsla</t>
  </si>
  <si>
    <t>Frötuna sn</t>
  </si>
  <si>
    <t>http://www.kms.raa.se/cocoon/bild/show-image.html?id=16000300014037</t>
  </si>
  <si>
    <t>http://www.kms.raa.se/cocoon/bild/show-image.html?id=16000300014043</t>
  </si>
  <si>
    <t xml:space="preserve">U 202  </t>
  </si>
  <si>
    <t xml:space="preserve">DR 268  </t>
  </si>
  <si>
    <t>http://kmb.raa.se/cocoon/bild/object_list_simple?query=Sm144&amp;showthumbnails=true</t>
  </si>
  <si>
    <t>http://www.kms.raa.se/cocoon/bild/show-image.html?id=16000300014387</t>
  </si>
  <si>
    <t>http://www.kms.raa.se/cocoon/bild/show-image.html?id=16000300014362</t>
  </si>
  <si>
    <t>6721228.1544418</t>
  </si>
  <si>
    <t>6721575.1544387</t>
  </si>
  <si>
    <t>Vårkumla sn</t>
  </si>
  <si>
    <t>Madängsbro</t>
  </si>
  <si>
    <t>6150716.1358351</t>
  </si>
  <si>
    <t>Vik sn</t>
  </si>
  <si>
    <t>Vistdal sn</t>
  </si>
  <si>
    <t>Varby</t>
  </si>
  <si>
    <t xml:space="preserve">G 228  </t>
  </si>
  <si>
    <t>Börje sn</t>
  </si>
  <si>
    <t>6662800.1603700</t>
  </si>
  <si>
    <t xml:space="preserve">Sm 1 $ </t>
  </si>
  <si>
    <t xml:space="preserve">Vg 2  </t>
  </si>
  <si>
    <t>Hvalsnes kyrkogård</t>
  </si>
  <si>
    <t>Hvalsnes sn</t>
  </si>
  <si>
    <t>Ålgård</t>
  </si>
  <si>
    <t>Sokndal sn</t>
  </si>
  <si>
    <t>Veum kirke</t>
  </si>
  <si>
    <t>Bondkyrka sn (nu Uppsala)</t>
  </si>
  <si>
    <t xml:space="preserve">N 8 M </t>
  </si>
  <si>
    <t xml:space="preserve">N 9 M </t>
  </si>
  <si>
    <t>Bjørnestad</t>
  </si>
  <si>
    <t xml:space="preserve">G 165 M </t>
  </si>
  <si>
    <t>6600392.1616784</t>
  </si>
  <si>
    <t>6608299.1618279</t>
  </si>
  <si>
    <t>6609373.1617364</t>
  </si>
  <si>
    <t>Åker 2</t>
  </si>
  <si>
    <t>6377886.1338631</t>
  </si>
  <si>
    <t>6378793.1339562</t>
  </si>
  <si>
    <t>http://www.kms.raa.se/cocoon/bild/object_list_simple?query=u1051&amp;showthumbnails=true</t>
  </si>
  <si>
    <t xml:space="preserve">Sm 4 $M </t>
  </si>
  <si>
    <t>Toresunds kyrka</t>
  </si>
  <si>
    <t>6656623.1601883</t>
  </si>
  <si>
    <t>6659442.1604033</t>
  </si>
  <si>
    <t>6662979.1601182</t>
  </si>
  <si>
    <t>6646426.1594105</t>
  </si>
  <si>
    <t>6632532.1614207</t>
  </si>
  <si>
    <t>6633117.1614128</t>
  </si>
  <si>
    <t>6633104.1614110</t>
  </si>
  <si>
    <t>6633248.1613994</t>
  </si>
  <si>
    <t>Langå 6</t>
  </si>
  <si>
    <t>6576712.1591031</t>
  </si>
  <si>
    <t xml:space="preserve">Öl Köping31  </t>
  </si>
  <si>
    <t xml:space="preserve">DR 63  </t>
  </si>
  <si>
    <t>Århus 1</t>
  </si>
  <si>
    <t>Ösmo sn</t>
  </si>
  <si>
    <t>Lösings hd</t>
  </si>
  <si>
    <t>6546952.1544711</t>
  </si>
  <si>
    <t>6539997.1554691</t>
  </si>
  <si>
    <t>6573998.1610822</t>
  </si>
  <si>
    <t xml:space="preserve">U 453 $ </t>
  </si>
  <si>
    <t>þuliR (A)</t>
  </si>
  <si>
    <t>6612039.1602565</t>
  </si>
  <si>
    <t>http://kmb.raa.se/cocoon/bild/object_list_simple?query=Sö359&amp;showthumbnails=true</t>
  </si>
  <si>
    <t>Gymminge</t>
  </si>
  <si>
    <t>6616350.1637450</t>
  </si>
  <si>
    <t>Ödbjörn (S); Tidkume (A) [Stille 1999b]</t>
  </si>
  <si>
    <t>Balle (A) ? [Stille 1999b]</t>
  </si>
  <si>
    <t xml:space="preserve">G 5 †$M </t>
  </si>
  <si>
    <t>http://www.kms.raa.se/cocoon/bild/object_list_simple?query=u722&amp;showthumbnails=true</t>
  </si>
  <si>
    <t>(56.4207652784169 ; 9.92413508324737)</t>
  </si>
  <si>
    <t>Slättåkra</t>
  </si>
  <si>
    <t xml:space="preserve">U ATA1349/81 $ </t>
  </si>
  <si>
    <t>Sakshaug kirke</t>
  </si>
  <si>
    <t>6657309.1597674</t>
  </si>
  <si>
    <t>6663454.1602113</t>
  </si>
  <si>
    <t>6667218.1595747</t>
  </si>
  <si>
    <t>6671945.1593677</t>
  </si>
  <si>
    <t>6646132.1594572</t>
  </si>
  <si>
    <t>Bolstomta, Tomteboda</t>
  </si>
  <si>
    <t>6484310.1466570</t>
  </si>
  <si>
    <t>6481320.1466500</t>
  </si>
  <si>
    <t>http://kmb.raa.se/cocoon/bild/object_list_simple?query=Sö352&amp;showthumbnails=true</t>
  </si>
  <si>
    <t>Sankt Peders sn</t>
  </si>
  <si>
    <t>Norrby, Grop-Norrby</t>
  </si>
  <si>
    <t>Samma som gjort U 1146.</t>
  </si>
  <si>
    <t>Dagsbergs sn</t>
  </si>
  <si>
    <t>Haug sn</t>
  </si>
  <si>
    <t>http://kmb.raa.se/cocoon/bild/object_list_simple?query=Ög67&amp;showthumbnails=true</t>
  </si>
  <si>
    <t>Bodilsker sn</t>
  </si>
  <si>
    <t xml:space="preserve">N 100  </t>
  </si>
  <si>
    <t>(55.4334050465746 ; 11.6875063004578)</t>
  </si>
  <si>
    <t>SC 4589 (54.2730974267719 ; -4.38192871232582)</t>
  </si>
  <si>
    <t>(59.18843 ; 11.07198)</t>
  </si>
  <si>
    <t>(59.92691 ; 11.45682)</t>
  </si>
  <si>
    <t xml:space="preserve">Vg 26  </t>
  </si>
  <si>
    <t>Sønder Vilstrup sn</t>
  </si>
  <si>
    <t>Membro</t>
  </si>
  <si>
    <t>http://www.kms.raa.se/cocoon/bild/object_list_simple?query=u721&amp;showthumbnails=true</t>
  </si>
  <si>
    <t xml:space="preserve">U 400  </t>
  </si>
  <si>
    <t>Vred (S)</t>
  </si>
  <si>
    <t>Öpir 1 (P) ?</t>
  </si>
  <si>
    <t>Holy Island (VIII)</t>
  </si>
  <si>
    <t>Listers hd, Blekinge</t>
  </si>
  <si>
    <t>Medelstads hd, Blekinge</t>
  </si>
  <si>
    <t>Bräkne hd, Blekinge</t>
  </si>
  <si>
    <t>Rø sn</t>
  </si>
  <si>
    <t xml:space="preserve">DR 309 M </t>
  </si>
  <si>
    <t xml:space="preserve">DR 167 M </t>
  </si>
  <si>
    <t>6606512.1634580</t>
  </si>
  <si>
    <t xml:space="preserve">Ög Hov1;14  </t>
  </si>
  <si>
    <t xml:space="preserve">Ög Hov5;18  </t>
  </si>
  <si>
    <t>6625665.1662998</t>
  </si>
  <si>
    <t>Nabbhagen</t>
  </si>
  <si>
    <t>6573997.1610820</t>
  </si>
  <si>
    <t>Simtuna sn</t>
  </si>
  <si>
    <t>Bornö</t>
  </si>
  <si>
    <t>Långlöts sn</t>
  </si>
  <si>
    <t>(58.33956 ; 6.29709)</t>
  </si>
  <si>
    <t>6569534.1607853</t>
  </si>
  <si>
    <t>(55.173 ; 14.842)</t>
  </si>
  <si>
    <t xml:space="preserve">DR DKSJy77  </t>
  </si>
  <si>
    <t>(55.3276457369366 ; 8.76168546966118)</t>
  </si>
  <si>
    <t xml:space="preserve">Ög ATA351-469-2013:1  </t>
  </si>
  <si>
    <t xml:space="preserve">Ög ATA351-469-2013:3  </t>
  </si>
  <si>
    <t>?TR 155579 (51.2789086111111 ; 1.0903125)</t>
  </si>
  <si>
    <t xml:space="preserve">U 64 M </t>
  </si>
  <si>
    <t>6471998.1485416</t>
  </si>
  <si>
    <t>6472911.1485641</t>
  </si>
  <si>
    <t>6431826.1495068</t>
  </si>
  <si>
    <t xml:space="preserve">U Fv1955;222  </t>
  </si>
  <si>
    <t xml:space="preserve">U Fv1958;250  </t>
  </si>
  <si>
    <t xml:space="preserve">N 441 †M </t>
  </si>
  <si>
    <t xml:space="preserve">Vg ATA322-4412-2011  </t>
  </si>
  <si>
    <t>Hedenlunda</t>
  </si>
  <si>
    <t xml:space="preserve">U 1027  </t>
  </si>
  <si>
    <t xml:space="preserve">U 682 † </t>
  </si>
  <si>
    <t>6608662.1635384</t>
  </si>
  <si>
    <t>Ferslev 2</t>
  </si>
  <si>
    <t>Viksta sn</t>
  </si>
  <si>
    <t>Eketorp</t>
  </si>
  <si>
    <t>Busdorf</t>
  </si>
  <si>
    <t xml:space="preserve">G 216 $ </t>
  </si>
  <si>
    <t>6491659.1358670</t>
  </si>
  <si>
    <t xml:space="preserve">U 1078B  </t>
  </si>
  <si>
    <t>Sandby kyrkogård</t>
  </si>
  <si>
    <t>Kjølevik</t>
  </si>
  <si>
    <t>Västerfärnebo sn</t>
  </si>
  <si>
    <t xml:space="preserve">Vg 86 M </t>
  </si>
  <si>
    <t xml:space="preserve">Vg 87  </t>
  </si>
  <si>
    <t>Morsta</t>
  </si>
  <si>
    <t>Mellomgården, Frölunda</t>
  </si>
  <si>
    <t>Penningby</t>
  </si>
  <si>
    <t xml:space="preserve">U 999  </t>
  </si>
  <si>
    <t>Sunds hd, Fyn</t>
  </si>
  <si>
    <t>Åsens by</t>
  </si>
  <si>
    <t xml:space="preserve">DR 25 M </t>
  </si>
  <si>
    <t>Føvling</t>
  </si>
  <si>
    <t>Sättersta sn</t>
  </si>
  <si>
    <t xml:space="preserve">M 2 $ </t>
  </si>
  <si>
    <t xml:space="preserve">U 946 $ </t>
  </si>
  <si>
    <t xml:space="preserve">DR 125 $ </t>
  </si>
  <si>
    <t>Ingelstad</t>
  </si>
  <si>
    <t>6534550.1571500</t>
  </si>
  <si>
    <t>6493998.1511406</t>
  </si>
  <si>
    <t>6475493.1458711</t>
  </si>
  <si>
    <t xml:space="preserve">Sö 32 $U/V </t>
  </si>
  <si>
    <t>Samma som gjort Vs 18.</t>
  </si>
  <si>
    <t>Vrejlev</t>
  </si>
  <si>
    <t>6601731.1609826</t>
  </si>
  <si>
    <t xml:space="preserve">U 1025 † </t>
  </si>
  <si>
    <t xml:space="preserve">G 9 †M </t>
  </si>
  <si>
    <t>Jönköping</t>
  </si>
  <si>
    <t xml:space="preserve">U 570  </t>
  </si>
  <si>
    <t>Hållsta</t>
  </si>
  <si>
    <t xml:space="preserve">U 571  </t>
  </si>
  <si>
    <t xml:space="preserve">U 572  </t>
  </si>
  <si>
    <t xml:space="preserve">G 328 M </t>
  </si>
  <si>
    <t>Vemmenhögs hd, Skåne</t>
  </si>
  <si>
    <t>6608050.1605550</t>
  </si>
  <si>
    <t>Ginding hd, Nørrejylland</t>
  </si>
  <si>
    <t xml:space="preserve">Vg NOR2002;37  </t>
  </si>
  <si>
    <t xml:space="preserve">G 46 M </t>
  </si>
  <si>
    <t>Eke sn</t>
  </si>
  <si>
    <t>Stånga sn</t>
  </si>
  <si>
    <t>6612481.1608127</t>
  </si>
  <si>
    <t xml:space="preserve">U 792 $ </t>
  </si>
  <si>
    <t xml:space="preserve">U 916 $ </t>
  </si>
  <si>
    <t xml:space="preserve">Sö 286 M </t>
  </si>
  <si>
    <t>6644776.1643931</t>
  </si>
  <si>
    <t xml:space="preserve">Vg 85 $ </t>
  </si>
  <si>
    <t xml:space="preserve">Sm 10 $ </t>
  </si>
  <si>
    <t>Kungshållet, Kjula ås</t>
  </si>
  <si>
    <t xml:space="preserve">Vg 79  </t>
  </si>
  <si>
    <t>Mörbylånga kyrkogård</t>
  </si>
  <si>
    <t>6471800.1471130</t>
  </si>
  <si>
    <t>Fyrunga sn</t>
  </si>
  <si>
    <t>Riksby, Bromma församling</t>
  </si>
  <si>
    <t>Österberga</t>
  </si>
  <si>
    <t>Århus 4</t>
  </si>
  <si>
    <t>Ny Larsker 3</t>
  </si>
  <si>
    <t>Seljord sn</t>
  </si>
  <si>
    <t xml:space="preserve">U 777 † </t>
  </si>
  <si>
    <t>6646116.1594604</t>
  </si>
  <si>
    <t>Selångers sn</t>
  </si>
  <si>
    <t xml:space="preserve">Sö 328  </t>
  </si>
  <si>
    <t xml:space="preserve">Sö 329 † </t>
  </si>
  <si>
    <t xml:space="preserve">U 178  </t>
  </si>
  <si>
    <t xml:space="preserve">N 203 M </t>
  </si>
  <si>
    <t xml:space="preserve">G 42 M </t>
  </si>
  <si>
    <t>Havdhems sn</t>
  </si>
  <si>
    <t>http://www.kms.raa.se/cocoon/bild/object_list_simple?query=u1062&amp;showthumbnails=true</t>
  </si>
  <si>
    <t>http://www.kms.raa.se/cocoon/bild/object_list_simple?query=u1063&amp;showthumbnails=true</t>
  </si>
  <si>
    <t>http://www.kms.raa.se/cocoon/bild/object_list_simple?query=u1065&amp;showthumbnails=true</t>
  </si>
  <si>
    <t>Livsten (A); (Ödbjörn (A))</t>
  </si>
  <si>
    <t>6924150.1571250</t>
  </si>
  <si>
    <t xml:space="preserve">U 302 $ </t>
  </si>
  <si>
    <t>Gammalkils sn</t>
  </si>
  <si>
    <t>Kålsta</t>
  </si>
  <si>
    <t>6583988.1542013</t>
  </si>
  <si>
    <t>http://www.kms.raa.se/cocoon/bild/show-image.html?id=16000300014390</t>
  </si>
  <si>
    <t>(56.4550779417705 ; 9.75265439844891)</t>
  </si>
  <si>
    <t>6672920.1543627</t>
  </si>
  <si>
    <t>Söderköping</t>
  </si>
  <si>
    <t>http://www.kms.raa.se/cocoon/bild/object_list_simple?query=UFv1953+Kummelby&amp;showthumbnails=true</t>
  </si>
  <si>
    <t>6585300.1619300</t>
  </si>
  <si>
    <t>Drosboe (A) ? [Stille 1999b:205]</t>
  </si>
  <si>
    <t>6597009.1630179</t>
  </si>
  <si>
    <t>6597020.1630154</t>
  </si>
  <si>
    <t xml:space="preserve">DR AUD1997;261 U </t>
  </si>
  <si>
    <t>Söderby malm</t>
  </si>
  <si>
    <t>Tyresta</t>
  </si>
  <si>
    <t>Halvdan (S)</t>
  </si>
  <si>
    <t>Täckeråker</t>
  </si>
  <si>
    <t>Upp-Norrby</t>
  </si>
  <si>
    <t>6632382.1588198</t>
  </si>
  <si>
    <t>6637821.1596300</t>
  </si>
  <si>
    <t>Hammarby</t>
  </si>
  <si>
    <t xml:space="preserve">N A53  </t>
  </si>
  <si>
    <t>Linga</t>
  </si>
  <si>
    <t xml:space="preserve">U 216  </t>
  </si>
  <si>
    <t>6647322.1597665</t>
  </si>
  <si>
    <t>6711992.1551357</t>
  </si>
  <si>
    <t>Hreiðarr som signerat 191?</t>
  </si>
  <si>
    <t>6513933.1235723</t>
  </si>
  <si>
    <t>6445268.1259818</t>
  </si>
  <si>
    <t>6455744.1258356</t>
  </si>
  <si>
    <t>6483897.1528748</t>
  </si>
  <si>
    <t>6475498.1458704</t>
  </si>
  <si>
    <t xml:space="preserve">GR 69 M </t>
  </si>
  <si>
    <t>Smedby kyrkogård</t>
  </si>
  <si>
    <t>6527781.1562799</t>
  </si>
  <si>
    <t>6372179.1653609</t>
  </si>
  <si>
    <t>6372179.1653608</t>
  </si>
  <si>
    <t>6372185.1653604</t>
  </si>
  <si>
    <t>http://www.kms.raa.se/cocoon/bild/object_list_simple?query=u929&amp;showthumbnails=true</t>
  </si>
  <si>
    <t>6149840.1354813</t>
  </si>
  <si>
    <t>6148899.1357402</t>
  </si>
  <si>
    <t xml:space="preserve">U Fv1971;212A $ </t>
  </si>
  <si>
    <t>6632600.1611000</t>
  </si>
  <si>
    <t>Hansta</t>
  </si>
  <si>
    <t xml:space="preserve">U 517 $ </t>
  </si>
  <si>
    <t xml:space="preserve">U 136 $ </t>
  </si>
  <si>
    <t xml:space="preserve">Sö 139 $ </t>
  </si>
  <si>
    <t>Pr1 - Pr2?; Fp [Källström 2007a:361]</t>
  </si>
  <si>
    <t xml:space="preserve">Sö 159 $ </t>
  </si>
  <si>
    <t>Tidö</t>
  </si>
  <si>
    <t>Husby kyrkogård</t>
  </si>
  <si>
    <t>http://www.kms.raa.se/cocoon/bild/object_list_simple?query=u912&amp;showthumbnails=true</t>
  </si>
  <si>
    <t>Staffanstorp</t>
  </si>
  <si>
    <t>Skurup</t>
  </si>
  <si>
    <t>Ystad</t>
  </si>
  <si>
    <t>Lomma</t>
  </si>
  <si>
    <t>Eslöv</t>
  </si>
  <si>
    <t>6354733.1502928</t>
  </si>
  <si>
    <t>Brobyholm (Lillemark)</t>
  </si>
  <si>
    <t xml:space="preserve">N 438 M </t>
  </si>
  <si>
    <t>Asmild</t>
  </si>
  <si>
    <t>http://www.kms.raa.se/cocoon/bild/show-image.html?id=16000300014400</t>
  </si>
  <si>
    <t>http://www.kms.raa.se/cocoon/bild/show-image.html?id=16000300014042</t>
  </si>
  <si>
    <t>6547012.1533520</t>
  </si>
  <si>
    <t xml:space="preserve">U 214  </t>
  </si>
  <si>
    <t xml:space="preserve">U 225  </t>
  </si>
  <si>
    <t>Antagligen samma som gjort U 466.</t>
  </si>
  <si>
    <t xml:space="preserve">Gs 17  </t>
  </si>
  <si>
    <t xml:space="preserve">Gs 18 $ </t>
  </si>
  <si>
    <t>Bärsta, Rönneberga</t>
  </si>
  <si>
    <t>Pr2?</t>
  </si>
  <si>
    <t>Pr2</t>
  </si>
  <si>
    <t>Pr1 - Pr2</t>
  </si>
  <si>
    <t xml:space="preserve">Ög ATA322-1298-2011  </t>
  </si>
  <si>
    <t>6275120.1551070</t>
  </si>
  <si>
    <t>Antuna</t>
  </si>
  <si>
    <t>Krogsta</t>
  </si>
  <si>
    <t xml:space="preserve">N A361 M </t>
  </si>
  <si>
    <t>http://www.kms.raa.se/cocoon/bild/object_list_simple?query=u459&amp;showthumbnails=true</t>
  </si>
  <si>
    <t>http://www.kms.raa.se/cocoon/bild/object_list_simple?query=u460&amp;showthumbnails=true</t>
  </si>
  <si>
    <t xml:space="preserve">U 231  </t>
  </si>
  <si>
    <t>6347210.1575720</t>
  </si>
  <si>
    <t>6300510.1552460</t>
  </si>
  <si>
    <t xml:space="preserve">G 270  </t>
  </si>
  <si>
    <t>Hønen</t>
  </si>
  <si>
    <t>Lund, kv. Maria Magle</t>
  </si>
  <si>
    <t>6177940.1336025</t>
  </si>
  <si>
    <t xml:space="preserve">Sö 171  </t>
  </si>
  <si>
    <t>Skärplinge, Sälvassen</t>
  </si>
  <si>
    <t>6874265.1576240</t>
  </si>
  <si>
    <t>6642537.1607611</t>
  </si>
  <si>
    <t>6643098.1607407</t>
  </si>
  <si>
    <t>Grimstens hd</t>
  </si>
  <si>
    <t>Eventuellt samma som gjort U 1163 och 1174. (Åsmund (S), oriktig rekonstruktion av Brate.)</t>
  </si>
  <si>
    <t>Lyttersta</t>
  </si>
  <si>
    <t xml:space="preserve">DR Til6 M </t>
  </si>
  <si>
    <t>6615500.1603840</t>
  </si>
  <si>
    <t xml:space="preserve">U 156 $ </t>
  </si>
  <si>
    <t xml:space="preserve">U 269  </t>
  </si>
  <si>
    <t xml:space="preserve">DR 318  </t>
  </si>
  <si>
    <t>Örja</t>
  </si>
  <si>
    <t>Velamby</t>
  </si>
  <si>
    <t>6629117.1565798</t>
  </si>
  <si>
    <t>6627210.1566073</t>
  </si>
  <si>
    <t>6605990.1624953</t>
  </si>
  <si>
    <t xml:space="preserve">Sm SvS1973;4  </t>
  </si>
  <si>
    <t xml:space="preserve">U 226  </t>
  </si>
  <si>
    <t>Forsheda allmänning</t>
  </si>
  <si>
    <t xml:space="preserve">Öl 41 †$ </t>
  </si>
  <si>
    <t xml:space="preserve">Ög 189  </t>
  </si>
  <si>
    <t>Sandbro</t>
  </si>
  <si>
    <t xml:space="preserve">Ög 184  </t>
  </si>
  <si>
    <t xml:space="preserve">Ög 186  </t>
  </si>
  <si>
    <t>SC 364769 (54.1616247222222 ; -4.50603027777778)</t>
  </si>
  <si>
    <t>Göteborgs och Bohus län</t>
  </si>
  <si>
    <t>Runstens kyrkoby</t>
  </si>
  <si>
    <t xml:space="preserve">DR 56  </t>
  </si>
  <si>
    <t xml:space="preserve">N 539 M </t>
  </si>
  <si>
    <t>Skuttunge sn</t>
  </si>
  <si>
    <t xml:space="preserve">U 1109  </t>
  </si>
  <si>
    <t>(56.086201 ; 12.317605)</t>
  </si>
  <si>
    <t>Synnerby sn</t>
  </si>
  <si>
    <t>Skolgården (gamla kyrkogården)</t>
  </si>
  <si>
    <t>Vinköls sn</t>
  </si>
  <si>
    <t>6627000.1589225</t>
  </si>
  <si>
    <t xml:space="preserve">Or 16  </t>
  </si>
  <si>
    <t xml:space="preserve">Or 17  </t>
  </si>
  <si>
    <t xml:space="preserve">Or 18  </t>
  </si>
  <si>
    <t xml:space="preserve">Or 20  </t>
  </si>
  <si>
    <t xml:space="preserve">DR DKMJy101  </t>
  </si>
  <si>
    <t>Stenstad</t>
  </si>
  <si>
    <t xml:space="preserve">N KJ81 U </t>
  </si>
  <si>
    <t>Åsmund (S), Herjar (S)</t>
  </si>
  <si>
    <t xml:space="preserve">Vg Fv1968;283  </t>
  </si>
  <si>
    <t xml:space="preserve">Sö 207  </t>
  </si>
  <si>
    <t>Fransåker</t>
  </si>
  <si>
    <t xml:space="preserve">Ög 243  </t>
  </si>
  <si>
    <t xml:space="preserve">Ög 244  </t>
  </si>
  <si>
    <t xml:space="preserve">U 899  </t>
  </si>
  <si>
    <t>Vejlby</t>
  </si>
  <si>
    <t>http://www.kms.raa.se/cocoon/bild/object_list_simple?query=u1045&amp;showthumbnails=true</t>
  </si>
  <si>
    <t>6616959.1592528</t>
  </si>
  <si>
    <t>6584400.1569750</t>
  </si>
  <si>
    <t>Lollands Nørre hd, Lolland-Falster</t>
  </si>
  <si>
    <t>Berg sn</t>
  </si>
  <si>
    <t xml:space="preserve">J Fv1988;244  </t>
  </si>
  <si>
    <t>Dala ägor</t>
  </si>
  <si>
    <t>Hovs sn</t>
  </si>
  <si>
    <t>Torsåker</t>
  </si>
  <si>
    <t>Stenhuse</t>
  </si>
  <si>
    <t>Bro ting</t>
  </si>
  <si>
    <t>6611659.1630133</t>
  </si>
  <si>
    <t>6611664.1630148</t>
  </si>
  <si>
    <t>6611651.1630123</t>
  </si>
  <si>
    <t>Pilgårds</t>
  </si>
  <si>
    <t xml:space="preserve">U 674 $ </t>
  </si>
  <si>
    <t>http://www.kms.raa.se/cocoon/bild/object_list_simple?query=u464&amp;showthumbnails=true</t>
  </si>
  <si>
    <t>6639209.1614862</t>
  </si>
  <si>
    <t xml:space="preserve">U NOR2000;36  </t>
  </si>
  <si>
    <t xml:space="preserve">DR 292 † </t>
  </si>
  <si>
    <t>Nydam engmose</t>
  </si>
  <si>
    <t>6587265.1577995</t>
  </si>
  <si>
    <t xml:space="preserve">Sh 7 M </t>
  </si>
  <si>
    <t xml:space="preserve">N 195 M </t>
  </si>
  <si>
    <t xml:space="preserve">N 196 M </t>
  </si>
  <si>
    <t xml:space="preserve">Ög N276  </t>
  </si>
  <si>
    <t>6325956.1651461</t>
  </si>
  <si>
    <t>Forsheda sn</t>
  </si>
  <si>
    <t>6656203.1606857</t>
  </si>
  <si>
    <t>6656319.1606899</t>
  </si>
  <si>
    <t>6656543.1604988</t>
  </si>
  <si>
    <t>6651827.1606730</t>
  </si>
  <si>
    <t>6659397.1604055</t>
  </si>
  <si>
    <t>Dronninglund hd, Nørrejylland</t>
  </si>
  <si>
    <t>Øster Brønderslev sn</t>
  </si>
  <si>
    <t>Vrejlev sn</t>
  </si>
  <si>
    <t>Børglum sn</t>
  </si>
  <si>
    <t>6319419.1652538</t>
  </si>
  <si>
    <t>6610576.1629557</t>
  </si>
  <si>
    <t>6610779.1629150</t>
  </si>
  <si>
    <t>http://www.kms.raa.se/cocoon/bild/object_list_simple?query=u338&amp;showthumbnails=true</t>
  </si>
  <si>
    <t>6604195.1633711</t>
  </si>
  <si>
    <t>Sigraiv (S), har gjort dopfunten i Åkirkeby, Bornholm, DR 373</t>
  </si>
  <si>
    <t>Kirkjubøur</t>
  </si>
  <si>
    <t>Segerstads sn</t>
  </si>
  <si>
    <t xml:space="preserve">Sö 289  </t>
  </si>
  <si>
    <t xml:space="preserve">Sö 290  </t>
  </si>
  <si>
    <t xml:space="preserve">Sö 291 $ </t>
  </si>
  <si>
    <t xml:space="preserve">Öl 53 M </t>
  </si>
  <si>
    <t xml:space="preserve">G 283 M </t>
  </si>
  <si>
    <t>Åsunda hd</t>
  </si>
  <si>
    <t xml:space="preserve">U 763  </t>
  </si>
  <si>
    <t>Klista</t>
  </si>
  <si>
    <t>Tuhundra hd</t>
  </si>
  <si>
    <t>Vändle, Norrgården</t>
  </si>
  <si>
    <t>Östra Göinge hd, Skåne</t>
  </si>
  <si>
    <t>6622355.1601500</t>
  </si>
  <si>
    <t>Bredsätra sn (nu Bredsättra)</t>
  </si>
  <si>
    <t>Skalmsta</t>
  </si>
  <si>
    <t>Gummarp</t>
  </si>
  <si>
    <t>6497754.1338853</t>
  </si>
  <si>
    <t>Eskilstuna kyrka (Fors kyrka)</t>
  </si>
  <si>
    <t xml:space="preserve">Ög ATA322-4035-2011:1  </t>
  </si>
  <si>
    <t>Sparlösa kyrkogård</t>
  </si>
  <si>
    <t>Abrahamstorp</t>
  </si>
  <si>
    <t xml:space="preserve">U 1128  </t>
  </si>
  <si>
    <t>6610272.1596011</t>
  </si>
  <si>
    <t>http://www.kms.raa.se/cocoon/bild/object_list_simple?query=Vg112&amp;showthumbnails=true</t>
  </si>
  <si>
    <t>http://www.kms.raa.se/cocoon/bild/object_list_simple?query=Vg113&amp;showthumbnails=true</t>
  </si>
  <si>
    <t>http://www.kms.raa.se/cocoon/bild/object_list_simple?query=Vg114&amp;showthumbnails=true</t>
  </si>
  <si>
    <t xml:space="preserve">N 551 M </t>
  </si>
  <si>
    <t>Hejnums sn</t>
  </si>
  <si>
    <t>Lövhulta</t>
  </si>
  <si>
    <t>Sottrup, stranden vid Snogbæk Skov</t>
  </si>
  <si>
    <t>By sn</t>
  </si>
  <si>
    <t xml:space="preserve">G 35 M </t>
  </si>
  <si>
    <t>Hagby sn</t>
  </si>
  <si>
    <t xml:space="preserve">U 875  </t>
  </si>
  <si>
    <t>Focksta</t>
  </si>
  <si>
    <t>Gussjö</t>
  </si>
  <si>
    <t>Anga sn</t>
  </si>
  <si>
    <t xml:space="preserve">U 431  </t>
  </si>
  <si>
    <t xml:space="preserve">N A23  </t>
  </si>
  <si>
    <t>Haugset</t>
  </si>
  <si>
    <t>6659200.1593550</t>
  </si>
  <si>
    <t>6850900.1562500</t>
  </si>
  <si>
    <t>6911750.1564700</t>
  </si>
  <si>
    <t>Árni (S)</t>
  </si>
  <si>
    <t>Ásrøðr (S)</t>
  </si>
  <si>
    <t>6577921.1617259</t>
  </si>
  <si>
    <t xml:space="preserve">DR DKBh65 M </t>
  </si>
  <si>
    <t>Þúríð (S)</t>
  </si>
  <si>
    <t>Hvidbjerg sn</t>
  </si>
  <si>
    <t xml:space="preserve">U 576  </t>
  </si>
  <si>
    <t>Vintrosa sn</t>
  </si>
  <si>
    <t>Kinds hd</t>
  </si>
  <si>
    <t>Ev. samma som gjort Nä 12.</t>
  </si>
  <si>
    <t>Lösens sn</t>
  </si>
  <si>
    <t>Kolje</t>
  </si>
  <si>
    <t>Skelton</t>
  </si>
  <si>
    <t>Holtug</t>
  </si>
  <si>
    <t>Västra Karaby, Ålstorp</t>
  </si>
  <si>
    <t xml:space="preserve">Nä 14  </t>
  </si>
  <si>
    <t>6803150.1565950</t>
  </si>
  <si>
    <t>6643650.1602100</t>
  </si>
  <si>
    <t>Lackalänga</t>
  </si>
  <si>
    <t xml:space="preserve">Ög SvK43L6;175 † </t>
  </si>
  <si>
    <t xml:space="preserve">DR 281  </t>
  </si>
  <si>
    <t xml:space="preserve">DR 282  </t>
  </si>
  <si>
    <t>6596304.1625336</t>
  </si>
  <si>
    <t xml:space="preserve">U Fv1975;171B  </t>
  </si>
  <si>
    <t xml:space="preserve">U Fv1975;172  </t>
  </si>
  <si>
    <t xml:space="preserve">U 959  </t>
  </si>
  <si>
    <t xml:space="preserve">U Fv1973;197A  </t>
  </si>
  <si>
    <t xml:space="preserve">Sö Fv1993;230  </t>
  </si>
  <si>
    <t xml:space="preserve">Sm Fv1959;104  </t>
  </si>
  <si>
    <t>Hacksta sn</t>
  </si>
  <si>
    <t>6579346.1370450</t>
  </si>
  <si>
    <t>Höreda sn</t>
  </si>
  <si>
    <t>Armeneby</t>
  </si>
  <si>
    <t>Äskil 1 (S); Äsger (S) [Källström 2007b]</t>
  </si>
  <si>
    <t>6605282.1577467</t>
  </si>
  <si>
    <t>Samma som gjort DR 219</t>
  </si>
  <si>
    <t xml:space="preserve">U 1159  </t>
  </si>
  <si>
    <t>Lund, kv. S:t Laurentius 1</t>
  </si>
  <si>
    <t xml:space="preserve">Öl 3 †$ </t>
  </si>
  <si>
    <t>Kvarntorp, Roslags-Näsby</t>
  </si>
  <si>
    <t>Mariakyrkan</t>
  </si>
  <si>
    <t>Yttergärde</t>
  </si>
  <si>
    <t xml:space="preserve">U 344  </t>
  </si>
  <si>
    <t>6611650.1630075</t>
  </si>
  <si>
    <t>Huddunge by</t>
  </si>
  <si>
    <t>Framlev hd, Nørrejylland</t>
  </si>
  <si>
    <t>Sjelle sn</t>
  </si>
  <si>
    <t>6589056.1620535</t>
  </si>
  <si>
    <t>6626213.1621121</t>
  </si>
  <si>
    <t>6608726.1621115</t>
  </si>
  <si>
    <t>6608781.1621139</t>
  </si>
  <si>
    <t>http://www.kms.raa.se/cocoon/bild/object_list_simple?query=u1168&amp;showthumbnails=true</t>
  </si>
  <si>
    <t xml:space="preserve">U 39 †$ </t>
  </si>
  <si>
    <t>"Renhornsudden"</t>
  </si>
  <si>
    <t xml:space="preserve">U 824  </t>
  </si>
  <si>
    <t>Fällbro</t>
  </si>
  <si>
    <t xml:space="preserve">U 780  </t>
  </si>
  <si>
    <t xml:space="preserve">Ög N259A  </t>
  </si>
  <si>
    <t>Balle (A) [Stille 1999b:158]</t>
  </si>
  <si>
    <t>Skylsta</t>
  </si>
  <si>
    <t>Hässelby</t>
  </si>
  <si>
    <t>http://www.kms.raa.se/cocoon/bild/object_list_simple?query=u72&amp;showthumbnails=true</t>
  </si>
  <si>
    <t xml:space="preserve">N 234  </t>
  </si>
  <si>
    <t>Ofeg (S), Öpir 1 (S)</t>
  </si>
  <si>
    <t xml:space="preserve">Vg 56 $ </t>
  </si>
  <si>
    <t xml:space="preserve">Vg 57 M </t>
  </si>
  <si>
    <t xml:space="preserve">Vg 58 † </t>
  </si>
  <si>
    <t xml:space="preserve">Vg 59  </t>
  </si>
  <si>
    <t xml:space="preserve">N 255  </t>
  </si>
  <si>
    <t>Fister</t>
  </si>
  <si>
    <t xml:space="preserve">N 12 M </t>
  </si>
  <si>
    <t>Sunnerbo hd</t>
  </si>
  <si>
    <t xml:space="preserve">Vs 29  </t>
  </si>
  <si>
    <t>6474543.1372170</t>
  </si>
  <si>
    <t>6432240.1361738</t>
  </si>
  <si>
    <t xml:space="preserve">U 732  </t>
  </si>
  <si>
    <t>Sven 1 (A); (Öpir 1 (A)) [ej Öpir, Åhlén 1997]</t>
  </si>
  <si>
    <t xml:space="preserve">Öl 30 †$ </t>
  </si>
  <si>
    <t>http://www.kms.raa.se/cocoon/bild/object_list_simple?query=u80&amp;showthumbnails=true</t>
  </si>
  <si>
    <t>http://www.kms.raa.se/cocoon/bild/object_list_simple?query=u107&amp;showthumbnails=true</t>
  </si>
  <si>
    <t>http://www.kms.raa.se/cocoon/bild/object_list_simple?query=u112&amp;showthumbnails=true</t>
  </si>
  <si>
    <t>http://www.kms.raa.se/cocoon/bild/object_list_simple?query=u124&amp;showthumbnails=true</t>
  </si>
  <si>
    <t>Kilaarsarfik/Sandnes (V 51)</t>
  </si>
  <si>
    <t>Lilla Svenstorp</t>
  </si>
  <si>
    <t>Sankt Lars kyrka</t>
  </si>
  <si>
    <t xml:space="preserve">Ög 224  </t>
  </si>
  <si>
    <t xml:space="preserve">Ög 225 $ </t>
  </si>
  <si>
    <t xml:space="preserve">Ög 226 † </t>
  </si>
  <si>
    <t xml:space="preserve">Ög 227 † </t>
  </si>
  <si>
    <t xml:space="preserve">Ög 228  </t>
  </si>
  <si>
    <t xml:space="preserve">Ög 230  </t>
  </si>
  <si>
    <t>Sanda kyrka</t>
  </si>
  <si>
    <t>Mästerby kyrka</t>
  </si>
  <si>
    <t>Västergarns kyrka</t>
  </si>
  <si>
    <t>Tofta kyrka</t>
  </si>
  <si>
    <t>Annelövs kyrka</t>
  </si>
  <si>
    <t>Fjelie kyrka</t>
  </si>
  <si>
    <t xml:space="preserve">DR 258  </t>
  </si>
  <si>
    <t>Bösarp</t>
  </si>
  <si>
    <t xml:space="preserve">G 201 M </t>
  </si>
  <si>
    <t xml:space="preserve">U 892 † </t>
  </si>
  <si>
    <t xml:space="preserve">U 900 † </t>
  </si>
  <si>
    <t xml:space="preserve">Ög Hov42;30 † </t>
  </si>
  <si>
    <t xml:space="preserve">Ög Hov43;30 † </t>
  </si>
  <si>
    <t xml:space="preserve">U Fv1976;104  </t>
  </si>
  <si>
    <t xml:space="preserve">IS IR;176 M </t>
  </si>
  <si>
    <t>http://kmb.raa.se/cocoon/bild/object_list_simple?query=Sm42&amp;showthumbnails=true</t>
  </si>
  <si>
    <t>http://kmb.raa.se/cocoon/bild/object_list_simple?query=Sm52&amp;showthumbnails=true</t>
  </si>
  <si>
    <t>6539102.1599159</t>
  </si>
  <si>
    <t xml:space="preserve">U 864 † </t>
  </si>
  <si>
    <t>6508541.1384449</t>
  </si>
  <si>
    <t xml:space="preserve">Ög ATA4666/43 $ </t>
  </si>
  <si>
    <t>6588139.1542194</t>
  </si>
  <si>
    <t>6566157.1545438</t>
  </si>
  <si>
    <t>Tångerda</t>
  </si>
  <si>
    <t>Hafslo kirke</t>
  </si>
  <si>
    <t>Hafslo sn</t>
  </si>
  <si>
    <t>http://www.khm.uio.no/tema/utstillingsarkiv/kyss-meg/5_de_foerste.html</t>
  </si>
  <si>
    <t>http://www.ub.uio.no/om/organisasjon/uhs/uhs/bilder/runer/runer-flatdal-400.gif, http://www.ub.uio.no/om/organisasjon/uhs/uhs/bilder/runer/</t>
  </si>
  <si>
    <t>6648550.1602375</t>
  </si>
  <si>
    <t>6539421.1619962</t>
  </si>
  <si>
    <t>6559454.1635765</t>
  </si>
  <si>
    <t>6556929.1635368</t>
  </si>
  <si>
    <t>6556915.1635622</t>
  </si>
  <si>
    <t>6557481.1635369</t>
  </si>
  <si>
    <t>6559232.1634654</t>
  </si>
  <si>
    <t xml:space="preserve">DR 320 M </t>
  </si>
  <si>
    <t xml:space="preserve">N KJ51 $U </t>
  </si>
  <si>
    <t>Fedje</t>
  </si>
  <si>
    <t>Utgård</t>
  </si>
  <si>
    <t>6627908.1653026</t>
  </si>
  <si>
    <t>6631255.1659255</t>
  </si>
  <si>
    <t>6632378.1658332</t>
  </si>
  <si>
    <t>6560515.1637421</t>
  </si>
  <si>
    <t xml:space="preserve">Sö ATA6058/54  </t>
  </si>
  <si>
    <t xml:space="preserve">Öl Köping13  </t>
  </si>
  <si>
    <t>Holmsta</t>
  </si>
  <si>
    <t xml:space="preserve">U 922 $ </t>
  </si>
  <si>
    <t>6556970.1627892</t>
  </si>
  <si>
    <t>6554502.1629967</t>
  </si>
  <si>
    <t>6554680.1629980</t>
  </si>
  <si>
    <t>6556968.1629243</t>
  </si>
  <si>
    <t>(60.3763 ; 6.7220)</t>
  </si>
  <si>
    <t>(59.1279 ; 5.6436)</t>
  </si>
  <si>
    <t>(58.905 ; 5.609)</t>
  </si>
  <si>
    <t>(58.9699 ; 5.7333)</t>
  </si>
  <si>
    <t>(59.1546 ; 6.1908)</t>
  </si>
  <si>
    <t>(59.1763 ; 5.8139)</t>
  </si>
  <si>
    <t>(59.1063 ; 5.8415)</t>
  </si>
  <si>
    <t>(59.1006 ; 5.6889)</t>
  </si>
  <si>
    <t>(59.1031 ; 5.5906)</t>
  </si>
  <si>
    <t>(59.3559 ; 5.2916)</t>
  </si>
  <si>
    <t>(59.6641 ; 5.9348)</t>
  </si>
  <si>
    <t>(59.6699 ; 6.0040)</t>
  </si>
  <si>
    <t>(60.2694 ; 6.0132)</t>
  </si>
  <si>
    <t>(60.0702 ; 6.5478)</t>
  </si>
  <si>
    <t>(60.32 ; 6.67)</t>
  </si>
  <si>
    <t>(60.4538 ; 5.4937)</t>
  </si>
  <si>
    <t>6627628.1653212</t>
  </si>
  <si>
    <t>Torbjörn 2 (A) ? [Källström 1999:78]</t>
  </si>
  <si>
    <t xml:space="preserve">U 397C † </t>
  </si>
  <si>
    <t xml:space="preserve">U 414 † </t>
  </si>
  <si>
    <t xml:space="preserve">U 417 † </t>
  </si>
  <si>
    <t xml:space="preserve">U 424 † </t>
  </si>
  <si>
    <t xml:space="preserve">U 432 † </t>
  </si>
  <si>
    <t>Troligen samma som gjort U 52.</t>
  </si>
  <si>
    <t xml:space="preserve">U 41  </t>
  </si>
  <si>
    <t xml:space="preserve">U 518 $ </t>
  </si>
  <si>
    <t xml:space="preserve">DR AUD1998;301 M </t>
  </si>
  <si>
    <t>Glamsbjerg</t>
  </si>
  <si>
    <t>6610497.1629937</t>
  </si>
  <si>
    <t xml:space="preserve">G 242 M </t>
  </si>
  <si>
    <t xml:space="preserve">U 1130 † </t>
  </si>
  <si>
    <t xml:space="preserve">U 1131 † </t>
  </si>
  <si>
    <t xml:space="preserve">U 1133 † </t>
  </si>
  <si>
    <t xml:space="preserve">U 1137 † </t>
  </si>
  <si>
    <t xml:space="preserve">U 1141 † </t>
  </si>
  <si>
    <t xml:space="preserve">U 1147 † </t>
  </si>
  <si>
    <t xml:space="preserve">U 1148 † </t>
  </si>
  <si>
    <t xml:space="preserve">U 1153 † </t>
  </si>
  <si>
    <t>http://www.kms.raa.se/cocoon/bild/object_list_simple?query=u419&amp;showthumbnails=true</t>
  </si>
  <si>
    <t>Oslo, Mariakirken</t>
  </si>
  <si>
    <t>Klemensker 4</t>
  </si>
  <si>
    <t>Folkebibliotekstomta, Trondheim</t>
  </si>
  <si>
    <t xml:space="preserve">Ög 1 $ </t>
  </si>
  <si>
    <t xml:space="preserve">Sö 2  </t>
  </si>
  <si>
    <t xml:space="preserve">Sö 3  </t>
  </si>
  <si>
    <t xml:space="preserve">Sö 5 † </t>
  </si>
  <si>
    <t xml:space="preserve">Sö 7  </t>
  </si>
  <si>
    <t xml:space="preserve">Sö 8  </t>
  </si>
  <si>
    <t xml:space="preserve">Sö 9  </t>
  </si>
  <si>
    <t>6440920.1329441</t>
  </si>
  <si>
    <t xml:space="preserve">Sö Fv1971;208  </t>
  </si>
  <si>
    <t>Husaby sn</t>
  </si>
  <si>
    <t>Kinnefjärdings hd</t>
  </si>
  <si>
    <t>Norra Åsarps by</t>
  </si>
  <si>
    <t>(56.38700 ; 10.21450)</t>
  </si>
  <si>
    <t xml:space="preserve">U 641  </t>
  </si>
  <si>
    <t>Pr2 - Pr3 [Gräslund muntligt]</t>
  </si>
  <si>
    <t>Uppsala, Svartbäckstull</t>
  </si>
  <si>
    <t xml:space="preserve">U 434 $ </t>
  </si>
  <si>
    <t>6528926.1558623</t>
  </si>
  <si>
    <t>6292663.1425234</t>
  </si>
  <si>
    <t>6291073.1424800</t>
  </si>
  <si>
    <t>Balestrand sn (Kvamsøy)</t>
  </si>
  <si>
    <t>Eid og Holm sn</t>
  </si>
  <si>
    <t>Inderøy sn</t>
  </si>
  <si>
    <t>Stjørdal sn (Værnes)</t>
  </si>
  <si>
    <t>Rakkestad</t>
  </si>
  <si>
    <t>Eidsberg</t>
  </si>
  <si>
    <t>Sarpsborg</t>
  </si>
  <si>
    <t>Aurskog-Høland</t>
  </si>
  <si>
    <t>Nannestad</t>
  </si>
  <si>
    <t>Nord-Fron</t>
  </si>
  <si>
    <t>Gausdal</t>
  </si>
  <si>
    <t>Lillehammer</t>
  </si>
  <si>
    <t>Sunndal</t>
  </si>
  <si>
    <t>Gran</t>
  </si>
  <si>
    <t>Sunds kyrkoby</t>
  </si>
  <si>
    <t>Sunds sn</t>
  </si>
  <si>
    <t>Samma som gjort U 1015, 1017-1022, 1024.</t>
  </si>
  <si>
    <t>Westray, Orkney</t>
  </si>
  <si>
    <t>Valstad</t>
  </si>
  <si>
    <t>Bjudby</t>
  </si>
  <si>
    <t>Hangvars sn</t>
  </si>
  <si>
    <t xml:space="preserve">U 675 †$ </t>
  </si>
  <si>
    <t>6591489.1547052</t>
  </si>
  <si>
    <t>6728317.1573796</t>
  </si>
  <si>
    <t>Göksten (Näsbyholm)</t>
  </si>
  <si>
    <t xml:space="preserve">G 182 M </t>
  </si>
  <si>
    <t>Södertälje kyrkogård</t>
  </si>
  <si>
    <t>6639307.1614280</t>
  </si>
  <si>
    <t>Hacksta</t>
  </si>
  <si>
    <t>Ekeby skog</t>
  </si>
  <si>
    <t>Möckleby hd</t>
  </si>
  <si>
    <t xml:space="preserve">G 116 $ </t>
  </si>
  <si>
    <t>6146500.1394750</t>
  </si>
  <si>
    <t>6565600.1604125</t>
  </si>
  <si>
    <t>Unstan</t>
  </si>
  <si>
    <t>Andreas</t>
  </si>
  <si>
    <t>Jättendals sn</t>
  </si>
  <si>
    <t xml:space="preserve">G 117  </t>
  </si>
  <si>
    <t xml:space="preserve">U 791  </t>
  </si>
  <si>
    <t>Stafholt</t>
  </si>
  <si>
    <t>Trollhättan</t>
  </si>
  <si>
    <t xml:space="preserve">U 593 $ </t>
  </si>
  <si>
    <t>Dädesjö sn</t>
  </si>
  <si>
    <t>Lille Heddinge sn</t>
  </si>
  <si>
    <t>Store Heddinge sn</t>
  </si>
  <si>
    <t>6644650.1604475</t>
  </si>
  <si>
    <t>Stora Vilunda</t>
  </si>
  <si>
    <t>Saltängsbron</t>
  </si>
  <si>
    <t>Erik (A)</t>
  </si>
  <si>
    <t xml:space="preserve">U Fv1968;279A  </t>
  </si>
  <si>
    <t xml:space="preserve">U Fv1968;279B  </t>
  </si>
  <si>
    <t>Fröderyds sn</t>
  </si>
  <si>
    <t xml:space="preserve">DR 356 $ </t>
  </si>
  <si>
    <t>Eventuellt samma som gjort U 1138 och 1174. (Balle (A); Livsten (A), oriktiga attributioner av Schück.)</t>
  </si>
  <si>
    <t>http://kmb.raa.se/cocoon/bild/object_list_simple?query=Sö318&amp;showthumbnails=true</t>
  </si>
  <si>
    <t>http://kmb.raa.se/cocoon/bild/object_list_simple?query=Sö324&amp;showthumbnails=true</t>
  </si>
  <si>
    <t>Näle, Norrgården</t>
  </si>
  <si>
    <t>Västlands sn</t>
  </si>
  <si>
    <t xml:space="preserve">DR 53  </t>
  </si>
  <si>
    <t xml:space="preserve">IS IR;131 †M </t>
  </si>
  <si>
    <t xml:space="preserve">IS IR;157 †M </t>
  </si>
  <si>
    <t>6471721.1472830</t>
  </si>
  <si>
    <t>6481025.1446750</t>
  </si>
  <si>
    <t>Sannerby (nu Stäringe)</t>
  </si>
  <si>
    <t>Årdala sn</t>
  </si>
  <si>
    <t>6544594.1558152</t>
  </si>
  <si>
    <t>Djulefors</t>
  </si>
  <si>
    <t xml:space="preserve">Sö 271 † </t>
  </si>
  <si>
    <t xml:space="preserve">Sö 273  </t>
  </si>
  <si>
    <t>6357249.1435743</t>
  </si>
  <si>
    <t>6726737.1569009</t>
  </si>
  <si>
    <t xml:space="preserve">Vg 161  </t>
  </si>
  <si>
    <t xml:space="preserve">Vg 163 M </t>
  </si>
  <si>
    <t xml:space="preserve">Vg 164  </t>
  </si>
  <si>
    <t>6665771.1600873</t>
  </si>
  <si>
    <t>Alsted hd, Sjælland</t>
  </si>
  <si>
    <t>Alsted sn</t>
  </si>
  <si>
    <t xml:space="preserve">Öl 33 †$ </t>
  </si>
  <si>
    <t xml:space="preserve">Ög NOR1997;28  </t>
  </si>
  <si>
    <t xml:space="preserve">Ög NOR2000;35  </t>
  </si>
  <si>
    <t xml:space="preserve">Ög NOR2001;30A  </t>
  </si>
  <si>
    <t xml:space="preserve">Ög NOR2001;30B  </t>
  </si>
  <si>
    <t>http://www.kms.raa.se/cocoon/bild/object_list_simple?query=u1015&amp;showthumbnails=true</t>
  </si>
  <si>
    <t>http://www.kms.raa.se/cocoon/bild/object_list_simple?query=u1019&amp;showthumbnails=true</t>
  </si>
  <si>
    <t xml:space="preserve">U 711  </t>
  </si>
  <si>
    <t>Nybygget</t>
  </si>
  <si>
    <t>Brunnsta</t>
  </si>
  <si>
    <t xml:space="preserve">G 245 †M </t>
  </si>
  <si>
    <t xml:space="preserve">G 246 †M </t>
  </si>
  <si>
    <t xml:space="preserve">U 188  </t>
  </si>
  <si>
    <t xml:space="preserve">U 276  </t>
  </si>
  <si>
    <t>Öpir 1 (A) [för få runor för attr., Åhlén 1997]</t>
  </si>
  <si>
    <t>Lagerlunda</t>
  </si>
  <si>
    <t>HU ?437286 (60.0403530555556 ; -1.21548805555556)</t>
  </si>
  <si>
    <t>Bjerregrav 1</t>
  </si>
  <si>
    <t>6475160.1314188</t>
  </si>
  <si>
    <t>6477435.1320700</t>
  </si>
  <si>
    <t>6422925.1360630</t>
  </si>
  <si>
    <t xml:space="preserve">M 8 $ </t>
  </si>
  <si>
    <t xml:space="preserve">U 870 $ </t>
  </si>
  <si>
    <t>6364450.1456500</t>
  </si>
  <si>
    <t>6368104.1652633</t>
  </si>
  <si>
    <t xml:space="preserve">U 312  </t>
  </si>
  <si>
    <t>6147191.1361500</t>
  </si>
  <si>
    <t>6597705.1626847</t>
  </si>
  <si>
    <t>6597719.1626859</t>
  </si>
  <si>
    <t xml:space="preserve">N A16 M </t>
  </si>
  <si>
    <t>Qaasuitsup</t>
  </si>
  <si>
    <t>Håbo-Tibble sn</t>
  </si>
  <si>
    <t xml:space="preserve">Sm 124  </t>
  </si>
  <si>
    <t xml:space="preserve">Sm 125  </t>
  </si>
  <si>
    <t xml:space="preserve">Sm 126 † </t>
  </si>
  <si>
    <t>Höskuldsstaðir</t>
  </si>
  <si>
    <t>6619689.1615975</t>
  </si>
  <si>
    <t>6616398.1614533</t>
  </si>
  <si>
    <t>6616403.1614540</t>
  </si>
  <si>
    <t>6615542.1564071</t>
  </si>
  <si>
    <t>6614257.1568222</t>
  </si>
  <si>
    <t>6606981.1595034</t>
  </si>
  <si>
    <t>Byn</t>
  </si>
  <si>
    <t>Sättna sn</t>
  </si>
  <si>
    <t>6395790.1358275</t>
  </si>
  <si>
    <t>6495267.1545695</t>
  </si>
  <si>
    <t>6476171.1344439</t>
  </si>
  <si>
    <t>6379835.1641605</t>
  </si>
  <si>
    <t>Rønninge sn</t>
  </si>
  <si>
    <t>(55.2190364559673 ; 14.787421632965)</t>
  </si>
  <si>
    <t>Lödöse, Spetalen 1:33</t>
  </si>
  <si>
    <t xml:space="preserve">Sm 55 $ </t>
  </si>
  <si>
    <t>Sønder Vissing 2</t>
  </si>
  <si>
    <t xml:space="preserve">DR 57 M </t>
  </si>
  <si>
    <t>Pr4 [Källström 2007a:407]</t>
  </si>
  <si>
    <t>Glanshammars kyrka</t>
  </si>
  <si>
    <t>Rinkaby kyrka</t>
  </si>
  <si>
    <t>Övre Ulleruds kyrka</t>
  </si>
  <si>
    <t>Österfärnebo kyrka</t>
  </si>
  <si>
    <t>Hedesunda kyrka</t>
  </si>
  <si>
    <t>Torsåkers kyrka</t>
  </si>
  <si>
    <t>6492607.1531384</t>
  </si>
  <si>
    <t>Vidbo sn</t>
  </si>
  <si>
    <t xml:space="preserve">DR 373 $M </t>
  </si>
  <si>
    <t>Åker</t>
  </si>
  <si>
    <t>Sigraiv (S), har även gjort G 69</t>
  </si>
  <si>
    <t>http://www.kms.raa.se/cocoon/bild/object_list_simple?query=u723&amp;showthumbnails=true</t>
  </si>
  <si>
    <t>Tornby</t>
  </si>
  <si>
    <t xml:space="preserve">Vg 187  </t>
  </si>
  <si>
    <t xml:space="preserve">Vg 188 † </t>
  </si>
  <si>
    <t>http://kmb.raa.se/cocoon/bild/object_list_simple?query=Ög69&amp;showthumbnails=true</t>
  </si>
  <si>
    <t>http://kmb.raa.se/cocoon/bild/object_list_simple?query=Ög70&amp;showthumbnails=true</t>
  </si>
  <si>
    <t>http://kmb.raa.se/cocoon/bild/object_list_simple?query=Ög81&amp;showthumbnails=true</t>
  </si>
  <si>
    <t xml:space="preserve">Sm 38 M </t>
  </si>
  <si>
    <t xml:space="preserve">Ög ATA4197/55 $ </t>
  </si>
  <si>
    <t>Borgund sn</t>
  </si>
  <si>
    <t>6658631.1596044</t>
  </si>
  <si>
    <t xml:space="preserve">U 479  </t>
  </si>
  <si>
    <t>Alsike sn</t>
  </si>
  <si>
    <t>6620742.1625899</t>
  </si>
  <si>
    <t>6450701.1363186</t>
  </si>
  <si>
    <t>6450765.1363336</t>
  </si>
  <si>
    <t>http://www.kms.raa.se/cocoon/bild/object_list_simple?query=u687&amp;showthumbnails=true</t>
  </si>
  <si>
    <t>http://www.kms.raa.se/cocoon/bild/object_list_simple?query=u690&amp;showthumbnails=true</t>
  </si>
  <si>
    <t>Hållnäs sn</t>
  </si>
  <si>
    <t xml:space="preserve">Sö NOR2003;21  </t>
  </si>
  <si>
    <t xml:space="preserve">Öl 31 $ </t>
  </si>
  <si>
    <t>Hørning sn</t>
  </si>
  <si>
    <t xml:space="preserve">Sö 208  </t>
  </si>
  <si>
    <t>Leksbergs sn</t>
  </si>
  <si>
    <t>Ytterenhörna sn</t>
  </si>
  <si>
    <t>6562200.1594000</t>
  </si>
  <si>
    <t>6561148.1602767</t>
  </si>
  <si>
    <t>6569944.1602151</t>
  </si>
  <si>
    <t>Lovö sn</t>
  </si>
  <si>
    <t>6639100.1612000</t>
  </si>
  <si>
    <t>Funbo bro</t>
  </si>
  <si>
    <t>Ålum 2</t>
  </si>
  <si>
    <t xml:space="preserve">Ög 7  </t>
  </si>
  <si>
    <t xml:space="preserve">Öl ATA4700/43  </t>
  </si>
  <si>
    <t xml:space="preserve">U 113 † </t>
  </si>
  <si>
    <t xml:space="preserve">U 122 † </t>
  </si>
  <si>
    <t xml:space="preserve">U 123 † </t>
  </si>
  <si>
    <t xml:space="preserve">U 478  </t>
  </si>
  <si>
    <t xml:space="preserve">U 445  </t>
  </si>
  <si>
    <t>Uringe malm</t>
  </si>
  <si>
    <t>6350090.1645178</t>
  </si>
  <si>
    <t xml:space="preserve">U 182 $ </t>
  </si>
  <si>
    <t>6617150.1586500</t>
  </si>
  <si>
    <t xml:space="preserve">DR NOR1988;5 $ </t>
  </si>
  <si>
    <t>Malt, Ågård</t>
  </si>
  <si>
    <t>6649850.1595923</t>
  </si>
  <si>
    <t>Östa</t>
  </si>
  <si>
    <t>6577678.1477030</t>
  </si>
  <si>
    <t>6577674.1477047</t>
  </si>
  <si>
    <t>Veflinge sn</t>
  </si>
  <si>
    <t>Nånö</t>
  </si>
  <si>
    <t>6472028.1485402</t>
  </si>
  <si>
    <t>6471995.1485402</t>
  </si>
  <si>
    <t>6615836.1615589</t>
  </si>
  <si>
    <t xml:space="preserve">Öl Köping30  </t>
  </si>
  <si>
    <t xml:space="preserve">G 110 $ </t>
  </si>
  <si>
    <t>(Ärnmund (S) enligt Axelson 1993, anges dock inte i UR 1:111)</t>
  </si>
  <si>
    <t>Vest-Agder fylke</t>
  </si>
  <si>
    <t>Norrlanda sn</t>
  </si>
  <si>
    <t>Lina ting</t>
  </si>
  <si>
    <t>Strøby kirke</t>
  </si>
  <si>
    <t>Uppinge</t>
  </si>
  <si>
    <t>6149959.1370007</t>
  </si>
  <si>
    <t xml:space="preserve">DR 383  </t>
  </si>
  <si>
    <t>6582452.1608800</t>
  </si>
  <si>
    <t>6584106.1609631</t>
  </si>
  <si>
    <t>-fast (A), samma som ristat U 313 o 314; Öpir 1 (A)</t>
  </si>
  <si>
    <t>6557517.1632035</t>
  </si>
  <si>
    <t>6620900.1536600</t>
  </si>
  <si>
    <t>6366020.1442200</t>
  </si>
  <si>
    <t>Hjortholmen</t>
  </si>
  <si>
    <t>Västerljungs sn</t>
  </si>
  <si>
    <t>Kjule (A), osäker attribution gjord av Brate.</t>
  </si>
  <si>
    <t xml:space="preserve">U 514  </t>
  </si>
  <si>
    <t>6644250.1602750</t>
  </si>
  <si>
    <t>6504368.1402951</t>
  </si>
  <si>
    <t>Lunda sn</t>
  </si>
  <si>
    <t xml:space="preserve">U 694 † </t>
  </si>
  <si>
    <t xml:space="preserve">U 697 † </t>
  </si>
  <si>
    <t>Rotsunda</t>
  </si>
  <si>
    <t>6543700.1622550</t>
  </si>
  <si>
    <t xml:space="preserve">Ög Hov;7 $ </t>
  </si>
  <si>
    <t xml:space="preserve">Ög N257 † </t>
  </si>
  <si>
    <t xml:space="preserve">Ög N258  </t>
  </si>
  <si>
    <t xml:space="preserve">Vg 94 M </t>
  </si>
  <si>
    <t xml:space="preserve">Vg 95 M </t>
  </si>
  <si>
    <t xml:space="preserve">Vg 96 M </t>
  </si>
  <si>
    <t xml:space="preserve">DR 290  </t>
  </si>
  <si>
    <t>Hidra sn</t>
  </si>
  <si>
    <t>(55.3548225401137 ; 11.6874159650011)</t>
  </si>
  <si>
    <t>http://www.kms.raa.se/cocoon/bild/show-image.html?id=16000300020091</t>
  </si>
  <si>
    <t xml:space="preserve">GR 62 M </t>
  </si>
  <si>
    <t>6466173.1340918</t>
  </si>
  <si>
    <t>Lunde</t>
  </si>
  <si>
    <t>6632914.1654849</t>
  </si>
  <si>
    <t>Håga</t>
  </si>
  <si>
    <t xml:space="preserve">U 329  </t>
  </si>
  <si>
    <t>Snottsta</t>
  </si>
  <si>
    <t xml:space="preserve">N 241 † </t>
  </si>
  <si>
    <t>Klemensker sn</t>
  </si>
  <si>
    <t>Rutsker sn</t>
  </si>
  <si>
    <t>Lunnebjörke</t>
  </si>
  <si>
    <t>6656020.1590471</t>
  </si>
  <si>
    <t xml:space="preserve">U 1081  </t>
  </si>
  <si>
    <t>Forkarby, Korsbacken</t>
  </si>
  <si>
    <t xml:space="preserve">Nä 33 M </t>
  </si>
  <si>
    <t xml:space="preserve">Nä 34  </t>
  </si>
  <si>
    <t xml:space="preserve">Nä 1  </t>
  </si>
  <si>
    <t xml:space="preserve">Vr 2  </t>
  </si>
  <si>
    <t>Ölsta</t>
  </si>
  <si>
    <t>Smula kyrkogård</t>
  </si>
  <si>
    <t xml:space="preserve">U 1142  </t>
  </si>
  <si>
    <t>6628100.1627250</t>
  </si>
  <si>
    <t>Lilla Gottröra</t>
  </si>
  <si>
    <t>Vatnahverfi (Ø 71)</t>
  </si>
  <si>
    <t>Rute sn</t>
  </si>
  <si>
    <t xml:space="preserve">G 320 M </t>
  </si>
  <si>
    <t>Stenkyrka kyrka</t>
  </si>
  <si>
    <t>6687761.1554582</t>
  </si>
  <si>
    <t xml:space="preserve">Ög Hov33;27  </t>
  </si>
  <si>
    <t>Ångelsta</t>
  </si>
  <si>
    <t>Kattnäs sn</t>
  </si>
  <si>
    <t>Länna sn</t>
  </si>
  <si>
    <t xml:space="preserve">IM MM136 $ </t>
  </si>
  <si>
    <t xml:space="preserve">IM MM138 $ </t>
  </si>
  <si>
    <t xml:space="preserve">IM MM139 $ </t>
  </si>
  <si>
    <t xml:space="preserve">IM MM140 $ </t>
  </si>
  <si>
    <t xml:space="preserve">IM MM141 $ </t>
  </si>
  <si>
    <t xml:space="preserve">IM MM142 $ </t>
  </si>
  <si>
    <t xml:space="preserve">IM MM144 $M </t>
  </si>
  <si>
    <t xml:space="preserve">IM MM145 $M </t>
  </si>
  <si>
    <t xml:space="preserve">IM MM159 † </t>
  </si>
  <si>
    <t xml:space="preserve">IM MM175 $ </t>
  </si>
  <si>
    <t xml:space="preserve">IM MM176 $ </t>
  </si>
  <si>
    <t xml:space="preserve">IM MM193 $ </t>
  </si>
  <si>
    <t xml:space="preserve">IM MM200 $ </t>
  </si>
  <si>
    <t xml:space="preserve">Ög 176  </t>
  </si>
  <si>
    <t>Gudhems sn</t>
  </si>
  <si>
    <t>Salmunge, Björkholmen</t>
  </si>
  <si>
    <t>Lauvøy</t>
  </si>
  <si>
    <t>Stafholt sn</t>
  </si>
  <si>
    <t>Stenkyrka sn</t>
  </si>
  <si>
    <t xml:space="preserve">G 268  </t>
  </si>
  <si>
    <t>Lillbjärs</t>
  </si>
  <si>
    <t>6399175.1656050</t>
  </si>
  <si>
    <t>6400825.1656175</t>
  </si>
  <si>
    <t>6426150.1697100</t>
  </si>
  <si>
    <t xml:space="preserve">IM MM131 $ </t>
  </si>
  <si>
    <t xml:space="preserve">IM MM132 $ </t>
  </si>
  <si>
    <t xml:space="preserve">IM MM133 $ </t>
  </si>
  <si>
    <t xml:space="preserve">IM MM135 $ </t>
  </si>
  <si>
    <t>6642281.1600634</t>
  </si>
  <si>
    <t>6646040.1603657</t>
  </si>
  <si>
    <t xml:space="preserve">DR 238  </t>
  </si>
  <si>
    <t xml:space="preserve">U 11  </t>
  </si>
  <si>
    <t>Grötlinge ting</t>
  </si>
  <si>
    <t>(54.514 ; 9.567)</t>
  </si>
  <si>
    <t>Fot 2 (A); Ärnfast (A)</t>
  </si>
  <si>
    <t>http://www.kms.raa.se/cocoon/bild/show-image.html?id=16000300019557</t>
  </si>
  <si>
    <t>6420268.1682264</t>
  </si>
  <si>
    <t>6420271.1682266</t>
  </si>
  <si>
    <t>6416394.1685211</t>
  </si>
  <si>
    <t>Skafså</t>
  </si>
  <si>
    <t xml:space="preserve">N Viking2011;28 U </t>
  </si>
  <si>
    <t>Hogganvik</t>
  </si>
  <si>
    <t>Mandal sn</t>
  </si>
  <si>
    <t>Mandal</t>
  </si>
  <si>
    <t>(58.037552 ; 7.36496)</t>
  </si>
  <si>
    <t xml:space="preserve">U 33 † </t>
  </si>
  <si>
    <t xml:space="preserve">U 51 † </t>
  </si>
  <si>
    <t>Sövestad 1, Krageholm</t>
  </si>
  <si>
    <t>Böda sn</t>
  </si>
  <si>
    <t xml:space="preserve">U 1113  </t>
  </si>
  <si>
    <t>Häggeby</t>
  </si>
  <si>
    <t xml:space="preserve">U 592  </t>
  </si>
  <si>
    <t>http://www.kms.raa.se/cocoon/bild/show-image.html?id=16000300014386, http://www.kms.raa.se/cocoon/bild/show-image.html?id=16000300014384, http://www.kms.raa.se/cocoon/bild/show-image.html?id=16000300014379, http://www.kms.raa.se/cocoon/bild/show-image.html?id=16000300014378</t>
  </si>
  <si>
    <t>http://www.kms.raa.se/cocoon/bild/show-image.html?id=16000300014415</t>
  </si>
  <si>
    <t>6600913.1603424</t>
  </si>
  <si>
    <t>6601771.1601396</t>
  </si>
  <si>
    <t>?</t>
  </si>
  <si>
    <t>Herrestads sn</t>
  </si>
  <si>
    <t>Vårgårda</t>
  </si>
  <si>
    <t>Kävlinge</t>
  </si>
  <si>
    <t>Höör</t>
  </si>
  <si>
    <t>Landskrona</t>
  </si>
  <si>
    <t>Helsingborg</t>
  </si>
  <si>
    <t>Simrishamn</t>
  </si>
  <si>
    <t>Kristianstad</t>
  </si>
  <si>
    <t>Hässleholm</t>
  </si>
  <si>
    <t>Halmstad</t>
  </si>
  <si>
    <t>Ronneby</t>
  </si>
  <si>
    <t>Karlshamn</t>
  </si>
  <si>
    <t>Karlskrona</t>
  </si>
  <si>
    <t>http://www.kms.raa.se/cocoon/bild/object_list_simple?query=u448&amp;showthumbnails=true</t>
  </si>
  <si>
    <t xml:space="preserve">DR 9 † </t>
  </si>
  <si>
    <t xml:space="preserve">DR 28 †M </t>
  </si>
  <si>
    <t xml:space="preserve">Ög 38  </t>
  </si>
  <si>
    <t xml:space="preserve">Ög 39 †M </t>
  </si>
  <si>
    <t>http://www.kms.raa.se/cocoon/bild/object_list_simple?query=G216&amp;showthumbnails=true</t>
  </si>
  <si>
    <t>6592485.1628279</t>
  </si>
  <si>
    <t>6564923.1604066</t>
  </si>
  <si>
    <t>6565600.1604050</t>
  </si>
  <si>
    <t xml:space="preserve">U 511  </t>
  </si>
  <si>
    <t>6594448.1635620</t>
  </si>
  <si>
    <t>6589460.1621288</t>
  </si>
  <si>
    <t>6589400.1621286</t>
  </si>
  <si>
    <t>6586218.1623330</t>
  </si>
  <si>
    <t>Inchmarnock</t>
  </si>
  <si>
    <t>6422345.1672606</t>
  </si>
  <si>
    <t>6409400.1457400</t>
  </si>
  <si>
    <t xml:space="preserve">DR 260  </t>
  </si>
  <si>
    <t xml:space="preserve">N 222  </t>
  </si>
  <si>
    <t>Eigersund</t>
  </si>
  <si>
    <t>Njærheim I</t>
  </si>
  <si>
    <t>6636833.1612062</t>
  </si>
  <si>
    <t>6640814.1611735</t>
  </si>
  <si>
    <t>6640063.1613203</t>
  </si>
  <si>
    <t>6640070.1613197</t>
  </si>
  <si>
    <t>6639894.1613117</t>
  </si>
  <si>
    <t>6639321.1612568</t>
  </si>
  <si>
    <t>Stavsund</t>
  </si>
  <si>
    <t xml:space="preserve">U 19  </t>
  </si>
  <si>
    <t>Torbjörn 2 (A)</t>
  </si>
  <si>
    <t xml:space="preserve">Ög ANF1937;184  </t>
  </si>
  <si>
    <t>Österås, Munkudden</t>
  </si>
  <si>
    <t xml:space="preserve">U 291  </t>
  </si>
  <si>
    <t>Rakered</t>
  </si>
  <si>
    <t xml:space="preserve">Sö NOR2003;22 $ </t>
  </si>
  <si>
    <t xml:space="preserve">U 378  </t>
  </si>
  <si>
    <t xml:space="preserve">Sö 267 † </t>
  </si>
  <si>
    <t>Öpir 1 (A) [med viss tvekan, Åhlén 1997]</t>
  </si>
  <si>
    <t>Bärmö</t>
  </si>
  <si>
    <t>6639862.1608079</t>
  </si>
  <si>
    <t xml:space="preserve">N KJ51B U </t>
  </si>
  <si>
    <t>Endre ting</t>
  </si>
  <si>
    <t>6630165.1614757</t>
  </si>
  <si>
    <t>Jägarstugan</t>
  </si>
  <si>
    <t>6563850.1606575</t>
  </si>
  <si>
    <t>(55.0565136981252 ; 10.5293398850558)</t>
  </si>
  <si>
    <t>(55.0751472436086 ; 10.562396525965)</t>
  </si>
  <si>
    <t>Gunnlev 1 (S) (och Rörik (S) och Gudmund (S) enligt äldre läsning)</t>
  </si>
  <si>
    <t xml:space="preserve">Sö 352 $ </t>
  </si>
  <si>
    <t>Ormesta, Hageborg</t>
  </si>
  <si>
    <t xml:space="preserve">Vg 169  </t>
  </si>
  <si>
    <t xml:space="preserve">Ög 77  </t>
  </si>
  <si>
    <t>Sønder Vilstrup</t>
  </si>
  <si>
    <t>6510850.1391000</t>
  </si>
  <si>
    <t>Frackstad</t>
  </si>
  <si>
    <t xml:space="preserve">U ATA2336/69  </t>
  </si>
  <si>
    <t>Boo herrgård</t>
  </si>
  <si>
    <t>Ev. samma som gjort DR 379, 380, 387 och 389</t>
  </si>
  <si>
    <t>http://www.kms.raa.se/cocoon/bild/object_list_simple?query=u470&amp;showthumbnails=true</t>
  </si>
  <si>
    <t xml:space="preserve">U 24  </t>
  </si>
  <si>
    <t xml:space="preserve">U 25  </t>
  </si>
  <si>
    <t>Hammarkinds hd</t>
  </si>
  <si>
    <t>6637742.1595831</t>
  </si>
  <si>
    <t>6637359.1596101</t>
  </si>
  <si>
    <t>6638531.1591323</t>
  </si>
  <si>
    <t>6637537.1591756</t>
  </si>
  <si>
    <t>6639397.1589397</t>
  </si>
  <si>
    <t>6353937.1660457</t>
  </si>
  <si>
    <t>http://www.kms.raa.se/cocoon/bild/object_list_simple?query=u913&amp;showthumbnails=true</t>
  </si>
  <si>
    <t xml:space="preserve">U 640 $ </t>
  </si>
  <si>
    <t xml:space="preserve">U 648 $ </t>
  </si>
  <si>
    <t>Harbo sn</t>
  </si>
  <si>
    <t>Bregninge</t>
  </si>
  <si>
    <t xml:space="preserve">DR 185 M </t>
  </si>
  <si>
    <t>6469724.1478932</t>
  </si>
  <si>
    <t>6473515.1479895</t>
  </si>
  <si>
    <t>6473590.1464481</t>
  </si>
  <si>
    <t>Ekängen</t>
  </si>
  <si>
    <t>Otvagen (S)</t>
  </si>
  <si>
    <t xml:space="preserve">N 209 $ </t>
  </si>
  <si>
    <t>6409781.1683832</t>
  </si>
  <si>
    <t xml:space="preserve">G 336 †M </t>
  </si>
  <si>
    <t xml:space="preserve">G 339 †M? </t>
  </si>
  <si>
    <t xml:space="preserve">G 349 †M </t>
  </si>
  <si>
    <t xml:space="preserve">Öl 58 † </t>
  </si>
  <si>
    <t>6565750.1634000</t>
  </si>
  <si>
    <t>6565278.1634377</t>
  </si>
  <si>
    <t>6559152.1636626</t>
  </si>
  <si>
    <t>Balleigh</t>
  </si>
  <si>
    <t>Samma som gjort U 672.</t>
  </si>
  <si>
    <t>Ösby</t>
  </si>
  <si>
    <t xml:space="preserve">U NOR2000;22 M </t>
  </si>
  <si>
    <t xml:space="preserve">N 191 M </t>
  </si>
  <si>
    <t>Hreiðarr?</t>
  </si>
  <si>
    <t>Anderse</t>
  </si>
  <si>
    <t>Nordland fylke</t>
  </si>
  <si>
    <t xml:space="preserve">N A349 $M </t>
  </si>
  <si>
    <t>Lilla Kruse</t>
  </si>
  <si>
    <t>Åmli sn</t>
  </si>
  <si>
    <t>Hlíf (S)</t>
  </si>
  <si>
    <t>6626520.1576830</t>
  </si>
  <si>
    <t>Öpir 1 (A)</t>
  </si>
  <si>
    <t>Sigfast (S) och Ärnfast (S)</t>
  </si>
  <si>
    <t>Fot 2 (A); Gunnar (A)</t>
  </si>
  <si>
    <t>http://www.kms.raa.se/cocoon/bild/object_list_simple?query=u214&amp;showthumbnails=true</t>
  </si>
  <si>
    <t>http://www.kms.raa.se/cocoon/bild/object_list_simple?query=u225&amp;showthumbnails=true</t>
  </si>
  <si>
    <t>6615487.1598104</t>
  </si>
  <si>
    <t>6615247.1597375</t>
  </si>
  <si>
    <t>6535175.1533200</t>
  </si>
  <si>
    <t>Funder</t>
  </si>
  <si>
    <t xml:space="preserve">Sm 169 $ </t>
  </si>
  <si>
    <t xml:space="preserve">Sm 170  </t>
  </si>
  <si>
    <t xml:space="preserve">U 74  </t>
  </si>
  <si>
    <t xml:space="preserve">DR 417  </t>
  </si>
  <si>
    <t xml:space="preserve">U 614 $ </t>
  </si>
  <si>
    <t xml:space="preserve">U 126 $ </t>
  </si>
  <si>
    <t xml:space="preserve">G 106 M </t>
  </si>
  <si>
    <t xml:space="preserve">U 191 † </t>
  </si>
  <si>
    <t xml:space="preserve">U 196 † </t>
  </si>
  <si>
    <t>Nørhald hd, Nørrejylland</t>
  </si>
  <si>
    <t>Ingulv (S); Tjälve 2 (S)</t>
  </si>
  <si>
    <t>Ållonö</t>
  </si>
  <si>
    <t>6479738.1330956</t>
  </si>
  <si>
    <t>6479725.1330957</t>
  </si>
  <si>
    <t>6628326.1645357</t>
  </si>
  <si>
    <t>6586918.1617828</t>
  </si>
  <si>
    <t>6458982.1455477</t>
  </si>
  <si>
    <t>6458947.1455421</t>
  </si>
  <si>
    <t>6473178.1448114</t>
  </si>
  <si>
    <t>6621250.1595325</t>
  </si>
  <si>
    <t xml:space="preserve">U 1099 † </t>
  </si>
  <si>
    <t xml:space="preserve">U 1101 † </t>
  </si>
  <si>
    <t xml:space="preserve">N 223 $ </t>
  </si>
  <si>
    <t xml:space="preserve">Sm NOR2002;25  </t>
  </si>
  <si>
    <t xml:space="preserve">Ög N259B  </t>
  </si>
  <si>
    <t xml:space="preserve">Ög N262A  </t>
  </si>
  <si>
    <t xml:space="preserve">Ög N262B  </t>
  </si>
  <si>
    <t xml:space="preserve">Ög N263  </t>
  </si>
  <si>
    <t xml:space="preserve">Öl ATA4064/60C  </t>
  </si>
  <si>
    <t>Hemsta</t>
  </si>
  <si>
    <t>6534451.1574499</t>
  </si>
  <si>
    <t>Håtuna sn</t>
  </si>
  <si>
    <t xml:space="preserve">Sö Fv1971;207  </t>
  </si>
  <si>
    <t>Maughold (IV)</t>
  </si>
  <si>
    <t>Sund</t>
  </si>
  <si>
    <t xml:space="preserve">Ög NOR2001;29  </t>
  </si>
  <si>
    <t>6544320.1615364</t>
  </si>
  <si>
    <t xml:space="preserve">Sö 177 $ </t>
  </si>
  <si>
    <t xml:space="preserve">G 14 M </t>
  </si>
  <si>
    <t>Törnevalla sn</t>
  </si>
  <si>
    <t xml:space="preserve">Vg 111 M </t>
  </si>
  <si>
    <t xml:space="preserve">Vg 112  </t>
  </si>
  <si>
    <t xml:space="preserve">Vg 113  </t>
  </si>
  <si>
    <t>Stigtomta sn</t>
  </si>
  <si>
    <t>Ene</t>
  </si>
  <si>
    <t xml:space="preserve">U 770  </t>
  </si>
  <si>
    <t xml:space="preserve">U 762  </t>
  </si>
  <si>
    <t>Brunna</t>
  </si>
  <si>
    <t>Maeshowe</t>
  </si>
  <si>
    <t>6726630.1575421</t>
  </si>
  <si>
    <t xml:space="preserve">N 197 M </t>
  </si>
  <si>
    <t xml:space="preserve">N 198 M </t>
  </si>
  <si>
    <t>6468458.1374054</t>
  </si>
  <si>
    <t>6480143.1374184</t>
  </si>
  <si>
    <t>Molnby</t>
  </si>
  <si>
    <t>Frökinds hd</t>
  </si>
  <si>
    <t>Lillegården, Svenstorp</t>
  </si>
  <si>
    <t>NY 400559 (54.8941438888889 ; -2.93560444444444)</t>
  </si>
  <si>
    <t>Ytterby</t>
  </si>
  <si>
    <t xml:space="preserve">U 854 $ </t>
  </si>
  <si>
    <t>6645900.1593150</t>
  </si>
  <si>
    <t xml:space="preserve">U 917  </t>
  </si>
  <si>
    <t>Jumkils sn</t>
  </si>
  <si>
    <t>6596700.1618150</t>
  </si>
  <si>
    <t>Östra Ny sn</t>
  </si>
  <si>
    <t>Vik i Sogn</t>
  </si>
  <si>
    <t>6612238.1607938</t>
  </si>
  <si>
    <t>6612265.1607859</t>
  </si>
  <si>
    <t>6612310.1607846</t>
  </si>
  <si>
    <t>Hårdnacka by</t>
  </si>
  <si>
    <t>Flejsborg</t>
  </si>
  <si>
    <t xml:space="preserve">U 512 $ </t>
  </si>
  <si>
    <t>Estuna sn</t>
  </si>
  <si>
    <t>6649950.1604325</t>
  </si>
  <si>
    <t xml:space="preserve">Öl Fv1972;266 M </t>
  </si>
  <si>
    <t>Dala sýsla</t>
  </si>
  <si>
    <t xml:space="preserve">U 992  </t>
  </si>
  <si>
    <t>Algutsrums sn</t>
  </si>
  <si>
    <t xml:space="preserve">Ög 234  </t>
  </si>
  <si>
    <t>Gillberga, Lövstalund</t>
  </si>
  <si>
    <t>Slättbo hd</t>
  </si>
  <si>
    <t>Øderå</t>
  </si>
  <si>
    <t xml:space="preserve">DR 55  </t>
  </si>
  <si>
    <t>6565020.1593500</t>
  </si>
  <si>
    <t>6174621.1350003</t>
  </si>
  <si>
    <t>6177563.1335772</t>
  </si>
  <si>
    <t>Björkekinds hd</t>
  </si>
  <si>
    <t>Svensksund</t>
  </si>
  <si>
    <t xml:space="preserve">Sö 213  </t>
  </si>
  <si>
    <t>Hvetbo hd, Nørrejylland</t>
  </si>
  <si>
    <t xml:space="preserve">U 936 † </t>
  </si>
  <si>
    <t>Ramkvilla sn</t>
  </si>
  <si>
    <t xml:space="preserve">U 969  </t>
  </si>
  <si>
    <t xml:space="preserve">U 621 $ </t>
  </si>
  <si>
    <t xml:space="preserve">U 930 † </t>
  </si>
  <si>
    <t>Kalmar</t>
  </si>
  <si>
    <t>Vilhelmina och Åsele tingslag</t>
  </si>
  <si>
    <t>Ärja ödekyrka</t>
  </si>
  <si>
    <t xml:space="preserve">U 866  </t>
  </si>
  <si>
    <t>Björnome</t>
  </si>
  <si>
    <t>Gryta sn</t>
  </si>
  <si>
    <t>Brössike</t>
  </si>
  <si>
    <t>Hallbjörn/Halvboren (S)</t>
  </si>
  <si>
    <t xml:space="preserve">G 234 M </t>
  </si>
  <si>
    <t>6587591.1619687</t>
  </si>
  <si>
    <t>Pr4 - Pr5?</t>
  </si>
  <si>
    <t>Fp?</t>
  </si>
  <si>
    <t>(55.446170536478 ; 10.1178833850572)</t>
  </si>
  <si>
    <t>http://www.kms.raa.se/cocoon/bild/object_list_simple?query=u518&amp;showthumbnails=true</t>
  </si>
  <si>
    <t>Helgen sn</t>
  </si>
  <si>
    <t xml:space="preserve">U 859 $ </t>
  </si>
  <si>
    <t xml:space="preserve">U 470  </t>
  </si>
  <si>
    <t>Knivsta sn</t>
  </si>
  <si>
    <t>6647500.1526175</t>
  </si>
  <si>
    <t>6647475.1526175</t>
  </si>
  <si>
    <t>6418446.1342425</t>
  </si>
  <si>
    <t>6419706.1351153</t>
  </si>
  <si>
    <t>(55.6318621490826 ; 8.28298784652942)</t>
  </si>
  <si>
    <t>(54.6791813791251 ; 11.4518279839489)</t>
  </si>
  <si>
    <t>6504350.1523525</t>
  </si>
  <si>
    <t>6478440.1459525</t>
  </si>
  <si>
    <t>Larvs sn</t>
  </si>
  <si>
    <t>Laske hd</t>
  </si>
  <si>
    <t xml:space="preserve">Vg 226 M </t>
  </si>
  <si>
    <t xml:space="preserve">U NOR1998;23B  </t>
  </si>
  <si>
    <t>Mo hd</t>
  </si>
  <si>
    <t>Skogstibble sn (nu Skogs-Tibble)</t>
  </si>
  <si>
    <t>Almby sn (nu Örebro)</t>
  </si>
  <si>
    <t>SD 262774 (54.1868863888889 ; -3.13106972222222)</t>
  </si>
  <si>
    <t>Trönö sn</t>
  </si>
  <si>
    <t>Järvsö sn</t>
  </si>
  <si>
    <t>Tuddal sn</t>
  </si>
  <si>
    <t>Hospitalet</t>
  </si>
  <si>
    <t xml:space="preserve">U 148 $ </t>
  </si>
  <si>
    <t xml:space="preserve">Öl Köping14  </t>
  </si>
  <si>
    <t>6607725.1622550</t>
  </si>
  <si>
    <t xml:space="preserve">U 324  </t>
  </si>
  <si>
    <t>Tjusta</t>
  </si>
  <si>
    <t>Strå sn</t>
  </si>
  <si>
    <t>Fole kyrka</t>
  </si>
  <si>
    <t xml:space="preserve">U 945  </t>
  </si>
  <si>
    <t xml:space="preserve">U 967  </t>
  </si>
  <si>
    <t>Gjerde kirke</t>
  </si>
  <si>
    <t>Tuskö</t>
  </si>
  <si>
    <t>Fuglie 1, Fuglie kyrka</t>
  </si>
  <si>
    <t>Livsten (A); Tidkume (A)</t>
  </si>
  <si>
    <t>6183385.1345818</t>
  </si>
  <si>
    <t>Spekeröds sn</t>
  </si>
  <si>
    <t xml:space="preserve">U 637  </t>
  </si>
  <si>
    <t xml:space="preserve">N 271  </t>
  </si>
  <si>
    <t>Mælhaug</t>
  </si>
  <si>
    <t>Helland</t>
  </si>
  <si>
    <t>Hørdum sn</t>
  </si>
  <si>
    <t>Hejnums kyrka</t>
  </si>
  <si>
    <t xml:space="preserve">U Fv1971;212B $ </t>
  </si>
  <si>
    <t xml:space="preserve">U 90  </t>
  </si>
  <si>
    <t xml:space="preserve">Sö 31 $ </t>
  </si>
  <si>
    <t xml:space="preserve">Sö 33  </t>
  </si>
  <si>
    <t xml:space="preserve">Sö 34 $ </t>
  </si>
  <si>
    <t xml:space="preserve">Sö 35  </t>
  </si>
  <si>
    <t>Horda</t>
  </si>
  <si>
    <t xml:space="preserve">Öl NOR2002;37  </t>
  </si>
  <si>
    <t xml:space="preserve">Ög NOR2002;38  </t>
  </si>
  <si>
    <t>6464120.1431914</t>
  </si>
  <si>
    <t xml:space="preserve">Öl Köping65 † </t>
  </si>
  <si>
    <t xml:space="preserve">DR 69  </t>
  </si>
  <si>
    <t xml:space="preserve">DR 117  </t>
  </si>
  <si>
    <t>6345284.1347783</t>
  </si>
  <si>
    <t xml:space="preserve">G 220 $ </t>
  </si>
  <si>
    <t xml:space="preserve">U 1170  </t>
  </si>
  <si>
    <t>6606306.1585724</t>
  </si>
  <si>
    <t>Västermo sn</t>
  </si>
  <si>
    <t>Hansta, Hässelby</t>
  </si>
  <si>
    <t xml:space="preserve">U 787  </t>
  </si>
  <si>
    <t xml:space="preserve">Ög HADS30;13R †M </t>
  </si>
  <si>
    <t xml:space="preserve">Ög MÖLM1960;230  </t>
  </si>
  <si>
    <t xml:space="preserve">Ög N252  </t>
  </si>
  <si>
    <t>6549488.1586194</t>
  </si>
  <si>
    <t>6553990.1568137</t>
  </si>
  <si>
    <t>6553993.1568148</t>
  </si>
  <si>
    <t>6636281.1600744</t>
  </si>
  <si>
    <t>6636345.1600720</t>
  </si>
  <si>
    <t>6632407.1601366</t>
  </si>
  <si>
    <t>6637031.1598078</t>
  </si>
  <si>
    <t>Haddeby 4, Schloss Gottorf</t>
  </si>
  <si>
    <t xml:space="preserve">Ög Hov17;23 $ </t>
  </si>
  <si>
    <t>http://www.kms.raa.se/cocoon/bild/object_list_simple?query=Gs11&amp;showthumbnails=true</t>
  </si>
  <si>
    <t>Kungs-Husby sn</t>
  </si>
  <si>
    <t>Rycksta</t>
  </si>
  <si>
    <t>Spånga</t>
  </si>
  <si>
    <t>Göberga</t>
  </si>
  <si>
    <t>6326024.1651489</t>
  </si>
  <si>
    <t>6325956.1651483</t>
  </si>
  <si>
    <t>6607048.1576114</t>
  </si>
  <si>
    <t>6625872.1590017</t>
  </si>
  <si>
    <t>6630161.1590582</t>
  </si>
  <si>
    <t xml:space="preserve">Nä 11  </t>
  </si>
  <si>
    <t xml:space="preserve">Nä 12 $ </t>
  </si>
  <si>
    <t xml:space="preserve">Nä 13  </t>
  </si>
  <si>
    <t>6589522.1626714</t>
  </si>
  <si>
    <t>Valbo sn (nu Gävle)</t>
  </si>
  <si>
    <t>Pr3 - Pr4</t>
  </si>
  <si>
    <t>Pr3 - Pr4?</t>
  </si>
  <si>
    <t>Pr4??</t>
  </si>
  <si>
    <t>Västerrekarne hd</t>
  </si>
  <si>
    <t>6612200.1608150</t>
  </si>
  <si>
    <t xml:space="preserve">U 688 $ </t>
  </si>
  <si>
    <t>6620691.1610209</t>
  </si>
  <si>
    <t xml:space="preserve">Ög 222 $ </t>
  </si>
  <si>
    <t xml:space="preserve">Ög 223 $ </t>
  </si>
  <si>
    <t xml:space="preserve">Öl BN57 $ </t>
  </si>
  <si>
    <t xml:space="preserve">Öl 28 $ </t>
  </si>
  <si>
    <t xml:space="preserve">U 1060 $ </t>
  </si>
  <si>
    <t xml:space="preserve">DR 158 M </t>
  </si>
  <si>
    <t>Vesløs</t>
  </si>
  <si>
    <t xml:space="preserve">N A326  </t>
  </si>
  <si>
    <t>6620650.1594550</t>
  </si>
  <si>
    <t xml:space="preserve">DR EM85;422A M </t>
  </si>
  <si>
    <t xml:space="preserve">Ög Hov14;22  </t>
  </si>
  <si>
    <t xml:space="preserve">Ög Hov15;22  </t>
  </si>
  <si>
    <t>Ramsundsbron</t>
  </si>
  <si>
    <t>Hults sn</t>
  </si>
  <si>
    <t>Österby</t>
  </si>
  <si>
    <t>Kvarnarp</t>
  </si>
  <si>
    <t xml:space="preserve">DR 334  </t>
  </si>
  <si>
    <t xml:space="preserve">U 1172  </t>
  </si>
  <si>
    <t>Holm, Sveden</t>
  </si>
  <si>
    <t xml:space="preserve">Ög 65 † </t>
  </si>
  <si>
    <t>6359300.1671800</t>
  </si>
  <si>
    <t>(56.77420 ; 9.33918)</t>
  </si>
  <si>
    <t>6603429.1628350</t>
  </si>
  <si>
    <t>6603374.1628393</t>
  </si>
  <si>
    <t>6601656.1627276</t>
  </si>
  <si>
    <t>Mjölby sn</t>
  </si>
  <si>
    <t xml:space="preserve">U 346 † </t>
  </si>
  <si>
    <t xml:space="preserve">N KJ94 U </t>
  </si>
  <si>
    <t>Dal sn</t>
  </si>
  <si>
    <t>6547767.1600458</t>
  </si>
  <si>
    <t>6544704.1598730</t>
  </si>
  <si>
    <t>6549137.1606800</t>
  </si>
  <si>
    <t>Äskil 1 (A); Äsger (A) [Källström 2007b]</t>
  </si>
  <si>
    <t>6922267.1572565</t>
  </si>
  <si>
    <t>6552766.1580356</t>
  </si>
  <si>
    <t xml:space="preserve">U 31  </t>
  </si>
  <si>
    <t xml:space="preserve">N 19 M </t>
  </si>
  <si>
    <t>6497757.1338844</t>
  </si>
  <si>
    <t>6495410.1337149</t>
  </si>
  <si>
    <t>Västerås, Smäcken</t>
  </si>
  <si>
    <t>Västerås, Stora gatan 44B</t>
  </si>
  <si>
    <t>6305149.1551322</t>
  </si>
  <si>
    <t xml:space="preserve">G 36 $M </t>
  </si>
  <si>
    <t xml:space="preserve">U 485 $ </t>
  </si>
  <si>
    <t xml:space="preserve">U 542 † </t>
  </si>
  <si>
    <t>6556210.1602674</t>
  </si>
  <si>
    <t>6610921.1581750</t>
  </si>
  <si>
    <t xml:space="preserve">U 1043  </t>
  </si>
  <si>
    <t>Onslunda</t>
  </si>
  <si>
    <t>http://www.kms.raa.se/cocoon/bild/object_list_simple?query=u766&amp;showthumbnails=true</t>
  </si>
  <si>
    <t xml:space="preserve">U 383  </t>
  </si>
  <si>
    <t xml:space="preserve">N 251  </t>
  </si>
  <si>
    <t>6390727.1669230</t>
  </si>
  <si>
    <t>6472251.1317610</t>
  </si>
  <si>
    <t>Stora Ängesön</t>
  </si>
  <si>
    <t>Veta sn</t>
  </si>
  <si>
    <t xml:space="preserve">M 15  </t>
  </si>
  <si>
    <t>Sköns sn</t>
  </si>
  <si>
    <t xml:space="preserve">M 16  </t>
  </si>
  <si>
    <t>Hulterstads prästgård</t>
  </si>
  <si>
    <t>Malt sn</t>
  </si>
  <si>
    <t>6294282.1442881</t>
  </si>
  <si>
    <t>Storms</t>
  </si>
  <si>
    <t>6410709.1677639</t>
  </si>
  <si>
    <t>6484349.1510160</t>
  </si>
  <si>
    <t>6583160.1540405</t>
  </si>
  <si>
    <t xml:space="preserve">U 255  </t>
  </si>
  <si>
    <t>Älvsunda</t>
  </si>
  <si>
    <t xml:space="preserve">U 117  </t>
  </si>
  <si>
    <t>Pr5?</t>
  </si>
  <si>
    <t>Rådene gamla kyrkogård</t>
  </si>
  <si>
    <t>Randers 1</t>
  </si>
  <si>
    <t xml:space="preserve">N KJ56 †U </t>
  </si>
  <si>
    <t>Elgesem</t>
  </si>
  <si>
    <t xml:space="preserve">N KJ57 U </t>
  </si>
  <si>
    <t>Linköping</t>
  </si>
  <si>
    <t>Tyresö</t>
  </si>
  <si>
    <t>Tyresö sn</t>
  </si>
  <si>
    <t>6534594.1574541</t>
  </si>
  <si>
    <t>6485997.1506497</t>
  </si>
  <si>
    <t>Torbjörn skald (S)</t>
  </si>
  <si>
    <t>6603424.1628359</t>
  </si>
  <si>
    <t>Morken</t>
  </si>
  <si>
    <t>Lyngby sn</t>
  </si>
  <si>
    <t xml:space="preserve">DR 347 $M </t>
  </si>
  <si>
    <t xml:space="preserve">U 842 $ </t>
  </si>
  <si>
    <t>http://www.kms.raa.se/cocoon/bild/show-image.html?id=16000300014374</t>
  </si>
  <si>
    <t xml:space="preserve">U 307 $ </t>
  </si>
  <si>
    <t>6441600.1370250</t>
  </si>
  <si>
    <t>Útskálar kyrka</t>
  </si>
  <si>
    <t>Norðtunga kyrka</t>
  </si>
  <si>
    <t>Hvammur kyrka</t>
  </si>
  <si>
    <t xml:space="preserve">Ög 231 $ </t>
  </si>
  <si>
    <t>Helgafellssveit sn</t>
  </si>
  <si>
    <t>6538185.1620334</t>
  </si>
  <si>
    <t xml:space="preserve">DR 400  </t>
  </si>
  <si>
    <t xml:space="preserve">U 952 †$ </t>
  </si>
  <si>
    <t>Kinsarvik sn</t>
  </si>
  <si>
    <t>Hållberga</t>
  </si>
  <si>
    <t>Hässle</t>
  </si>
  <si>
    <t xml:space="preserve">U 844  </t>
  </si>
  <si>
    <t>Grenjaðarstaður</t>
  </si>
  <si>
    <t>Lenstad</t>
  </si>
  <si>
    <t xml:space="preserve">U 878  </t>
  </si>
  <si>
    <t xml:space="preserve">U Fv1983;228  </t>
  </si>
  <si>
    <t>Nørre hd, Nørrejylland</t>
  </si>
  <si>
    <t>Gullskoen, Bryggen, Bergen</t>
  </si>
  <si>
    <t>6331405.1393350</t>
  </si>
  <si>
    <t>6467460.1448880</t>
  </si>
  <si>
    <t>Holbo hd, Sjælland</t>
  </si>
  <si>
    <t>Fröslunda sn</t>
  </si>
  <si>
    <t>6495304.1508041</t>
  </si>
  <si>
    <t>6465551.1447573</t>
  </si>
  <si>
    <t xml:space="preserve">Ög Hov44;30  </t>
  </si>
  <si>
    <t xml:space="preserve">Nä 16  </t>
  </si>
  <si>
    <t xml:space="preserve">Nä 17  </t>
  </si>
  <si>
    <t>Vetlanda "klockarestuga"</t>
  </si>
  <si>
    <t xml:space="preserve">U Fv1953;266  </t>
  </si>
  <si>
    <t xml:space="preserve">U Fv1953;268  </t>
  </si>
  <si>
    <t xml:space="preserve">U Fv1953;270 $ </t>
  </si>
  <si>
    <t xml:space="preserve">U 702  </t>
  </si>
  <si>
    <t>http://www.kms.raa.se/cocoon/bild/show-image.html?id=16000300014023</t>
  </si>
  <si>
    <t xml:space="preserve">N 425 M </t>
  </si>
  <si>
    <t>Visäte (A); Torsten (A) [Källström 2007a:269]</t>
  </si>
  <si>
    <t>Släbro</t>
  </si>
  <si>
    <t>6592501.1557944</t>
  </si>
  <si>
    <t>http://www.ub.uio.no/om/organisasjon/uhs/uhs/bilder/runer/runer-norstebo-100.gif, http://www.ub.uio.no/om/organisasjon/uhs/uhs/bilder/runer/</t>
  </si>
  <si>
    <t>http://www.ub.uio.no/om/organisasjon/uhs/uhs/bilder/runer/runer-kjolevik-83.gif, http://www.ub.uio.no/om/organisasjon/uhs/uhs/bilder/runer/runer-gsh-416.jpg, http://www.ub.uio.no/om/organisasjon/uhs/uhs/bilder/runer/</t>
  </si>
  <si>
    <t>Oxelby</t>
  </si>
  <si>
    <t>6582659.1562791</t>
  </si>
  <si>
    <t>6582652.1562825</t>
  </si>
  <si>
    <t>6584113.1563977</t>
  </si>
  <si>
    <t>6584756.1571238</t>
  </si>
  <si>
    <t>6573646.1573993</t>
  </si>
  <si>
    <t>6647600.1600125</t>
  </si>
  <si>
    <t>6648261.1593675</t>
  </si>
  <si>
    <t>6649300.1594700</t>
  </si>
  <si>
    <t>6647730.1594475</t>
  </si>
  <si>
    <t>6647746.1594467</t>
  </si>
  <si>
    <t>6654516.1595413</t>
  </si>
  <si>
    <t>Värnamo</t>
  </si>
  <si>
    <t xml:space="preserve">U 1073 † </t>
  </si>
  <si>
    <t xml:space="preserve">U 1074 † </t>
  </si>
  <si>
    <t xml:space="preserve">U 1075 † </t>
  </si>
  <si>
    <t xml:space="preserve">U 602 M </t>
  </si>
  <si>
    <t>Valö sn</t>
  </si>
  <si>
    <t xml:space="preserve">DR 351 † </t>
  </si>
  <si>
    <t>6416401.1671231</t>
  </si>
  <si>
    <t>Melhus kirke</t>
  </si>
  <si>
    <t>6556600.1628000</t>
  </si>
  <si>
    <t>6495609.1529714</t>
  </si>
  <si>
    <t xml:space="preserve">DR 1  </t>
  </si>
  <si>
    <t>6459768.1301345</t>
  </si>
  <si>
    <t>6444093.1328246</t>
  </si>
  <si>
    <t>6443534.1328169</t>
  </si>
  <si>
    <t>6443636.1332889</t>
  </si>
  <si>
    <t>Odenstomta</t>
  </si>
  <si>
    <t xml:space="preserve">G 183 M </t>
  </si>
  <si>
    <t xml:space="preserve">DR 374 $ </t>
  </si>
  <si>
    <t>Rusta</t>
  </si>
  <si>
    <t xml:space="preserve">Hs 14 $ </t>
  </si>
  <si>
    <t>Samma som gjort U 1048 och 1050.</t>
  </si>
  <si>
    <t>6601790.1622886</t>
  </si>
  <si>
    <t>6602319.1622398</t>
  </si>
  <si>
    <t>Sånga sn</t>
  </si>
  <si>
    <t xml:space="preserve">N A10  </t>
  </si>
  <si>
    <t>Jurby</t>
  </si>
  <si>
    <t xml:space="preserve">N KJ76 U </t>
  </si>
  <si>
    <t>Borgs kyrkoruin</t>
  </si>
  <si>
    <t xml:space="preserve">U Fv1979;243B  </t>
  </si>
  <si>
    <t>(56.46790 ; 10.33710)</t>
  </si>
  <si>
    <t>(56.158 ; 10.205)</t>
  </si>
  <si>
    <t>http://www.kms.raa.se/cocoon/bild/show-image.html?id=16000200005750, http://www.kms.raa.se/cocoon/bild/show-image.html?id=16000200005766</t>
  </si>
  <si>
    <t xml:space="preserve">U 835 M </t>
  </si>
  <si>
    <t xml:space="preserve">Or Barnes12 M </t>
  </si>
  <si>
    <t xml:space="preserve">Or Barnes13 M </t>
  </si>
  <si>
    <t>Oddernes sn</t>
  </si>
  <si>
    <t xml:space="preserve">U 811  </t>
  </si>
  <si>
    <t>Hjälsta sn</t>
  </si>
  <si>
    <t xml:space="preserve">G 370 $ </t>
  </si>
  <si>
    <t xml:space="preserve">DR 255 M </t>
  </si>
  <si>
    <t xml:space="preserve">Sm 89 $ </t>
  </si>
  <si>
    <t xml:space="preserve">Sm 90  </t>
  </si>
  <si>
    <t xml:space="preserve">Sm 92 $ </t>
  </si>
  <si>
    <t>Qassiarsuk/Brattahlid, Elvgården (Ø 29)</t>
  </si>
  <si>
    <t>6472187.1318131</t>
  </si>
  <si>
    <t>6473228.1318528</t>
  </si>
  <si>
    <t>(55.48050 ; 11.99910)</t>
  </si>
  <si>
    <t xml:space="preserve">Ög ATA5366/56 † </t>
  </si>
  <si>
    <t xml:space="preserve">Sö Fv1969;298  </t>
  </si>
  <si>
    <t xml:space="preserve">Sö Fv1958;247D  </t>
  </si>
  <si>
    <t xml:space="preserve">G 133 $M </t>
  </si>
  <si>
    <t xml:space="preserve">Ög Hov26;25  </t>
  </si>
  <si>
    <t xml:space="preserve">Ög Hov28;26  </t>
  </si>
  <si>
    <t xml:space="preserve">Ög Hov29;26  </t>
  </si>
  <si>
    <t>Hossmo sn</t>
  </si>
  <si>
    <t xml:space="preserve">G 309  </t>
  </si>
  <si>
    <t xml:space="preserve">G 102 M </t>
  </si>
  <si>
    <t xml:space="preserve">N 519 $ </t>
  </si>
  <si>
    <t xml:space="preserve">Sm 94  </t>
  </si>
  <si>
    <t xml:space="preserve">Sm 95  </t>
  </si>
  <si>
    <t xml:space="preserve">Sm 96 $ </t>
  </si>
  <si>
    <t xml:space="preserve">Sm 97  </t>
  </si>
  <si>
    <t>Norra Åsarps sn</t>
  </si>
  <si>
    <t xml:space="preserve">U 843 † </t>
  </si>
  <si>
    <t>Ulricehamn</t>
  </si>
  <si>
    <t xml:space="preserve">Or Barnes14 M </t>
  </si>
  <si>
    <t xml:space="preserve">Or Barnes15 M </t>
  </si>
  <si>
    <t>http://www.kms.raa.se/cocoon/bild/object_list_simple?query=u1106&amp;showthumbnails=true</t>
  </si>
  <si>
    <t>http://www.kms.raa.se/cocoon/bild/object_list_simple?query=u1107&amp;showthumbnails=true</t>
  </si>
  <si>
    <t xml:space="preserve">DR 209 $ </t>
  </si>
  <si>
    <t>Glavendrup</t>
  </si>
  <si>
    <t>Ålbæk</t>
  </si>
  <si>
    <t xml:space="preserve">Sö 10  </t>
  </si>
  <si>
    <t xml:space="preserve">Sö 11  </t>
  </si>
  <si>
    <t xml:space="preserve">N 90 † </t>
  </si>
  <si>
    <t xml:space="preserve">IS IR;107 M </t>
  </si>
  <si>
    <t>Alsted</t>
  </si>
  <si>
    <t xml:space="preserve">U Fv2009;312 † </t>
  </si>
  <si>
    <t xml:space="preserve">U 766  </t>
  </si>
  <si>
    <t>Norrby, Back-Norrby</t>
  </si>
  <si>
    <t>Troligen samma som gjort DR 295</t>
  </si>
  <si>
    <t>Viby källgård</t>
  </si>
  <si>
    <t>Torbjörn 2 (A) [Stille 1999b]</t>
  </si>
  <si>
    <t>Balle (S), osäkert enl. Stille 1999b</t>
  </si>
  <si>
    <t>http://www.nb.no/baser/runer/runebilder/b133.jpg</t>
  </si>
  <si>
    <t>6393496.1648855</t>
  </si>
  <si>
    <t>6393070.1648560</t>
  </si>
  <si>
    <t xml:space="preserve">Sö 51  </t>
  </si>
  <si>
    <t>Nilsson anser stenen vara ristad av Assar.</t>
  </si>
  <si>
    <t>Fyresdal sn</t>
  </si>
  <si>
    <t xml:space="preserve">U 1121 $ </t>
  </si>
  <si>
    <t>Gudfast (A); Ingulv (A)</t>
  </si>
  <si>
    <t xml:space="preserve">N 449  </t>
  </si>
  <si>
    <t>Kuli</t>
  </si>
  <si>
    <t>Edøy sn</t>
  </si>
  <si>
    <t>Råda sn</t>
  </si>
  <si>
    <t xml:space="preserve">G 68 M </t>
  </si>
  <si>
    <t>Gunnborga (S)</t>
  </si>
  <si>
    <t xml:space="preserve">SE SHMFid45487  </t>
  </si>
  <si>
    <t>Granhammarskyrkan</t>
  </si>
  <si>
    <t>6600885.1603355</t>
  </si>
  <si>
    <t xml:space="preserve">U 619 $ </t>
  </si>
  <si>
    <t xml:space="preserve">U 610 $ </t>
  </si>
  <si>
    <t>Alsike kyrka</t>
  </si>
  <si>
    <t>Yttergrans kyrka</t>
  </si>
  <si>
    <t>S:t Ilians kyrka</t>
  </si>
  <si>
    <t>Husby-Sjuhundra kyrka</t>
  </si>
  <si>
    <t>Kujalleq</t>
  </si>
  <si>
    <t>Sermersooq</t>
  </si>
  <si>
    <t>Qeqqata</t>
  </si>
  <si>
    <t>Qassiarsuk/Brattahlid (Ø 29a)</t>
  </si>
  <si>
    <t xml:space="preserve">Ög ATA322-4035-2011:8  </t>
  </si>
  <si>
    <t xml:space="preserve">Ög 74 $ </t>
  </si>
  <si>
    <t>Skånum</t>
  </si>
  <si>
    <t>Remmene sn</t>
  </si>
  <si>
    <t>Øster Marie 3</t>
  </si>
  <si>
    <t>6623550.1630600</t>
  </si>
  <si>
    <t>Vittulsberg</t>
  </si>
  <si>
    <t>6587529.1544847</t>
  </si>
  <si>
    <t>6577286.1541434</t>
  </si>
  <si>
    <t>6576535.1541452</t>
  </si>
  <si>
    <t>6576524.1541454</t>
  </si>
  <si>
    <t>6590618.1547137</t>
  </si>
  <si>
    <t xml:space="preserve">Sö 170 $ </t>
  </si>
  <si>
    <t>Slagelse hd, Sjælland</t>
  </si>
  <si>
    <t>6467923.1447212</t>
  </si>
  <si>
    <t>6467920.1447201</t>
  </si>
  <si>
    <t>Pjedsted sn</t>
  </si>
  <si>
    <t>Randbøl sn</t>
  </si>
  <si>
    <t>Spentrup 2</t>
  </si>
  <si>
    <t>6587108.1607796</t>
  </si>
  <si>
    <t xml:space="preserve">U 620 $ </t>
  </si>
  <si>
    <t>Söderby krog</t>
  </si>
  <si>
    <t>Valbo sn</t>
  </si>
  <si>
    <t xml:space="preserve">N 532 M </t>
  </si>
  <si>
    <t xml:space="preserve">N 533 M </t>
  </si>
  <si>
    <t>6315145.1388897</t>
  </si>
  <si>
    <t>Slode (S); Brune (S)</t>
  </si>
  <si>
    <t xml:space="preserve">Öl KLM22910  </t>
  </si>
  <si>
    <t>6612274.1628672</t>
  </si>
  <si>
    <t>Helgarö sn</t>
  </si>
  <si>
    <t xml:space="preserve">Gs 3  </t>
  </si>
  <si>
    <t xml:space="preserve">Gs 4 †$ </t>
  </si>
  <si>
    <t xml:space="preserve">Gs 5  </t>
  </si>
  <si>
    <t xml:space="preserve">Gs 6  </t>
  </si>
  <si>
    <t>Ipiutaq (Ø 21)</t>
  </si>
  <si>
    <t>Ramkvilla kyrka</t>
  </si>
  <si>
    <t xml:space="preserve">Sm 56 M </t>
  </si>
  <si>
    <t xml:space="preserve">DR 233 M </t>
  </si>
  <si>
    <t xml:space="preserve">Ög 126 † </t>
  </si>
  <si>
    <t xml:space="preserve">Ög 127 † </t>
  </si>
  <si>
    <t xml:space="preserve">Ög Fv1969;306  </t>
  </si>
  <si>
    <t>Vesterbygd (Grönland)</t>
  </si>
  <si>
    <t>Øster Velling sn</t>
  </si>
  <si>
    <t>Haddeby</t>
  </si>
  <si>
    <t>Ribe</t>
  </si>
  <si>
    <t>Riseberga kloster</t>
  </si>
  <si>
    <t xml:space="preserve">Vg 63 $U </t>
  </si>
  <si>
    <t>6264000.1538250</t>
  </si>
  <si>
    <t>6255100.1538925</t>
  </si>
  <si>
    <t>Breckness</t>
  </si>
  <si>
    <t xml:space="preserve">U ATA322-4042-2009  </t>
  </si>
  <si>
    <t>6623761.1594416</t>
  </si>
  <si>
    <t>Gere (S); Öpir 1 (A) [ej Öpir, Åhlén 1997]; Hakon (S)</t>
  </si>
  <si>
    <t>Öpir 1 (A) [för få runor för attr. enl. Åhlén 1997]</t>
  </si>
  <si>
    <t>Gunnar (A)</t>
  </si>
  <si>
    <t>þuliR (S)</t>
  </si>
  <si>
    <t>Hulterstads sn</t>
  </si>
  <si>
    <t>Vendels sn</t>
  </si>
  <si>
    <t xml:space="preserve">Ög 80 † </t>
  </si>
  <si>
    <t xml:space="preserve">Öl Köping51  </t>
  </si>
  <si>
    <t xml:space="preserve">U 345 † </t>
  </si>
  <si>
    <t>(Likbjörn (A)), ej trolig attribution gjord av Brate.</t>
  </si>
  <si>
    <t>6623260.1582340</t>
  </si>
  <si>
    <t xml:space="preserve">Gs 20  </t>
  </si>
  <si>
    <t xml:space="preserve">Gs 21  </t>
  </si>
  <si>
    <t xml:space="preserve">Gs 22  </t>
  </si>
  <si>
    <t xml:space="preserve">Gs 1  </t>
  </si>
  <si>
    <t xml:space="preserve">Hs 1 $ </t>
  </si>
  <si>
    <t>6573000.1520000</t>
  </si>
  <si>
    <t>Lilla Edet</t>
  </si>
  <si>
    <t>Alingsås</t>
  </si>
  <si>
    <t>Falkenberg</t>
  </si>
  <si>
    <t>Ekerö</t>
  </si>
  <si>
    <t>Sundbyberg</t>
  </si>
  <si>
    <t>Järfälla</t>
  </si>
  <si>
    <t>Sollentuna</t>
  </si>
  <si>
    <t>Upplands-Väsby</t>
  </si>
  <si>
    <t>Solna</t>
  </si>
  <si>
    <t>Danderyd</t>
  </si>
  <si>
    <t>Täby</t>
  </si>
  <si>
    <t>Stedje sn</t>
  </si>
  <si>
    <t>Botkyrka sn</t>
  </si>
  <si>
    <t>Svartlösa hd</t>
  </si>
  <si>
    <t xml:space="preserve">DR 355A †M </t>
  </si>
  <si>
    <t xml:space="preserve">DR 358 †$U </t>
  </si>
  <si>
    <t xml:space="preserve">Ög 9  </t>
  </si>
  <si>
    <t xml:space="preserve">Ög 10 $ </t>
  </si>
  <si>
    <t>6622888.1592115</t>
  </si>
  <si>
    <t>6621609.1584282</t>
  </si>
  <si>
    <t>6757239.1566194</t>
  </si>
  <si>
    <t xml:space="preserve">U 1140  </t>
  </si>
  <si>
    <t>Burunge</t>
  </si>
  <si>
    <t xml:space="preserve">DR 223 M </t>
  </si>
  <si>
    <t>Tryninge</t>
  </si>
  <si>
    <t>Dala sn</t>
  </si>
  <si>
    <t>Ardre sn</t>
  </si>
  <si>
    <t>Kräklinge ting</t>
  </si>
  <si>
    <t>6295014.1529448</t>
  </si>
  <si>
    <t>SU 484294 (51.0613611111111 ; -1.30926138888889)</t>
  </si>
  <si>
    <t>Tuna kyrka</t>
  </si>
  <si>
    <t xml:space="preserve">U Fv1969;305  </t>
  </si>
  <si>
    <t xml:space="preserve">U Fv1971;209  </t>
  </si>
  <si>
    <t>6571500.1608000</t>
  </si>
  <si>
    <t>Hobro sn</t>
  </si>
  <si>
    <t>Igelsta</t>
  </si>
  <si>
    <t>Selde</t>
  </si>
  <si>
    <t xml:space="preserve">DR 105  </t>
  </si>
  <si>
    <t>Mjölby</t>
  </si>
  <si>
    <t>Boxholm</t>
  </si>
  <si>
    <t>Valdemarsvik</t>
  </si>
  <si>
    <t>Kinda</t>
  </si>
  <si>
    <t>Ödeshög</t>
  </si>
  <si>
    <t>Ydre</t>
  </si>
  <si>
    <t>Gnesta</t>
  </si>
  <si>
    <t>Trosa</t>
  </si>
  <si>
    <t>Flen</t>
  </si>
  <si>
    <t xml:space="preserve">Öl Fv1911;274A $M </t>
  </si>
  <si>
    <t xml:space="preserve">U 52  </t>
  </si>
  <si>
    <t xml:space="preserve">U 727  </t>
  </si>
  <si>
    <t xml:space="preserve">DR EM85;531 $ </t>
  </si>
  <si>
    <t>Samma som gjort U 803; Tidkume (A) [Stille 1999b]</t>
  </si>
  <si>
    <t>6612052.1622472</t>
  </si>
  <si>
    <t>6596300.1635600</t>
  </si>
  <si>
    <t>Bogesund</t>
  </si>
  <si>
    <t>German (II), Peel</t>
  </si>
  <si>
    <t>http://kmb.raa.se/cocoon/bild/object_list_simple?query=Sö32&amp;showthumbnails=true</t>
  </si>
  <si>
    <t xml:space="preserve">D Fv1993;174 † </t>
  </si>
  <si>
    <t xml:space="preserve">Lp Fv1988;245 U </t>
  </si>
  <si>
    <t>6637367.1596086</t>
  </si>
  <si>
    <t>Skillinge</t>
  </si>
  <si>
    <t>http://www.kms.raa.se/cocoon/bild/object_list_simple?query=u1043&amp;showthumbnails=true</t>
  </si>
  <si>
    <t xml:space="preserve">G 28 $M </t>
  </si>
  <si>
    <t>Hopperstad kirke</t>
  </si>
  <si>
    <t xml:space="preserve">U RR1987;134  </t>
  </si>
  <si>
    <t xml:space="preserve">DR 226  </t>
  </si>
  <si>
    <t>Glumsø</t>
  </si>
  <si>
    <t>http://www.kms.raa.se/cocoon/bild/object_list_simple?query=u1050&amp;showthumbnails=true</t>
  </si>
  <si>
    <t xml:space="preserve">Sö 266  </t>
  </si>
  <si>
    <t>Klosters sn (Eskilstuna)</t>
  </si>
  <si>
    <t xml:space="preserve">IS IR;118 †M </t>
  </si>
  <si>
    <t xml:space="preserve">N 208  </t>
  </si>
  <si>
    <t>Ryen</t>
  </si>
  <si>
    <t>Stein</t>
  </si>
  <si>
    <t>6612175.1607900</t>
  </si>
  <si>
    <t>6308943.1424520</t>
  </si>
  <si>
    <t>http://www.kms.raa.se/cocoon/bild/object_list_simple?query=u1041&amp;showthumbnails=true</t>
  </si>
  <si>
    <t>Lönnbro</t>
  </si>
  <si>
    <t>Tuna bro</t>
  </si>
  <si>
    <t>6605691.1584380</t>
  </si>
  <si>
    <t>6604227.1584821</t>
  </si>
  <si>
    <t>6604547.1584894</t>
  </si>
  <si>
    <t xml:space="preserve">U 57  </t>
  </si>
  <si>
    <t xml:space="preserve">U 498 † </t>
  </si>
  <si>
    <t xml:space="preserve">U 499 † </t>
  </si>
  <si>
    <t xml:space="preserve">U 506 † </t>
  </si>
  <si>
    <t xml:space="preserve">U 516 † </t>
  </si>
  <si>
    <t xml:space="preserve">Sö 279  </t>
  </si>
  <si>
    <t xml:space="preserve">Sö 280  </t>
  </si>
  <si>
    <t>(55.4341675542612 ; 11.6883960619299)</t>
  </si>
  <si>
    <t xml:space="preserve">U 1123  </t>
  </si>
  <si>
    <t>http://kmb.raa.se/cocoon/bild/object_list_simple?query=Sö198&amp;showthumbnails=true</t>
  </si>
  <si>
    <t>6631690.1612020</t>
  </si>
  <si>
    <t>Maughold</t>
  </si>
  <si>
    <t>Gamla prästgården</t>
  </si>
  <si>
    <t>6621944.1658200</t>
  </si>
  <si>
    <t>Mörbylånga sn</t>
  </si>
  <si>
    <t>Samma som gjort U Fv1953;270 och U Fv1979;245.</t>
  </si>
  <si>
    <t xml:space="preserve">G 71 †$M </t>
  </si>
  <si>
    <t xml:space="preserve">N 280 †M </t>
  </si>
  <si>
    <t xml:space="preserve">N 281 †M </t>
  </si>
  <si>
    <t xml:space="preserve">N 296 †M </t>
  </si>
  <si>
    <t xml:space="preserve">N 302 †M </t>
  </si>
  <si>
    <t>Gårdstånga sn (nu Holmby sn)</t>
  </si>
  <si>
    <t>Järfälla sn (nu Spånga sn)</t>
  </si>
  <si>
    <t>Arnö sn (nu Kungs-Husby sn)</t>
  </si>
  <si>
    <t>Arnö sn (nu Aspö sn)</t>
  </si>
  <si>
    <t>Vittinge sn (nu Västerlövsta sn)</t>
  </si>
  <si>
    <t>Norra Åsums sn (nu Kristianstad)</t>
  </si>
  <si>
    <t>6459883.1367808</t>
  </si>
  <si>
    <t>Oslo</t>
  </si>
  <si>
    <t xml:space="preserve">N 236  </t>
  </si>
  <si>
    <t>Trelleborg</t>
  </si>
  <si>
    <t xml:space="preserve">Sö 110 † </t>
  </si>
  <si>
    <t xml:space="preserve">Sö 111  </t>
  </si>
  <si>
    <t xml:space="preserve">Sö 112 $ </t>
  </si>
  <si>
    <t xml:space="preserve">Sö 113  </t>
  </si>
  <si>
    <t xml:space="preserve">Sö 114 † </t>
  </si>
  <si>
    <t>Tibble</t>
  </si>
  <si>
    <t>Antagligen samma som gjort U 468. Enligt Brate Visäte (S).</t>
  </si>
  <si>
    <t xml:space="preserve">Öl 29 † </t>
  </si>
  <si>
    <t>German (I), St John</t>
  </si>
  <si>
    <t>Öpir 2 (A)</t>
  </si>
  <si>
    <t>Trondheim</t>
  </si>
  <si>
    <t xml:space="preserve">DR 84 † </t>
  </si>
  <si>
    <t>Fot 2 (S); Fot 2 (A); Ger (?) (S)</t>
  </si>
  <si>
    <t xml:space="preserve">U 1010  </t>
  </si>
  <si>
    <t>HY 282117 (58.9868047222222 ; -3.2494225)</t>
  </si>
  <si>
    <t>6566800.1591600</t>
  </si>
  <si>
    <t xml:space="preserve">U 1173  </t>
  </si>
  <si>
    <t>Lilla Ramsjö</t>
  </si>
  <si>
    <t xml:space="preserve">Öl Köping27  </t>
  </si>
  <si>
    <t>HY 231187 (59.0487713888889 ; -3.34058555555556)</t>
  </si>
  <si>
    <t>6620450.1609950</t>
  </si>
  <si>
    <t xml:space="preserve">G 344 M </t>
  </si>
  <si>
    <t>Sjöberg</t>
  </si>
  <si>
    <t>6609350.1574500</t>
  </si>
  <si>
    <t xml:space="preserve">Ög 198 $ </t>
  </si>
  <si>
    <t xml:space="preserve">M 17 † </t>
  </si>
  <si>
    <t xml:space="preserve">M 18 † </t>
  </si>
  <si>
    <t xml:space="preserve">N 84  </t>
  </si>
  <si>
    <t>Vang</t>
  </si>
  <si>
    <t>Gäsene hd</t>
  </si>
  <si>
    <t>6552000.1584000</t>
  </si>
  <si>
    <t>http://www.kms.raa.se/cocoon/bild/object_list_simple?query=u1034&amp;showthumbnails=true</t>
  </si>
  <si>
    <t xml:space="preserve">U 1035 $ </t>
  </si>
  <si>
    <t>6441500.1268500</t>
  </si>
  <si>
    <t>6426000.1270500</t>
  </si>
  <si>
    <t xml:space="preserve">U 660  </t>
  </si>
  <si>
    <t xml:space="preserve">Ög 194 † </t>
  </si>
  <si>
    <t>Tveta sn</t>
  </si>
  <si>
    <t>Altuna sn</t>
  </si>
  <si>
    <t xml:space="preserve">U 719  </t>
  </si>
  <si>
    <t>Folsberga</t>
  </si>
  <si>
    <t xml:space="preserve">Ög MÖLM2003;174 $ </t>
  </si>
  <si>
    <t>Backgården (Korstorp)</t>
  </si>
  <si>
    <t>Nederbacka (Rosta bro)</t>
  </si>
  <si>
    <t>Tällby</t>
  </si>
  <si>
    <t xml:space="preserve">U 942  </t>
  </si>
  <si>
    <t>Ryningsholm</t>
  </si>
  <si>
    <t>Medalby</t>
  </si>
  <si>
    <t>Mellby sn</t>
  </si>
  <si>
    <t>6655500.1596152</t>
  </si>
  <si>
    <t>Sjörup, Sjörups gamla kyrka</t>
  </si>
  <si>
    <t>6614043.1615358</t>
  </si>
  <si>
    <t xml:space="preserve">Öl 7 †$ </t>
  </si>
  <si>
    <t>6247000.1545000</t>
  </si>
  <si>
    <t>6721800.1543775</t>
  </si>
  <si>
    <t xml:space="preserve">IS IR;155 M </t>
  </si>
  <si>
    <t xml:space="preserve">U 359  </t>
  </si>
  <si>
    <t xml:space="preserve">U 360  </t>
  </si>
  <si>
    <t>Frosta hd, Skåne</t>
  </si>
  <si>
    <t xml:space="preserve">Ög SHM16810  </t>
  </si>
  <si>
    <t>6463386.1431810</t>
  </si>
  <si>
    <t xml:space="preserve">Öl 8 †M </t>
  </si>
  <si>
    <t xml:space="preserve">Ög 3 † </t>
  </si>
  <si>
    <t xml:space="preserve">Ög 4 † </t>
  </si>
  <si>
    <t>Ljunits hd, Skåne</t>
  </si>
  <si>
    <t>Herrestads hd, Skåne</t>
  </si>
  <si>
    <t xml:space="preserve">U 99  </t>
  </si>
  <si>
    <t>6353745.1644784</t>
  </si>
  <si>
    <t>6907515.1583384</t>
  </si>
  <si>
    <t xml:space="preserve">U 438 $ </t>
  </si>
  <si>
    <t xml:space="preserve">U 305  </t>
  </si>
  <si>
    <t>6567908.1612769</t>
  </si>
  <si>
    <t>Borgholms slott (?)</t>
  </si>
  <si>
    <t>6612328.1626263</t>
  </si>
  <si>
    <t>6600400.1618575</t>
  </si>
  <si>
    <t>Samma som gjort U 1015, 1017-1023.</t>
  </si>
  <si>
    <t xml:space="preserve">Vg 77  </t>
  </si>
  <si>
    <t xml:space="preserve">Ög HedvallMenander496  </t>
  </si>
  <si>
    <t xml:space="preserve">Ög HedvallMenander497  </t>
  </si>
  <si>
    <t xml:space="preserve">G 26 M </t>
  </si>
  <si>
    <t>Fide sn</t>
  </si>
  <si>
    <t>Össeby ödekyrka</t>
  </si>
  <si>
    <t xml:space="preserve">U 184  </t>
  </si>
  <si>
    <t>Finnsta</t>
  </si>
  <si>
    <t>Ny Larsker sn</t>
  </si>
  <si>
    <t>Vetlanda kyrkogård</t>
  </si>
  <si>
    <t>Bälinge sn</t>
  </si>
  <si>
    <t xml:space="preserve">U 88  </t>
  </si>
  <si>
    <t xml:space="preserve">U 89  </t>
  </si>
  <si>
    <t>Sjögestads sn</t>
  </si>
  <si>
    <t>Hids hd, Nørrejylland</t>
  </si>
  <si>
    <t>Österlisa</t>
  </si>
  <si>
    <t xml:space="preserve">Ög 181 $ </t>
  </si>
  <si>
    <t>Balle (A) [Stille 1999b]</t>
  </si>
  <si>
    <t xml:space="preserve">U 1096  </t>
  </si>
  <si>
    <t>http://www.kms.raa.se/cocoon/bild/object_list_simple?query=u1059&amp;showthumbnails=true</t>
  </si>
  <si>
    <t xml:space="preserve">Ög HovRaä50  </t>
  </si>
  <si>
    <t>Furåsa</t>
  </si>
  <si>
    <t xml:space="preserve">Öl Köping56  </t>
  </si>
  <si>
    <t>Markims sn</t>
  </si>
  <si>
    <t>6611000.1626700</t>
  </si>
  <si>
    <t xml:space="preserve">U 327  </t>
  </si>
  <si>
    <t xml:space="preserve">Sö 4 †$ </t>
  </si>
  <si>
    <t>6623750.1542300</t>
  </si>
  <si>
    <t>6620446.1543622</t>
  </si>
  <si>
    <t>6641460.1531939</t>
  </si>
  <si>
    <t>6496514.1399741</t>
  </si>
  <si>
    <t>6540700.1619000</t>
  </si>
  <si>
    <t>6541464.1618985</t>
  </si>
  <si>
    <t>Sydöstra Hälsinglands domsagas tingslag</t>
  </si>
  <si>
    <t>Kårarp</t>
  </si>
  <si>
    <t>Mörby</t>
  </si>
  <si>
    <t>Tuquoy</t>
  </si>
  <si>
    <t>Berga, Fålebro</t>
  </si>
  <si>
    <t>Rottnekvarn</t>
  </si>
  <si>
    <t>Daugmale</t>
  </si>
  <si>
    <t xml:space="preserve">U 701 † </t>
  </si>
  <si>
    <t>Runhellhovet</t>
  </si>
  <si>
    <t>Torsten (S)</t>
  </si>
  <si>
    <t xml:space="preserve">DR 316  </t>
  </si>
  <si>
    <t>Øster Brønderslev</t>
  </si>
  <si>
    <t>6544438.1533985</t>
  </si>
  <si>
    <t>Torslunda sn</t>
  </si>
  <si>
    <t>Barne-Åsaka sn</t>
  </si>
  <si>
    <t>Tumbergs kyrkoruin</t>
  </si>
  <si>
    <t>Tumbergs sn</t>
  </si>
  <si>
    <t>Funder sn</t>
  </si>
  <si>
    <t xml:space="preserve">Ög 23 † </t>
  </si>
  <si>
    <t xml:space="preserve">Ög 24  </t>
  </si>
  <si>
    <t xml:space="preserve">Ög 25 † </t>
  </si>
  <si>
    <t xml:space="preserve">N A337 M </t>
  </si>
  <si>
    <t xml:space="preserve">Ög Hov8;19  </t>
  </si>
  <si>
    <t xml:space="preserve">Ög 124 †$ </t>
  </si>
  <si>
    <t>http://www.kms.raa.se/cocoon/bild/object_list_simple?query=G113&amp;showthumbnails=true</t>
  </si>
  <si>
    <t>http://www.kms.raa.se/cocoon/bild/object_list_simple?query=G203&amp;showthumbnails=true</t>
  </si>
  <si>
    <t xml:space="preserve">U 127  </t>
  </si>
  <si>
    <t xml:space="preserve">G 94 $ </t>
  </si>
  <si>
    <t>Mickelgårds</t>
  </si>
  <si>
    <t xml:space="preserve">M 7  </t>
  </si>
  <si>
    <t>6471771.1471093</t>
  </si>
  <si>
    <t xml:space="preserve">U Fv1977;163 $ </t>
  </si>
  <si>
    <t>6620650.1600800</t>
  </si>
  <si>
    <t>Trolle-Ljungby sn</t>
  </si>
  <si>
    <t>Hästveda sn</t>
  </si>
  <si>
    <t>Ransta</t>
  </si>
  <si>
    <t xml:space="preserve">U 425 $ </t>
  </si>
  <si>
    <t xml:space="preserve">U 426  </t>
  </si>
  <si>
    <t>Vallstanäs (Linsunda)</t>
  </si>
  <si>
    <t>Lilla Bjurstorp</t>
  </si>
  <si>
    <t xml:space="preserve">DR 340 †M </t>
  </si>
  <si>
    <t xml:space="preserve">U 167  </t>
  </si>
  <si>
    <t>6526815.1551670</t>
  </si>
  <si>
    <t xml:space="preserve">U 174 † </t>
  </si>
  <si>
    <t xml:space="preserve">U 176 †$ </t>
  </si>
  <si>
    <t xml:space="preserve">U 187 † </t>
  </si>
  <si>
    <t>Järpås sn</t>
  </si>
  <si>
    <t>Ev. samma som gjort DR 293 och 294</t>
  </si>
  <si>
    <t xml:space="preserve">U 140  </t>
  </si>
  <si>
    <t xml:space="preserve">N A232  </t>
  </si>
  <si>
    <t>Esøya</t>
  </si>
  <si>
    <t>Vevelstad sn</t>
  </si>
  <si>
    <t>6915900.1562400</t>
  </si>
  <si>
    <t>6844141.1582267</t>
  </si>
  <si>
    <t>6611987.1604551</t>
  </si>
  <si>
    <t>Søndre Søstergården, Bryggen, Bergen</t>
  </si>
  <si>
    <t>Roslags-Bro sn</t>
  </si>
  <si>
    <t xml:space="preserve">U 402  </t>
  </si>
  <si>
    <t>Arntorp</t>
  </si>
  <si>
    <t>Dannemora sn</t>
  </si>
  <si>
    <t xml:space="preserve">U 1136  </t>
  </si>
  <si>
    <t xml:space="preserve">U 747  </t>
  </si>
  <si>
    <t>Kullinge</t>
  </si>
  <si>
    <t xml:space="preserve">U 748  </t>
  </si>
  <si>
    <t>Kysinge</t>
  </si>
  <si>
    <t>http://www.kms.raa.se/cocoon/bild/show-image.html?id=16000300014018</t>
  </si>
  <si>
    <t>6646117.1565576</t>
  </si>
  <si>
    <t>6657753.1564714</t>
  </si>
  <si>
    <t>6600981.1640621</t>
  </si>
  <si>
    <t>Hanekinds hd</t>
  </si>
  <si>
    <t>Hov</t>
  </si>
  <si>
    <t>http://www.kms.raa.se/cocoon/bild/show-image.html?id=16000300014033</t>
  </si>
  <si>
    <t xml:space="preserve">IS RunaIslandi48 M </t>
  </si>
  <si>
    <t>Ärlinghundra hd</t>
  </si>
  <si>
    <t>Ísafjarðar sýsla</t>
  </si>
  <si>
    <t xml:space="preserve">N A231 $M </t>
  </si>
  <si>
    <t>Thorbiorn (A)</t>
  </si>
  <si>
    <t>6692000.1638000</t>
  </si>
  <si>
    <t>Porto Leone, Pireus</t>
  </si>
  <si>
    <t>Håkantorps sn</t>
  </si>
  <si>
    <t>6477150.1466278</t>
  </si>
  <si>
    <t>Tidkume (S); (Ödkume (S), felaktig attribution av Brate.); tillsammans med Livsten (A) [Stille 1999b]</t>
  </si>
  <si>
    <t>Torgöt Fotsarve (A) [Stille 1999b]</t>
  </si>
  <si>
    <t xml:space="preserve">Ög 11  </t>
  </si>
  <si>
    <t xml:space="preserve">Ög 12  </t>
  </si>
  <si>
    <t xml:space="preserve">Ög 13  </t>
  </si>
  <si>
    <t xml:space="preserve">Ög 14  </t>
  </si>
  <si>
    <t xml:space="preserve">Ög 16 † </t>
  </si>
  <si>
    <t xml:space="preserve">Ög 17 † </t>
  </si>
  <si>
    <t xml:space="preserve">Ög 18 $ </t>
  </si>
  <si>
    <t xml:space="preserve">Ög 19  </t>
  </si>
  <si>
    <t>Gränsta</t>
  </si>
  <si>
    <t>http://kmb.raa.se/cocoon/bild/object_list_simple?query=Sm58&amp;showthumbnails=true</t>
  </si>
  <si>
    <t>Borgstena sn</t>
  </si>
  <si>
    <t>Vedens hd</t>
  </si>
  <si>
    <t>Västers</t>
  </si>
  <si>
    <t>6577237.1526097</t>
  </si>
  <si>
    <t xml:space="preserve">N 470 M </t>
  </si>
  <si>
    <t xml:space="preserve">Vg 174 $ </t>
  </si>
  <si>
    <t xml:space="preserve">Vg 175  </t>
  </si>
  <si>
    <t xml:space="preserve">Vg 176 $ </t>
  </si>
  <si>
    <t>Appuna sn</t>
  </si>
  <si>
    <t xml:space="preserve">U 745 † </t>
  </si>
  <si>
    <t>http://www.kms.raa.se/cocoon/bild/object_list_simple?query=u933&amp;showthumbnails=true</t>
  </si>
  <si>
    <t>6648763.1598324</t>
  </si>
  <si>
    <t>6651635.1598361</t>
  </si>
  <si>
    <t xml:space="preserve">Sö 310 † </t>
  </si>
  <si>
    <t xml:space="preserve">Sö 311  </t>
  </si>
  <si>
    <t xml:space="preserve">Sö 312  </t>
  </si>
  <si>
    <t>Hjälstads sn</t>
  </si>
  <si>
    <t>Hulterstads by</t>
  </si>
  <si>
    <t xml:space="preserve">Sö 331 $ </t>
  </si>
  <si>
    <t xml:space="preserve">Sö 332 $ </t>
  </si>
  <si>
    <t>6613140.1642190</t>
  </si>
  <si>
    <t>Torgöt Fotsarve (A) [Stille 1999b:192]</t>
  </si>
  <si>
    <t xml:space="preserve">U 813 $ </t>
  </si>
  <si>
    <t>Fot 2 (A) [Stille 1999b]</t>
  </si>
  <si>
    <t>Tidaholm</t>
  </si>
  <si>
    <t>Herrljunga</t>
  </si>
  <si>
    <t>Östra Herrestads sn</t>
  </si>
  <si>
    <t>6475240.1457760</t>
  </si>
  <si>
    <t>6475250.1457775</t>
  </si>
  <si>
    <t xml:space="preserve">U 826 † </t>
  </si>
  <si>
    <t xml:space="preserve">U 116 $ </t>
  </si>
  <si>
    <t xml:space="preserve">U 1072  </t>
  </si>
  <si>
    <t>6489714.1538977</t>
  </si>
  <si>
    <t>6537484.1554270</t>
  </si>
  <si>
    <t>6537481.1554278</t>
  </si>
  <si>
    <t>Poulsker sn</t>
  </si>
  <si>
    <t xml:space="preserve">Sm 37 $ </t>
  </si>
  <si>
    <t xml:space="preserve">N KJ75 U </t>
  </si>
  <si>
    <t>Strand sn</t>
  </si>
  <si>
    <t>Opedal</t>
  </si>
  <si>
    <t xml:space="preserve">Ög 79 † </t>
  </si>
  <si>
    <t xml:space="preserve">Sm 157 $ </t>
  </si>
  <si>
    <t xml:space="preserve">U 107  </t>
  </si>
  <si>
    <t xml:space="preserve">N 260  </t>
  </si>
  <si>
    <t>6462752.1450353</t>
  </si>
  <si>
    <t xml:space="preserve">U 786  </t>
  </si>
  <si>
    <t>Rhyne (Marown)</t>
  </si>
  <si>
    <t>Floda sn</t>
  </si>
  <si>
    <t>Ulv i Borresta (S); Gunnar (A)</t>
  </si>
  <si>
    <t>(55.023551 ; 10.610272)</t>
  </si>
  <si>
    <t>http://www.kms.raa.se/cocoon/bild/object_list_simple?query=u837&amp;showthumbnails=true</t>
  </si>
  <si>
    <t>Viggby (nu: Viggeby) bro</t>
  </si>
  <si>
    <t>6628860.1598180</t>
  </si>
  <si>
    <t>Åsmund (L); Torgöt Fotsarve (A) [Stille 1999b]</t>
  </si>
  <si>
    <t>(56.26160 ; 8.23657)</t>
  </si>
  <si>
    <t>Österåker</t>
  </si>
  <si>
    <t>Tjörn</t>
  </si>
  <si>
    <t>Orust</t>
  </si>
  <si>
    <t>Svedala</t>
  </si>
  <si>
    <t>Malmö</t>
  </si>
  <si>
    <t xml:space="preserve">IS IR;73 $M </t>
  </si>
  <si>
    <t xml:space="preserve">N 162  </t>
  </si>
  <si>
    <t>Boo sn</t>
  </si>
  <si>
    <t>Marma</t>
  </si>
  <si>
    <t xml:space="preserve">U 486  </t>
  </si>
  <si>
    <t>6632606.1666288</t>
  </si>
  <si>
    <t>Lilla Hälleberg</t>
  </si>
  <si>
    <t xml:space="preserve">Sö 240 $ </t>
  </si>
  <si>
    <t>Bona</t>
  </si>
  <si>
    <t>Munsö sn</t>
  </si>
  <si>
    <t xml:space="preserve">U 13  </t>
  </si>
  <si>
    <t>Husby</t>
  </si>
  <si>
    <t>6584350.1603650</t>
  </si>
  <si>
    <t xml:space="preserve">U 14  </t>
  </si>
  <si>
    <t>http://www.kms.raa.se/cocoon/bild/object_list_simple?query=u917&amp;showthumbnails=true</t>
  </si>
  <si>
    <t>Eksta sn</t>
  </si>
  <si>
    <t xml:space="preserve">G 74 M </t>
  </si>
  <si>
    <t xml:space="preserve">G 75 M </t>
  </si>
  <si>
    <t xml:space="preserve">Or Barnes23 M </t>
  </si>
  <si>
    <t>Öpir 1 (A) [Stille 1999b]</t>
  </si>
  <si>
    <t xml:space="preserve">Sö 79 $ </t>
  </si>
  <si>
    <t>6482352.1349625</t>
  </si>
  <si>
    <t>Högby kyrkogårdsport</t>
  </si>
  <si>
    <t>Anund (A)</t>
  </si>
  <si>
    <t xml:space="preserve">U 1042 $ </t>
  </si>
  <si>
    <t xml:space="preserve">G 364 M </t>
  </si>
  <si>
    <t>6484900.1455914</t>
  </si>
  <si>
    <t xml:space="preserve">Öl ATA4376/56B $ </t>
  </si>
  <si>
    <t xml:space="preserve">G 115 $M </t>
  </si>
  <si>
    <t>Rystads sn</t>
  </si>
  <si>
    <t>Grällsta</t>
  </si>
  <si>
    <t>6650154.1596336</t>
  </si>
  <si>
    <t>Øster hd, Bornholm</t>
  </si>
  <si>
    <t>6628485.1575964</t>
  </si>
  <si>
    <t xml:space="preserve">U 1181  </t>
  </si>
  <si>
    <t xml:space="preserve">N 253 M </t>
  </si>
  <si>
    <t>Andreas (IV)</t>
  </si>
  <si>
    <t xml:space="preserve">U 58  </t>
  </si>
  <si>
    <t xml:space="preserve">U 428 $ </t>
  </si>
  <si>
    <t xml:space="preserve">Öl 38 $ </t>
  </si>
  <si>
    <t xml:space="preserve">U 299  </t>
  </si>
  <si>
    <t>Näle, Södergården</t>
  </si>
  <si>
    <t>http://www.kms.raa.se/cocoon/bild/object_list_simple?query=u478&amp;showthumbnails=true</t>
  </si>
  <si>
    <t>6586331.1578569</t>
  </si>
  <si>
    <t>Ådum sn</t>
  </si>
  <si>
    <t>Vedslet sn</t>
  </si>
  <si>
    <t>Voer hd, Nørrejylland</t>
  </si>
  <si>
    <t>6583250.1607425</t>
  </si>
  <si>
    <t>Hillersjö</t>
  </si>
  <si>
    <t xml:space="preserve">DR 361 M </t>
  </si>
  <si>
    <t>Skrukeby Holagård</t>
  </si>
  <si>
    <t>Strö sn</t>
  </si>
  <si>
    <t xml:space="preserve">U 877 U </t>
  </si>
  <si>
    <t>Ukraina</t>
  </si>
  <si>
    <t xml:space="preserve">U Fv1993;231  </t>
  </si>
  <si>
    <t xml:space="preserve">U Fv1993;233  </t>
  </si>
  <si>
    <t>6484317.1466583</t>
  </si>
  <si>
    <t>6483355.1466523</t>
  </si>
  <si>
    <t>6645022.1563568</t>
  </si>
  <si>
    <t xml:space="preserve">N 190 M </t>
  </si>
  <si>
    <t>Storhedder</t>
  </si>
  <si>
    <t>Bykle sn</t>
  </si>
  <si>
    <t>Vaxmyra</t>
  </si>
  <si>
    <t xml:space="preserve">Ög ATA5503/61  </t>
  </si>
  <si>
    <t>6431599.1541192</t>
  </si>
  <si>
    <t>Skesta</t>
  </si>
  <si>
    <t>6589613.1530301</t>
  </si>
  <si>
    <t>6549794.1584002</t>
  </si>
  <si>
    <t>6517057.1567464</t>
  </si>
  <si>
    <t>6546277.1536166</t>
  </si>
  <si>
    <t>Furingstads sn</t>
  </si>
  <si>
    <t>Sproge sn</t>
  </si>
  <si>
    <t>6272910.1551350</t>
  </si>
  <si>
    <t>6533464.1576516</t>
  </si>
  <si>
    <t>6533466.1576516</t>
  </si>
  <si>
    <t xml:space="preserve">Gs 19 † </t>
  </si>
  <si>
    <t>6495917.1546314</t>
  </si>
  <si>
    <t>Flå</t>
  </si>
  <si>
    <t>Sigdal</t>
  </si>
  <si>
    <t xml:space="preserve">DR 96  </t>
  </si>
  <si>
    <t>6562979.1633592</t>
  </si>
  <si>
    <t>6563274.1639041</t>
  </si>
  <si>
    <t>6458981.1455471</t>
  </si>
  <si>
    <t>Hallbjarnareyri</t>
  </si>
  <si>
    <t>Litle (S)</t>
  </si>
  <si>
    <t>Glanshammars sn</t>
  </si>
  <si>
    <t>Glanshammars hd</t>
  </si>
  <si>
    <t>Järfälla sn</t>
  </si>
  <si>
    <t xml:space="preserve">U 235 $ </t>
  </si>
  <si>
    <t xml:space="preserve">Öl Köping37  </t>
  </si>
  <si>
    <t>Gylling</t>
  </si>
  <si>
    <t xml:space="preserve">G 86  </t>
  </si>
  <si>
    <t>Vaxholm</t>
  </si>
  <si>
    <t>Värmdö</t>
  </si>
  <si>
    <t>Mariagerfjord</t>
  </si>
  <si>
    <t>Rebild</t>
  </si>
  <si>
    <t xml:space="preserve">U 150  </t>
  </si>
  <si>
    <t>6650325.1613675</t>
  </si>
  <si>
    <t xml:space="preserve">DR 42  </t>
  </si>
  <si>
    <t>Jelling 2</t>
  </si>
  <si>
    <t xml:space="preserve">U 982 † </t>
  </si>
  <si>
    <t xml:space="preserve">Sö 126  </t>
  </si>
  <si>
    <t xml:space="preserve">Sö 127 † </t>
  </si>
  <si>
    <t xml:space="preserve">Sö 128  </t>
  </si>
  <si>
    <t>http://kmb.raa.se/cocoon/bild/object_list_simple?query=Sm56&amp;showthumbnails=true</t>
  </si>
  <si>
    <t>http://kmb.raa.se/cocoon/bild/object_list_simple?query=Sm57&amp;showthumbnails=true</t>
  </si>
  <si>
    <t>Samma som gjort U 201; Gunnar (A); Ulv i Borresta (A)</t>
  </si>
  <si>
    <t xml:space="preserve">U 177  </t>
  </si>
  <si>
    <t xml:space="preserve">GR 72 M </t>
  </si>
  <si>
    <t>6607248.1638426</t>
  </si>
  <si>
    <t>6371635.1437750</t>
  </si>
  <si>
    <t>6342340.1448330</t>
  </si>
  <si>
    <t>Arbjörn (A)</t>
  </si>
  <si>
    <t>Samma som gjort Ög 234 (8141/74).</t>
  </si>
  <si>
    <t>Skensta, Marstallen</t>
  </si>
  <si>
    <t xml:space="preserve">U 1160  </t>
  </si>
  <si>
    <t>Ändersta</t>
  </si>
  <si>
    <t>Vesthimmerland</t>
  </si>
  <si>
    <t xml:space="preserve">U 134 $ </t>
  </si>
  <si>
    <t xml:space="preserve">Ög 72 † </t>
  </si>
  <si>
    <t xml:space="preserve">Ög 73 $ </t>
  </si>
  <si>
    <t xml:space="preserve">N KJ69 U </t>
  </si>
  <si>
    <t>By</t>
  </si>
  <si>
    <t xml:space="preserve">N KJ71 U </t>
  </si>
  <si>
    <t>Sigdal sn</t>
  </si>
  <si>
    <t>6471709.1472833</t>
  </si>
  <si>
    <t>Vestre Slidre</t>
  </si>
  <si>
    <t>Övergrans sn</t>
  </si>
  <si>
    <t>Sven 4 (S)</t>
  </si>
  <si>
    <t>Ströja</t>
  </si>
  <si>
    <t>Köpings sn</t>
  </si>
  <si>
    <t>Gällsta</t>
  </si>
  <si>
    <t>6587116.1607804</t>
  </si>
  <si>
    <t>6193191.1325626</t>
  </si>
  <si>
    <t xml:space="preserve">DR 14 M </t>
  </si>
  <si>
    <t>Bjolderup</t>
  </si>
  <si>
    <t xml:space="preserve">G 169 M </t>
  </si>
  <si>
    <t>6639024.1602510</t>
  </si>
  <si>
    <t>Ryda sn</t>
  </si>
  <si>
    <t>6647190.1616506</t>
  </si>
  <si>
    <t>Hjälm (S) och Hjalle (S)</t>
  </si>
  <si>
    <t>Strö kyrkogård</t>
  </si>
  <si>
    <t>Brokvarn</t>
  </si>
  <si>
    <t xml:space="preserve">Sm 51  </t>
  </si>
  <si>
    <t xml:space="preserve">Sc 8  </t>
  </si>
  <si>
    <t xml:space="preserve">Sc 9 M </t>
  </si>
  <si>
    <t xml:space="preserve">Sc 10  </t>
  </si>
  <si>
    <t xml:space="preserve">Ög 70 $ </t>
  </si>
  <si>
    <t xml:space="preserve">Ög 71 †$ </t>
  </si>
  <si>
    <t>Ekeby sn (?)</t>
  </si>
  <si>
    <t xml:space="preserve">G 229 M </t>
  </si>
  <si>
    <t xml:space="preserve">U ATA2753/74  </t>
  </si>
  <si>
    <t xml:space="preserve">U 292  </t>
  </si>
  <si>
    <t xml:space="preserve">DR 391 $ </t>
  </si>
  <si>
    <t>Gudfast (S)</t>
  </si>
  <si>
    <t>6608650.1575050</t>
  </si>
  <si>
    <t xml:space="preserve">Sm 29 $ </t>
  </si>
  <si>
    <t xml:space="preserve">Sm 31  </t>
  </si>
  <si>
    <t xml:space="preserve">Sm 32  </t>
  </si>
  <si>
    <t xml:space="preserve">Sm 33 $ </t>
  </si>
  <si>
    <t xml:space="preserve">Sm 34 † </t>
  </si>
  <si>
    <t xml:space="preserve">Vg 97 †M </t>
  </si>
  <si>
    <t xml:space="preserve">G 167 M </t>
  </si>
  <si>
    <t xml:space="preserve">Ög 100  </t>
  </si>
  <si>
    <t xml:space="preserve">Ög 101 † </t>
  </si>
  <si>
    <t xml:space="preserve">Ög 102 $ </t>
  </si>
  <si>
    <t>Allhelgona sn</t>
  </si>
  <si>
    <t xml:space="preserve">Ög 98 $ </t>
  </si>
  <si>
    <t xml:space="preserve">Nä 18  </t>
  </si>
  <si>
    <t>Bragnum</t>
  </si>
  <si>
    <t>Erkebispegården, Trondheim</t>
  </si>
  <si>
    <t>6532222.1567075</t>
  </si>
  <si>
    <t>6533501.1576485</t>
  </si>
  <si>
    <t xml:space="preserve">Or Barnes24 M </t>
  </si>
  <si>
    <t xml:space="preserve">Or Barnes25 M </t>
  </si>
  <si>
    <t>6621616.1632124</t>
  </si>
  <si>
    <t>6621666.1634337</t>
  </si>
  <si>
    <t>6621505.1636742</t>
  </si>
  <si>
    <t>6621551.1637190</t>
  </si>
  <si>
    <t>6617254.1637314</t>
  </si>
  <si>
    <t>Åltomta bro</t>
  </si>
  <si>
    <t>6595847.1619149</t>
  </si>
  <si>
    <t>6595394.1622180</t>
  </si>
  <si>
    <t>6594049.1623578</t>
  </si>
  <si>
    <t>6594547.1618875</t>
  </si>
  <si>
    <t>Svinnegarns skola</t>
  </si>
  <si>
    <t>Stångenäs hd</t>
  </si>
  <si>
    <t>http://www.kms.raa.se/cocoon/bild/object_list_simple?query=u792&amp;showthumbnails=true</t>
  </si>
  <si>
    <t>http://www.kms.raa.se/cocoon/bild/object_list_simple?query=u793&amp;showthumbnails=true</t>
  </si>
  <si>
    <t>Stagelstorp</t>
  </si>
  <si>
    <t>6469606.1352171</t>
  </si>
  <si>
    <t>6472624.1351957</t>
  </si>
  <si>
    <t>Vordingborg</t>
  </si>
  <si>
    <t>Örby sn</t>
  </si>
  <si>
    <t>6452291.1323565</t>
  </si>
  <si>
    <t>Tjörns hd</t>
  </si>
  <si>
    <t>Tanums hd</t>
  </si>
  <si>
    <t>http://www.kms.raa.se/cocoon/bild/object_list_simple?query=u475&amp;showthumbnails=true</t>
  </si>
  <si>
    <t xml:space="preserve">G 334 M </t>
  </si>
  <si>
    <t xml:space="preserve">M 10  </t>
  </si>
  <si>
    <t>6302400.1385850</t>
  </si>
  <si>
    <t>Asferg sn</t>
  </si>
  <si>
    <t>Gilsbakki sn</t>
  </si>
  <si>
    <t xml:space="preserve">U 165  </t>
  </si>
  <si>
    <t>http://www.kms.raa.se/cocoon/bild/object_list_simple?query=u258&amp;showthumbnails=true</t>
  </si>
  <si>
    <t>http://www.kms.raa.se/cocoon/bild/object_list_simple?query=u287&amp;showthumbnails=true</t>
  </si>
  <si>
    <t>Stala sn</t>
  </si>
  <si>
    <t>Vansta</t>
  </si>
  <si>
    <t>6328910.1401020</t>
  </si>
  <si>
    <t>6344050.1393305</t>
  </si>
  <si>
    <t xml:space="preserve">Öl Köping5  </t>
  </si>
  <si>
    <t>Vada by</t>
  </si>
  <si>
    <t xml:space="preserve">Vg 146 †M </t>
  </si>
  <si>
    <t xml:space="preserve">Vg 147 †M </t>
  </si>
  <si>
    <t xml:space="preserve">Vg 148 †M </t>
  </si>
  <si>
    <t xml:space="preserve">Vg 149  </t>
  </si>
  <si>
    <t xml:space="preserve">U Fv1971;211B  </t>
  </si>
  <si>
    <t xml:space="preserve">IS IR;147 M </t>
  </si>
  <si>
    <t>Spånga prästgård</t>
  </si>
  <si>
    <t xml:space="preserve">G 104C M </t>
  </si>
  <si>
    <t>Skällerö (Marielund)</t>
  </si>
  <si>
    <t>Lilla Lundby</t>
  </si>
  <si>
    <t>Dänningelanda sn</t>
  </si>
  <si>
    <t>Kinnevalds hd</t>
  </si>
  <si>
    <t>http://www.kms.raa.se/cocoon/bild/show-image.html?id=16001000020583</t>
  </si>
  <si>
    <t xml:space="preserve">Sö 23 $ </t>
  </si>
  <si>
    <t>(55.1381246106568 ; 15.0159922828175)</t>
  </si>
  <si>
    <t>6584669.1548037</t>
  </si>
  <si>
    <t>6584077.1549708</t>
  </si>
  <si>
    <t>6608593.1603835</t>
  </si>
  <si>
    <t>Marka sn</t>
  </si>
  <si>
    <t>6633706.1661647</t>
  </si>
  <si>
    <t>6644084.1662075</t>
  </si>
  <si>
    <t>6641243.1661143</t>
  </si>
  <si>
    <t>Gådersta</t>
  </si>
  <si>
    <t>6625563.1574820</t>
  </si>
  <si>
    <t>Lena sn</t>
  </si>
  <si>
    <t>Li</t>
  </si>
  <si>
    <t>Gausdal sn</t>
  </si>
  <si>
    <t>Björn 2 eller -björn (S)</t>
  </si>
  <si>
    <t>Tuna</t>
  </si>
  <si>
    <t>Islinge</t>
  </si>
  <si>
    <t xml:space="preserve">Ög 160  </t>
  </si>
  <si>
    <t>6361650.1644125</t>
  </si>
  <si>
    <t xml:space="preserve">Ög ATA2047/56  </t>
  </si>
  <si>
    <t>Hegra sn</t>
  </si>
  <si>
    <t>Nord-Trøndelag fylke</t>
  </si>
  <si>
    <t>6462860.1459875</t>
  </si>
  <si>
    <t>Visäte (S)(P) och Ofeg (S)(P); (Öpir 1 (S)(P))</t>
  </si>
  <si>
    <t>6614236.1568348</t>
  </si>
  <si>
    <t>6618455.1558844</t>
  </si>
  <si>
    <t>6619959.1565927</t>
  </si>
  <si>
    <t xml:space="preserve">DR 359 $U </t>
  </si>
  <si>
    <t>Sankt Nicolai sn (nu Nyköping)</t>
  </si>
  <si>
    <t>Säby sn (nu Tranås)</t>
  </si>
  <si>
    <t>Kinneve sn (nu Kinneved)</t>
  </si>
  <si>
    <t>Sønder hd, Bornholm</t>
  </si>
  <si>
    <t>Vester hd, Bornholm</t>
  </si>
  <si>
    <t xml:space="preserve">Ög Carlsson2012;19  </t>
  </si>
  <si>
    <t>Norrköping, kv. Gamla Rådstugan</t>
  </si>
  <si>
    <t>6496305.1522135</t>
  </si>
  <si>
    <t xml:space="preserve">N 580 M </t>
  </si>
  <si>
    <t>6548978.1619713</t>
  </si>
  <si>
    <t xml:space="preserve">Sm IVOS1990;18  </t>
  </si>
  <si>
    <t>Väskinds</t>
  </si>
  <si>
    <t xml:space="preserve">Ög ATA322-4035-2011:13  </t>
  </si>
  <si>
    <t xml:space="preserve">Ög ATA322-4035-2011:14  </t>
  </si>
  <si>
    <t xml:space="preserve">Ög ATA322-4035-2011:15  </t>
  </si>
  <si>
    <t xml:space="preserve">Ög SHM20106:2695  </t>
  </si>
  <si>
    <t>(56.3958070925177 ; 9.68183879814174)</t>
  </si>
  <si>
    <t>Galteland</t>
  </si>
  <si>
    <t>Nørlyng hd, Nørrejylland</t>
  </si>
  <si>
    <t>Fjends hd, Nørrejylland</t>
  </si>
  <si>
    <t>Mønsted sn</t>
  </si>
  <si>
    <t>Funbo sn</t>
  </si>
  <si>
    <t>Øster Velling</t>
  </si>
  <si>
    <t xml:space="preserve">DR 94  </t>
  </si>
  <si>
    <t>Ålum 1</t>
  </si>
  <si>
    <t xml:space="preserve">DR 95  </t>
  </si>
  <si>
    <t>Västra Sallerups sn</t>
  </si>
  <si>
    <t>6340933.1655692</t>
  </si>
  <si>
    <t>6345627.1659277</t>
  </si>
  <si>
    <t>6369250.1464200</t>
  </si>
  <si>
    <t>6364800.1428475</t>
  </si>
  <si>
    <t>6275755.1538971</t>
  </si>
  <si>
    <t>6649642.1615913</t>
  </si>
  <si>
    <t>Hejde ting</t>
  </si>
  <si>
    <t xml:space="preserve">U Fv1967;262B  </t>
  </si>
  <si>
    <t>Olev (A); Torgöt Fotsarve (A)</t>
  </si>
  <si>
    <t>Vänge sn</t>
  </si>
  <si>
    <t xml:space="preserve">U 181 $ </t>
  </si>
  <si>
    <t>6599824.1603154</t>
  </si>
  <si>
    <t>6589725.1626950</t>
  </si>
  <si>
    <t xml:space="preserve">U 133  </t>
  </si>
  <si>
    <t>Källa sn</t>
  </si>
  <si>
    <t>Veggerby sn</t>
  </si>
  <si>
    <t>Övre Ulleruds sn</t>
  </si>
  <si>
    <t xml:space="preserve">N 66  </t>
  </si>
  <si>
    <t>6496750.1522650</t>
  </si>
  <si>
    <t>6484325.1529830</t>
  </si>
  <si>
    <t>6583494.1598392</t>
  </si>
  <si>
    <t xml:space="preserve">U Fv1977;162B  </t>
  </si>
  <si>
    <t>6508468.1384500</t>
  </si>
  <si>
    <t>Tjäran</t>
  </si>
  <si>
    <t>Kållands hd</t>
  </si>
  <si>
    <t>6368981.1645841</t>
  </si>
  <si>
    <t xml:space="preserve">U 1050  </t>
  </si>
  <si>
    <t xml:space="preserve">G 338 M </t>
  </si>
  <si>
    <t>6601156.1583055</t>
  </si>
  <si>
    <t>6601335.1583748</t>
  </si>
  <si>
    <t xml:space="preserve">Sö 37  </t>
  </si>
  <si>
    <t xml:space="preserve">Sö 38 † </t>
  </si>
  <si>
    <t xml:space="preserve">Sö 39  </t>
  </si>
  <si>
    <t xml:space="preserve">Sö 40 $ </t>
  </si>
  <si>
    <t xml:space="preserve">Ög Hov19;24  </t>
  </si>
  <si>
    <t xml:space="preserve">N 312 M </t>
  </si>
  <si>
    <t>Hägvid (A)</t>
  </si>
  <si>
    <t>http://www.kms.raa.se/cocoon/bild/object_list_simple?query=u52&amp;showthumbnails=true</t>
  </si>
  <si>
    <t xml:space="preserve">DR DKSj15 M </t>
  </si>
  <si>
    <t>Nørre Dalby kirke</t>
  </si>
  <si>
    <t>Nørre Dalby sn</t>
  </si>
  <si>
    <t xml:space="preserve">Öl 14 †$ </t>
  </si>
  <si>
    <t xml:space="preserve">Öl 15 †$ </t>
  </si>
  <si>
    <t xml:space="preserve">D TUNUM1972;25  </t>
  </si>
  <si>
    <t xml:space="preserve">DR 274 † </t>
  </si>
  <si>
    <t xml:space="preserve">DR 285 † </t>
  </si>
  <si>
    <t xml:space="preserve">DR 286 † </t>
  </si>
  <si>
    <t xml:space="preserve">DR 293 † </t>
  </si>
  <si>
    <t xml:space="preserve">DR 111 $M </t>
  </si>
  <si>
    <t>6351550.1670825</t>
  </si>
  <si>
    <t>6350850.1670550</t>
  </si>
  <si>
    <t>Vallstena sn</t>
  </si>
  <si>
    <t>Bäls ting</t>
  </si>
  <si>
    <t>6606032.1618236</t>
  </si>
  <si>
    <t>6152866.1370817</t>
  </si>
  <si>
    <t xml:space="preserve">U 20 $ </t>
  </si>
  <si>
    <t>Gudhems kyrkogård</t>
  </si>
  <si>
    <t xml:space="preserve">U 923 $ </t>
  </si>
  <si>
    <t>6422600.1356725</t>
  </si>
  <si>
    <t>6415377.1350093</t>
  </si>
  <si>
    <t xml:space="preserve">Bo Boije4 $ </t>
  </si>
  <si>
    <t>Blidsbergs sn</t>
  </si>
  <si>
    <t>Redvägs hd</t>
  </si>
  <si>
    <t>Storegården</t>
  </si>
  <si>
    <t xml:space="preserve">U 785  </t>
  </si>
  <si>
    <t>Skeberga</t>
  </si>
  <si>
    <t>Torsö sn</t>
  </si>
  <si>
    <t>Gösslunda sn</t>
  </si>
  <si>
    <t xml:space="preserve">G 285 †M </t>
  </si>
  <si>
    <t xml:space="preserve">Sm 3 M? </t>
  </si>
  <si>
    <t xml:space="preserve">U 1115 † </t>
  </si>
  <si>
    <t xml:space="preserve">U 554  </t>
  </si>
  <si>
    <t xml:space="preserve">U 555  </t>
  </si>
  <si>
    <t>Egense sn</t>
  </si>
  <si>
    <t>Klockarstugan</t>
  </si>
  <si>
    <t>6603550.1628475</t>
  </si>
  <si>
    <t>http://www.kms.raa.se/cocoon/bild/object_list_simple?query=Vs15&amp;showthumbnails=true</t>
  </si>
  <si>
    <t>Vrena sn</t>
  </si>
  <si>
    <t>Lista sn</t>
  </si>
  <si>
    <t xml:space="preserve">U 341 $ </t>
  </si>
  <si>
    <t>6382948.1647469</t>
  </si>
  <si>
    <t>Hormesta</t>
  </si>
  <si>
    <t>Nykyrka sn</t>
  </si>
  <si>
    <t xml:space="preserve">U 153  </t>
  </si>
  <si>
    <t xml:space="preserve">U ATA3600/65  </t>
  </si>
  <si>
    <t>Signhildsberg</t>
  </si>
  <si>
    <t xml:space="preserve">Ög SvK43L3;175  </t>
  </si>
  <si>
    <t>Blacksta</t>
  </si>
  <si>
    <t>Alva sn</t>
  </si>
  <si>
    <t>Skast hd, Nørrejylland</t>
  </si>
  <si>
    <t xml:space="preserve">N 212 M </t>
  </si>
  <si>
    <t>Huseby</t>
  </si>
  <si>
    <t>Mojner</t>
  </si>
  <si>
    <t>6276000.1546300</t>
  </si>
  <si>
    <t>6475485.1458740</t>
  </si>
  <si>
    <t>Århus</t>
  </si>
  <si>
    <t xml:space="preserve">U 680  </t>
  </si>
  <si>
    <t xml:space="preserve">U Fv1988;241 $ </t>
  </si>
  <si>
    <t xml:space="preserve">DR 335  </t>
  </si>
  <si>
    <t>Kareby sn</t>
  </si>
  <si>
    <t>Samma som gjort U 136.</t>
  </si>
  <si>
    <t>Frösthults sn</t>
  </si>
  <si>
    <t>Simtuna hd</t>
  </si>
  <si>
    <t xml:space="preserve">GR 16 $M </t>
  </si>
  <si>
    <t xml:space="preserve">Ög 144  </t>
  </si>
  <si>
    <t xml:space="preserve">Ög 145  </t>
  </si>
  <si>
    <t>Valla</t>
  </si>
  <si>
    <t xml:space="preserve">U 44 $ </t>
  </si>
  <si>
    <t>http://www.kms.raa.se/cocoon/bild/object_list_simple?query=Vg157&amp;showthumbnails=true</t>
  </si>
  <si>
    <t xml:space="preserve">G 218  </t>
  </si>
  <si>
    <t xml:space="preserve">Sm 50 M </t>
  </si>
  <si>
    <t xml:space="preserve">N 211  </t>
  </si>
  <si>
    <t>Ballaugh</t>
  </si>
  <si>
    <t xml:space="preserve">Sm 20 †$ </t>
  </si>
  <si>
    <t>Erik (S)</t>
  </si>
  <si>
    <t>6474962.1460543</t>
  </si>
  <si>
    <t xml:space="preserve">U 61  </t>
  </si>
  <si>
    <t xml:space="preserve">G 196 M </t>
  </si>
  <si>
    <t>Magatan</t>
  </si>
  <si>
    <t>http://www.kms.raa.se/cocoon/bild/object_list_simple?query=u59&amp;showthumbnails=true</t>
  </si>
  <si>
    <t>http://www.kms.raa.se/cocoon/bild/object_list_simple?query=u61&amp;showthumbnails=true</t>
  </si>
  <si>
    <t>http://www.kms.raa.se/cocoon/bild/object_list_simple?query=u53&amp;showthumbnails=true</t>
  </si>
  <si>
    <t xml:space="preserve">DR 273 † </t>
  </si>
  <si>
    <t xml:space="preserve">Vg 128  </t>
  </si>
  <si>
    <t xml:space="preserve">Vg 129 M </t>
  </si>
  <si>
    <t xml:space="preserve">Vg 130  </t>
  </si>
  <si>
    <t xml:space="preserve">Vg 131 †M </t>
  </si>
  <si>
    <t xml:space="preserve">Vg 132 M </t>
  </si>
  <si>
    <t xml:space="preserve">Vg 133  </t>
  </si>
  <si>
    <t xml:space="preserve">Vg 134 U </t>
  </si>
  <si>
    <t>http://www.kms.raa.se/cocoon/bild/object_list_simple?query=u1016&amp;showthumbnails=true</t>
  </si>
  <si>
    <t>http://www.kms.raa.se/cocoon/bild/object_list_simple?query=Vg32&amp;showthumbnails=true</t>
  </si>
  <si>
    <t>Kumla hd</t>
  </si>
  <si>
    <t xml:space="preserve">Öl ACTARC37;211 $M </t>
  </si>
  <si>
    <t>Bodilsker 3</t>
  </si>
  <si>
    <t>6628332.1645281</t>
  </si>
  <si>
    <t>Öpir 1 (A) [ej Öpir: kristen bön, Åhlén 1997]</t>
  </si>
  <si>
    <t>Andreas (III)</t>
  </si>
  <si>
    <t>Bällsta</t>
  </si>
  <si>
    <t xml:space="preserve">Sö 17  </t>
  </si>
  <si>
    <t xml:space="preserve">Sö 18 † </t>
  </si>
  <si>
    <t xml:space="preserve">Sö 19 $ </t>
  </si>
  <si>
    <t>Borgholm 8:11</t>
  </si>
  <si>
    <t xml:space="preserve">N 270 M </t>
  </si>
  <si>
    <t>Örleds såg</t>
  </si>
  <si>
    <t>6656322.1598872</t>
  </si>
  <si>
    <t>Herlev</t>
  </si>
  <si>
    <t>6579044.1641499</t>
  </si>
  <si>
    <t>6599641.1603135</t>
  </si>
  <si>
    <t>6606700.1628715</t>
  </si>
  <si>
    <t xml:space="preserve">U 244  </t>
  </si>
  <si>
    <t>Alver och Brand (S)</t>
  </si>
  <si>
    <t>Frösunda</t>
  </si>
  <si>
    <t>Degernes sn</t>
  </si>
  <si>
    <t xml:space="preserve">Ög 232 $ </t>
  </si>
  <si>
    <t xml:space="preserve">Öl 18 $ </t>
  </si>
  <si>
    <t>Maughold (I)</t>
  </si>
  <si>
    <t xml:space="preserve">U 845 $ </t>
  </si>
  <si>
    <t>Norrvidinge hd</t>
  </si>
  <si>
    <t>6633431.1573303</t>
  </si>
  <si>
    <t>6641610.1566890</t>
  </si>
  <si>
    <t>6290750.1422600</t>
  </si>
  <si>
    <t>http://www.kms.raa.se/cocoon/bild/object_list_simple?query=Vg47&amp;showthumbnails=true</t>
  </si>
  <si>
    <t>Villie sn</t>
  </si>
  <si>
    <t>Hamar bispegård</t>
  </si>
  <si>
    <t xml:space="preserve">DR 43 M </t>
  </si>
  <si>
    <t>Oppunda hd</t>
  </si>
  <si>
    <t>Eskilstuna</t>
  </si>
  <si>
    <t>Samma som gjort DR 392, 402, 406 och 408</t>
  </si>
  <si>
    <t>Onchan</t>
  </si>
  <si>
    <t>Söderby (nu Lindhov) el. Tumba</t>
  </si>
  <si>
    <t>L. Karby</t>
  </si>
  <si>
    <t>6603050.1637700</t>
  </si>
  <si>
    <t>Kent, England</t>
  </si>
  <si>
    <t>6535306.1596329</t>
  </si>
  <si>
    <t>Ovan ristare.</t>
  </si>
  <si>
    <t>6603933.1620426</t>
  </si>
  <si>
    <t>6603617.1620346</t>
  </si>
  <si>
    <t>6603189.1620333</t>
  </si>
  <si>
    <t>6472750.1485500</t>
  </si>
  <si>
    <t>6432200.1494800</t>
  </si>
  <si>
    <t>6421800.1509000</t>
  </si>
  <si>
    <t>Helnæs</t>
  </si>
  <si>
    <t xml:space="preserve">DR 313 SENTIDA </t>
  </si>
  <si>
    <t>Södra Kedums kyrka</t>
  </si>
  <si>
    <t>Södra Kedums sn</t>
  </si>
  <si>
    <t>Södra Vings kyrkogård</t>
  </si>
  <si>
    <t>Södra Vings sn</t>
  </si>
  <si>
    <t>Södra Sätra</t>
  </si>
  <si>
    <t>Södra Lunger</t>
  </si>
  <si>
    <t xml:space="preserve">DR 104 M </t>
  </si>
  <si>
    <t>Brunnsta bro</t>
  </si>
  <si>
    <t>6655221.1557726</t>
  </si>
  <si>
    <t>6599828.1603148</t>
  </si>
  <si>
    <t>Norra Möckleby kyrkogård</t>
  </si>
  <si>
    <t>Norra Möckleby sn</t>
  </si>
  <si>
    <t>Norra Stutby</t>
  </si>
  <si>
    <t>(56.8440633122851 ; 8.51370343644038)</t>
  </si>
  <si>
    <t>Vester Marie sn</t>
  </si>
  <si>
    <t xml:space="preserve">U 795  </t>
  </si>
  <si>
    <t>Breds sn</t>
  </si>
  <si>
    <t>Berga kyrkogård</t>
  </si>
  <si>
    <t>Berga sn</t>
  </si>
  <si>
    <t>Trotteslöv</t>
  </si>
  <si>
    <t xml:space="preserve">N 491 M </t>
  </si>
  <si>
    <t xml:space="preserve">N 492 M </t>
  </si>
  <si>
    <t xml:space="preserve">N 493 M </t>
  </si>
  <si>
    <t xml:space="preserve">N 494 M </t>
  </si>
  <si>
    <t xml:space="preserve">N 495 M </t>
  </si>
  <si>
    <t xml:space="preserve">N 497 M </t>
  </si>
  <si>
    <t>Rådene sn</t>
  </si>
  <si>
    <t xml:space="preserve">M 9 †$ </t>
  </si>
  <si>
    <t>6372854.1662430</t>
  </si>
  <si>
    <t xml:space="preserve">N 2  </t>
  </si>
  <si>
    <t>Bjørneby</t>
  </si>
  <si>
    <t xml:space="preserve">U 1166 † </t>
  </si>
  <si>
    <t xml:space="preserve">U ATA4589/45 †$ </t>
  </si>
  <si>
    <t>6388792.1662000</t>
  </si>
  <si>
    <t>Lagga sn</t>
  </si>
  <si>
    <t xml:space="preserve">Ög ATA6266/59A  </t>
  </si>
  <si>
    <t xml:space="preserve">Ög ATA6266/59B  </t>
  </si>
  <si>
    <t>6635159.1654590</t>
  </si>
  <si>
    <t>6632538.1654391</t>
  </si>
  <si>
    <t>6683100.1648400</t>
  </si>
  <si>
    <t>6644350.1649350</t>
  </si>
  <si>
    <t>Killaloe, St Flannan's Cathedral</t>
  </si>
  <si>
    <t>Co. Clare</t>
  </si>
  <si>
    <t xml:space="preserve">IR 3  </t>
  </si>
  <si>
    <t>Beginish</t>
  </si>
  <si>
    <t xml:space="preserve">DR 224 M </t>
  </si>
  <si>
    <t>Sankt Lars kyrkohärbärge</t>
  </si>
  <si>
    <t>Sankt Laurentius kyrka</t>
  </si>
  <si>
    <t>Sankt Martins kyrka</t>
  </si>
  <si>
    <t>Sankt Per, Rödtornet</t>
  </si>
  <si>
    <t>Sankt Pers sn</t>
  </si>
  <si>
    <t>Norra Möre hd</t>
  </si>
  <si>
    <t>Norra Tjusts hd</t>
  </si>
  <si>
    <t>Eke</t>
  </si>
  <si>
    <t>Gesing 1</t>
  </si>
  <si>
    <t>Daga hd</t>
  </si>
  <si>
    <t>Axala</t>
  </si>
  <si>
    <t>Järstads sn</t>
  </si>
  <si>
    <t>6211028.1428020</t>
  </si>
  <si>
    <t>6230535.1473648</t>
  </si>
  <si>
    <t xml:space="preserve">U Fv1975;169  </t>
  </si>
  <si>
    <t>Årsta</t>
  </si>
  <si>
    <t>6475491.1458716</t>
  </si>
  <si>
    <t>http://www.kms.raa.se/cocoon/bild/object_list_simple?query=u390&amp;showthumbnails=true</t>
  </si>
  <si>
    <t>http://www.kms.raa.se/cocoon/bild/object_list_simple?query=u394&amp;showthumbnails=true</t>
  </si>
  <si>
    <t>Kumlaby kyrka</t>
  </si>
  <si>
    <t>Säby kyrka</t>
  </si>
  <si>
    <t>Eksjö kyrka</t>
  </si>
  <si>
    <t>Mörlunda kyrka</t>
  </si>
  <si>
    <t>Högsby kyrka</t>
  </si>
  <si>
    <t>Sallinge hd, Fyn</t>
  </si>
  <si>
    <t xml:space="preserve">U 496  </t>
  </si>
  <si>
    <t>Marown</t>
  </si>
  <si>
    <t>Vallentuna prästgård</t>
  </si>
  <si>
    <t xml:space="preserve">Sö 184 $ </t>
  </si>
  <si>
    <t xml:space="preserve">Sö 13 $ </t>
  </si>
  <si>
    <t xml:space="preserve">Sö 14 $ </t>
  </si>
  <si>
    <t xml:space="preserve">Sö 15  </t>
  </si>
  <si>
    <t>Torestorp</t>
  </si>
  <si>
    <t>Hassle-Bösarps sn</t>
  </si>
  <si>
    <t xml:space="preserve">G 342  </t>
  </si>
  <si>
    <t>RAK - Pr1?</t>
  </si>
  <si>
    <t>6424835.1362967</t>
  </si>
  <si>
    <t>6608050.1583100</t>
  </si>
  <si>
    <t xml:space="preserve">U ATA3019/65  </t>
  </si>
  <si>
    <t>Fröby gravfält</t>
  </si>
  <si>
    <t xml:space="preserve">U ATA3599/65  </t>
  </si>
  <si>
    <t>Uppsala, kv. Bryggaren</t>
  </si>
  <si>
    <t>Rällinge</t>
  </si>
  <si>
    <t>Källby sn</t>
  </si>
  <si>
    <t>Fosie</t>
  </si>
  <si>
    <t>(Öpir 1 (A)), påminner om Öpir men ornamentiken är degenererad och kännedomen om runorna bristfällig. [ej Öpir, Åhlén 1997]</t>
  </si>
  <si>
    <t>Öpir 1 (S), verkar inte vara huggen av Öpir.</t>
  </si>
  <si>
    <t>Sigvid (S)</t>
  </si>
  <si>
    <t>Herrekvarn</t>
  </si>
  <si>
    <t>Normanslid</t>
  </si>
  <si>
    <t xml:space="preserve">U 598  </t>
  </si>
  <si>
    <t xml:space="preserve">U 940 $ </t>
  </si>
  <si>
    <t>HY 454431 (59.2713191666667 ; -2.95801472222222)</t>
  </si>
  <si>
    <t>6638975.1602400</t>
  </si>
  <si>
    <t>6637098.1614953</t>
  </si>
  <si>
    <t xml:space="preserve">U 1169  </t>
  </si>
  <si>
    <t xml:space="preserve">N 91 †$M </t>
  </si>
  <si>
    <t>Julita gård</t>
  </si>
  <si>
    <t>6421842.1362046</t>
  </si>
  <si>
    <t>Enköpings-Näs sn</t>
  </si>
  <si>
    <t xml:space="preserve">Hs 10 $ </t>
  </si>
  <si>
    <t>Viby sn (eg. Sjögestads sn)</t>
  </si>
  <si>
    <t xml:space="preserve">Sö 73  </t>
  </si>
  <si>
    <t>6608829.1635622</t>
  </si>
  <si>
    <t xml:space="preserve">U 836  </t>
  </si>
  <si>
    <t>Alsta</t>
  </si>
  <si>
    <t xml:space="preserve">Öl Köping66 † </t>
  </si>
  <si>
    <t>Flemløse 1</t>
  </si>
  <si>
    <t xml:space="preserve">DR DKSJy13 M </t>
  </si>
  <si>
    <t>Skovbølling</t>
  </si>
  <si>
    <t>Ängby, Bromma församling</t>
  </si>
  <si>
    <t xml:space="preserve">U 775  </t>
  </si>
  <si>
    <t>Stommen, Skramles udde</t>
  </si>
  <si>
    <t>Gunnarskogs sn</t>
  </si>
  <si>
    <t>6587119.1607808</t>
  </si>
  <si>
    <t>(55.3447119967154 ; 10.6045940058923)</t>
  </si>
  <si>
    <t xml:space="preserve">DR 397 $ </t>
  </si>
  <si>
    <t>Øster Larsker 1</t>
  </si>
  <si>
    <t xml:space="preserve">G 343  </t>
  </si>
  <si>
    <t xml:space="preserve">G 351 M </t>
  </si>
  <si>
    <t>Rävagården, Dänningelanda by</t>
  </si>
  <si>
    <t>Läckö</t>
  </si>
  <si>
    <t xml:space="preserve">U 509  </t>
  </si>
  <si>
    <t xml:space="preserve">U 47  </t>
  </si>
  <si>
    <t xml:space="preserve">U 48  </t>
  </si>
  <si>
    <t>6635900.1610600</t>
  </si>
  <si>
    <t xml:space="preserve">U 956  </t>
  </si>
  <si>
    <t>Vedyxa</t>
  </si>
  <si>
    <t xml:space="preserve">N B658 M </t>
  </si>
  <si>
    <t>Kungberga</t>
  </si>
  <si>
    <t>Bräkentorp</t>
  </si>
  <si>
    <t>Eriksstad</t>
  </si>
  <si>
    <t xml:space="preserve">Sö 209  </t>
  </si>
  <si>
    <t xml:space="preserve">Sö 210 $ </t>
  </si>
  <si>
    <t xml:space="preserve">Sö 211  </t>
  </si>
  <si>
    <t xml:space="preserve">Sö 212  </t>
  </si>
  <si>
    <t xml:space="preserve">DR 113 † </t>
  </si>
  <si>
    <t xml:space="preserve">DR 126 † </t>
  </si>
  <si>
    <t>Sunnå kvarndamm</t>
  </si>
  <si>
    <t>Sogn og Fjordane fylke</t>
  </si>
  <si>
    <t xml:space="preserve">N 210 $ </t>
  </si>
  <si>
    <t xml:space="preserve">U 832 † </t>
  </si>
  <si>
    <t xml:space="preserve">U 833 † </t>
  </si>
  <si>
    <t>Gärdslösa (Enängen)</t>
  </si>
  <si>
    <t xml:space="preserve">Sö 361 $ </t>
  </si>
  <si>
    <t>Solberga, Torsjö</t>
  </si>
  <si>
    <t>Julita sn</t>
  </si>
  <si>
    <t>Stora Malms sn</t>
  </si>
  <si>
    <t>Fågelö</t>
  </si>
  <si>
    <t>Mulde</t>
  </si>
  <si>
    <t xml:space="preserve">N 106 M </t>
  </si>
  <si>
    <t>6638350.1561602</t>
  </si>
  <si>
    <t>6610050.1617907</t>
  </si>
  <si>
    <t>6613848.1571921</t>
  </si>
  <si>
    <t xml:space="preserve">DR 162 M </t>
  </si>
  <si>
    <t>6484389.1483109</t>
  </si>
  <si>
    <t>6485017.1496419</t>
  </si>
  <si>
    <t>6471605.1474621</t>
  </si>
  <si>
    <t>6384915.1667113</t>
  </si>
  <si>
    <t xml:space="preserve">N 386 M </t>
  </si>
  <si>
    <t>Stedje</t>
  </si>
  <si>
    <t xml:space="preserve">DR 296  </t>
  </si>
  <si>
    <t>6601082.1604576</t>
  </si>
  <si>
    <t>Hogräns sn</t>
  </si>
  <si>
    <t>Varnhems (Skarke) sn</t>
  </si>
  <si>
    <t>6605010.1595158</t>
  </si>
  <si>
    <t xml:space="preserve">U 215  </t>
  </si>
  <si>
    <t>Mainland, Orkney</t>
  </si>
  <si>
    <t>6549175.1501500</t>
  </si>
  <si>
    <t xml:space="preserve">DR 148 M </t>
  </si>
  <si>
    <t>S:t Hans kyrkoruin</t>
  </si>
  <si>
    <t xml:space="preserve">DR 78 † </t>
  </si>
  <si>
    <t xml:space="preserve">DR 79 † </t>
  </si>
  <si>
    <t>6470190.1476150</t>
  </si>
  <si>
    <t>Holsted sn</t>
  </si>
  <si>
    <t>Føvling sn</t>
  </si>
  <si>
    <t>Över-Järva</t>
  </si>
  <si>
    <t>6612277.1625934</t>
  </si>
  <si>
    <t xml:space="preserve">IS IR;78 M </t>
  </si>
  <si>
    <t>Hvalsnes</t>
  </si>
  <si>
    <t>6183895.1344465</t>
  </si>
  <si>
    <t>6588500.1620200</t>
  </si>
  <si>
    <t xml:space="preserve">U 72  </t>
  </si>
  <si>
    <t>Hegra kirke</t>
  </si>
  <si>
    <t>Västerväte</t>
  </si>
  <si>
    <t xml:space="preserve">G 181  </t>
  </si>
  <si>
    <t xml:space="preserve">Ög Hov41;30  </t>
  </si>
  <si>
    <t xml:space="preserve">Ög Hov45-69;31  </t>
  </si>
  <si>
    <t>Kårstad</t>
  </si>
  <si>
    <t xml:space="preserve">N KJ53 U </t>
  </si>
  <si>
    <t>6641250.1594975</t>
  </si>
  <si>
    <t xml:space="preserve">U 392  </t>
  </si>
  <si>
    <t xml:space="preserve">Sö 72 † </t>
  </si>
  <si>
    <t xml:space="preserve">U 820 $ </t>
  </si>
  <si>
    <t>Mysinge äng</t>
  </si>
  <si>
    <t xml:space="preserve">Ög 89  </t>
  </si>
  <si>
    <t xml:space="preserve">Ög 90  </t>
  </si>
  <si>
    <t>6378723.1671118</t>
  </si>
  <si>
    <t>6378732.1671105</t>
  </si>
  <si>
    <t>Western Isles/Inverness-shire, Skottland</t>
  </si>
  <si>
    <t>6587000.1543000</t>
  </si>
  <si>
    <t>6577200.1536817</t>
  </si>
  <si>
    <t xml:space="preserve">GR 18 $M </t>
  </si>
  <si>
    <t>6579583.1615849</t>
  </si>
  <si>
    <t xml:space="preserve">U 475  </t>
  </si>
  <si>
    <t xml:space="preserve">U 841 $ </t>
  </si>
  <si>
    <t>6631289.1587770</t>
  </si>
  <si>
    <t>6631010.1591143</t>
  </si>
  <si>
    <t>6635442.1584774</t>
  </si>
  <si>
    <t xml:space="preserve">Sö 52  </t>
  </si>
  <si>
    <t>Ala</t>
  </si>
  <si>
    <t>Öpir 2 (S)</t>
  </si>
  <si>
    <t>Narsaq (Ø 17a)</t>
  </si>
  <si>
    <t>Lems kirke</t>
  </si>
  <si>
    <t>Bredestads sn</t>
  </si>
  <si>
    <t>Klekken</t>
  </si>
  <si>
    <t xml:space="preserve">IS IR;200 M </t>
  </si>
  <si>
    <t>Núpstaðir</t>
  </si>
  <si>
    <t xml:space="preserve">DR 154 †$ </t>
  </si>
  <si>
    <t>Tingstads kyrkogård</t>
  </si>
  <si>
    <t xml:space="preserve">U 443  </t>
  </si>
  <si>
    <t xml:space="preserve">U 941 $ </t>
  </si>
  <si>
    <t>6560374.1483986</t>
  </si>
  <si>
    <t>6565718.1482736</t>
  </si>
  <si>
    <t>6565726.1482742</t>
  </si>
  <si>
    <t>6564827.1486950</t>
  </si>
  <si>
    <t xml:space="preserve">G 138  </t>
  </si>
  <si>
    <t>Halla sn</t>
  </si>
  <si>
    <t xml:space="preserve">U ATA322-326-2000  </t>
  </si>
  <si>
    <t>Kalkbron</t>
  </si>
  <si>
    <t>Lästringe sn</t>
  </si>
  <si>
    <t xml:space="preserve">U 926 †$ </t>
  </si>
  <si>
    <t>6687946.1592051</t>
  </si>
  <si>
    <t xml:space="preserve">N 446 M </t>
  </si>
  <si>
    <t>Tingvoll kirke</t>
  </si>
  <si>
    <t xml:space="preserve">U 201 $ </t>
  </si>
  <si>
    <t>Ljusdals kyrkogård</t>
  </si>
  <si>
    <t>Ljusdals sn</t>
  </si>
  <si>
    <t>Likraiv (S)</t>
  </si>
  <si>
    <t>Ale hd</t>
  </si>
  <si>
    <t xml:space="preserve">Ög Fv1959;97  </t>
  </si>
  <si>
    <t xml:space="preserve">Ög Fv1959;241  </t>
  </si>
  <si>
    <t xml:space="preserve">Ög Fv1959;243  </t>
  </si>
  <si>
    <t xml:space="preserve">Ög Fv1959;244  </t>
  </si>
  <si>
    <t xml:space="preserve">Vg 127  </t>
  </si>
  <si>
    <t xml:space="preserve">U 532  </t>
  </si>
  <si>
    <t>Indre Bø (gnr. 54)</t>
  </si>
  <si>
    <t xml:space="preserve">U 539  </t>
  </si>
  <si>
    <t>Borås</t>
  </si>
  <si>
    <t>Mark</t>
  </si>
  <si>
    <t>Tranemo</t>
  </si>
  <si>
    <t>Svenljunga</t>
  </si>
  <si>
    <t>Göteborg</t>
  </si>
  <si>
    <t>Värmdö skeppslag</t>
  </si>
  <si>
    <t xml:space="preserve">Ög Fv1950;343  </t>
  </si>
  <si>
    <t xml:space="preserve">Ög Fv1958;252  </t>
  </si>
  <si>
    <t xml:space="preserve">Ög Fv1958;255  </t>
  </si>
  <si>
    <t xml:space="preserve">N 217  </t>
  </si>
  <si>
    <t xml:space="preserve">DR 114 $ </t>
  </si>
  <si>
    <t>Rimsø</t>
  </si>
  <si>
    <t>6579589.1615823</t>
  </si>
  <si>
    <t>6608730.1621099</t>
  </si>
  <si>
    <t>Faaborg</t>
  </si>
  <si>
    <t xml:space="preserve">DR DKMJy43 M </t>
  </si>
  <si>
    <t xml:space="preserve">N 500 M </t>
  </si>
  <si>
    <t xml:space="preserve">N 501 M </t>
  </si>
  <si>
    <t xml:space="preserve">N 502 M </t>
  </si>
  <si>
    <t xml:space="preserve">N 503 M </t>
  </si>
  <si>
    <t xml:space="preserve">N 504 M </t>
  </si>
  <si>
    <t>Roskilde</t>
  </si>
  <si>
    <t>Edåsa sn</t>
  </si>
  <si>
    <t>Åkers sn</t>
  </si>
  <si>
    <t>Å sn</t>
  </si>
  <si>
    <t>Å kyrkogård</t>
  </si>
  <si>
    <t>Saleby sn</t>
  </si>
  <si>
    <t>6580350.1618000</t>
  </si>
  <si>
    <t>Børglum hd, Nørrejylland</t>
  </si>
  <si>
    <t>Plessenstraße</t>
  </si>
  <si>
    <t xml:space="preserve">U 229  </t>
  </si>
  <si>
    <t>Munkaþverá sn</t>
  </si>
  <si>
    <t xml:space="preserve">U 94  </t>
  </si>
  <si>
    <t xml:space="preserve">U 615 † </t>
  </si>
  <si>
    <t>Odense</t>
  </si>
  <si>
    <t>Himmelstalund</t>
  </si>
  <si>
    <t xml:space="preserve">U Fv1968;278A  </t>
  </si>
  <si>
    <t xml:space="preserve">U Fv1968;278B  </t>
  </si>
  <si>
    <t xml:space="preserve">Sö Fv1948;293  </t>
  </si>
  <si>
    <t xml:space="preserve">Sö Fv1948;295  </t>
  </si>
  <si>
    <t xml:space="preserve">Sö Fv1948;298 $ </t>
  </si>
  <si>
    <t xml:space="preserve">Sm IVOS1990;19 M? </t>
  </si>
  <si>
    <t>http://www.kms.raa.se/cocoon/bild/object_list_simple?query=u1053&amp;showthumbnails=true</t>
  </si>
  <si>
    <t>Sande, Gimsøy</t>
  </si>
  <si>
    <t>Gimsøy og Strauman sn</t>
  </si>
  <si>
    <t xml:space="preserve">J RS1928;66 $ </t>
  </si>
  <si>
    <t>Frösön</t>
  </si>
  <si>
    <t xml:space="preserve">U 114 $ </t>
  </si>
  <si>
    <t>Alvastra kloster</t>
  </si>
  <si>
    <t>6535927.1599001</t>
  </si>
  <si>
    <t>6525055.1554602</t>
  </si>
  <si>
    <t xml:space="preserve">Sm 108 † </t>
  </si>
  <si>
    <t>Oxsta</t>
  </si>
  <si>
    <t xml:space="preserve">U ATA423-4018-1999  </t>
  </si>
  <si>
    <t>Valnäs</t>
  </si>
  <si>
    <t>Papil</t>
  </si>
  <si>
    <t>Torgöt Fotsarve (A); Tjälve 1 (S); Orökja 2 (S); Fot 2 (A)</t>
  </si>
  <si>
    <t>Normlösa sn</t>
  </si>
  <si>
    <t xml:space="preserve">DR 31 M </t>
  </si>
  <si>
    <t>Kaddala</t>
  </si>
  <si>
    <t>6623400.1599600</t>
  </si>
  <si>
    <t xml:space="preserve">Sm 6 $M </t>
  </si>
  <si>
    <t xml:space="preserve">U 1028  </t>
  </si>
  <si>
    <t>Hade (Hadeholm)</t>
  </si>
  <si>
    <t>6506371.1384352</t>
  </si>
  <si>
    <t>6482803.1320767</t>
  </si>
  <si>
    <t>6479178.1325016</t>
  </si>
  <si>
    <t>6479164.1325017</t>
  </si>
  <si>
    <t>6479802.1310910</t>
  </si>
  <si>
    <t xml:space="preserve">U 890  </t>
  </si>
  <si>
    <t>6646147.1545427</t>
  </si>
  <si>
    <t>Barlingbo sn</t>
  </si>
  <si>
    <t>Hässlingby</t>
  </si>
  <si>
    <t>6643562.1604533</t>
  </si>
  <si>
    <t>6643643.1602252</t>
  </si>
  <si>
    <t>6643667.1602218</t>
  </si>
  <si>
    <t>http://www.kms.raa.se/cocoon/bild/object_list_simple?query=Vg117&amp;showthumbnails=true</t>
  </si>
  <si>
    <t>6574002.1610780</t>
  </si>
  <si>
    <t>6575677.1608845</t>
  </si>
  <si>
    <t>6587111.1605137</t>
  </si>
  <si>
    <t>(60.32281 ; 10.60288)</t>
  </si>
  <si>
    <t xml:space="preserve">Öl 59 † </t>
  </si>
  <si>
    <t>Uppsala-Näs kyrka</t>
  </si>
  <si>
    <t>Läby kyrka</t>
  </si>
  <si>
    <t>Vänge kyrka</t>
  </si>
  <si>
    <t>Börje kyrka</t>
  </si>
  <si>
    <t xml:space="preserve">Vg 183 † </t>
  </si>
  <si>
    <t>Fot 2 (S)(P)</t>
  </si>
  <si>
    <t>Telemark fylke</t>
  </si>
  <si>
    <t>6606740.1637750</t>
  </si>
  <si>
    <t>6469825.1456586</t>
  </si>
  <si>
    <t>Kårestad</t>
  </si>
  <si>
    <t>Furuby sn</t>
  </si>
  <si>
    <t xml:space="preserve">N 261 $M </t>
  </si>
  <si>
    <t>Vedslet</t>
  </si>
  <si>
    <t xml:space="preserve">U 109 † </t>
  </si>
  <si>
    <t>Troligen samme ristare som gjort Sö 331</t>
  </si>
  <si>
    <t>6584650.1570100</t>
  </si>
  <si>
    <t>http://www.kms.raa.se/cocoon/bild/object_list_simple?query=u539&amp;showthumbnails=true</t>
  </si>
  <si>
    <t>Samma som gjort DR 131</t>
  </si>
  <si>
    <t xml:space="preserve">U 26  </t>
  </si>
  <si>
    <t>http://www.kms.raa.se/cocoon/bild/show-image.html?id=16000300014046</t>
  </si>
  <si>
    <t>(56.3947241502379 ; 9.89163699750547)</t>
  </si>
  <si>
    <t xml:space="preserve">DR 406  </t>
  </si>
  <si>
    <t>Klemensker 8</t>
  </si>
  <si>
    <t>Björksta sn</t>
  </si>
  <si>
    <t xml:space="preserve">GR 20 $M </t>
  </si>
  <si>
    <t>Pjätteryds sn</t>
  </si>
  <si>
    <t>6621472.1629600</t>
  </si>
  <si>
    <t>6496000.1545000</t>
  </si>
  <si>
    <t>Mörbylånga kyrka</t>
  </si>
  <si>
    <t>Örevad</t>
  </si>
  <si>
    <t>Bråbo hd</t>
  </si>
  <si>
    <t xml:space="preserve">U ATA365/61A  </t>
  </si>
  <si>
    <t>Sven 3 (A); Sten (A)</t>
  </si>
  <si>
    <t xml:space="preserve">U 379  </t>
  </si>
  <si>
    <t>Kynge</t>
  </si>
  <si>
    <t xml:space="preserve">G 32 $M </t>
  </si>
  <si>
    <t>6911975.1567325</t>
  </si>
  <si>
    <t>Ödbjörn (S); Vidbjörn (S) [Stille 1999b:139]</t>
  </si>
  <si>
    <t xml:space="preserve">U 690  </t>
  </si>
  <si>
    <t>Hälsingbo</t>
  </si>
  <si>
    <t>Trögds hd</t>
  </si>
  <si>
    <t xml:space="preserve">U 549  </t>
  </si>
  <si>
    <t>http://www.kms.raa.se/cocoon/bild/object_list_simple?query=u130&amp;showthumbnails=true</t>
  </si>
  <si>
    <t>Selk</t>
  </si>
  <si>
    <t xml:space="preserve">Vg 107  </t>
  </si>
  <si>
    <t xml:space="preserve">Vg 108  </t>
  </si>
  <si>
    <t xml:space="preserve">Vg 109  </t>
  </si>
  <si>
    <t xml:space="preserve">Ög ATA4991/84  </t>
  </si>
  <si>
    <t>http://www.kms.raa.se/cocoon/bild/object_list_simple?query=u1036&amp;showthumbnails=true</t>
  </si>
  <si>
    <t xml:space="preserve">U 913 $ </t>
  </si>
  <si>
    <t>Hurup sn</t>
  </si>
  <si>
    <t xml:space="preserve">Sö 344 $ </t>
  </si>
  <si>
    <t>Rogsta sn</t>
  </si>
  <si>
    <t>Gamla folkskolan</t>
  </si>
  <si>
    <t xml:space="preserve">U 544  </t>
  </si>
  <si>
    <t>Vadsbro sn</t>
  </si>
  <si>
    <t>6376611.1662850</t>
  </si>
  <si>
    <t>6379362.1661342</t>
  </si>
  <si>
    <t>Vatnahverfi (Ø 70)</t>
  </si>
  <si>
    <t>Egtved sn</t>
  </si>
  <si>
    <t>Tord (A); (Gudfast (A), mycket osäker attribution gjord av Brate).</t>
  </si>
  <si>
    <t>6605024.1531001</t>
  </si>
  <si>
    <t>6687513.1554698</t>
  </si>
  <si>
    <t xml:space="preserve">U 903 $ </t>
  </si>
  <si>
    <t xml:space="preserve">Ög 157 $ </t>
  </si>
  <si>
    <t>Hols sn</t>
  </si>
  <si>
    <t>Husby-Sjuhundra sn</t>
  </si>
  <si>
    <t>Lyhundra hd</t>
  </si>
  <si>
    <t xml:space="preserve">U 937  </t>
  </si>
  <si>
    <t xml:space="preserve">U 197 † </t>
  </si>
  <si>
    <t xml:space="preserve">U 205 † </t>
  </si>
  <si>
    <t xml:space="preserve">U 1139 $ </t>
  </si>
  <si>
    <t xml:space="preserve">U 846  </t>
  </si>
  <si>
    <t>Gørlev</t>
  </si>
  <si>
    <t>Björnsnäs</t>
  </si>
  <si>
    <t xml:space="preserve">N 424 M </t>
  </si>
  <si>
    <t xml:space="preserve">U 111 † </t>
  </si>
  <si>
    <t xml:space="preserve">Ög HedvallMenander443  </t>
  </si>
  <si>
    <t>Sote (A)</t>
  </si>
  <si>
    <t>Bildlänk</t>
  </si>
  <si>
    <t>Amt Haddeby, Kreis Schleswig-Flensburg, (Schleswig-Holstein, Sydslesvig)</t>
  </si>
  <si>
    <t>http://kmb.raa.se/cocoon/bild/object_list_simple?query=Ög193&amp;showthumbnails=true</t>
  </si>
  <si>
    <t>6151750.1382100</t>
  </si>
  <si>
    <t>6216750.1425500</t>
  </si>
  <si>
    <t xml:space="preserve">Ög 112 † </t>
  </si>
  <si>
    <t xml:space="preserve">Ög 113  </t>
  </si>
  <si>
    <t>Hällestad 1, Hällestads kyrka</t>
  </si>
  <si>
    <t>Hällestad 2, Hällestads kyrka</t>
  </si>
  <si>
    <t>Hällestad 3, Hällestads kyrka</t>
  </si>
  <si>
    <t>Vindinge hd, Fyn</t>
  </si>
  <si>
    <t>6589553.1637468</t>
  </si>
  <si>
    <t>6585652.1632134</t>
  </si>
  <si>
    <t>6585911.1578939</t>
  </si>
  <si>
    <t>6586000.1579500</t>
  </si>
  <si>
    <t xml:space="preserve">DR EM85;422C M </t>
  </si>
  <si>
    <t xml:space="preserve">U 827  </t>
  </si>
  <si>
    <t>6472929.1467554</t>
  </si>
  <si>
    <t xml:space="preserve">G 113  </t>
  </si>
  <si>
    <t xml:space="preserve">G 163 M </t>
  </si>
  <si>
    <t xml:space="preserve">GR 73 M </t>
  </si>
  <si>
    <t>Haddeby 3 (Dannevirke/Busdorf), Busdorf</t>
  </si>
  <si>
    <t>Bönestad</t>
  </si>
  <si>
    <t xml:space="preserve">N KJ78 U </t>
  </si>
  <si>
    <t>6630100.1590580</t>
  </si>
  <si>
    <t>6633900.1587000</t>
  </si>
  <si>
    <t>Tossene sn</t>
  </si>
  <si>
    <t>Møre og Romsdal fylke</t>
  </si>
  <si>
    <t>Dröstorp</t>
  </si>
  <si>
    <t>Sandby sn</t>
  </si>
  <si>
    <t xml:space="preserve">Sö 205 $ </t>
  </si>
  <si>
    <t>Dearham</t>
  </si>
  <si>
    <t>Rochester</t>
  </si>
  <si>
    <t>Kattnäs kyrkogård</t>
  </si>
  <si>
    <t>Tomteboda</t>
  </si>
  <si>
    <t>Högsta</t>
  </si>
  <si>
    <t>Rønne</t>
  </si>
  <si>
    <t>Runmarsvreten, Berga</t>
  </si>
  <si>
    <t>6429525.1701067</t>
  </si>
  <si>
    <t>6428197.1698984</t>
  </si>
  <si>
    <t>6397040.1659293</t>
  </si>
  <si>
    <t>6396090.1657474</t>
  </si>
  <si>
    <t xml:space="preserve">U Fv1972;274B  </t>
  </si>
  <si>
    <t xml:space="preserve">U 286  </t>
  </si>
  <si>
    <t>http://www.kms.raa.se/cocoon/bild/object_list_simple?query=u455&amp;showthumbnails=true</t>
  </si>
  <si>
    <t xml:space="preserve">Ög 212 † </t>
  </si>
  <si>
    <t xml:space="preserve">Ög 213  </t>
  </si>
  <si>
    <t xml:space="preserve">Ög 214  </t>
  </si>
  <si>
    <t>Klockbacken</t>
  </si>
  <si>
    <t>Bergaholm</t>
  </si>
  <si>
    <t xml:space="preserve">U 280  </t>
  </si>
  <si>
    <t>Ölme hd</t>
  </si>
  <si>
    <t>6502515.1384772</t>
  </si>
  <si>
    <t>Lyrestads sn</t>
  </si>
  <si>
    <t>6491652.1394524</t>
  </si>
  <si>
    <t xml:space="preserve">U 4  </t>
  </si>
  <si>
    <t>Frölunda</t>
  </si>
  <si>
    <t>6340930.1655692</t>
  </si>
  <si>
    <t>6463087.1435393</t>
  </si>
  <si>
    <t>6463071.1435396</t>
  </si>
  <si>
    <t>6459092.1434904</t>
  </si>
  <si>
    <t xml:space="preserve">U 889 $ </t>
  </si>
  <si>
    <t>6632915.1654850</t>
  </si>
  <si>
    <t>6681432.1631941</t>
  </si>
  <si>
    <t>6614353.1612441</t>
  </si>
  <si>
    <t>6474860.1457970</t>
  </si>
  <si>
    <t>6481280.1506910</t>
  </si>
  <si>
    <t xml:space="preserve">DR 287 $ </t>
  </si>
  <si>
    <t>Sandby sn (nu Gårdby sn)</t>
  </si>
  <si>
    <t xml:space="preserve">Sö 278  </t>
  </si>
  <si>
    <t>6628400.1544700</t>
  </si>
  <si>
    <t>6629700.1536550</t>
  </si>
  <si>
    <t>6638200.1536000</t>
  </si>
  <si>
    <t>Noss, Shetland</t>
  </si>
  <si>
    <t>6306083.1555664</t>
  </si>
  <si>
    <t>6491705.1358715</t>
  </si>
  <si>
    <t>6489774.1354891</t>
  </si>
  <si>
    <t>6417009.1351338</t>
  </si>
  <si>
    <t xml:space="preserve">U 915 †$ </t>
  </si>
  <si>
    <t>Åsmund (A); Frögärd (S)</t>
  </si>
  <si>
    <t xml:space="preserve">U 204  </t>
  </si>
  <si>
    <t xml:space="preserve">U 356  </t>
  </si>
  <si>
    <t>Ängby</t>
  </si>
  <si>
    <t>Skepptuna sn</t>
  </si>
  <si>
    <t xml:space="preserve">U 358  </t>
  </si>
  <si>
    <t>Östkinds hd</t>
  </si>
  <si>
    <t>Karlstrup kirke</t>
  </si>
  <si>
    <t>6197090.1339644</t>
  </si>
  <si>
    <t>6197092.1339646</t>
  </si>
  <si>
    <t>6224439.1306315</t>
  </si>
  <si>
    <t xml:space="preserve">Öl 22 $ </t>
  </si>
  <si>
    <t>S:t Clemens kyrkoruin</t>
  </si>
  <si>
    <t>Visby</t>
  </si>
  <si>
    <t>Stora Åby sn</t>
  </si>
  <si>
    <t>Holy Island (V)</t>
  </si>
  <si>
    <t xml:space="preserve">Öl Köping2  </t>
  </si>
  <si>
    <t xml:space="preserve">Sö 166  </t>
  </si>
  <si>
    <t xml:space="preserve">Sö 167  </t>
  </si>
  <si>
    <t>Ulf (S)</t>
  </si>
  <si>
    <t>6306116.1451735</t>
  </si>
  <si>
    <t xml:space="preserve">Ög ATA322-1229-2007  </t>
  </si>
  <si>
    <t>http://www.kms.raa.se/cocoon/bild/show-image.html?id=16000300014044</t>
  </si>
  <si>
    <t xml:space="preserve">U 1017  </t>
  </si>
  <si>
    <t xml:space="preserve">Sö 281  </t>
  </si>
  <si>
    <t xml:space="preserve">Sö 282 † </t>
  </si>
  <si>
    <t xml:space="preserve">Sö 283  </t>
  </si>
  <si>
    <t xml:space="preserve">Sö 284  </t>
  </si>
  <si>
    <t xml:space="preserve">Sö 285  </t>
  </si>
  <si>
    <t xml:space="preserve">U 882  </t>
  </si>
  <si>
    <t xml:space="preserve">DR 2  </t>
  </si>
  <si>
    <t xml:space="preserve">U 220 M </t>
  </si>
  <si>
    <t>6601657.1627258</t>
  </si>
  <si>
    <t>6604531.1623786</t>
  </si>
  <si>
    <t>6602953.1624451</t>
  </si>
  <si>
    <t>Skårtaryd</t>
  </si>
  <si>
    <t xml:space="preserve">U 1034  </t>
  </si>
  <si>
    <t>Färlöv</t>
  </si>
  <si>
    <t>Färlövs sn</t>
  </si>
  <si>
    <t>6465599.1459504</t>
  </si>
  <si>
    <t>Tystberga sn</t>
  </si>
  <si>
    <t>Sävsjö (f.d. Norra Ljunga sn)</t>
  </si>
  <si>
    <t xml:space="preserve">G 8 M </t>
  </si>
  <si>
    <t>6495185.1366183</t>
  </si>
  <si>
    <t xml:space="preserve">U 665  </t>
  </si>
  <si>
    <t>Finstaholm</t>
  </si>
  <si>
    <t xml:space="preserve">DR 329  </t>
  </si>
  <si>
    <t>Västertälje sn</t>
  </si>
  <si>
    <t xml:space="preserve">U 313  </t>
  </si>
  <si>
    <t>6465388.1449177</t>
  </si>
  <si>
    <t>Harstads ödekyrkogård</t>
  </si>
  <si>
    <t>Öpir 1 (A) [Åhlén 1997]</t>
  </si>
  <si>
    <t>Hanning</t>
  </si>
  <si>
    <t xml:space="preserve">DR 49 M </t>
  </si>
  <si>
    <t>Sædding</t>
  </si>
  <si>
    <t xml:space="preserve">U 441 † </t>
  </si>
  <si>
    <t>Värsås kyrkogård</t>
  </si>
  <si>
    <t>Närdinghundra hd</t>
  </si>
  <si>
    <t xml:space="preserve">GR 1 M </t>
  </si>
  <si>
    <t>Geitastrand sn</t>
  </si>
  <si>
    <t xml:space="preserve">DR 128 †M </t>
  </si>
  <si>
    <t>Mariestad</t>
  </si>
  <si>
    <t>Götene</t>
  </si>
  <si>
    <t>Vara</t>
  </si>
  <si>
    <t>Grästorp</t>
  </si>
  <si>
    <t>Vänersborg</t>
  </si>
  <si>
    <t>Essunga</t>
  </si>
  <si>
    <t>(56.8554883965621 ; 9.6910059931078)</t>
  </si>
  <si>
    <t xml:space="preserve">Vg 89 M </t>
  </si>
  <si>
    <t xml:space="preserve">Öl Köping36  </t>
  </si>
  <si>
    <t>Lilla Söderby</t>
  </si>
  <si>
    <t>Stora Runhällen</t>
  </si>
  <si>
    <t>Västerlövsta sn</t>
  </si>
  <si>
    <t>http://www.kms.raa.se/cocoon/bild/show-image.html?id=16000300029005</t>
  </si>
  <si>
    <t>6348146.1655070</t>
  </si>
  <si>
    <t>6342765.1648500</t>
  </si>
  <si>
    <t>6346516.1646871</t>
  </si>
  <si>
    <t>6350089.1645195</t>
  </si>
  <si>
    <t>6604650.1609500</t>
  </si>
  <si>
    <t xml:space="preserve">U 128  </t>
  </si>
  <si>
    <t xml:space="preserve">Vg 251 M </t>
  </si>
  <si>
    <t>Åker sn</t>
  </si>
  <si>
    <t>http://www.kms.raa.se/cocoon/bild/object_list_simple?query=u809&amp;showthumbnails=true</t>
  </si>
  <si>
    <t>6622650.1609870</t>
  </si>
  <si>
    <t>Hovsta sn</t>
  </si>
  <si>
    <t xml:space="preserve">Vg 249 M </t>
  </si>
  <si>
    <t>http://www.kms.raa.se/cocoon/bild/show-image.html?id=16000300014351</t>
  </si>
  <si>
    <t>6633153.1586380</t>
  </si>
  <si>
    <t>Veum</t>
  </si>
  <si>
    <t>Vallby</t>
  </si>
  <si>
    <t>Möjbro</t>
  </si>
  <si>
    <t xml:space="preserve">U 298  </t>
  </si>
  <si>
    <t xml:space="preserve">U 695 $ </t>
  </si>
  <si>
    <t xml:space="preserve">DR EM85;221  </t>
  </si>
  <si>
    <t>Jelling</t>
  </si>
  <si>
    <t xml:space="preserve">DR EM85;239  </t>
  </si>
  <si>
    <t>6584501.1569869</t>
  </si>
  <si>
    <t xml:space="preserve">U Fv1946;258 $ </t>
  </si>
  <si>
    <t xml:space="preserve">DR 237  </t>
  </si>
  <si>
    <t>Gårdsby sn</t>
  </si>
  <si>
    <t>KB</t>
  </si>
  <si>
    <t>Skattna</t>
  </si>
  <si>
    <t>6476934.1323328</t>
  </si>
  <si>
    <t xml:space="preserve">Sm 19 $ </t>
  </si>
  <si>
    <t>Iona</t>
  </si>
  <si>
    <t>Ev. samma som gjort DR 293 och 343</t>
  </si>
  <si>
    <t xml:space="preserve">Öl 40 $ </t>
  </si>
  <si>
    <t>http://www.kms.raa.se/cocoon/bild/object_list_simple?query=u824&amp;showthumbnails=true</t>
  </si>
  <si>
    <t xml:space="preserve">U 831 $ </t>
  </si>
  <si>
    <t xml:space="preserve">DR Schl5  </t>
  </si>
  <si>
    <t xml:space="preserve">U 1053  </t>
  </si>
  <si>
    <t>Odense hd, Fyn</t>
  </si>
  <si>
    <t>http://www.kms.raa.se/cocoon/bild/object_list_simple?query=u914&amp;showthumbnails=true</t>
  </si>
  <si>
    <t xml:space="preserve">Öl Köping12  </t>
  </si>
  <si>
    <t>6489164.1341795</t>
  </si>
  <si>
    <t>6591418.1547016</t>
  </si>
  <si>
    <t>6525722.1570807</t>
  </si>
  <si>
    <t>6525626.1570498</t>
  </si>
  <si>
    <t xml:space="preserve">N 437 M </t>
  </si>
  <si>
    <t>Ålands sn</t>
  </si>
  <si>
    <t>Runtuna sn</t>
  </si>
  <si>
    <t>Kräcklinge sn</t>
  </si>
  <si>
    <t>Hardemo hd</t>
  </si>
  <si>
    <t xml:space="preserve">DR 352 M </t>
  </si>
  <si>
    <t>6637349.1609470</t>
  </si>
  <si>
    <t>6637130.1607066</t>
  </si>
  <si>
    <t>Bårby</t>
  </si>
  <si>
    <t xml:space="preserve">IS IR;126 M </t>
  </si>
  <si>
    <t xml:space="preserve">U Fv1992;156 $ </t>
  </si>
  <si>
    <t xml:space="preserve">G 168 †$M </t>
  </si>
  <si>
    <t>(56.4550871351644 ; 9.75262009780261)</t>
  </si>
  <si>
    <t xml:space="preserve">Ög Fv2001;149  </t>
  </si>
  <si>
    <t xml:space="preserve">U 245 † </t>
  </si>
  <si>
    <t xml:space="preserve">U 262 † </t>
  </si>
  <si>
    <t xml:space="preserve">U 263 † </t>
  </si>
  <si>
    <t xml:space="preserve">U 1013 †$ </t>
  </si>
  <si>
    <t>Kolsebro</t>
  </si>
  <si>
    <t xml:space="preserve">Sö 106  </t>
  </si>
  <si>
    <t>Buskerud fylke</t>
  </si>
  <si>
    <t>Lekarve</t>
  </si>
  <si>
    <t xml:space="preserve">N 182 $M </t>
  </si>
  <si>
    <t xml:space="preserve">N 286 M </t>
  </si>
  <si>
    <t>Vordingborg sn</t>
  </si>
  <si>
    <t xml:space="preserve">U 209 $ </t>
  </si>
  <si>
    <t>Veda</t>
  </si>
  <si>
    <t>Oxie hd, Skåne</t>
  </si>
  <si>
    <t>Norra Nöbbelövs sn</t>
  </si>
  <si>
    <t>Håstads sn</t>
  </si>
  <si>
    <t>Tidigare tolkad som signerad av Traen.</t>
  </si>
  <si>
    <t>Pr1? [Källström 2007a:362]</t>
  </si>
  <si>
    <t>Gunnlev 2 (S) och Sigmund (S)</t>
  </si>
  <si>
    <t>http://www.kms.raa.se/cocoon/bild/object_list_simple?query=u724&amp;showthumbnails=true</t>
  </si>
  <si>
    <t>6484284.1529996</t>
  </si>
  <si>
    <t>6480117.1546299</t>
  </si>
  <si>
    <t>Tidkume (S); Livsten (A) [Stille 1999b]</t>
  </si>
  <si>
    <t>Herrestads kyrka</t>
  </si>
  <si>
    <t>Björnlunda kyrka</t>
  </si>
  <si>
    <t>Frustuna kyrka</t>
  </si>
  <si>
    <t>Gryts kyrka</t>
  </si>
  <si>
    <t xml:space="preserve">Öl 2 †$ </t>
  </si>
  <si>
    <t>http://www.kms.raa.se/cocoon/bild/object_list_simple?query=u889&amp;showthumbnails=true</t>
  </si>
  <si>
    <t>http://www.kms.raa.se/cocoon/bild/object_list_simple?query=u890&amp;showthumbnails=true</t>
  </si>
  <si>
    <t>Samma som gjort U 1027.</t>
  </si>
  <si>
    <t xml:space="preserve">Vg 9 $ </t>
  </si>
  <si>
    <t xml:space="preserve">G 67 $M </t>
  </si>
  <si>
    <t>6364080.1446800</t>
  </si>
  <si>
    <t>Tynäs</t>
  </si>
  <si>
    <t>6654977.1596698</t>
  </si>
  <si>
    <t xml:space="preserve">U 699 $ </t>
  </si>
  <si>
    <t>6622084.1609424</t>
  </si>
  <si>
    <t>Dalbyover</t>
  </si>
  <si>
    <t>Hobro 1</t>
  </si>
  <si>
    <t xml:space="preserve">G 43 M </t>
  </si>
  <si>
    <t>http://www.kms.raa.se/cocoon/bild/object_list_simple?query=u181&amp;showthumbnails=true</t>
  </si>
  <si>
    <t>6476250.1504025</t>
  </si>
  <si>
    <t>6583135.1581871</t>
  </si>
  <si>
    <t>6583092.1581921</t>
  </si>
  <si>
    <t>6585409.1578683</t>
  </si>
  <si>
    <t>6586573.1582178</t>
  </si>
  <si>
    <t xml:space="preserve">Sc 11  </t>
  </si>
  <si>
    <t xml:space="preserve">Sc 12 M </t>
  </si>
  <si>
    <t xml:space="preserve">Sc 13 M </t>
  </si>
  <si>
    <t xml:space="preserve">Sc 14  </t>
  </si>
  <si>
    <t xml:space="preserve">Sc 15  </t>
  </si>
  <si>
    <t xml:space="preserve">E 1 M </t>
  </si>
  <si>
    <t xml:space="preserve">E 2 $ </t>
  </si>
  <si>
    <t xml:space="preserve">E 3 M </t>
  </si>
  <si>
    <t xml:space="preserve">E 6 M </t>
  </si>
  <si>
    <t xml:space="preserve">E 7 † </t>
  </si>
  <si>
    <t xml:space="preserve">E 8  </t>
  </si>
  <si>
    <t xml:space="preserve">E 9 M </t>
  </si>
  <si>
    <t xml:space="preserve">E 10 † </t>
  </si>
  <si>
    <t xml:space="preserve">E 11 †M </t>
  </si>
  <si>
    <t xml:space="preserve">E 12  </t>
  </si>
  <si>
    <t xml:space="preserve">E 17 M </t>
  </si>
  <si>
    <t>Kärnbo ödekyrka</t>
  </si>
  <si>
    <t xml:space="preserve">U 405 $ </t>
  </si>
  <si>
    <t xml:space="preserve">Sm 62 $ </t>
  </si>
  <si>
    <t>6302550.1385750</t>
  </si>
  <si>
    <t>6303832.1388308</t>
  </si>
  <si>
    <t xml:space="preserve">U 689 $ </t>
  </si>
  <si>
    <t>Visäte (S) och Ofeg (S); (Öpir 1 (S))</t>
  </si>
  <si>
    <t>http://www.kms.raa.se/cocoon/bild/object_list_simple?query=u668&amp;showthumbnails=true</t>
  </si>
  <si>
    <t>http://www.kms.raa.se/cocoon/bild/object_list_simple?query=u652&amp;showthumbnails=true</t>
  </si>
  <si>
    <t>6612243.1607726</t>
  </si>
  <si>
    <t>6639225.1602610</t>
  </si>
  <si>
    <t xml:space="preserve">N A275 M </t>
  </si>
  <si>
    <t xml:space="preserve">U Fv1973;191  </t>
  </si>
  <si>
    <t>6589604.1530284</t>
  </si>
  <si>
    <t xml:space="preserve">GR 37 $M </t>
  </si>
  <si>
    <t>Hägvid (S)</t>
  </si>
  <si>
    <t xml:space="preserve">U 337 $ </t>
  </si>
  <si>
    <t xml:space="preserve">Vg 65 U </t>
  </si>
  <si>
    <t>6639052.1602466</t>
  </si>
  <si>
    <t>6639048.1602454</t>
  </si>
  <si>
    <t>Flatdal sn</t>
  </si>
  <si>
    <t>Gårdstånga sn</t>
  </si>
  <si>
    <t xml:space="preserve">Sm 24 M </t>
  </si>
  <si>
    <t>Adam van Düren</t>
  </si>
  <si>
    <t>Vallingedal</t>
  </si>
  <si>
    <t xml:space="preserve">U 185 $ </t>
  </si>
  <si>
    <t xml:space="preserve">U 1004  </t>
  </si>
  <si>
    <t xml:space="preserve">Ög 2  </t>
  </si>
  <si>
    <t>Väskinde sn</t>
  </si>
  <si>
    <t>6580600.1599000</t>
  </si>
  <si>
    <t xml:space="preserve">U 814 $ </t>
  </si>
  <si>
    <t>Skänninge, hospitalsmuren</t>
  </si>
  <si>
    <t>Gistads sn</t>
  </si>
  <si>
    <t>Skärkinds hd</t>
  </si>
  <si>
    <t>6608732.1621112</t>
  </si>
  <si>
    <t>6612188.1621438</t>
  </si>
  <si>
    <t>6610814.1621344</t>
  </si>
  <si>
    <t>6608219.1621860</t>
  </si>
  <si>
    <t>6609226.1621001</t>
  </si>
  <si>
    <t>6609149.1621006</t>
  </si>
  <si>
    <t>6608812.1635635</t>
  </si>
  <si>
    <t>6599075.1618250</t>
  </si>
  <si>
    <t>6591836.1555577</t>
  </si>
  <si>
    <t>6687957.1592040</t>
  </si>
  <si>
    <t>6684285.1591399</t>
  </si>
  <si>
    <t>Kolunda</t>
  </si>
  <si>
    <t>6589291.1545279</t>
  </si>
  <si>
    <t>6633700.1658800</t>
  </si>
  <si>
    <t>Tunnerstad</t>
  </si>
  <si>
    <t>Kärna sn</t>
  </si>
  <si>
    <t xml:space="preserve">U 186  </t>
  </si>
  <si>
    <t>Morby, Mora stenar</t>
  </si>
  <si>
    <t>Peter i Oxarve (S)</t>
  </si>
  <si>
    <t xml:space="preserve">U 1143 $ </t>
  </si>
  <si>
    <t>Fresta sn</t>
  </si>
  <si>
    <t>6605850.1623800</t>
  </si>
  <si>
    <t xml:space="preserve">U 246  </t>
  </si>
  <si>
    <t xml:space="preserve">GR 22 $M </t>
  </si>
  <si>
    <t>Sjögestads kyrka</t>
  </si>
  <si>
    <t>Asby kyrka</t>
  </si>
  <si>
    <t>Rogslösa kyrka</t>
  </si>
  <si>
    <t>Rystads kyrka</t>
  </si>
  <si>
    <t xml:space="preserve">N 63 $ </t>
  </si>
  <si>
    <t>Granavollen, Gran kirke</t>
  </si>
  <si>
    <t>Redcar and Cleveland/Yorkshire, North Riding, England</t>
  </si>
  <si>
    <t>6807550.1557100</t>
  </si>
  <si>
    <t>6432143.1314201</t>
  </si>
  <si>
    <t>Kirk Michael (V)</t>
  </si>
  <si>
    <t>http://www.kms.raa.se/cocoon/bild/object_list_simple?query=u137&amp;showthumbnails=true</t>
  </si>
  <si>
    <t>http://www.kms.raa.se/cocoon/bild/object_list_simple?query=u1022&amp;showthumbnails=true</t>
  </si>
  <si>
    <t xml:space="preserve">U 1024 $ </t>
  </si>
  <si>
    <t>Ärnäs</t>
  </si>
  <si>
    <t>Sven 1 (S)</t>
  </si>
  <si>
    <t>Askers hd</t>
  </si>
  <si>
    <t>Västra Hälsinglands domsagas tingslag</t>
  </si>
  <si>
    <t xml:space="preserve">Vg 121 †M </t>
  </si>
  <si>
    <t xml:space="preserve">Ög 235 $ </t>
  </si>
  <si>
    <t xml:space="preserve">Öl Köping23  </t>
  </si>
  <si>
    <t xml:space="preserve">Ög N282  </t>
  </si>
  <si>
    <t xml:space="preserve">DR 283  </t>
  </si>
  <si>
    <t>Tagsta ?</t>
  </si>
  <si>
    <t>Timmele sn</t>
  </si>
  <si>
    <t>Vangsbro hd</t>
  </si>
  <si>
    <t xml:space="preserve">U 654 $ </t>
  </si>
  <si>
    <t>Varpsund, Vi ägor</t>
  </si>
  <si>
    <t>Läggesta</t>
  </si>
  <si>
    <t>Ängeby</t>
  </si>
  <si>
    <t>6627112.1625561</t>
  </si>
  <si>
    <t>6626908.1625533</t>
  </si>
  <si>
    <t>6625541.1635327</t>
  </si>
  <si>
    <t>http://www.kms.raa.se/cocoon/bild/object_list_simple?query=u786&amp;showthumbnails=true</t>
  </si>
  <si>
    <t>http://www.kms.raa.se/cocoon/bild/object_list_simple?query=u787&amp;showthumbnails=true</t>
  </si>
  <si>
    <t>Samma som gjort U 323 och U 518; Gunnar (A)</t>
  </si>
  <si>
    <t>Rasbokils sn</t>
  </si>
  <si>
    <t>6476169.1344439</t>
  </si>
  <si>
    <t>6476177.1344462</t>
  </si>
  <si>
    <t>Håkansgården</t>
  </si>
  <si>
    <t xml:space="preserve">Sm 46 † </t>
  </si>
  <si>
    <t xml:space="preserve">Sm 47  </t>
  </si>
  <si>
    <t>Sylten, Bjällbrunna ägor</t>
  </si>
  <si>
    <t>Gunderup sn</t>
  </si>
  <si>
    <t>Ferslev sn</t>
  </si>
  <si>
    <t>Låddersta</t>
  </si>
  <si>
    <t>Lund, kv. Repslagaren</t>
  </si>
  <si>
    <t xml:space="preserve">Ög 166  </t>
  </si>
  <si>
    <t xml:space="preserve">Ög 167 † </t>
  </si>
  <si>
    <t xml:space="preserve">Ög 168 † </t>
  </si>
  <si>
    <t xml:space="preserve">U ATA5234/45 M </t>
  </si>
  <si>
    <t>Vi</t>
  </si>
  <si>
    <t xml:space="preserve">U ATA3916/47 $ </t>
  </si>
  <si>
    <t>Sottrup sn</t>
  </si>
  <si>
    <t>6617450.1592575</t>
  </si>
  <si>
    <t xml:space="preserve">U 818  </t>
  </si>
  <si>
    <t>6662182.1626054</t>
  </si>
  <si>
    <t xml:space="preserve">G 97 $M </t>
  </si>
  <si>
    <t>Vidby</t>
  </si>
  <si>
    <t>Alby</t>
  </si>
  <si>
    <t>6604473.1630500</t>
  </si>
  <si>
    <t>6614625.1566725</t>
  </si>
  <si>
    <t>Häggeby sn</t>
  </si>
  <si>
    <t>Borup kirke</t>
  </si>
  <si>
    <t xml:space="preserve">Or 13  </t>
  </si>
  <si>
    <t xml:space="preserve">Or 14 M </t>
  </si>
  <si>
    <t>6622661.1575280</t>
  </si>
  <si>
    <t>6623087.1575453</t>
  </si>
  <si>
    <t>6623465.1574935</t>
  </si>
  <si>
    <t xml:space="preserve">Öl Fv1911;274C  </t>
  </si>
  <si>
    <t>Bondarve</t>
  </si>
  <si>
    <t xml:space="preserve">G 132 M </t>
  </si>
  <si>
    <t xml:space="preserve">N 244  </t>
  </si>
  <si>
    <t xml:space="preserve">N 245  </t>
  </si>
  <si>
    <t>Västra Tollstads kyrka</t>
  </si>
  <si>
    <t xml:space="preserve">U SD2013;24  </t>
  </si>
  <si>
    <t>Husaby kyrkogård</t>
  </si>
  <si>
    <t xml:space="preserve">G 247 $M </t>
  </si>
  <si>
    <t>http://kmb.raa.se/cocoon/bild/object_list_simple?query=Sö195&amp;showthumbnails=true</t>
  </si>
  <si>
    <t>http://kmb.raa.se/cocoon/bild/object_list_simple?query=Sö302&amp;showthumbnails=true</t>
  </si>
  <si>
    <t xml:space="preserve">U 1033  </t>
  </si>
  <si>
    <t xml:space="preserve">G 88 U </t>
  </si>
  <si>
    <t>Kylver</t>
  </si>
  <si>
    <t xml:space="preserve">Vg 73  </t>
  </si>
  <si>
    <t xml:space="preserve">Sm 104  </t>
  </si>
  <si>
    <t>Alvastra, "Sverkerskapellet"</t>
  </si>
  <si>
    <t xml:space="preserve">Sö Fv1959;262 $ </t>
  </si>
  <si>
    <t>6595046.1635677</t>
  </si>
  <si>
    <t>Rasbokils kyrka</t>
  </si>
  <si>
    <t>Barlingbo kyrka</t>
  </si>
  <si>
    <t>Vallstena kyrka</t>
  </si>
  <si>
    <t>Avnslev sn (Aunslev)</t>
  </si>
  <si>
    <t xml:space="preserve">Ög 175 $ </t>
  </si>
  <si>
    <t>6528063.1571886</t>
  </si>
  <si>
    <t>6440037.1531378</t>
  </si>
  <si>
    <t>6330293.1652289</t>
  </si>
  <si>
    <t>6334228.1648875</t>
  </si>
  <si>
    <t>6337014.1653879</t>
  </si>
  <si>
    <t>6581872.1621780</t>
  </si>
  <si>
    <t>6581758.1621747</t>
  </si>
  <si>
    <t>6581754.1621752</t>
  </si>
  <si>
    <t>6582950.1619220</t>
  </si>
  <si>
    <t>6587527.1619707</t>
  </si>
  <si>
    <t>(Björn 1 (S) och Fulker (S); Fot 2 (S))</t>
  </si>
  <si>
    <t>Kragelund</t>
  </si>
  <si>
    <t>Norra Hälsinglands domsagas tingslag</t>
  </si>
  <si>
    <t>Jämtlands västra domsagas tingslag</t>
  </si>
  <si>
    <t>6577665.1477040</t>
  </si>
  <si>
    <t>Vereid sn</t>
  </si>
  <si>
    <t xml:space="preserve">N 431  </t>
  </si>
  <si>
    <t>http://kmb.raa.se/cocoon/bild/object_list_simple?query=Ög201&amp;showthumbnails=true</t>
  </si>
  <si>
    <t>6541570.1545342</t>
  </si>
  <si>
    <t>Skara domkyrka</t>
  </si>
  <si>
    <t>Skara</t>
  </si>
  <si>
    <t>6649617.1615924</t>
  </si>
  <si>
    <t>6644388.1614884</t>
  </si>
  <si>
    <t xml:space="preserve">Sö 82 $ </t>
  </si>
  <si>
    <t>Oppland fylke</t>
  </si>
  <si>
    <t>Nørre hd, Bornholm</t>
  </si>
  <si>
    <t>Tensta sn</t>
  </si>
  <si>
    <t>Egense</t>
  </si>
  <si>
    <t>Vittinge sn</t>
  </si>
  <si>
    <t>6603825.1619890</t>
  </si>
  <si>
    <t>Nyköping</t>
  </si>
  <si>
    <t>6472950.1478600</t>
  </si>
  <si>
    <t>Skåne</t>
  </si>
  <si>
    <t xml:space="preserve">U 912  </t>
  </si>
  <si>
    <t>Arby sn</t>
  </si>
  <si>
    <t>6610700.1612700</t>
  </si>
  <si>
    <t xml:space="preserve">U 440 $ </t>
  </si>
  <si>
    <t>Brøndum</t>
  </si>
  <si>
    <t xml:space="preserve">DR 32 M </t>
  </si>
  <si>
    <t>Brøndum, prästgården</t>
  </si>
  <si>
    <t>Buttle sn</t>
  </si>
  <si>
    <t>Halla ting</t>
  </si>
  <si>
    <t>Gairvald (S)</t>
  </si>
  <si>
    <t>Stora Tuna sn</t>
  </si>
  <si>
    <t>sid a: Pr2, sid b: Pr2 - Pr3</t>
  </si>
  <si>
    <t>6598200.1620600</t>
  </si>
  <si>
    <t>Alskogs sn</t>
  </si>
  <si>
    <t xml:space="preserve">Öl ATA4375/56 $ </t>
  </si>
  <si>
    <t>Dunkers sn</t>
  </si>
  <si>
    <t xml:space="preserve">GR 81 M </t>
  </si>
  <si>
    <t xml:space="preserve">Sö 314 $ </t>
  </si>
  <si>
    <t xml:space="preserve">Sö 315  </t>
  </si>
  <si>
    <t xml:space="preserve">U NOR2002;33A $ </t>
  </si>
  <si>
    <t xml:space="preserve">U 1161 $ </t>
  </si>
  <si>
    <t xml:space="preserve">G 103 $M </t>
  </si>
  <si>
    <t xml:space="preserve">DR 67  </t>
  </si>
  <si>
    <t>Århus 5</t>
  </si>
  <si>
    <t>Ev. samma som gjort DR 69</t>
  </si>
  <si>
    <t xml:space="preserve">DR 68  </t>
  </si>
  <si>
    <t>6638875.1602925</t>
  </si>
  <si>
    <t>Gällstads sn</t>
  </si>
  <si>
    <t>http://www.kms.raa.se/cocoon/bild/object_list_simple?query=u62&amp;showthumbnails=true</t>
  </si>
  <si>
    <t>Kävlinge (Bysingsberg)</t>
  </si>
  <si>
    <t>Helnæs sn</t>
  </si>
  <si>
    <t xml:space="preserve">U 652  </t>
  </si>
  <si>
    <t>6625776.1608151</t>
  </si>
  <si>
    <t>Vesterborg</t>
  </si>
  <si>
    <t>Villinge</t>
  </si>
  <si>
    <t xml:space="preserve">U 671  </t>
  </si>
  <si>
    <t xml:space="preserve">U 672  </t>
  </si>
  <si>
    <t xml:space="preserve">G 197 M </t>
  </si>
  <si>
    <t>Kirk Michael (I)</t>
  </si>
  <si>
    <t>6604620.1575490</t>
  </si>
  <si>
    <t>Hune</t>
  </si>
  <si>
    <t>Holy Island (VI)</t>
  </si>
  <si>
    <t>Bergs kyrkogård</t>
  </si>
  <si>
    <t>Bergs sn</t>
  </si>
  <si>
    <t>Östen 1 (S)</t>
  </si>
  <si>
    <t>Häggeby kyrka</t>
  </si>
  <si>
    <t>Skoklosters kyrka</t>
  </si>
  <si>
    <t>Enköpings kyrka (S:t Ilian)</t>
  </si>
  <si>
    <t>Enköpings-Näs kyrka</t>
  </si>
  <si>
    <t>http://www.kms.raa.se/cocoon/bild/object_list_simple?query=u1165&amp;showthumbnails=true</t>
  </si>
  <si>
    <t>SC 401782 (54.1744644444444 ; -4.45010166666667)</t>
  </si>
  <si>
    <t>SC 277819 (54.2036736111111 ; -4.64200722222222)</t>
  </si>
  <si>
    <t>Grillby, Sörskog</t>
  </si>
  <si>
    <t xml:space="preserve">G 12 M </t>
  </si>
  <si>
    <t xml:space="preserve">Sö 53 † </t>
  </si>
  <si>
    <t xml:space="preserve">Sö 54 $ </t>
  </si>
  <si>
    <t xml:space="preserve">Sö 55  </t>
  </si>
  <si>
    <t>Troxhammar</t>
  </si>
  <si>
    <t xml:space="preserve">Vg 36 M </t>
  </si>
  <si>
    <t xml:space="preserve">Vg 37  </t>
  </si>
  <si>
    <t xml:space="preserve">Ög Fv1943;317D  </t>
  </si>
  <si>
    <t xml:space="preserve">Sö 16 $ </t>
  </si>
  <si>
    <t>Jämtlands östra domsagas tingslag</t>
  </si>
  <si>
    <t>http://kmb.raa.se/cocoon/bild/object_list_simple?query=Sö200&amp;showthumbnails=true</t>
  </si>
  <si>
    <t>http://kmb.raa.se/cocoon/bild/object_list_simple?query=Sö202&amp;showthumbnails=true</t>
  </si>
  <si>
    <t>http://kmb.raa.se/cocoon/bild/object_list_simple?query=Sö203&amp;showthumbnails=true</t>
  </si>
  <si>
    <t>http://kmb.raa.se/cocoon/bild/object_list_simple?query=Sö204&amp;showthumbnails=true</t>
  </si>
  <si>
    <t>6632560.1610904</t>
  </si>
  <si>
    <t>Laurbjerg sn</t>
  </si>
  <si>
    <t>Ørum sn</t>
  </si>
  <si>
    <t xml:space="preserve">U 273  </t>
  </si>
  <si>
    <t>"i en smidiemur"</t>
  </si>
  <si>
    <t>Finn (S); Kjul (S)</t>
  </si>
  <si>
    <t>6552777.1580361</t>
  </si>
  <si>
    <t>http://www.kms.raa.se/cocoon/bild/object_list_simple?query=u1164&amp;showthumbnails=true</t>
  </si>
  <si>
    <t>6463920.1465660</t>
  </si>
  <si>
    <t>Ledbergs sn</t>
  </si>
  <si>
    <t>(56.50362 ; 10.06261)</t>
  </si>
  <si>
    <t>http://www.kms.raa.se/cocoon/bild/object_list_simple?query=u875&amp;showthumbnails=true</t>
  </si>
  <si>
    <t>http://www.kms.raa.se/cocoon/bild/object_list_simple?query=u1167&amp;showthumbnails=true</t>
  </si>
  <si>
    <t xml:space="preserve">Ög 67  </t>
  </si>
  <si>
    <t>Hadelö</t>
  </si>
  <si>
    <t>Rogberga sn</t>
  </si>
  <si>
    <t>6294638.1557215</t>
  </si>
  <si>
    <t xml:space="preserve">U 10 $ </t>
  </si>
  <si>
    <t>Dalby</t>
  </si>
  <si>
    <t xml:space="preserve">U 559  </t>
  </si>
  <si>
    <t>Malsta sn</t>
  </si>
  <si>
    <t>Källstorp, Jordberga</t>
  </si>
  <si>
    <t>Källstorps sn</t>
  </si>
  <si>
    <t xml:space="preserve">DR 312 SENTIDA </t>
  </si>
  <si>
    <t xml:space="preserve">DR 236 M </t>
  </si>
  <si>
    <t>Tårnborg 2</t>
  </si>
  <si>
    <t>Dalby, Sjöstorp</t>
  </si>
  <si>
    <t>Ev. samma som gjort DR 372, 379, 380 och 387</t>
  </si>
  <si>
    <t>Sotholms hd</t>
  </si>
  <si>
    <t>Amunde (S)</t>
  </si>
  <si>
    <t>Aska</t>
  </si>
  <si>
    <t>Staby kirke</t>
  </si>
  <si>
    <t xml:space="preserve">Sö 99  </t>
  </si>
  <si>
    <t xml:space="preserve">Sö 100  </t>
  </si>
  <si>
    <t xml:space="preserve">U 54 † </t>
  </si>
  <si>
    <t>Kalmar?</t>
  </si>
  <si>
    <t>Lesja</t>
  </si>
  <si>
    <t>Torsten (S) [Källström 2007a:268f]</t>
  </si>
  <si>
    <t>7123500.1582000</t>
  </si>
  <si>
    <t>6424862.1362984</t>
  </si>
  <si>
    <t>6466675.1372109</t>
  </si>
  <si>
    <t>6462804.1376257</t>
  </si>
  <si>
    <t>Mällösa</t>
  </si>
  <si>
    <t>6603856.1619883</t>
  </si>
  <si>
    <t xml:space="preserve">Vg 138 M </t>
  </si>
  <si>
    <t>Grim skald (S)</t>
  </si>
  <si>
    <t>6601699.1621783</t>
  </si>
  <si>
    <t>6601690.1621782</t>
  </si>
  <si>
    <t>6601719.1621794</t>
  </si>
  <si>
    <t>Faurås hd, Halland</t>
  </si>
  <si>
    <t xml:space="preserve">U 1144 $ </t>
  </si>
  <si>
    <t>Sven 2 (S)</t>
  </si>
  <si>
    <t xml:space="preserve">U 285  </t>
  </si>
  <si>
    <t>Östen 1 (S)(P)</t>
  </si>
  <si>
    <t>Lund, domkyrkan</t>
  </si>
  <si>
    <t>6587592.1619687</t>
  </si>
  <si>
    <t>6532000.1557300</t>
  </si>
  <si>
    <t>6533450.1576550</t>
  </si>
  <si>
    <t xml:space="preserve">U 391 $ </t>
  </si>
  <si>
    <t>6601192.1640319</t>
  </si>
  <si>
    <t>Hillerslev hd, Nørrejylland</t>
  </si>
  <si>
    <t>Hillerslev sn</t>
  </si>
  <si>
    <t>Vester Han hd, Nørrejylland</t>
  </si>
  <si>
    <t>Vesløs sn</t>
  </si>
  <si>
    <t>Lillkyrka sn</t>
  </si>
  <si>
    <t>6350088.1645194</t>
  </si>
  <si>
    <t>Östra Stenby sn</t>
  </si>
  <si>
    <t>Östra Eneby kyrka</t>
  </si>
  <si>
    <t>Östra Hargs kyrka</t>
  </si>
  <si>
    <t>Östra Hargs sn</t>
  </si>
  <si>
    <t>Östra Kumla</t>
  </si>
  <si>
    <t>Östra Arninge</t>
  </si>
  <si>
    <t xml:space="preserve">U 645  </t>
  </si>
  <si>
    <t xml:space="preserve">U ATA323-3559-2003  </t>
  </si>
  <si>
    <t>6644387.1595487</t>
  </si>
  <si>
    <t>Samma som gjort U 251.</t>
  </si>
  <si>
    <t>Myresjö gamla kyrka</t>
  </si>
  <si>
    <t>Teda prästgård</t>
  </si>
  <si>
    <t>Teda sn</t>
  </si>
  <si>
    <t xml:space="preserve">U 778  </t>
  </si>
  <si>
    <t>6381770.1457780</t>
  </si>
  <si>
    <t>6378360.1457130</t>
  </si>
  <si>
    <t>Torstuna sn</t>
  </si>
  <si>
    <t xml:space="preserve">U 1167  </t>
  </si>
  <si>
    <t xml:space="preserve">U 1168  </t>
  </si>
  <si>
    <t>Häradshammars sn</t>
  </si>
  <si>
    <t>Fot 2 (A); Tjälve 1 (A); Torgöt Fotsarve (A); Orökja 2 (A)</t>
  </si>
  <si>
    <t xml:space="preserve">GR 82 M </t>
  </si>
  <si>
    <t>Vederslövs sn</t>
  </si>
  <si>
    <t>Växjö domkyrka</t>
  </si>
  <si>
    <t>Växjö</t>
  </si>
  <si>
    <t>Hunhammar (nu Norsborg)</t>
  </si>
  <si>
    <t>Hågelby</t>
  </si>
  <si>
    <t>Spåntorp, Hamra</t>
  </si>
  <si>
    <t xml:space="preserve">DR 331  </t>
  </si>
  <si>
    <t>Langhammars</t>
  </si>
  <si>
    <t>Hjarðarholt sn</t>
  </si>
  <si>
    <t>Faxe</t>
  </si>
  <si>
    <t xml:space="preserve">U 800 $ </t>
  </si>
  <si>
    <t>Vallkärra sn</t>
  </si>
  <si>
    <t>Vallkärra</t>
  </si>
  <si>
    <t>6374216.1659058</t>
  </si>
  <si>
    <t>6477115.1483500</t>
  </si>
  <si>
    <t>6477091.1483552</t>
  </si>
  <si>
    <t>6477086.1483544</t>
  </si>
  <si>
    <t>Grillby</t>
  </si>
  <si>
    <t>Villberga sn</t>
  </si>
  <si>
    <t xml:space="preserve">U 667  </t>
  </si>
  <si>
    <t>6475123.1481268</t>
  </si>
  <si>
    <t>6180902.1330360</t>
  </si>
  <si>
    <t>6440905.1364067</t>
  </si>
  <si>
    <t>Ole</t>
  </si>
  <si>
    <t>6612100.1607975</t>
  </si>
  <si>
    <t>http://www.kms.raa.se/cocoon/bild/object_list_simple?query=Vs24&amp;showthumbnails=true</t>
  </si>
  <si>
    <t>http://www.kms.raa.se/cocoon/bild/object_list_simple?query=Tanum+Kallebystenen&amp;showthumbnails=true</t>
  </si>
  <si>
    <t>6436673.1413319</t>
  </si>
  <si>
    <t>6435519.1413674</t>
  </si>
  <si>
    <t>Nysätra prästgård</t>
  </si>
  <si>
    <t>6639100.1602500</t>
  </si>
  <si>
    <t>6639100.1602512</t>
  </si>
  <si>
    <t>Uppåkra</t>
  </si>
  <si>
    <t>6148319.1368885</t>
  </si>
  <si>
    <t xml:space="preserve">U 779  </t>
  </si>
  <si>
    <t>Svenstorps sn</t>
  </si>
  <si>
    <t>Torshag (Reppekäll)</t>
  </si>
  <si>
    <t xml:space="preserve">Sö 151 $ </t>
  </si>
  <si>
    <t xml:space="preserve">DR Fv1990;30 M </t>
  </si>
  <si>
    <t>Kåragården</t>
  </si>
  <si>
    <t>Snäckstavik</t>
  </si>
  <si>
    <t>Storvreta</t>
  </si>
  <si>
    <t>6610900.1629100</t>
  </si>
  <si>
    <t xml:space="preserve">U 340  </t>
  </si>
  <si>
    <t xml:space="preserve">U 252  </t>
  </si>
  <si>
    <t>6590038.1582306</t>
  </si>
  <si>
    <t xml:space="preserve">U 1083 †$ </t>
  </si>
  <si>
    <t>Bredåker</t>
  </si>
  <si>
    <t>6645200.1602950</t>
  </si>
  <si>
    <t xml:space="preserve">U 983  </t>
  </si>
  <si>
    <t>Älvestads sn</t>
  </si>
  <si>
    <t xml:space="preserve">Ög ATA6577/62D  </t>
  </si>
  <si>
    <t xml:space="preserve">Sm 159 † </t>
  </si>
  <si>
    <t xml:space="preserve">Sm 160 M </t>
  </si>
  <si>
    <t xml:space="preserve">G 199 $M </t>
  </si>
  <si>
    <t>http://www.kms.raa.se/cocoon/bild/object_list_simple?query=G88&amp;showthumbnails=true</t>
  </si>
  <si>
    <t>http://www.kms.raa.se/cocoon/bild/object_list_simple?query=G110&amp;showthumbnails=true</t>
  </si>
  <si>
    <t>Frössle</t>
  </si>
  <si>
    <t>Samma som gjort U 763; Tidkume (A) [Stille 1999b]</t>
  </si>
  <si>
    <t xml:space="preserve">N 14 M </t>
  </si>
  <si>
    <t>Vidbjörn (A)</t>
  </si>
  <si>
    <t xml:space="preserve">U 531  </t>
  </si>
  <si>
    <t>Kvisthamra</t>
  </si>
  <si>
    <t xml:space="preserve">Sö 174 $ </t>
  </si>
  <si>
    <t xml:space="preserve">Sö 175  </t>
  </si>
  <si>
    <t xml:space="preserve">Sö 176  </t>
  </si>
  <si>
    <t>Tyrsting hd, Nørrejylland</t>
  </si>
  <si>
    <t>Lettland</t>
  </si>
  <si>
    <t xml:space="preserve">U 996 $ </t>
  </si>
  <si>
    <t xml:space="preserve">N A335 M </t>
  </si>
  <si>
    <t>Tängs sn</t>
  </si>
  <si>
    <t>Vadsbro</t>
  </si>
  <si>
    <t>Öja backe</t>
  </si>
  <si>
    <t>6619482.1572025</t>
  </si>
  <si>
    <t>6242620.1543480</t>
  </si>
  <si>
    <t>6258231.1547009</t>
  </si>
  <si>
    <t>Listerby sn</t>
  </si>
  <si>
    <t xml:space="preserve">Sm 161  </t>
  </si>
  <si>
    <t xml:space="preserve">DR 81  </t>
  </si>
  <si>
    <t>Skern 2</t>
  </si>
  <si>
    <t xml:space="preserve">DR 82  </t>
  </si>
  <si>
    <t>Sønder Vinge 1</t>
  </si>
  <si>
    <t xml:space="preserve">DR 83 $ </t>
  </si>
  <si>
    <t>Samma som gjort DR 401, 402, 406 och 408</t>
  </si>
  <si>
    <t xml:space="preserve">U 1047  </t>
  </si>
  <si>
    <t>6660100.1607525</t>
  </si>
  <si>
    <t xml:space="preserve">Ög ATA322-165-2006A  </t>
  </si>
  <si>
    <t xml:space="preserve">U 328  </t>
  </si>
  <si>
    <t xml:space="preserve">Ög 233 $ </t>
  </si>
  <si>
    <t>6555581.1609712</t>
  </si>
  <si>
    <t>Bro och Vätö skeppslag</t>
  </si>
  <si>
    <t xml:space="preserve">U 533  </t>
  </si>
  <si>
    <t xml:space="preserve">U 1037 †$ </t>
  </si>
  <si>
    <t>(55.55760 ; 12.20390)</t>
  </si>
  <si>
    <t>6619817.1588928</t>
  </si>
  <si>
    <t>6619814.1588948</t>
  </si>
  <si>
    <t>Lysekil</t>
  </si>
  <si>
    <t>Kungälv</t>
  </si>
  <si>
    <t>Stenungsund</t>
  </si>
  <si>
    <t>Uddevalla</t>
  </si>
  <si>
    <t>Strömstad</t>
  </si>
  <si>
    <t>Sotenäs</t>
  </si>
  <si>
    <t>Tanum</t>
  </si>
  <si>
    <t xml:space="preserve">U 46  </t>
  </si>
  <si>
    <t>6855752.1576033</t>
  </si>
  <si>
    <t>6855760.1540280</t>
  </si>
  <si>
    <t>Allerslev 1</t>
  </si>
  <si>
    <t>Bodilsker 1</t>
  </si>
  <si>
    <t xml:space="preserve">Öl Köping33  </t>
  </si>
  <si>
    <t>Danderyds skeppslag</t>
  </si>
  <si>
    <t>Tormesta</t>
  </si>
  <si>
    <t>Högtomta</t>
  </si>
  <si>
    <t>Vetlanda landsförsamling</t>
  </si>
  <si>
    <t xml:space="preserve">Öl ATA4063/60  </t>
  </si>
  <si>
    <t>Imitation av Åsmundristningen U 372.</t>
  </si>
  <si>
    <t>Fp, Pr2 - Pr3</t>
  </si>
  <si>
    <t>Nybøl hd, Sønderjylland</t>
  </si>
  <si>
    <t>6636154.1318718</t>
  </si>
  <si>
    <t>Hånningby</t>
  </si>
  <si>
    <t xml:space="preserve">Sö 183 $ </t>
  </si>
  <si>
    <t xml:space="preserve">Ög SvK43L1;174  </t>
  </si>
  <si>
    <t>6619339.1572147</t>
  </si>
  <si>
    <t>6608600.1531500</t>
  </si>
  <si>
    <t>Åsmund (A); Torbjörn skald (A); Torfast (A)</t>
  </si>
  <si>
    <t>Andreas (VII), Larivane Cottage</t>
  </si>
  <si>
    <t xml:space="preserve">Öl ATA4684/43C $ </t>
  </si>
  <si>
    <t xml:space="preserve">Öl ATA4684/43B $ </t>
  </si>
  <si>
    <t>SC 457914 (54.2947236111111 ; -4.37116638888889)</t>
  </si>
  <si>
    <t>SC 318909 (54.2858480555556 ; -4.58425916666667)</t>
  </si>
  <si>
    <t>6614575.1613400</t>
  </si>
  <si>
    <t>6189973.1335689</t>
  </si>
  <si>
    <t xml:space="preserve">Sö 320  </t>
  </si>
  <si>
    <t xml:space="preserve">Sö 321  </t>
  </si>
  <si>
    <t xml:space="preserve">Sö 322  </t>
  </si>
  <si>
    <t xml:space="preserve">U 1080 $ </t>
  </si>
  <si>
    <t xml:space="preserve">Ög 161  </t>
  </si>
  <si>
    <t xml:space="preserve">Ög 162  </t>
  </si>
  <si>
    <t xml:space="preserve">Ög 163  </t>
  </si>
  <si>
    <t xml:space="preserve">Ög 164  </t>
  </si>
  <si>
    <t xml:space="preserve">Ög 165  </t>
  </si>
  <si>
    <t>Ingulv (A) [Ej Ingulv, däremot samma som U 1111, Hagsten-Karlsson 2000]; (Likbjörn (A))</t>
  </si>
  <si>
    <t>Gudfast (A) [Samma som U 1047, Hagsten-Karlsson 2000]</t>
  </si>
  <si>
    <t>Bjälbo sn</t>
  </si>
  <si>
    <t>Böne sn</t>
  </si>
  <si>
    <t>Nöre</t>
  </si>
  <si>
    <t>Likbjörn (A)</t>
  </si>
  <si>
    <t xml:space="preserve">Sm 99  </t>
  </si>
  <si>
    <t xml:space="preserve">Sm 100  </t>
  </si>
  <si>
    <t xml:space="preserve">Sm 101  </t>
  </si>
  <si>
    <t xml:space="preserve">Sm 102  </t>
  </si>
  <si>
    <t xml:space="preserve">Sm 103 † </t>
  </si>
  <si>
    <t>Rör</t>
  </si>
  <si>
    <t>Väse sn</t>
  </si>
  <si>
    <t>6601701.1621782</t>
  </si>
  <si>
    <t xml:space="preserve">6604180.1622283 </t>
  </si>
  <si>
    <t>6601684.1621805</t>
  </si>
  <si>
    <t>Motala</t>
  </si>
  <si>
    <t xml:space="preserve">DR 256 M </t>
  </si>
  <si>
    <t>Søborg 1</t>
  </si>
  <si>
    <t>6696293.1566930</t>
  </si>
  <si>
    <t>6696290.1566958</t>
  </si>
  <si>
    <t>6686431.1568372</t>
  </si>
  <si>
    <t xml:space="preserve">U 605 † </t>
  </si>
  <si>
    <t>6617255.1631963</t>
  </si>
  <si>
    <t xml:space="preserve">N 485 †M </t>
  </si>
  <si>
    <t xml:space="preserve">N 490 †M </t>
  </si>
  <si>
    <t xml:space="preserve">U Fv1973;146  </t>
  </si>
  <si>
    <t xml:space="preserve">G 250 M </t>
  </si>
  <si>
    <t xml:space="preserve">G 243 †M </t>
  </si>
  <si>
    <t>6606098.1632806</t>
  </si>
  <si>
    <t>6607583.1563473</t>
  </si>
  <si>
    <t>6608169.1567554</t>
  </si>
  <si>
    <t xml:space="preserve">IS IR;120 M </t>
  </si>
  <si>
    <t>Närtuna sn</t>
  </si>
  <si>
    <t xml:space="preserve">Sö 21 †$ </t>
  </si>
  <si>
    <t>http://www.kms.raa.se/cocoon/bild/object_list_simple?query=u1093&amp;showthumbnails=true</t>
  </si>
  <si>
    <t>http://www.kms.raa.se/cocoon/bild/object_list_simple?query=u1095&amp;showthumbnails=true</t>
  </si>
  <si>
    <t>http://www.kms.raa.se/cocoon/bild/object_list_simple?query=u1096&amp;showthumbnails=true</t>
  </si>
  <si>
    <t xml:space="preserve">Sm 144 $ </t>
  </si>
  <si>
    <t xml:space="preserve">N 21 M </t>
  </si>
  <si>
    <t xml:space="preserve">U 1174  </t>
  </si>
  <si>
    <t>Stora Ramsjö</t>
  </si>
  <si>
    <t xml:space="preserve">G 307 M </t>
  </si>
  <si>
    <t>6152976.1367113</t>
  </si>
  <si>
    <t>6601077.1585941</t>
  </si>
  <si>
    <t>Bække sn</t>
  </si>
  <si>
    <t xml:space="preserve">DR 328  </t>
  </si>
  <si>
    <t>Skultuna sn</t>
  </si>
  <si>
    <t xml:space="preserve">Öl 1 $ </t>
  </si>
  <si>
    <t xml:space="preserve">Öl 4 $ </t>
  </si>
  <si>
    <t>Flå kirke</t>
  </si>
  <si>
    <t>Flå sn</t>
  </si>
  <si>
    <t>6704555.1599539</t>
  </si>
  <si>
    <t>6410460.1340444</t>
  </si>
  <si>
    <t>6410157.1338152</t>
  </si>
  <si>
    <t>6415361.1350083</t>
  </si>
  <si>
    <t>Grindsted</t>
  </si>
  <si>
    <t xml:space="preserve">Sö 232  </t>
  </si>
  <si>
    <t xml:space="preserve">Sö 233 $ </t>
  </si>
  <si>
    <t xml:space="preserve">Sö 234  </t>
  </si>
  <si>
    <t xml:space="preserve">Sö 235  </t>
  </si>
  <si>
    <t>Gärdslösa kyrka</t>
  </si>
  <si>
    <t>Köpings kyrka</t>
  </si>
  <si>
    <t>Löts kyrka</t>
  </si>
  <si>
    <t>Högby kyrka</t>
  </si>
  <si>
    <t>Böda kyrka</t>
  </si>
  <si>
    <t>Långlöts kyrka</t>
  </si>
  <si>
    <t>Räpplinge kyrka</t>
  </si>
  <si>
    <t>Fivelstads kyrka</t>
  </si>
  <si>
    <t>Orlunda kyrka</t>
  </si>
  <si>
    <t>Västra Stenby kyrka</t>
  </si>
  <si>
    <t>Vinnerstads kyrka</t>
  </si>
  <si>
    <t>Vänersnäs sn</t>
  </si>
  <si>
    <t>Telacka</t>
  </si>
  <si>
    <t xml:space="preserve">N 414 M </t>
  </si>
  <si>
    <t>Kinn kirke</t>
  </si>
  <si>
    <t>Spentrup sn</t>
  </si>
  <si>
    <t xml:space="preserve">Ög Hov38;29  </t>
  </si>
  <si>
    <t>6603350.1620250</t>
  </si>
  <si>
    <t>Balsta</t>
  </si>
  <si>
    <t>Gredby</t>
  </si>
  <si>
    <t>Steigen sn</t>
  </si>
  <si>
    <t>Finsta</t>
  </si>
  <si>
    <t>Mansängen</t>
  </si>
  <si>
    <t>6606200.1597550</t>
  </si>
  <si>
    <t>Skörby</t>
  </si>
  <si>
    <t xml:space="preserve">U 430  </t>
  </si>
  <si>
    <t>Lannaskede kyrka</t>
  </si>
  <si>
    <t>Etne sn (Grindheim)</t>
  </si>
  <si>
    <t>Rogaland fylke (tid. Hordaland)</t>
  </si>
  <si>
    <t>Radøy sn (Manger)</t>
  </si>
  <si>
    <t xml:space="preserve">U 1162  </t>
  </si>
  <si>
    <t>Buska</t>
  </si>
  <si>
    <t>Samma som gjort Sö 198, 200, 207. (Balle (A))</t>
  </si>
  <si>
    <t xml:space="preserve">U 793  </t>
  </si>
  <si>
    <t>HY 294133 (59.0013716666667 ; -3.22905833333333)</t>
  </si>
  <si>
    <t xml:space="preserve">Nä 25 † </t>
  </si>
  <si>
    <t xml:space="preserve">Nä 26  </t>
  </si>
  <si>
    <t xml:space="preserve">Nä 27  </t>
  </si>
  <si>
    <t xml:space="preserve">Nä 28 † </t>
  </si>
  <si>
    <t xml:space="preserve">Nä 29 $ </t>
  </si>
  <si>
    <t>Katrineholm</t>
  </si>
  <si>
    <t>Vingåker</t>
  </si>
  <si>
    <t>þuliR (S), ev. samma som gjort Vs 4.</t>
  </si>
  <si>
    <t>Tore 1 (A)</t>
  </si>
  <si>
    <t>Tore 1 (S)(P)</t>
  </si>
  <si>
    <t>Tore 1 (S)</t>
  </si>
  <si>
    <t>Rimbo sn</t>
  </si>
  <si>
    <t>Kullerstads sn</t>
  </si>
  <si>
    <t>Jessegård</t>
  </si>
  <si>
    <t xml:space="preserve">N 141 M </t>
  </si>
  <si>
    <t>Strand</t>
  </si>
  <si>
    <t xml:space="preserve">G 164 M </t>
  </si>
  <si>
    <t xml:space="preserve">U 984 †$ </t>
  </si>
  <si>
    <t>Ströbo äng, Herrstaberg</t>
  </si>
  <si>
    <t xml:space="preserve">Sö Sb1963;149  </t>
  </si>
  <si>
    <t>Torbjörn 3 (S); Torbjörn skald (S) [Källström 1999:50ff]</t>
  </si>
  <si>
    <t>Torbjörn 4 (S); Torbjörn skald (S) [Källström 1999:50ff]</t>
  </si>
  <si>
    <t>Gimo</t>
  </si>
  <si>
    <t>Lunde hd, Fyn</t>
  </si>
  <si>
    <t>Tjæreby sn</t>
  </si>
  <si>
    <t xml:space="preserve">DR 120 $ </t>
  </si>
  <si>
    <t xml:space="preserve">Sö Fv1948;282  </t>
  </si>
  <si>
    <t xml:space="preserve">Sö Fv1948;289  </t>
  </si>
  <si>
    <t xml:space="preserve">Sö Fv1948;291  </t>
  </si>
  <si>
    <t xml:space="preserve">Vg 244 M </t>
  </si>
  <si>
    <t xml:space="preserve">Vg 246 M </t>
  </si>
  <si>
    <t>Småhamra</t>
  </si>
  <si>
    <t>Skattegården, Hög</t>
  </si>
  <si>
    <t>6611093.1574360</t>
  </si>
  <si>
    <t>6603133.1568877</t>
  </si>
  <si>
    <t>http://www.kms.raa.se/cocoon/bild/object_list_simple?query=u1052&amp;showthumbnails=true</t>
  </si>
  <si>
    <t>6308946.1424522</t>
  </si>
  <si>
    <t>6308949.1424521</t>
  </si>
  <si>
    <t>6619493.1590658</t>
  </si>
  <si>
    <t xml:space="preserve">G 135  </t>
  </si>
  <si>
    <t>Järsberg</t>
  </si>
  <si>
    <t>(55.1772151640749 ; 14.7330004551673)</t>
  </si>
  <si>
    <t>http://www.kms.raa.se/cocoon/bild/object_list_simple?query=Vg15&amp;showthumbnails=true</t>
  </si>
  <si>
    <t>6636250.1584125</t>
  </si>
  <si>
    <t>6655246.1595891</t>
  </si>
  <si>
    <t>Gufudalur</t>
  </si>
  <si>
    <t>Stegeborg</t>
  </si>
  <si>
    <t>Hasle hd, Nørrejylland</t>
  </si>
  <si>
    <t>Århus sn</t>
  </si>
  <si>
    <t>Balle (A); Livsten (A), Tidkume (A)</t>
  </si>
  <si>
    <t>Assur (S) (för §P)</t>
  </si>
  <si>
    <t xml:space="preserve">Sm 87 $ </t>
  </si>
  <si>
    <t>Samma som gjort Ög 235 (ATA 8141/74)</t>
  </si>
  <si>
    <t>6612431.1641624</t>
  </si>
  <si>
    <t>6559600.1447800</t>
  </si>
  <si>
    <t xml:space="preserve">Vg 235 M </t>
  </si>
  <si>
    <t xml:space="preserve">DR 40  </t>
  </si>
  <si>
    <t>Istaby</t>
  </si>
  <si>
    <t xml:space="preserve">DR 130  </t>
  </si>
  <si>
    <t>Giver</t>
  </si>
  <si>
    <t xml:space="preserve">DR 131  </t>
  </si>
  <si>
    <t>Års</t>
  </si>
  <si>
    <t>Samma som gjort DR 129</t>
  </si>
  <si>
    <t>NS 024597 (55.7901541666667 ; -5.15213694444444)</t>
  </si>
  <si>
    <t>ND 120686 (58.5968022222222 ; -3.51427083333333)</t>
  </si>
  <si>
    <t>NM 286245 (56.3349816666667 ; -6.39173194444444)</t>
  </si>
  <si>
    <t xml:space="preserve">U 1022 $ </t>
  </si>
  <si>
    <t xml:space="preserve">U 825 $ </t>
  </si>
  <si>
    <t>Ryssby sn</t>
  </si>
  <si>
    <t>Viby kyrkogård</t>
  </si>
  <si>
    <t>Skede sn</t>
  </si>
  <si>
    <t>Rösa</t>
  </si>
  <si>
    <t>(56.5955371665065 ; 9.81393903818409)</t>
  </si>
  <si>
    <t>http://kmb.raa.se/cocoon/bild/object_list_simple?query=Sö14&amp;showthumbnails=true</t>
  </si>
  <si>
    <t>http://www.kms.raa.se/cocoon/bild/object_list_simple?query=u540&amp;showthumbnails=true</t>
  </si>
  <si>
    <t>http://www.kms.raa.se/cocoon/bild/object_list_simple?query=u541&amp;showthumbnails=true</t>
  </si>
  <si>
    <t>Tofta sn</t>
  </si>
  <si>
    <t xml:space="preserve">U 1125 U </t>
  </si>
  <si>
    <t>Skeda kyrka</t>
  </si>
  <si>
    <t>Slaka kyrka</t>
  </si>
  <si>
    <t>Heda kyrka</t>
  </si>
  <si>
    <t>Stora Åby kyrka</t>
  </si>
  <si>
    <t xml:space="preserve">G 93 $ </t>
  </si>
  <si>
    <t>Västra Tibble</t>
  </si>
  <si>
    <t>Västra Väppeby</t>
  </si>
  <si>
    <t>Västra Libby</t>
  </si>
  <si>
    <t>Västra Arninge</t>
  </si>
  <si>
    <t>Västra Hovlanda</t>
  </si>
  <si>
    <t>Västra Hästbo</t>
  </si>
  <si>
    <t xml:space="preserve">DR 310 M </t>
  </si>
  <si>
    <t>Borgarfjarðar sýsla</t>
  </si>
  <si>
    <t xml:space="preserve">U 397B $ </t>
  </si>
  <si>
    <t>6621472.1629599</t>
  </si>
  <si>
    <t>6621473.1629600</t>
  </si>
  <si>
    <t xml:space="preserve">DR 106 † </t>
  </si>
  <si>
    <t>6597910.1625150</t>
  </si>
  <si>
    <t>http://www.kms.raa.se/cocoon/bild/object_list_simple?query=u631&amp;showthumbnails=true</t>
  </si>
  <si>
    <t xml:space="preserve">Ög N272 $ </t>
  </si>
  <si>
    <t>Fornåsa kyrka</t>
  </si>
  <si>
    <t>Skeppsås kyrka</t>
  </si>
  <si>
    <t>Vallerstads kyrka</t>
  </si>
  <si>
    <t>Älvestads kyrka</t>
  </si>
  <si>
    <t>Väversunda kyrka</t>
  </si>
  <si>
    <t>Örberga kyrka</t>
  </si>
  <si>
    <t>Bjälbo kyrka</t>
  </si>
  <si>
    <t xml:space="preserve">Hs 13 †$ </t>
  </si>
  <si>
    <t>Inlands södre hd</t>
  </si>
  <si>
    <t>http://www.kms.raa.se/cocoon/bild/object_list_simple?query=u297&amp;showthumbnails=true</t>
  </si>
  <si>
    <t>http://www.kms.raa.se/cocoon/bild/object_list_simple?query=u321&amp;showthumbnails=true</t>
  </si>
  <si>
    <t>Søndbjerg sn</t>
  </si>
  <si>
    <t>Ydby sn</t>
  </si>
  <si>
    <t>Testeby</t>
  </si>
  <si>
    <t xml:space="preserve">U 513  </t>
  </si>
  <si>
    <t>6650750.1597200</t>
  </si>
  <si>
    <t>Kastlösa kyrka</t>
  </si>
  <si>
    <t>Hulterstads kyrka</t>
  </si>
  <si>
    <t>Runstens kyrka</t>
  </si>
  <si>
    <t>bron vid Gärdslösa kyrka</t>
  </si>
  <si>
    <t>6358014.1667315</t>
  </si>
  <si>
    <t>Väppeby</t>
  </si>
  <si>
    <t>6605550.1597550</t>
  </si>
  <si>
    <t>Hanning sn</t>
  </si>
  <si>
    <t>Sædding sn</t>
  </si>
  <si>
    <t>Bolsta</t>
  </si>
  <si>
    <t>http://www.kms.raa.se/cocoon/bild/object_list_simple?query=u513&amp;showthumbnails=true</t>
  </si>
  <si>
    <t>6599300.1616700</t>
  </si>
  <si>
    <t xml:space="preserve">U 1007  </t>
  </si>
  <si>
    <t xml:space="preserve">U 968  </t>
  </si>
  <si>
    <t>Braddan</t>
  </si>
  <si>
    <t>Sundre kyrka</t>
  </si>
  <si>
    <t>Vamlingbo kyrka</t>
  </si>
  <si>
    <t>Hamra kyrka</t>
  </si>
  <si>
    <t>Fide kyrka</t>
  </si>
  <si>
    <t>Näs kyrka</t>
  </si>
  <si>
    <t>Grötlingbo kyrka</t>
  </si>
  <si>
    <t>Havdhems kyrka</t>
  </si>
  <si>
    <t>Eke kyrka</t>
  </si>
  <si>
    <t>Rone kyrka</t>
  </si>
  <si>
    <t>Hemse kyrka</t>
  </si>
  <si>
    <t xml:space="preserve">Vs 15  </t>
  </si>
  <si>
    <t xml:space="preserve">Vs 16  </t>
  </si>
  <si>
    <t xml:space="preserve">Vs 17  </t>
  </si>
  <si>
    <t>Visäte (A) [Källström 1999:113]</t>
  </si>
  <si>
    <t>http://www.kms.raa.se/cocoon/bild/show-image.html?id=16000300014035</t>
  </si>
  <si>
    <t>6601163.1583050</t>
  </si>
  <si>
    <t xml:space="preserve">Ög HedvallMenander473  </t>
  </si>
  <si>
    <t xml:space="preserve">Ög HedvallMenander494  </t>
  </si>
  <si>
    <t>Reykir sn</t>
  </si>
  <si>
    <t>Skagafjarðar sýsla</t>
  </si>
  <si>
    <t>6540545.1531949</t>
  </si>
  <si>
    <t>http://www.kms.raa.se/cocoon/bild/object_list_simple?query=u956&amp;showthumbnails=true</t>
  </si>
  <si>
    <t xml:space="preserve">U 989 M </t>
  </si>
  <si>
    <t>6423423.1535583</t>
  </si>
  <si>
    <t>Ödmund (A)</t>
  </si>
  <si>
    <t xml:space="preserve">U 1124  </t>
  </si>
  <si>
    <t>6246416.1544878</t>
  </si>
  <si>
    <t>6272863.1551353</t>
  </si>
  <si>
    <t xml:space="preserve">U 649B † </t>
  </si>
  <si>
    <t>Valleberga sn</t>
  </si>
  <si>
    <t xml:space="preserve">G 175 M </t>
  </si>
  <si>
    <t xml:space="preserve">G 176 M </t>
  </si>
  <si>
    <t>6587545.1619683</t>
  </si>
  <si>
    <t>6587553.1619689</t>
  </si>
  <si>
    <t>Rönö hd</t>
  </si>
  <si>
    <t xml:space="preserve">Öl Köping72  </t>
  </si>
  <si>
    <t xml:space="preserve">Öl Köping73  </t>
  </si>
  <si>
    <t xml:space="preserve">U 797 $ </t>
  </si>
  <si>
    <t>Kållands-Åsaka sn</t>
  </si>
  <si>
    <t>Stommen</t>
  </si>
  <si>
    <t>Guldrupe sn</t>
  </si>
  <si>
    <t>Klemensker 7</t>
  </si>
  <si>
    <t xml:space="preserve">G 100 $M </t>
  </si>
  <si>
    <t>Åker 3</t>
  </si>
  <si>
    <t>Frostvikens sn</t>
  </si>
  <si>
    <t>Øster Larsker sn</t>
  </si>
  <si>
    <t>Hallsta och Hjortsta</t>
  </si>
  <si>
    <t>Skara Brae</t>
  </si>
  <si>
    <t>6588640.1581038</t>
  </si>
  <si>
    <t>Göstrings hd</t>
  </si>
  <si>
    <t>Vistena</t>
  </si>
  <si>
    <t>Rangárvalla sýsla</t>
  </si>
  <si>
    <t xml:space="preserve">N KJ77 U </t>
  </si>
  <si>
    <t xml:space="preserve">Hs 15 $ </t>
  </si>
  <si>
    <t xml:space="preserve">Ög N251 $ </t>
  </si>
  <si>
    <t>Tremerrhaugen, Seljord kirke</t>
  </si>
  <si>
    <t>6619350.1662550</t>
  </si>
  <si>
    <t>Fleringe sn</t>
  </si>
  <si>
    <t xml:space="preserve">U 1016 $ </t>
  </si>
  <si>
    <t>Rone sn</t>
  </si>
  <si>
    <t xml:space="preserve">U 985  </t>
  </si>
  <si>
    <t>Hämringe</t>
  </si>
  <si>
    <t>Kungsgården, Samnan</t>
  </si>
  <si>
    <t xml:space="preserve">U 979  </t>
  </si>
  <si>
    <t>Fuglse hd, Lolland-Falster</t>
  </si>
  <si>
    <t xml:space="preserve">Sö 120  </t>
  </si>
  <si>
    <t xml:space="preserve">Sö 121 † </t>
  </si>
  <si>
    <t xml:space="preserve">Sö 124  </t>
  </si>
  <si>
    <t xml:space="preserve">Sö 125  </t>
  </si>
  <si>
    <t>http://www.kms.raa.se/cocoon/bild/object_list_simple?query=u957&amp;showthumbnails=true</t>
  </si>
  <si>
    <t>http://www.kms.raa.se/cocoon/bild/object_list_simple?query=u961&amp;showthumbnails=true</t>
  </si>
  <si>
    <t xml:space="preserve">U 599  </t>
  </si>
  <si>
    <t>Samma som gjort DR 392, 401, 402 och 408</t>
  </si>
  <si>
    <t xml:space="preserve">G 174 M </t>
  </si>
  <si>
    <t>6688046.1627964</t>
  </si>
  <si>
    <t>6596016.1612112</t>
  </si>
  <si>
    <t>6603118.1611010</t>
  </si>
  <si>
    <t>6583466.1626220</t>
  </si>
  <si>
    <t>6584938.1625896</t>
  </si>
  <si>
    <t>6586352.1625527</t>
  </si>
  <si>
    <t>6173850.1332350</t>
  </si>
  <si>
    <t>6635530.1584775</t>
  </si>
  <si>
    <t xml:space="preserve">U 40  </t>
  </si>
  <si>
    <t>Marumsgatan 12, Skara</t>
  </si>
  <si>
    <t>6398541.1668612</t>
  </si>
  <si>
    <t xml:space="preserve">Sö 223 †$ </t>
  </si>
  <si>
    <t>Tirsted sn</t>
  </si>
  <si>
    <t>Sædinge sn</t>
  </si>
  <si>
    <t>Tågerup sn</t>
  </si>
  <si>
    <t>Balka (Bodilsker 2)</t>
  </si>
  <si>
    <t xml:space="preserve">U 118  </t>
  </si>
  <si>
    <t xml:space="preserve">U 119  </t>
  </si>
  <si>
    <t xml:space="preserve">DR 264  </t>
  </si>
  <si>
    <t>6582448.1626178</t>
  </si>
  <si>
    <t>6582981.1625952</t>
  </si>
  <si>
    <t>Levene sn</t>
  </si>
  <si>
    <t>Slädene kyrkogård</t>
  </si>
  <si>
    <t>Slädene sn</t>
  </si>
  <si>
    <t xml:space="preserve">U 1126  </t>
  </si>
  <si>
    <t>Skytts hd, Skåne</t>
  </si>
  <si>
    <t>6538600.1531970</t>
  </si>
  <si>
    <t>Skårby 2, Skårby kyrka</t>
  </si>
  <si>
    <t>Bjäresjö 1, Bjäresjö kyrka</t>
  </si>
  <si>
    <t>Baldringe kyrka</t>
  </si>
  <si>
    <t xml:space="preserve">Ög 182  </t>
  </si>
  <si>
    <t>6619554.1607248</t>
  </si>
  <si>
    <t>6619648.1606727</t>
  </si>
  <si>
    <t xml:space="preserve">U 241  </t>
  </si>
  <si>
    <t>http://www.kms.raa.se/cocoon/bild/object_list_simple?query=u1033&amp;showthumbnails=true</t>
  </si>
  <si>
    <t xml:space="preserve">Vs 19  </t>
  </si>
  <si>
    <t xml:space="preserve">Vs 20  </t>
  </si>
  <si>
    <t xml:space="preserve">U 613 $ </t>
  </si>
  <si>
    <t>Torsätra</t>
  </si>
  <si>
    <t xml:space="preserve">Sö 274  </t>
  </si>
  <si>
    <t xml:space="preserve">Sö 275  </t>
  </si>
  <si>
    <t xml:space="preserve">Sö 276 $ </t>
  </si>
  <si>
    <t xml:space="preserve">Sö 277  </t>
  </si>
  <si>
    <t>http://www.kms.raa.se/cocoon/bild/object_list_simple?query=u650&amp;showthumbnails=true</t>
  </si>
  <si>
    <t>Samma som gjort DR 397</t>
  </si>
  <si>
    <t>http://www.kms.raa.se/cocoon/bild/object_list_simple?query=u950&amp;showthumbnails=true</t>
  </si>
  <si>
    <t>Os kirke</t>
  </si>
  <si>
    <t>Os sn</t>
  </si>
  <si>
    <t xml:space="preserve">N 287 M </t>
  </si>
  <si>
    <t>6456415.1348709</t>
  </si>
  <si>
    <t>6619067.1626511</t>
  </si>
  <si>
    <t xml:space="preserve">G 101 $M </t>
  </si>
  <si>
    <t>6583463.1654592</t>
  </si>
  <si>
    <t>Svenstorp 2, Svenstorps kyrka</t>
  </si>
  <si>
    <t xml:space="preserve">U 265  </t>
  </si>
  <si>
    <t xml:space="preserve">U 266 $ </t>
  </si>
  <si>
    <t xml:space="preserve">Ög 190  </t>
  </si>
  <si>
    <t xml:space="preserve">Ög 191 † </t>
  </si>
  <si>
    <t xml:space="preserve">Ög 192 † </t>
  </si>
  <si>
    <t>Balle (A); Erik (A) [Stille 1999b]</t>
  </si>
  <si>
    <t xml:space="preserve">G 37  </t>
  </si>
  <si>
    <t xml:space="preserve">U 1110  </t>
  </si>
  <si>
    <t xml:space="preserve">Öl Köping55  </t>
  </si>
  <si>
    <t xml:space="preserve">U 490  </t>
  </si>
  <si>
    <t>Olunda</t>
  </si>
  <si>
    <t>6609095.1604326</t>
  </si>
  <si>
    <t>http://www.kms.raa.se/cocoon/bild/show-image.html?id=16000300014371, http://www.kms.raa.se/cocoon/bild/show-image.html?id=16000300014392, http://www.kms.raa.se/cocoon/bild/show-image.html?id=16000300014393</t>
  </si>
  <si>
    <t>Torpa sn</t>
  </si>
  <si>
    <t xml:space="preserve">DR 372 $ </t>
  </si>
  <si>
    <t>6618121.1643190</t>
  </si>
  <si>
    <t>Fot 2 (A); Torgöt Fotsarve (A)</t>
  </si>
  <si>
    <t>6589638.1530327</t>
  </si>
  <si>
    <t>Broch of Stackrue, Sandwick</t>
  </si>
  <si>
    <t xml:space="preserve">U 277  </t>
  </si>
  <si>
    <t>Kirk Michael (VII)</t>
  </si>
  <si>
    <t>Langå 2</t>
  </si>
  <si>
    <t>Vester Marie 1</t>
  </si>
  <si>
    <t>6618895.1637332</t>
  </si>
  <si>
    <t>6599908.1618618</t>
  </si>
  <si>
    <t>6599906.1618630</t>
  </si>
  <si>
    <t>6600063.1618167</t>
  </si>
  <si>
    <t>Houlbjerg hd, Nørrejylland</t>
  </si>
  <si>
    <t>6471191.1448082</t>
  </si>
  <si>
    <t>Ununge sn</t>
  </si>
  <si>
    <t>Måsta</t>
  </si>
  <si>
    <t xml:space="preserve">U Fv1972;274D  </t>
  </si>
  <si>
    <t xml:space="preserve">U Fv1972;274C  </t>
  </si>
  <si>
    <t>Holm sn</t>
  </si>
  <si>
    <t>Balle (A) ? [Stille 1999b]; Torgöt Fotsarve (A)</t>
  </si>
  <si>
    <t>Svendborg</t>
  </si>
  <si>
    <t xml:space="preserve">Sm 110 $ </t>
  </si>
  <si>
    <t xml:space="preserve">Sm 111 $ </t>
  </si>
  <si>
    <t xml:space="preserve">Öl 24 †$ </t>
  </si>
  <si>
    <t>Rogstorp</t>
  </si>
  <si>
    <t xml:space="preserve">N A338 M </t>
  </si>
  <si>
    <t>6283750.1544290</t>
  </si>
  <si>
    <t xml:space="preserve">U 230  </t>
  </si>
  <si>
    <t>6313870.1559570</t>
  </si>
  <si>
    <t>Ekerö kyrkogård</t>
  </si>
  <si>
    <t>Ekeby, Bromma församling</t>
  </si>
  <si>
    <t xml:space="preserve">U 56 $ </t>
  </si>
  <si>
    <t xml:space="preserve">Gs Fv1993;223  </t>
  </si>
  <si>
    <t xml:space="preserve">J Fv1970;86 M </t>
  </si>
  <si>
    <t>Gårdstånga 1</t>
  </si>
  <si>
    <t>Torfast (A); Åsmund (A)</t>
  </si>
  <si>
    <t>Hackstad</t>
  </si>
  <si>
    <t>Bankeberg</t>
  </si>
  <si>
    <t xml:space="preserve">N 10 M </t>
  </si>
  <si>
    <t>Torgöt 2 (S); Torgöt Fotsarve (S)</t>
  </si>
  <si>
    <t>Torbjörn 2 (A) [Stille 1999b]; Gunnar (A)</t>
  </si>
  <si>
    <t>Rune (S)</t>
  </si>
  <si>
    <t>Mysinge, Mosunda</t>
  </si>
  <si>
    <t>6621270.1662098</t>
  </si>
  <si>
    <t>6622222.1655493</t>
  </si>
  <si>
    <t>6628126.1661355</t>
  </si>
  <si>
    <t>Värnamo kyrkogård</t>
  </si>
  <si>
    <t>Tune</t>
  </si>
  <si>
    <t xml:space="preserve">DR 250  </t>
  </si>
  <si>
    <t>Sigtuna, kv. Humlegården</t>
  </si>
  <si>
    <t>Sigtuna, kv. Tryckaren</t>
  </si>
  <si>
    <t>Malmby</t>
  </si>
  <si>
    <t xml:space="preserve">N 205 M </t>
  </si>
  <si>
    <t xml:space="preserve">U 691  </t>
  </si>
  <si>
    <t>6241046.1542160</t>
  </si>
  <si>
    <t xml:space="preserve">GR 3 $M </t>
  </si>
  <si>
    <t>Gufudalur sn</t>
  </si>
  <si>
    <t>Barðastrandar sýsla</t>
  </si>
  <si>
    <t>6597500.1626800</t>
  </si>
  <si>
    <t>6584050.1579071</t>
  </si>
  <si>
    <t>6584002.1579072</t>
  </si>
  <si>
    <t>6589459.1575293</t>
  </si>
  <si>
    <t>Gryts sn</t>
  </si>
  <si>
    <t xml:space="preserve">DR 229 $ </t>
  </si>
  <si>
    <t xml:space="preserve">U 546 $ </t>
  </si>
  <si>
    <t xml:space="preserve">U 92  </t>
  </si>
  <si>
    <t>Vallsjö gamla kyrkogård</t>
  </si>
  <si>
    <t>Töreboda</t>
  </si>
  <si>
    <t>Lidköping</t>
  </si>
  <si>
    <t xml:space="preserve">Sö 103 $ </t>
  </si>
  <si>
    <t xml:space="preserve">Sö 105  </t>
  </si>
  <si>
    <t>Lärkegapet, Töfta</t>
  </si>
  <si>
    <t>Bjärby sn</t>
  </si>
  <si>
    <t>Viste hd</t>
  </si>
  <si>
    <t>Börjesgården, Töfta</t>
  </si>
  <si>
    <t xml:space="preserve">U 368 †$ </t>
  </si>
  <si>
    <t>Kingittorsuaq</t>
  </si>
  <si>
    <t>Bro</t>
  </si>
  <si>
    <t xml:space="preserve">Sö 122 $ </t>
  </si>
  <si>
    <t xml:space="preserve">N 528 M </t>
  </si>
  <si>
    <t xml:space="preserve">N 529 M </t>
  </si>
  <si>
    <t xml:space="preserve">Ög Fv1943;317B $ </t>
  </si>
  <si>
    <t xml:space="preserve">Ög Fv1943;317C $ </t>
  </si>
  <si>
    <t>Gesing 2</t>
  </si>
  <si>
    <t>Braddan (VI)</t>
  </si>
  <si>
    <t xml:space="preserve">U 103  </t>
  </si>
  <si>
    <t>6620752.1594561</t>
  </si>
  <si>
    <t>HU 437286 (60.0403530555556 ; -1.21548805555556)</t>
  </si>
  <si>
    <t>HU 432279 (60.0341205555556 ; -1.22461055555556)</t>
  </si>
  <si>
    <t>(60.21353 ; 11.00289)</t>
  </si>
  <si>
    <t>Drápuhlíð</t>
  </si>
  <si>
    <t>Norrbo hd</t>
  </si>
  <si>
    <t xml:space="preserve">G 211 M </t>
  </si>
  <si>
    <t>Æbelholt</t>
  </si>
  <si>
    <t>6590633.1547155</t>
  </si>
  <si>
    <t xml:space="preserve">DR 121 $ </t>
  </si>
  <si>
    <t xml:space="preserve">G 82 M </t>
  </si>
  <si>
    <t xml:space="preserve">N 310 M </t>
  </si>
  <si>
    <t xml:space="preserve">G 114  </t>
  </si>
  <si>
    <t xml:space="preserve">N 231 M </t>
  </si>
  <si>
    <t>6589444.1575288</t>
  </si>
  <si>
    <t>6589450.1575265</t>
  </si>
  <si>
    <t xml:space="preserve">U 147 $ </t>
  </si>
  <si>
    <t xml:space="preserve">N 481 M </t>
  </si>
  <si>
    <t xml:space="preserve">N 482 M </t>
  </si>
  <si>
    <t xml:space="preserve">N 483 M </t>
  </si>
  <si>
    <t xml:space="preserve">N 484 M </t>
  </si>
  <si>
    <t>Ekilla</t>
  </si>
  <si>
    <t>6655976.1596327</t>
  </si>
  <si>
    <t>6254924.1538831</t>
  </si>
  <si>
    <t>6589640.1530312</t>
  </si>
  <si>
    <t xml:space="preserve">G 310  </t>
  </si>
  <si>
    <t>6258229.1547014</t>
  </si>
  <si>
    <t>6274345.1547035</t>
  </si>
  <si>
    <t>Tungelsta</t>
  </si>
  <si>
    <t>Danmarks sn</t>
  </si>
  <si>
    <t xml:space="preserve">DR 276  </t>
  </si>
  <si>
    <t xml:space="preserve">DR 277  </t>
  </si>
  <si>
    <t xml:space="preserve">DR 278  </t>
  </si>
  <si>
    <t>6607700.1615200</t>
  </si>
  <si>
    <t>Månstadskulles järnvägsstation</t>
  </si>
  <si>
    <t>Månstads sn</t>
  </si>
  <si>
    <t>Holy Island (II)</t>
  </si>
  <si>
    <t>http://www.kms.raa.se/cocoon/bild/show-image.html?id=16000300014403</t>
  </si>
  <si>
    <t xml:space="preserve">U 166  </t>
  </si>
  <si>
    <t>Svinnegarns sn</t>
  </si>
  <si>
    <t xml:space="preserve">N 489 M </t>
  </si>
  <si>
    <t>http://www.fmis.raa.se/fmis/bilder/04/0480/316/foto/12000000505746_F.jpg</t>
  </si>
  <si>
    <t xml:space="preserve">U 1155  </t>
  </si>
  <si>
    <t>Hjälteberga</t>
  </si>
  <si>
    <t xml:space="preserve">Hs 8 †$ </t>
  </si>
  <si>
    <t xml:space="preserve">Hs 9  </t>
  </si>
  <si>
    <t xml:space="preserve">Sö 237  </t>
  </si>
  <si>
    <t xml:space="preserve">Hs 6 $ </t>
  </si>
  <si>
    <t>6640966.1582025</t>
  </si>
  <si>
    <t>6640434.1583058</t>
  </si>
  <si>
    <t>6472289.1337417</t>
  </si>
  <si>
    <t>Bogsta sn</t>
  </si>
  <si>
    <t>Gothems sn</t>
  </si>
  <si>
    <t xml:space="preserve">Hs 3  </t>
  </si>
  <si>
    <t xml:space="preserve">Hs 4  </t>
  </si>
  <si>
    <t xml:space="preserve">Hs 5 †$ </t>
  </si>
  <si>
    <t xml:space="preserve">Hs 16 $ </t>
  </si>
  <si>
    <t>Helland III</t>
  </si>
  <si>
    <t>Gårdeby sn</t>
  </si>
  <si>
    <t xml:space="preserve">U 809  </t>
  </si>
  <si>
    <t>Härvesta, Nopskäl</t>
  </si>
  <si>
    <t>Allhelgonakyrkan</t>
  </si>
  <si>
    <t xml:space="preserve">N 509 M </t>
  </si>
  <si>
    <t>Sigtuna, kv. Professorn 1</t>
  </si>
  <si>
    <t>6612235.1607721</t>
  </si>
  <si>
    <t>Västerby</t>
  </si>
  <si>
    <t xml:space="preserve">U Fv1955;216  </t>
  </si>
  <si>
    <t xml:space="preserve">U 764  </t>
  </si>
  <si>
    <t>Ny Larsker 2</t>
  </si>
  <si>
    <t>Västerljungs kyrka</t>
  </si>
  <si>
    <t>Ugglums kyrkogård</t>
  </si>
  <si>
    <t>Ugglums sn</t>
  </si>
  <si>
    <t>Väddö och Häverö skeppslag</t>
  </si>
  <si>
    <t>Børsa</t>
  </si>
  <si>
    <t>Andreas (V)</t>
  </si>
  <si>
    <t xml:space="preserve">U 322 $ </t>
  </si>
  <si>
    <t>Byberg</t>
  </si>
  <si>
    <t xml:space="preserve">N 247 M </t>
  </si>
  <si>
    <t>Skadberg</t>
  </si>
  <si>
    <t xml:space="preserve">U 91  </t>
  </si>
  <si>
    <t>Holm (Torsnes) kirke</t>
  </si>
  <si>
    <t>Hörningsholm</t>
  </si>
  <si>
    <t xml:space="preserve">U 1102 † </t>
  </si>
  <si>
    <t xml:space="preserve">U 1103 † </t>
  </si>
  <si>
    <t xml:space="preserve">Ög 125 † </t>
  </si>
  <si>
    <t>http://www.kms.raa.se/cocoon/bild/object_list_simple?query=u379&amp;showthumbnails=true</t>
  </si>
  <si>
    <t>Bjerring sn</t>
  </si>
  <si>
    <t xml:space="preserve">N 512 †M </t>
  </si>
  <si>
    <t xml:space="preserve">N 520 † </t>
  </si>
  <si>
    <t xml:space="preserve">Öl Köping35  </t>
  </si>
  <si>
    <t xml:space="preserve">U 242  </t>
  </si>
  <si>
    <t>6599834.1603175</t>
  </si>
  <si>
    <t>-fast (A)</t>
  </si>
  <si>
    <t xml:space="preserve">U 972 †$ </t>
  </si>
  <si>
    <t>6587873.1578092</t>
  </si>
  <si>
    <t>6585741.1577748</t>
  </si>
  <si>
    <t>6591921.1577505</t>
  </si>
  <si>
    <t>6588127.1576184</t>
  </si>
  <si>
    <t>Ramsta</t>
  </si>
  <si>
    <t>Holt</t>
  </si>
  <si>
    <t xml:space="preserve">U 142  </t>
  </si>
  <si>
    <t xml:space="preserve">Vg 62  </t>
  </si>
  <si>
    <t xml:space="preserve">Vg 64 †M </t>
  </si>
  <si>
    <t>6546275.1536126</t>
  </si>
  <si>
    <t>http://www.kms.raa.se/cocoon/bild/object_list_simple?query=u308&amp;showthumbnails=true</t>
  </si>
  <si>
    <t>Samma som gjort U 800; Tidkume (A) [Stille 1999b]; Balle (A)</t>
  </si>
  <si>
    <t>Ulv i Borresta (A); Gunnar (A)</t>
  </si>
  <si>
    <t>Väntholmen</t>
  </si>
  <si>
    <t xml:space="preserve">Gs 2  </t>
  </si>
  <si>
    <t>6483147.1510847</t>
  </si>
  <si>
    <t>Sønder Vinge 2</t>
  </si>
  <si>
    <t>Langå 1</t>
  </si>
  <si>
    <t>6622569.1650291</t>
  </si>
  <si>
    <t>Morkarla sn</t>
  </si>
  <si>
    <t xml:space="preserve">G 373  </t>
  </si>
  <si>
    <t>Vester Tørslev sn</t>
  </si>
  <si>
    <t xml:space="preserve">Ög ATA322-3593-2005A  </t>
  </si>
  <si>
    <t xml:space="preserve">U 458 $ </t>
  </si>
  <si>
    <t xml:space="preserve">N A340 M </t>
  </si>
  <si>
    <t xml:space="preserve">U 931  </t>
  </si>
  <si>
    <t>Spelviks sn</t>
  </si>
  <si>
    <t xml:space="preserve">U 508 $ </t>
  </si>
  <si>
    <t>Hillerslev</t>
  </si>
  <si>
    <t>Skyum</t>
  </si>
  <si>
    <t>Samma som gjort DR 155</t>
  </si>
  <si>
    <t>Åmli</t>
  </si>
  <si>
    <t>Steinkjer</t>
  </si>
  <si>
    <t>Gjerlev hd, Nørrejylland</t>
  </si>
  <si>
    <t>Dalbyover sn</t>
  </si>
  <si>
    <t>Onsild hd, Nørrejylland</t>
  </si>
  <si>
    <t>6544300.1533500</t>
  </si>
  <si>
    <t>6648620.1655729</t>
  </si>
  <si>
    <t xml:space="preserve">U 566  </t>
  </si>
  <si>
    <t xml:space="preserve">Ög 75 $ </t>
  </si>
  <si>
    <t>Rörbro</t>
  </si>
  <si>
    <t>Ev. samma som gjort DR 270</t>
  </si>
  <si>
    <t xml:space="preserve">U 272  </t>
  </si>
  <si>
    <t xml:space="preserve">Öl ATA4064/60B  </t>
  </si>
  <si>
    <t>6613237.1609798</t>
  </si>
  <si>
    <t>6613244.1609614</t>
  </si>
  <si>
    <t>Stora Västölet</t>
  </si>
  <si>
    <t>Fors</t>
  </si>
  <si>
    <t xml:space="preserve">IS IR;102A †M </t>
  </si>
  <si>
    <t>6435556.1367346</t>
  </si>
  <si>
    <t>6489650.1539100</t>
  </si>
  <si>
    <t>Útskálar sn</t>
  </si>
  <si>
    <t>SC 344939 (54.3136352777778 ; -4.54601888888889)</t>
  </si>
  <si>
    <t>Winchester, S:t Maurice's church</t>
  </si>
  <si>
    <t>Särestads sn</t>
  </si>
  <si>
    <t>Lassegården, Karleby</t>
  </si>
  <si>
    <t>Mýra sýsla</t>
  </si>
  <si>
    <t>6368304.1680240</t>
  </si>
  <si>
    <t>6588251.1620266</t>
  </si>
  <si>
    <t>6433903.1698607</t>
  </si>
  <si>
    <t xml:space="preserve">DR 133  </t>
  </si>
  <si>
    <t>Skivum</t>
  </si>
  <si>
    <t>6150560.1382524</t>
  </si>
  <si>
    <t>Tisted</t>
  </si>
  <si>
    <t>Dagsbergs kyrka</t>
  </si>
  <si>
    <t>Vists kyrka</t>
  </si>
  <si>
    <t>6635549.1608342</t>
  </si>
  <si>
    <t>Steninge</t>
  </si>
  <si>
    <t>Skärkinds gamla kyrka</t>
  </si>
  <si>
    <t>Skärkinds nya kyrka</t>
  </si>
  <si>
    <t>Gammalkils kyrka</t>
  </si>
  <si>
    <t>Härberga kyrka (nu: Herrberga)</t>
  </si>
  <si>
    <t>Sörby kyrka</t>
  </si>
  <si>
    <t>Sya kyrka</t>
  </si>
  <si>
    <t>Viby kyrka</t>
  </si>
  <si>
    <t>Västerlösa kyrka</t>
  </si>
  <si>
    <t>Torpa kyrka</t>
  </si>
  <si>
    <t>Törnevalla kyrka</t>
  </si>
  <si>
    <t>Vreta klosters kyrka</t>
  </si>
  <si>
    <t>Normlösa kyrka</t>
  </si>
  <si>
    <t xml:space="preserve">N 549 M </t>
  </si>
  <si>
    <t xml:space="preserve">Sö Fv1948;301  </t>
  </si>
  <si>
    <t>http://www.kms.raa.se/cocoon/bild/object_list_simple?query=u1123&amp;showthumbnails=true</t>
  </si>
  <si>
    <t>http://www.kms.raa.se/cocoon/bild/object_list_simple?query=u1125&amp;showthumbnails=true</t>
  </si>
  <si>
    <t>Overlade sn (Bjørnsholm)</t>
  </si>
  <si>
    <t>Aalborg</t>
  </si>
  <si>
    <t>Struer</t>
  </si>
  <si>
    <t>Alsnö hus</t>
  </si>
  <si>
    <t>6475950.1361400</t>
  </si>
  <si>
    <t>Sparlösa kyrka</t>
  </si>
  <si>
    <t>Ryda kyrka</t>
  </si>
  <si>
    <t>Larvs kyrka</t>
  </si>
  <si>
    <t>Mularps kyrka</t>
  </si>
  <si>
    <t>Slöta kyrka</t>
  </si>
  <si>
    <t>Eggvena kyrka</t>
  </si>
  <si>
    <t>Hols kyrka</t>
  </si>
  <si>
    <t>Remmene kyrka</t>
  </si>
  <si>
    <t>Fänneslunda kyrka</t>
  </si>
  <si>
    <t>Rångedala kyrka</t>
  </si>
  <si>
    <t>Blidsbergs kyrka</t>
  </si>
  <si>
    <t>Humla gamla kyrka</t>
  </si>
  <si>
    <t>Örby kyrka</t>
  </si>
  <si>
    <t>Nittorps gamla kyrka</t>
  </si>
  <si>
    <t>Storegården, Hindsberg</t>
  </si>
  <si>
    <t>Gylling sn</t>
  </si>
  <si>
    <t>Hoptrups sn</t>
  </si>
  <si>
    <t xml:space="preserve">Vs 30 $ </t>
  </si>
  <si>
    <t>Torgesta</t>
  </si>
  <si>
    <t>Långtora sn</t>
  </si>
  <si>
    <t>Lagunda hd</t>
  </si>
  <si>
    <t xml:space="preserve">U 678  </t>
  </si>
  <si>
    <t>Bösarps sn</t>
  </si>
  <si>
    <t>6476000.1489000</t>
  </si>
  <si>
    <t>6476400.1489000</t>
  </si>
  <si>
    <t xml:space="preserve">U 102 $ </t>
  </si>
  <si>
    <t>6399200.1676550</t>
  </si>
  <si>
    <t>6397000.1674500</t>
  </si>
  <si>
    <t>Ödeshögs sn</t>
  </si>
  <si>
    <t>(56.755172409419 ; 9.7564339195674)</t>
  </si>
  <si>
    <t>6611795.1630466</t>
  </si>
  <si>
    <t>6190787.1329127</t>
  </si>
  <si>
    <t xml:space="preserve">N 273  </t>
  </si>
  <si>
    <t>Grindheim kirke</t>
  </si>
  <si>
    <t>Mörkö sn</t>
  </si>
  <si>
    <t>6600391.1616823</t>
  </si>
  <si>
    <t>6600362.1616801</t>
  </si>
  <si>
    <t>Hjulsbro</t>
  </si>
  <si>
    <t>(55.1381246033469 ; 15.0160393423659)</t>
  </si>
  <si>
    <t xml:space="preserve">Sö ATA5501/52  </t>
  </si>
  <si>
    <t>Halls sn</t>
  </si>
  <si>
    <t xml:space="preserve">U 857  </t>
  </si>
  <si>
    <t xml:space="preserve">N A350 U </t>
  </si>
  <si>
    <t xml:space="preserve">N 161 †M </t>
  </si>
  <si>
    <t>Årsunda sn</t>
  </si>
  <si>
    <t xml:space="preserve">Sö 288 $ </t>
  </si>
  <si>
    <t xml:space="preserve">U 460  </t>
  </si>
  <si>
    <t>Karlberg, Stenbrottet</t>
  </si>
  <si>
    <t>Lida</t>
  </si>
  <si>
    <t>Smedsta</t>
  </si>
  <si>
    <t xml:space="preserve">U 493 † </t>
  </si>
  <si>
    <t>6628529.1645728</t>
  </si>
  <si>
    <t>6626784.1651659</t>
  </si>
  <si>
    <t>Öpir-liknande stil</t>
  </si>
  <si>
    <t xml:space="preserve">U 1070  </t>
  </si>
  <si>
    <t>Kroksta</t>
  </si>
  <si>
    <t>Cunningsburgh (II)</t>
  </si>
  <si>
    <t>http://www.kms.raa.se/cocoon/bild/object_list_simple?query=u1143&amp;showthumbnails=true</t>
  </si>
  <si>
    <t>http://www.kms.raa.se/cocoon/bild/object_list_simple?query=u1149&amp;showthumbnails=true</t>
  </si>
  <si>
    <t xml:space="preserve">Ög 83 $ </t>
  </si>
  <si>
    <t xml:space="preserve">Ög Hov13;22  </t>
  </si>
  <si>
    <t>Århus 6</t>
  </si>
  <si>
    <t>6174613.1350003</t>
  </si>
  <si>
    <t>6648910.1612814</t>
  </si>
  <si>
    <t>6649764.1600608</t>
  </si>
  <si>
    <t>6649769.1600615</t>
  </si>
  <si>
    <t>Överjärna kyrka</t>
  </si>
  <si>
    <t>http://kmb.raa.se/cocoon/bild/object_list_simple?query=Ög104&amp;showthumbnails=true</t>
  </si>
  <si>
    <t>http://kmb.raa.se/cocoon/bild/object_list_simple?query=Ög204&amp;showthumbnails=true</t>
  </si>
  <si>
    <t xml:space="preserve">N KJ55 U </t>
  </si>
  <si>
    <t>Hammeren</t>
  </si>
  <si>
    <t>Oppauran</t>
  </si>
  <si>
    <t xml:space="preserve">N KJ55C U </t>
  </si>
  <si>
    <t>Ågesta bro</t>
  </si>
  <si>
    <t xml:space="preserve">U 553  </t>
  </si>
  <si>
    <t>6438721.1369152</t>
  </si>
  <si>
    <t>Allerums sn</t>
  </si>
  <si>
    <t xml:space="preserve">IS IR;166 M </t>
  </si>
  <si>
    <t>Munkaþverá</t>
  </si>
  <si>
    <t>6533938.1597186</t>
  </si>
  <si>
    <t>6539239.1599096</t>
  </si>
  <si>
    <t>6539570.1599872</t>
  </si>
  <si>
    <t>Bjerregrav 2</t>
  </si>
  <si>
    <t>-fast (A), samma som ristat U 312 o 313</t>
  </si>
  <si>
    <t xml:space="preserve">U 316  </t>
  </si>
  <si>
    <t xml:space="preserve">U 331  </t>
  </si>
  <si>
    <t>http://kmb.raa.se/cocoon/bild/object_list_simple?query=Ög102&amp;showthumbnails=true</t>
  </si>
  <si>
    <t xml:space="preserve">U 62  </t>
  </si>
  <si>
    <t xml:space="preserve">G 303 †M </t>
  </si>
  <si>
    <t xml:space="preserve">G 315 †M </t>
  </si>
  <si>
    <t xml:space="preserve">Ög ATA6550/59F  </t>
  </si>
  <si>
    <t xml:space="preserve">Ög ATA6576/62A  </t>
  </si>
  <si>
    <t xml:space="preserve">Ög ATA6576/62B  </t>
  </si>
  <si>
    <t>6589445.1575300</t>
  </si>
  <si>
    <t xml:space="preserve">Sö 36  </t>
  </si>
  <si>
    <t>http://www.fmis.raa.se/fmis/bilder/14/1499/1746/foto/12000000498190_F.jpg</t>
  </si>
  <si>
    <t>Linda</t>
  </si>
  <si>
    <t xml:space="preserve">U 684  </t>
  </si>
  <si>
    <t xml:space="preserve">N 488 M </t>
  </si>
  <si>
    <t>Vadsbo hd</t>
  </si>
  <si>
    <t>6607630.1621300</t>
  </si>
  <si>
    <t>Stora Valby</t>
  </si>
  <si>
    <t>6583731.1541002</t>
  </si>
  <si>
    <t xml:space="preserve">G 158 $M </t>
  </si>
  <si>
    <t xml:space="preserve">N 125  </t>
  </si>
  <si>
    <t xml:space="preserve">Ög 6 $ </t>
  </si>
  <si>
    <t>6629748.1565325</t>
  </si>
  <si>
    <t>6357050.1655380</t>
  </si>
  <si>
    <t>Björsta</t>
  </si>
  <si>
    <t>Amunde (A)</t>
  </si>
  <si>
    <t>Billsta</t>
  </si>
  <si>
    <t xml:space="preserve">U 862  </t>
  </si>
  <si>
    <t>Säva</t>
  </si>
  <si>
    <t>Folkare hd</t>
  </si>
  <si>
    <t>6247821.1538112</t>
  </si>
  <si>
    <t xml:space="preserve">Öl Köping19  </t>
  </si>
  <si>
    <t>Audvald göte(?) (S)</t>
  </si>
  <si>
    <t>Mysinge</t>
  </si>
  <si>
    <t xml:space="preserve">Sö 194  </t>
  </si>
  <si>
    <t xml:space="preserve">Sö 195 $ </t>
  </si>
  <si>
    <t xml:space="preserve">Sö 197  </t>
  </si>
  <si>
    <t xml:space="preserve">Sö 198  </t>
  </si>
  <si>
    <t>Farsund sn</t>
  </si>
  <si>
    <t>Hjortsberga sn</t>
  </si>
  <si>
    <t>6857175.1514072</t>
  </si>
  <si>
    <t>Igaliku/Gardar (Ø 47)</t>
  </si>
  <si>
    <t>Little Isegarth</t>
  </si>
  <si>
    <t xml:space="preserve">N 583 M </t>
  </si>
  <si>
    <t>Hesby</t>
  </si>
  <si>
    <t>Åkerby trappbacke</t>
  </si>
  <si>
    <t xml:space="preserve">Vg 165 M </t>
  </si>
  <si>
    <t>6587543.1619675</t>
  </si>
  <si>
    <t>Eik prestegård</t>
  </si>
  <si>
    <t xml:space="preserve">Sö 363  </t>
  </si>
  <si>
    <t xml:space="preserve">Sö 364  </t>
  </si>
  <si>
    <t>Jogersta</t>
  </si>
  <si>
    <t>Tuna sn</t>
  </si>
  <si>
    <t xml:space="preserve">U 736 † </t>
  </si>
  <si>
    <t xml:space="preserve">U 741 † </t>
  </si>
  <si>
    <t xml:space="preserve">U 743 † </t>
  </si>
  <si>
    <t xml:space="preserve">N 530 M </t>
  </si>
  <si>
    <t>Valsfjord, Oksvoll</t>
  </si>
  <si>
    <t>Strålsnäs</t>
  </si>
  <si>
    <t>?, Sverige</t>
  </si>
  <si>
    <t>Hammarby sn</t>
  </si>
  <si>
    <t>Österrekarne hd</t>
  </si>
  <si>
    <t>http://www.kms.raa.se/cocoon/bild/object_list_simple?query=Vg155&amp;showthumbnails=true</t>
  </si>
  <si>
    <t>6476500.1489565</t>
  </si>
  <si>
    <t xml:space="preserve">G 337 M </t>
  </si>
  <si>
    <t>Sövestad 3, Krageholm</t>
  </si>
  <si>
    <t>6152850.1370800</t>
  </si>
  <si>
    <t>6555750.1632450</t>
  </si>
  <si>
    <t>6509031.1385369</t>
  </si>
  <si>
    <t>6498324.1389214</t>
  </si>
  <si>
    <t>Räpplinge sn</t>
  </si>
  <si>
    <t>Framvaren</t>
  </si>
  <si>
    <t>6652922.1596195</t>
  </si>
  <si>
    <t>6657340.1596570</t>
  </si>
  <si>
    <t xml:space="preserve">Öl ATA430/37;16  </t>
  </si>
  <si>
    <t xml:space="preserve">IS IR;149 M? </t>
  </si>
  <si>
    <t>6525750.1570850</t>
  </si>
  <si>
    <t>6527939.1571308</t>
  </si>
  <si>
    <t>6523538.1565270</t>
  </si>
  <si>
    <t>6287450.1555124</t>
  </si>
  <si>
    <t>6288310.1555360</t>
  </si>
  <si>
    <t>Veckholms kyrka</t>
  </si>
  <si>
    <t>Kungs-Husby kyrka</t>
  </si>
  <si>
    <t>Vallby kyrka</t>
  </si>
  <si>
    <t>6595819.1572129</t>
  </si>
  <si>
    <t>http://www.kms.raa.se/cocoon/bild/object_list_simple?query=u58&amp;showthumbnails=true</t>
  </si>
  <si>
    <t>http://www.kms.raa.se/cocoon/bild/object_list_simple?query=u48&amp;showthumbnails=true</t>
  </si>
  <si>
    <t xml:space="preserve">U 703  </t>
  </si>
  <si>
    <t>Östra Eneby sn (nu Norrköping)</t>
  </si>
  <si>
    <t>Berga sn (nu Vittaryds sn)</t>
  </si>
  <si>
    <t>Svinnegarns kyrka</t>
  </si>
  <si>
    <t>Ekeby kyrka</t>
  </si>
  <si>
    <t>Hovs kyrka</t>
  </si>
  <si>
    <t>Högby gamla kyrka</t>
  </si>
  <si>
    <t>Ringarums kyrka</t>
  </si>
  <si>
    <t>Kaga kyrka</t>
  </si>
  <si>
    <t>6611406.1631810</t>
  </si>
  <si>
    <t xml:space="preserve">U 349 † </t>
  </si>
  <si>
    <t>6364350.1470520</t>
  </si>
  <si>
    <t>6364090.1471965</t>
  </si>
  <si>
    <t>6377070.1446055</t>
  </si>
  <si>
    <t>Torshälla</t>
  </si>
  <si>
    <t>6604725.1626382</t>
  </si>
  <si>
    <t>6605064.1631674</t>
  </si>
  <si>
    <t>Kalmar kyrka</t>
  </si>
  <si>
    <t>Övergrans kyrka</t>
  </si>
  <si>
    <t>Håtuna kyrka</t>
  </si>
  <si>
    <t>Orlunda sn</t>
  </si>
  <si>
    <t>Orlunda kyrkogård</t>
  </si>
  <si>
    <t xml:space="preserve">Vg 15  </t>
  </si>
  <si>
    <t xml:space="preserve">Nä 6  </t>
  </si>
  <si>
    <t xml:space="preserve">Nä 7 † </t>
  </si>
  <si>
    <t xml:space="preserve">Nä 8  </t>
  </si>
  <si>
    <t xml:space="preserve">Nä 9  </t>
  </si>
  <si>
    <t xml:space="preserve">Vg 10 M </t>
  </si>
  <si>
    <t xml:space="preserve">Vg 11  </t>
  </si>
  <si>
    <t xml:space="preserve">Vg 12  </t>
  </si>
  <si>
    <t xml:space="preserve">Vg 14  </t>
  </si>
  <si>
    <t>Gretlanda by</t>
  </si>
  <si>
    <t>Frederiksberg</t>
  </si>
  <si>
    <t>6475012.1457916</t>
  </si>
  <si>
    <t>Terle</t>
  </si>
  <si>
    <t>Skepperstads sn</t>
  </si>
  <si>
    <t xml:space="preserve">DR 62  </t>
  </si>
  <si>
    <t>Sjelle</t>
  </si>
  <si>
    <t xml:space="preserve">GR 5 $M </t>
  </si>
  <si>
    <t>6293525.1319649</t>
  </si>
  <si>
    <t>Talgje sn</t>
  </si>
  <si>
    <t>Starup</t>
  </si>
  <si>
    <t>Östra Torsås sn</t>
  </si>
  <si>
    <t>Jämtlands norra domsagas tingslag</t>
  </si>
  <si>
    <t>Blädinge sn</t>
  </si>
  <si>
    <t>Transjö</t>
  </si>
  <si>
    <t>Tryggevælde</t>
  </si>
  <si>
    <t xml:space="preserve">U 957  </t>
  </si>
  <si>
    <t>Vedyxa (Viggby)</t>
  </si>
  <si>
    <t xml:space="preserve">U 364 $ </t>
  </si>
  <si>
    <t>Åsbjörn (A)</t>
  </si>
  <si>
    <t>Biskopsbo</t>
  </si>
  <si>
    <t>Alseda kyrkogård</t>
  </si>
  <si>
    <t>Hällby</t>
  </si>
  <si>
    <t>Torshälla sn</t>
  </si>
  <si>
    <t xml:space="preserve">Ög 187  </t>
  </si>
  <si>
    <t xml:space="preserve">Ög 188 † </t>
  </si>
  <si>
    <t xml:space="preserve">Sö Fv1988;34 $ </t>
  </si>
  <si>
    <t xml:space="preserve">Sö Fv1990;31  </t>
  </si>
  <si>
    <t xml:space="preserve">Sö Fv1993;229  </t>
  </si>
  <si>
    <t>6601089.1618900</t>
  </si>
  <si>
    <t>6609124.1565492</t>
  </si>
  <si>
    <t>Norderbrarup</t>
  </si>
  <si>
    <t xml:space="preserve">Ög 140 † </t>
  </si>
  <si>
    <t>Valtorps sn</t>
  </si>
  <si>
    <t xml:space="preserve">U 668  </t>
  </si>
  <si>
    <t xml:space="preserve">N 160 $ </t>
  </si>
  <si>
    <t xml:space="preserve">U 139  </t>
  </si>
  <si>
    <t xml:space="preserve">Ög ATA322-165-2006B  </t>
  </si>
  <si>
    <t>6479498.1441437</t>
  </si>
  <si>
    <t>Samma som gjort DR 392, 401, 406 och 408</t>
  </si>
  <si>
    <t xml:space="preserve">GR 4 M </t>
  </si>
  <si>
    <t xml:space="preserve">N 136 M </t>
  </si>
  <si>
    <t>6420748.1335303</t>
  </si>
  <si>
    <t>Eggja</t>
  </si>
  <si>
    <t xml:space="preserve">U 954 † </t>
  </si>
  <si>
    <t xml:space="preserve">U 955 † </t>
  </si>
  <si>
    <t xml:space="preserve">U 622  </t>
  </si>
  <si>
    <t>Hagby, Brohammaren</t>
  </si>
  <si>
    <t>Ärsta</t>
  </si>
  <si>
    <t xml:space="preserve">U 1088 † </t>
  </si>
  <si>
    <t xml:space="preserve">U 1090 † </t>
  </si>
  <si>
    <t>Åker 1</t>
  </si>
  <si>
    <t>Sankt Lars sn (nu Linköping)</t>
  </si>
  <si>
    <t>http://www.kms.raa.se/cocoon/bild/object_list_simple?query=u123&amp;showthumbnails=true</t>
  </si>
  <si>
    <t>http://www.kms.raa.se/cocoon/bild/object_list_simple?query=u133&amp;showthumbnails=true</t>
  </si>
  <si>
    <t>Resmo sn</t>
  </si>
  <si>
    <t xml:space="preserve">G 248  </t>
  </si>
  <si>
    <t>Riddare</t>
  </si>
  <si>
    <t>6598173.1586230</t>
  </si>
  <si>
    <t xml:space="preserve">U 2 † </t>
  </si>
  <si>
    <t xml:space="preserve">U 12 † </t>
  </si>
  <si>
    <t xml:space="preserve">U 16 † </t>
  </si>
  <si>
    <t xml:space="preserve">U 232  </t>
  </si>
  <si>
    <t>Aurskog kirke</t>
  </si>
  <si>
    <t>Aurskog sn</t>
  </si>
  <si>
    <t xml:space="preserve">U 829  </t>
  </si>
  <si>
    <t>Furby, Furbylund</t>
  </si>
  <si>
    <t xml:space="preserve">U 141 †$ </t>
  </si>
  <si>
    <t>http://www.kms.raa.se/cocoon/bild/show-image.html?id=16000300013544</t>
  </si>
  <si>
    <t>Skräddargården nr 2, Härna by</t>
  </si>
  <si>
    <t>Härna sn</t>
  </si>
  <si>
    <t>Manger kirke</t>
  </si>
  <si>
    <t>Visteby</t>
  </si>
  <si>
    <t>okänd</t>
  </si>
  <si>
    <t>Fister sn</t>
  </si>
  <si>
    <t xml:space="preserve">U 3  </t>
  </si>
  <si>
    <t>http://www.kms.raa.se/cocoon/bild/object_list_simple?query=UNf1941+Granby&amp;showthumbnails=true</t>
  </si>
  <si>
    <t>6512575.1242500</t>
  </si>
  <si>
    <t>Kegnæs sn</t>
  </si>
  <si>
    <t xml:space="preserve">U 1122  </t>
  </si>
  <si>
    <t xml:space="preserve">N 105 M </t>
  </si>
  <si>
    <t xml:space="preserve">N 202 M </t>
  </si>
  <si>
    <t xml:space="preserve">U 773 $ </t>
  </si>
  <si>
    <t>http://www.kms.raa.se/cocoon/bild/object_list_simple?query=Vg40&amp;showthumbnails=true</t>
  </si>
  <si>
    <t>http://www.kms.raa.se/cocoon/bild/object_list_simple?query=UNf1956+Sigtuna&amp;showthumbnails=true</t>
  </si>
  <si>
    <t xml:space="preserve">Sö 101  </t>
  </si>
  <si>
    <t xml:space="preserve">Sö 102 $ </t>
  </si>
  <si>
    <t xml:space="preserve">N 510 M </t>
  </si>
  <si>
    <t xml:space="preserve">N 511 M </t>
  </si>
  <si>
    <t>Myr</t>
  </si>
  <si>
    <t>6605821.1623663</t>
  </si>
  <si>
    <t>6605611.1623685</t>
  </si>
  <si>
    <t>Öpir 1 (A) [ej Öpir, Åhlén 1997]</t>
  </si>
  <si>
    <t xml:space="preserve">Öl 10 †$ </t>
  </si>
  <si>
    <t>Landshammar</t>
  </si>
  <si>
    <t xml:space="preserve">U 816 † </t>
  </si>
  <si>
    <t xml:space="preserve">DR EM85;343 $ </t>
  </si>
  <si>
    <t>Øster Larsker</t>
  </si>
  <si>
    <t>Edsvära sn</t>
  </si>
  <si>
    <t xml:space="preserve">U 319  </t>
  </si>
  <si>
    <t>Kimsta</t>
  </si>
  <si>
    <t>Troligen Hunnestad-ristaren</t>
  </si>
  <si>
    <t>6607626.1615620</t>
  </si>
  <si>
    <t>6639155.1613163</t>
  </si>
  <si>
    <t>6612483.1608175</t>
  </si>
  <si>
    <t>6590500.1614500</t>
  </si>
  <si>
    <t>Skivarps sn</t>
  </si>
  <si>
    <t>6569572.1608543</t>
  </si>
  <si>
    <t xml:space="preserve">N 457 M </t>
  </si>
  <si>
    <t>Skålvoll</t>
  </si>
  <si>
    <t>Äskil 2 (S)</t>
  </si>
  <si>
    <t xml:space="preserve">DR 22 $M </t>
  </si>
  <si>
    <t xml:space="preserve">U Fv1967;265  </t>
  </si>
  <si>
    <t xml:space="preserve">U Fv1968;276  </t>
  </si>
  <si>
    <t>Toftaholm</t>
  </si>
  <si>
    <t>6472347.1472985</t>
  </si>
  <si>
    <t>6473276.1468672</t>
  </si>
  <si>
    <t>6477670.1473227</t>
  </si>
  <si>
    <t>6478619.1474449</t>
  </si>
  <si>
    <t>6414839.1467096</t>
  </si>
  <si>
    <t>6412579.1466704</t>
  </si>
  <si>
    <t>6612268.1572850</t>
  </si>
  <si>
    <t>Örsunda</t>
  </si>
  <si>
    <t xml:space="preserve">U ATA5856/75  </t>
  </si>
  <si>
    <t xml:space="preserve">Ög 97  </t>
  </si>
  <si>
    <t>http://kmb.raa.se/cocoon/bild/object_list_simple?query=Öl25&amp;showthumbnails=true</t>
  </si>
  <si>
    <t xml:space="preserve">N 55 †M </t>
  </si>
  <si>
    <t xml:space="preserve">U 80  </t>
  </si>
  <si>
    <t xml:space="preserve">U 81  </t>
  </si>
  <si>
    <t>HY 225093 (58.9642605555556 ; -3.34773833333333)</t>
  </si>
  <si>
    <t>Erik (A), osäker atttribution av Brate; Äskil 2 (A) [Stille 1999b]</t>
  </si>
  <si>
    <t xml:space="preserve">U 666 † </t>
  </si>
  <si>
    <t>6628981.1563993</t>
  </si>
  <si>
    <t>6607337.1639146</t>
  </si>
  <si>
    <t>6607672.1639455</t>
  </si>
  <si>
    <t>6603738.1638946</t>
  </si>
  <si>
    <t>6602676.1637777</t>
  </si>
  <si>
    <t>6603250.1610900</t>
  </si>
  <si>
    <t>Håringe</t>
  </si>
  <si>
    <t xml:space="preserve">Ög Hov11;21  </t>
  </si>
  <si>
    <t>Vidbjörn (S)</t>
  </si>
  <si>
    <t xml:space="preserve">U 525  </t>
  </si>
  <si>
    <t xml:space="preserve">U 248  </t>
  </si>
  <si>
    <t xml:space="preserve">U Fv1953;272  </t>
  </si>
  <si>
    <t>6617347.1568833</t>
  </si>
  <si>
    <t>6613491.1594810</t>
  </si>
  <si>
    <t>Hassla</t>
  </si>
  <si>
    <t xml:space="preserve">Ög 91 $ </t>
  </si>
  <si>
    <t xml:space="preserve">Ög 93  </t>
  </si>
  <si>
    <t xml:space="preserve">Ög 94 $ </t>
  </si>
  <si>
    <t xml:space="preserve">Ög 95 † </t>
  </si>
  <si>
    <t xml:space="preserve">Ög 96  </t>
  </si>
  <si>
    <t>6622222.1598832</t>
  </si>
  <si>
    <t>6621734.1598889</t>
  </si>
  <si>
    <t>6622661.1599540</t>
  </si>
  <si>
    <t>6624037.1603642</t>
  </si>
  <si>
    <t>6622255.1599242</t>
  </si>
  <si>
    <t>6623261.1581218</t>
  </si>
  <si>
    <t>Klejtrup sn</t>
  </si>
  <si>
    <t>6621111.1583489</t>
  </si>
  <si>
    <t>6621945.1582867</t>
  </si>
  <si>
    <t xml:space="preserve">N A112 M </t>
  </si>
  <si>
    <t>Kjule (S) (och Osniken (S) och Kättilmund (S))</t>
  </si>
  <si>
    <t>Kjule (S) (och Osniken (S))</t>
  </si>
  <si>
    <t>6365380.1434080</t>
  </si>
  <si>
    <t>6366240.1466680</t>
  </si>
  <si>
    <t>6375052.1349104</t>
  </si>
  <si>
    <t>6402647.1263453</t>
  </si>
  <si>
    <t>Sundby sn</t>
  </si>
  <si>
    <t>Ostra</t>
  </si>
  <si>
    <t xml:space="preserve">Hs 21  </t>
  </si>
  <si>
    <t xml:space="preserve">U 692  </t>
  </si>
  <si>
    <t>Ulva kvarn</t>
  </si>
  <si>
    <t>Skovby hd, Fyn</t>
  </si>
  <si>
    <t xml:space="preserve">DR EM85;537A M </t>
  </si>
  <si>
    <t>Karlstad</t>
  </si>
  <si>
    <t>Hammarö</t>
  </si>
  <si>
    <t>Forshaga</t>
  </si>
  <si>
    <t>Arvika</t>
  </si>
  <si>
    <t>Sandviken</t>
  </si>
  <si>
    <t>Gävle</t>
  </si>
  <si>
    <t>Hofors</t>
  </si>
  <si>
    <t>Ockelbo</t>
  </si>
  <si>
    <t>Sundsvall</t>
  </si>
  <si>
    <t>Timrå</t>
  </si>
  <si>
    <t>Bollnäs</t>
  </si>
  <si>
    <t>Söderhamn</t>
  </si>
  <si>
    <t>Ljusdal</t>
  </si>
  <si>
    <t>Nordanstig</t>
  </si>
  <si>
    <t>Östersund</t>
  </si>
  <si>
    <t>Borlänge</t>
  </si>
  <si>
    <t>Åsele</t>
  </si>
  <si>
    <t>Hassmyra</t>
  </si>
  <si>
    <t xml:space="preserve">G 231 M </t>
  </si>
  <si>
    <t xml:space="preserve">M 13  </t>
  </si>
  <si>
    <t xml:space="preserve">G 367 M </t>
  </si>
  <si>
    <t xml:space="preserve">Ög SvK43L5;175  </t>
  </si>
  <si>
    <t xml:space="preserve">U 98 † </t>
  </si>
  <si>
    <t xml:space="preserve">U 1105 † </t>
  </si>
  <si>
    <t xml:space="preserve">U 784 $ </t>
  </si>
  <si>
    <t>Samma som gjort DR 409</t>
  </si>
  <si>
    <t>HY 669397 (59.2430138888889 ; -2.580285)</t>
  </si>
  <si>
    <t>Dalums sn</t>
  </si>
  <si>
    <t>Silarps bro</t>
  </si>
  <si>
    <t>http://www.kms.raa.se/cocoon/bild/show-image.html?id=16000300019168</t>
  </si>
  <si>
    <t>Trånghalla</t>
  </si>
  <si>
    <t>Bankeryds sn</t>
  </si>
  <si>
    <t>Höörs sn</t>
  </si>
  <si>
    <t>Örja sn</t>
  </si>
  <si>
    <t>Froland kirke</t>
  </si>
  <si>
    <t>Froland sn</t>
  </si>
  <si>
    <t xml:space="preserve">Öl Köping60  </t>
  </si>
  <si>
    <t>Oppeby</t>
  </si>
  <si>
    <t xml:space="preserve">Ög 171 U </t>
  </si>
  <si>
    <t>6607008.1585970</t>
  </si>
  <si>
    <t>6373250.1676000</t>
  </si>
  <si>
    <t>6381850.1663200</t>
  </si>
  <si>
    <t xml:space="preserve">G 111 $ </t>
  </si>
  <si>
    <t xml:space="preserve">Öl Fv1911;274B $ </t>
  </si>
  <si>
    <t>Stockby</t>
  </si>
  <si>
    <t>Skederids sn</t>
  </si>
  <si>
    <t>6363977.1645948</t>
  </si>
  <si>
    <t>6478250.1345500</t>
  </si>
  <si>
    <t>(55.7239816704633 ; 8.53014226682793)</t>
  </si>
  <si>
    <t>Skede kyrka</t>
  </si>
  <si>
    <t>Vetlanda kyrka</t>
  </si>
  <si>
    <t>Järstorps kyrka</t>
  </si>
  <si>
    <t xml:space="preserve">DR 19 M </t>
  </si>
  <si>
    <t>6601500.1611700</t>
  </si>
  <si>
    <t>Schleswig</t>
  </si>
  <si>
    <t>Billund</t>
  </si>
  <si>
    <t>Ringkøbing-Skjern</t>
  </si>
  <si>
    <t>Apelboda</t>
  </si>
  <si>
    <t>6378241.1649996</t>
  </si>
  <si>
    <t>6162511.1324797</t>
  </si>
  <si>
    <t>Vansö sn</t>
  </si>
  <si>
    <t xml:space="preserve">Or Barnes5 M </t>
  </si>
  <si>
    <t xml:space="preserve">Or Barnes6 M </t>
  </si>
  <si>
    <t xml:space="preserve">Or Barnes7 M </t>
  </si>
  <si>
    <t xml:space="preserve">Or Barnes8 M </t>
  </si>
  <si>
    <t xml:space="preserve">Or Barnes9 M </t>
  </si>
  <si>
    <t xml:space="preserve">Or Barnes10 M </t>
  </si>
  <si>
    <t>6145350.1354571</t>
  </si>
  <si>
    <t>6608171.1567538</t>
  </si>
  <si>
    <t>6480917.1501420</t>
  </si>
  <si>
    <t>6480937.1501319</t>
  </si>
  <si>
    <t xml:space="preserve">Sm 107 † </t>
  </si>
  <si>
    <t>Etne sn (Gjerde)</t>
  </si>
  <si>
    <t>6211300.1410500</t>
  </si>
  <si>
    <t>Andreas (VI)</t>
  </si>
  <si>
    <t>6584100.1537375</t>
  </si>
  <si>
    <t xml:space="preserve">N 29  </t>
  </si>
  <si>
    <t>Nørstebø</t>
  </si>
  <si>
    <t xml:space="preserve">U 474  </t>
  </si>
  <si>
    <t xml:space="preserve">U 550 $ </t>
  </si>
  <si>
    <t xml:space="preserve">U 729 $ </t>
  </si>
  <si>
    <t>Bratsberg kirke</t>
  </si>
  <si>
    <t>Slottsskolan</t>
  </si>
  <si>
    <t>6482773.1248377</t>
  </si>
  <si>
    <t>6427315.1269290</t>
  </si>
  <si>
    <t>Samma som IM MM131.</t>
  </si>
  <si>
    <t>Samma som IM MM128.</t>
  </si>
  <si>
    <t xml:space="preserve">IM MM99 $ </t>
  </si>
  <si>
    <t xml:space="preserve">IM MM101 $ </t>
  </si>
  <si>
    <t xml:space="preserve">IM MM102 $ </t>
  </si>
  <si>
    <t>6652724.1601240</t>
  </si>
  <si>
    <t>6605981.1635006</t>
  </si>
  <si>
    <t>6482610.1345690</t>
  </si>
  <si>
    <t xml:space="preserve">G 233 †M </t>
  </si>
  <si>
    <t>Västra Strö sn</t>
  </si>
  <si>
    <t xml:space="preserve">Sö 27  </t>
  </si>
  <si>
    <t>Målsta</t>
  </si>
  <si>
    <t>Lunne</t>
  </si>
  <si>
    <t>Brunflo sn</t>
  </si>
  <si>
    <t xml:space="preserve">U 468 $ </t>
  </si>
  <si>
    <t xml:space="preserve">U 917B  </t>
  </si>
  <si>
    <t>6648139.1590437</t>
  </si>
  <si>
    <t>Ingla</t>
  </si>
  <si>
    <t xml:space="preserve">Vg 81 M </t>
  </si>
  <si>
    <t xml:space="preserve">Vg 82  </t>
  </si>
  <si>
    <t xml:space="preserve">Vg 83 † </t>
  </si>
  <si>
    <t xml:space="preserve">Vg 84 †M </t>
  </si>
  <si>
    <t xml:space="preserve">Ög SvK43L4;175 $ </t>
  </si>
  <si>
    <t>Kv. Professorn</t>
  </si>
  <si>
    <t>Pr4</t>
  </si>
  <si>
    <t>Pr2 - Pr3?</t>
  </si>
  <si>
    <t xml:space="preserve">Vg 44  </t>
  </si>
  <si>
    <t xml:space="preserve">Vg 45  </t>
  </si>
  <si>
    <t xml:space="preserve">Vg 46 M </t>
  </si>
  <si>
    <t>6386115.1655602</t>
  </si>
  <si>
    <t>Sele</t>
  </si>
  <si>
    <t>6584479.1569935</t>
  </si>
  <si>
    <t>6584516.1569842</t>
  </si>
  <si>
    <t>6570400.1614875</t>
  </si>
  <si>
    <t>Håle ödekyrkogård</t>
  </si>
  <si>
    <t>Tørvika</t>
  </si>
  <si>
    <t>Vetlanda</t>
  </si>
  <si>
    <t>Viby</t>
  </si>
  <si>
    <t>6580300.1466750</t>
  </si>
  <si>
    <t>6597740.1626885</t>
  </si>
  <si>
    <t>6631139.1600474</t>
  </si>
  <si>
    <t>6631701.1598773</t>
  </si>
  <si>
    <t>6633530.1593821</t>
  </si>
  <si>
    <t>Långtora by, Sundet</t>
  </si>
  <si>
    <t>Sörby</t>
  </si>
  <si>
    <t xml:space="preserve">Vg 47  </t>
  </si>
  <si>
    <t>Egå</t>
  </si>
  <si>
    <t>Sunnevad</t>
  </si>
  <si>
    <t>6589026.1620520</t>
  </si>
  <si>
    <t>Samma som gjort Sm 143.</t>
  </si>
  <si>
    <t>6605253.1621850</t>
  </si>
  <si>
    <t>Orkesta sn</t>
  </si>
  <si>
    <t xml:space="preserve">DR 151 $M </t>
  </si>
  <si>
    <t xml:space="preserve">U NOR1998;23A  </t>
  </si>
  <si>
    <t>6301650.1554900</t>
  </si>
  <si>
    <t>6475881.1329089</t>
  </si>
  <si>
    <t>6626157.1609238</t>
  </si>
  <si>
    <t>6465408.1447694</t>
  </si>
  <si>
    <t>Åstrup 1</t>
  </si>
  <si>
    <t>Sunde</t>
  </si>
  <si>
    <t>Fageräng</t>
  </si>
  <si>
    <t>Nibble</t>
  </si>
  <si>
    <t>Martebo sn</t>
  </si>
  <si>
    <t>Lummelunda ting</t>
  </si>
  <si>
    <t xml:space="preserve">U 726  </t>
  </si>
  <si>
    <t>Ramby</t>
  </si>
  <si>
    <t xml:space="preserve">Vg 5 $U </t>
  </si>
  <si>
    <t>http://www.kms.raa.se/cocoon/bild/object_list_simple?query=Vg119&amp;showthumbnails=true</t>
  </si>
  <si>
    <t xml:space="preserve">N KJ88 U </t>
  </si>
  <si>
    <t>Drosboe (A) (Mindre troligt efter återfyndet, se ATA Dnr 322-3229-2005)</t>
  </si>
  <si>
    <t>Eidsberg sn</t>
  </si>
  <si>
    <t xml:space="preserve">U 22 $ </t>
  </si>
  <si>
    <t>Etelhems sn</t>
  </si>
  <si>
    <t>Garda ting</t>
  </si>
  <si>
    <t>Hägvald</t>
  </si>
  <si>
    <t xml:space="preserve">G 188 $ </t>
  </si>
  <si>
    <t>http://www.kms.raa.se/cocoon/bild/object_list_simple?query=u558&amp;showthumbnails=true</t>
  </si>
  <si>
    <t>http://www.kms.raa.se/cocoon/bild/object_list_simple?query=u613&amp;showthumbnails=true</t>
  </si>
  <si>
    <t>http://www.kms.raa.se/cocoon/bild/object_list_simple?query=u614&amp;showthumbnails=true</t>
  </si>
  <si>
    <t xml:space="preserve">Sö Fv1973;187  </t>
  </si>
  <si>
    <t xml:space="preserve">Sö Fv1973;188A  </t>
  </si>
  <si>
    <t xml:space="preserve">Sö Fv1973;188B  </t>
  </si>
  <si>
    <t xml:space="preserve">Sö Fv1973;189  </t>
  </si>
  <si>
    <t xml:space="preserve">Sö 215 † </t>
  </si>
  <si>
    <t xml:space="preserve">Sö 216 †$ </t>
  </si>
  <si>
    <t xml:space="preserve">Sö 217  </t>
  </si>
  <si>
    <t xml:space="preserve">Sö 218  </t>
  </si>
  <si>
    <t xml:space="preserve">Ög 229 $ </t>
  </si>
  <si>
    <t>6600392.1616829</t>
  </si>
  <si>
    <t>Inlands nordre hd</t>
  </si>
  <si>
    <t>http://www.kms.raa.se/cocoon/bild/show-image.html?id=16000300017845, http://www.kms.raa.se/cocoon/bild/show-image.html?id=16000300017848</t>
  </si>
  <si>
    <t>Vette hd</t>
  </si>
  <si>
    <t>6609729.1560611</t>
  </si>
  <si>
    <t>Motala, kyrkoherdebostället</t>
  </si>
  <si>
    <t>Gräsgårds kyrkogård</t>
  </si>
  <si>
    <t>Gammalstorps sn (nu Sölvesborg)</t>
  </si>
  <si>
    <t>Østerbygd (Grönland)</t>
  </si>
  <si>
    <t>Brödrahalla, Ölmestads by</t>
  </si>
  <si>
    <t>Navsta</t>
  </si>
  <si>
    <t>Torsvi sn</t>
  </si>
  <si>
    <t xml:space="preserve">U 444  </t>
  </si>
  <si>
    <t>Bromsta</t>
  </si>
  <si>
    <t>Visäte (A) [Källström 1999:113f]</t>
  </si>
  <si>
    <t>Sjuhundra hd</t>
  </si>
  <si>
    <t>(56.7540847456753 ; 8.42580350405662)</t>
  </si>
  <si>
    <t>Västra Nöbbelöv, Prästgården</t>
  </si>
  <si>
    <t>Västra Nöbbelövs sn</t>
  </si>
  <si>
    <t xml:space="preserve">Hs 12 $ </t>
  </si>
  <si>
    <t xml:space="preserve">G 96  </t>
  </si>
  <si>
    <t>Smiss</t>
  </si>
  <si>
    <t xml:space="preserve">G 195 M </t>
  </si>
  <si>
    <t xml:space="preserve">DR 44  </t>
  </si>
  <si>
    <t>http://kmb.raa.se/cocoon/bild/object_list_simple?query=Ög190&amp;showthumbnails=true</t>
  </si>
  <si>
    <t>6578416.1606527</t>
  </si>
  <si>
    <t>6599985.1584310</t>
  </si>
  <si>
    <t>Rydbylund</t>
  </si>
  <si>
    <t>6560000.1556600</t>
  </si>
  <si>
    <t>6622373.1594658</t>
  </si>
  <si>
    <t>Gullbringu sýsla</t>
  </si>
  <si>
    <t xml:space="preserve">G 13 M </t>
  </si>
  <si>
    <t xml:space="preserve">Vg 80 †M </t>
  </si>
  <si>
    <t xml:space="preserve">Sm 105  </t>
  </si>
  <si>
    <t>Attmarby</t>
  </si>
  <si>
    <t xml:space="preserve">G 76 †M </t>
  </si>
  <si>
    <t>6164650.1341500</t>
  </si>
  <si>
    <t>6609750.1618000</t>
  </si>
  <si>
    <t>(60.3992 ; 5.3227)</t>
  </si>
  <si>
    <t xml:space="preserve">N A17  </t>
  </si>
  <si>
    <t>6602378.1618572</t>
  </si>
  <si>
    <t>6601754.1618257</t>
  </si>
  <si>
    <t>http://kmb.raa.se/cocoon/bild/object_list_simple?query=Sö45&amp;showthumbnails=true</t>
  </si>
  <si>
    <t>6579050.1610497</t>
  </si>
  <si>
    <t>6579503.1611876</t>
  </si>
  <si>
    <t>6673398.1645264</t>
  </si>
  <si>
    <t>http://kmb.raa.se/cocoon/bild/object_list_simple?query=Ög199&amp;showthumbnails=true</t>
  </si>
  <si>
    <t xml:space="preserve">U 907 $ </t>
  </si>
  <si>
    <t>6278950.1525759</t>
  </si>
  <si>
    <t>6555825.1635091</t>
  </si>
  <si>
    <t>6570399.1614863</t>
  </si>
  <si>
    <t>6570392.1614915</t>
  </si>
  <si>
    <t xml:space="preserve">U 507  </t>
  </si>
  <si>
    <t>Västergarns sn</t>
  </si>
  <si>
    <t>6657400.1615650</t>
  </si>
  <si>
    <t xml:space="preserve">U NOR2002;33E $ </t>
  </si>
  <si>
    <t>http://kmb.raa.se/cocoon/bild/object_list_simple?query=Sö41&amp;showthumbnails=true</t>
  </si>
  <si>
    <t>6588725.1581050</t>
  </si>
  <si>
    <t xml:space="preserve">Ög ATA6488/60  </t>
  </si>
  <si>
    <t>6615100.1597300</t>
  </si>
  <si>
    <t>Skadevi</t>
  </si>
  <si>
    <t xml:space="preserve">U 373  </t>
  </si>
  <si>
    <t>Ånväga</t>
  </si>
  <si>
    <t>6597780.1575074</t>
  </si>
  <si>
    <t>Rambron</t>
  </si>
  <si>
    <t>Sövestad 2, Krageholm</t>
  </si>
  <si>
    <t>6154125.1360651</t>
  </si>
  <si>
    <t>6653809.1606762</t>
  </si>
  <si>
    <t xml:space="preserve">Vg 43 $M </t>
  </si>
  <si>
    <t>6584938.1565555</t>
  </si>
  <si>
    <t>Stora Herrestad, Herrestad</t>
  </si>
  <si>
    <t>Stora Herrestads sn</t>
  </si>
  <si>
    <t xml:space="preserve">UA Fv1914;47 $ </t>
  </si>
  <si>
    <t>Örby</t>
  </si>
  <si>
    <t xml:space="preserve">U 374 $ </t>
  </si>
  <si>
    <t>Gåsinge kyrka</t>
  </si>
  <si>
    <t>Hölö kyrka</t>
  </si>
  <si>
    <t>Bergshammars kyrka</t>
  </si>
  <si>
    <t>Stigtomta kyrka</t>
  </si>
  <si>
    <t>Stora Malms kyrka</t>
  </si>
  <si>
    <t>Vrena kyrka</t>
  </si>
  <si>
    <t>Lista kyrka</t>
  </si>
  <si>
    <t>Hejde sn</t>
  </si>
  <si>
    <t>6260250.1547450</t>
  </si>
  <si>
    <t>6548554.1626819</t>
  </si>
  <si>
    <t>Markestad</t>
  </si>
  <si>
    <t>6355737.1664023</t>
  </si>
  <si>
    <t xml:space="preserve">U 723  </t>
  </si>
  <si>
    <t>Skivarps kyrka</t>
  </si>
  <si>
    <t>Tullstorps kyrka</t>
  </si>
  <si>
    <t>Svenstorp 1, Svenstorps kyrka</t>
  </si>
  <si>
    <t>Gästriklands östra tingslag</t>
  </si>
  <si>
    <t>Åkerstorp</t>
  </si>
  <si>
    <t>6626254.1626539</t>
  </si>
  <si>
    <t>6615578.1603394</t>
  </si>
  <si>
    <t>6612926.1604194</t>
  </si>
  <si>
    <t xml:space="preserve">U 629  </t>
  </si>
  <si>
    <t>Samma som gjort DR 334</t>
  </si>
  <si>
    <t>Helgesta sn</t>
  </si>
  <si>
    <t>Reistad</t>
  </si>
  <si>
    <t xml:space="preserve">U 200  </t>
  </si>
  <si>
    <t>6477450.1490100</t>
  </si>
  <si>
    <t>6486500.1484500</t>
  </si>
  <si>
    <t xml:space="preserve">IS IR;174 M </t>
  </si>
  <si>
    <t xml:space="preserve">U 868  </t>
  </si>
  <si>
    <t xml:space="preserve">U 505  </t>
  </si>
  <si>
    <t xml:space="preserve">U 227  </t>
  </si>
  <si>
    <t>Bølling hd, Nørrejylland</t>
  </si>
  <si>
    <t>Åsmund (L)</t>
  </si>
  <si>
    <t xml:space="preserve">U 353  </t>
  </si>
  <si>
    <t>Ärnevi</t>
  </si>
  <si>
    <t>6399918.1676404</t>
  </si>
  <si>
    <t>6406281.1674687</t>
  </si>
  <si>
    <t>6406295.1674650</t>
  </si>
  <si>
    <t>Gidsmarken</t>
  </si>
  <si>
    <t>Husby-Sjutolfts sn</t>
  </si>
  <si>
    <t>Hammaren</t>
  </si>
  <si>
    <t>6616600.1586150</t>
  </si>
  <si>
    <t xml:space="preserve">U 746  </t>
  </si>
  <si>
    <t>Hårby</t>
  </si>
  <si>
    <t>Giske</t>
  </si>
  <si>
    <t>Lærheim</t>
  </si>
  <si>
    <t>Farsta</t>
  </si>
  <si>
    <t>Hov, skolhusgården</t>
  </si>
  <si>
    <t>Hovgården</t>
  </si>
  <si>
    <t>Ytterjärna sn</t>
  </si>
  <si>
    <t>Västerhaninge sn</t>
  </si>
  <si>
    <t>6306058.1555224</t>
  </si>
  <si>
    <t xml:space="preserve">U 881  </t>
  </si>
  <si>
    <t>6645027.1599083</t>
  </si>
  <si>
    <t>6589685.1616715</t>
  </si>
  <si>
    <t>6463973.1439596</t>
  </si>
  <si>
    <t>Burs sn</t>
  </si>
  <si>
    <t>Starup sn</t>
  </si>
  <si>
    <t>Runstens hd</t>
  </si>
  <si>
    <t>Tun</t>
  </si>
  <si>
    <t>Tomstad</t>
  </si>
  <si>
    <t xml:space="preserve">N KJ79 U </t>
  </si>
  <si>
    <t xml:space="preserve">N 472 †M </t>
  </si>
  <si>
    <t>6596406.1579752</t>
  </si>
  <si>
    <t>6598700.1589450</t>
  </si>
  <si>
    <t xml:space="preserve">N KJ74 U </t>
  </si>
  <si>
    <t>6570391.1614889</t>
  </si>
  <si>
    <t>6614350.1593650</t>
  </si>
  <si>
    <t xml:space="preserve">DR 202  </t>
  </si>
  <si>
    <t>http://www.kms.raa.se/cocoon/bild/show-image.html?id=16000300014027</t>
  </si>
  <si>
    <t xml:space="preserve">U Fv1992;169  </t>
  </si>
  <si>
    <t>6560783.1452312</t>
  </si>
  <si>
    <t>Långbro</t>
  </si>
  <si>
    <t>Ål sn</t>
  </si>
  <si>
    <t xml:space="preserve">U 873  </t>
  </si>
  <si>
    <t xml:space="preserve">Vg 208 M </t>
  </si>
  <si>
    <t xml:space="preserve">U 463  </t>
  </si>
  <si>
    <t xml:space="preserve">DR 102 M </t>
  </si>
  <si>
    <t>Mønsted 2</t>
  </si>
  <si>
    <t>Trollsta</t>
  </si>
  <si>
    <t xml:space="preserve">Ög N288 $ </t>
  </si>
  <si>
    <t xml:space="preserve">Ög N290  </t>
  </si>
  <si>
    <t xml:space="preserve">Ög NOR1994;27  </t>
  </si>
  <si>
    <t>Toresunds sn</t>
  </si>
  <si>
    <t xml:space="preserve">Vg 92  </t>
  </si>
  <si>
    <t xml:space="preserve">Vg 93 M </t>
  </si>
  <si>
    <t>6380815.1446300</t>
  </si>
  <si>
    <t>Torgöt Fotsarve (A), Brates attribution är mycket osäker.</t>
  </si>
  <si>
    <t xml:space="preserve">G 92 $ </t>
  </si>
  <si>
    <t xml:space="preserve">U Fv1976;107  </t>
  </si>
  <si>
    <t>Spånga sn</t>
  </si>
  <si>
    <t>Sollentuna hd</t>
  </si>
  <si>
    <t>Balle (S)</t>
  </si>
  <si>
    <t xml:space="preserve">U 171  </t>
  </si>
  <si>
    <t>Sala landsförsamling</t>
  </si>
  <si>
    <t>6611127.1573102</t>
  </si>
  <si>
    <t xml:space="preserve">U 520 † </t>
  </si>
  <si>
    <t xml:space="preserve">U 521 † </t>
  </si>
  <si>
    <t xml:space="preserve">Sö 335 $ </t>
  </si>
  <si>
    <t>6607957.1538888</t>
  </si>
  <si>
    <t>6607919.1538900</t>
  </si>
  <si>
    <t>Bengtsgården, Rävicke</t>
  </si>
  <si>
    <t>Gårdskär, Västerboda</t>
  </si>
  <si>
    <t>6611134.1573100</t>
  </si>
  <si>
    <t>6611003.1572661</t>
  </si>
  <si>
    <t>Hyringa sn</t>
  </si>
  <si>
    <t xml:space="preserve">U 1054  </t>
  </si>
  <si>
    <t>6585201.1606169</t>
  </si>
  <si>
    <t>6585200.1606161</t>
  </si>
  <si>
    <t>6627739.1624355</t>
  </si>
  <si>
    <t>6502379.1373114</t>
  </si>
  <si>
    <t>Edsbro sn</t>
  </si>
  <si>
    <t xml:space="preserve">N 486 M </t>
  </si>
  <si>
    <t>6473782.1437879</t>
  </si>
  <si>
    <t>6469778.1435890</t>
  </si>
  <si>
    <t>Huddunge sn</t>
  </si>
  <si>
    <t>Våla hd</t>
  </si>
  <si>
    <t>6491382.1529696</t>
  </si>
  <si>
    <t>6493274.1527057</t>
  </si>
  <si>
    <t xml:space="preserve">U 708  </t>
  </si>
  <si>
    <t>http://www.kms.raa.se/cocoon/bild/show-image.html?id=16000300014397, http://www.kms.raa.se/cocoon/bild/show-image.html?id=16000300014355, http://www.kms.raa.se/cocoon/bild/show-image.html?id=16000300014356, http://www.kms.raa.se/cocoon/bild/show-image.html?id=16000300014354, http://www.kms.raa.se/cocoon/bild/show-image.html?id=16000300014353, http://www.kms.raa.se/cocoon/bild/show-image.html?id=16000300014396, http://www.kms.raa.se/cocoon/bild/show-image.html?id=16000300014395, http://www.kms.raa.se/cocoon/bild/show-image.html?id=16000300014394</t>
  </si>
  <si>
    <t>Gåsinge kyrkogård</t>
  </si>
  <si>
    <t>(Öpir 1 (A)) [ej Öpir, Åhlén 1997; Stille 1999b attribuerar den dock till Öpir]</t>
  </si>
  <si>
    <t>Ulv 4 (S) och Äsbjörn 1 (S)</t>
  </si>
  <si>
    <t>SD 304757 (54.1721958333333 ; -3.06631944444444)</t>
  </si>
  <si>
    <t xml:space="preserve">DR 270 $ </t>
  </si>
  <si>
    <t>Köpings kyrkogård</t>
  </si>
  <si>
    <t xml:space="preserve">Sö 179  </t>
  </si>
  <si>
    <t xml:space="preserve">Sö 180  </t>
  </si>
  <si>
    <t xml:space="preserve">Sö 181  </t>
  </si>
  <si>
    <t>6541000.1600100</t>
  </si>
  <si>
    <t>Storebro</t>
  </si>
  <si>
    <t>6626950.1589250</t>
  </si>
  <si>
    <t xml:space="preserve">Öl 44  </t>
  </si>
  <si>
    <t xml:space="preserve">Sö 247 † </t>
  </si>
  <si>
    <t xml:space="preserve">Sö 248  </t>
  </si>
  <si>
    <t xml:space="preserve">Sö 249 †$ </t>
  </si>
  <si>
    <t>Hummelsta, Vallby</t>
  </si>
  <si>
    <t>6476502.1489505</t>
  </si>
  <si>
    <t>http://www.kms.raa.se/cocoon/bild/object_list_simple?query=u360&amp;showthumbnails=true</t>
  </si>
  <si>
    <t>http://www.fmis.raa.se/fmis/bilder/04/0480/332/foto/12000000505747_F.jpg</t>
  </si>
  <si>
    <t>6520671.1566089</t>
  </si>
  <si>
    <t>6520652.1566099</t>
  </si>
  <si>
    <t>Rutsker</t>
  </si>
  <si>
    <t xml:space="preserve">DR 409  </t>
  </si>
  <si>
    <t>Rø</t>
  </si>
  <si>
    <t>6576652.1541117</t>
  </si>
  <si>
    <t>(56.3789772224784 ; 9.62235313092585)</t>
  </si>
  <si>
    <t>Lödöse, Kroken 1:22/16:1</t>
  </si>
  <si>
    <t>Barkeryds sn</t>
  </si>
  <si>
    <t xml:space="preserve">Sö 264 $ </t>
  </si>
  <si>
    <t xml:space="preserve">DR 187 M </t>
  </si>
  <si>
    <t>Sørup</t>
  </si>
  <si>
    <t>Borggärde [Skall vara: Borggårde]</t>
  </si>
  <si>
    <t>Hökhuvud sn</t>
  </si>
  <si>
    <t>Källehult</t>
  </si>
  <si>
    <t>FP</t>
  </si>
  <si>
    <t>? (Fp)</t>
  </si>
  <si>
    <t>KB? (Pr2 - Pr3)</t>
  </si>
  <si>
    <t>Vesta</t>
  </si>
  <si>
    <t>(59.22893 ; 11.19020)</t>
  </si>
  <si>
    <t xml:space="preserve">U 1112 † </t>
  </si>
  <si>
    <t xml:space="preserve">U 1114 † </t>
  </si>
  <si>
    <t xml:space="preserve">N 213  </t>
  </si>
  <si>
    <t>Viggby (nu: Viggeby)</t>
  </si>
  <si>
    <t xml:space="preserve">U 342 $ </t>
  </si>
  <si>
    <t>6613547.1565574</t>
  </si>
  <si>
    <t>6481250.1446550</t>
  </si>
  <si>
    <t>Glenstrup sn</t>
  </si>
  <si>
    <t>Ödeshögs kyrka</t>
  </si>
  <si>
    <t>Furingstads kyrka</t>
  </si>
  <si>
    <t>Tingstads kyrka</t>
  </si>
  <si>
    <t>Kimstads kyrka</t>
  </si>
  <si>
    <t>Gistads forna kyrka</t>
  </si>
  <si>
    <t>Troligen samma som gjort U 1017-1024.</t>
  </si>
  <si>
    <t>Eyjafjarðar sýsla</t>
  </si>
  <si>
    <t>6472074.1385095</t>
  </si>
  <si>
    <t xml:space="preserve">N 3 M </t>
  </si>
  <si>
    <t>Eidsberg kirke</t>
  </si>
  <si>
    <t>Bjuddby</t>
  </si>
  <si>
    <t>Cumbria/Lancashire North-of-the Sands, England</t>
  </si>
  <si>
    <t>6603350.1621350</t>
  </si>
  <si>
    <t xml:space="preserve">U 275  </t>
  </si>
  <si>
    <t>Brunnby</t>
  </si>
  <si>
    <t xml:space="preserve">G 311  </t>
  </si>
  <si>
    <t xml:space="preserve">U 696  </t>
  </si>
  <si>
    <t>6405788.1660122</t>
  </si>
  <si>
    <t>6410885.1662116</t>
  </si>
  <si>
    <t>6410297.1662809</t>
  </si>
  <si>
    <t>6476941.1323327</t>
  </si>
  <si>
    <t>http://www.kms.raa.se/cocoon/bild/show-image.html?id=16000300014032</t>
  </si>
  <si>
    <t>6480943.1501415</t>
  </si>
  <si>
    <t>Rogaland fylke</t>
  </si>
  <si>
    <t>6615862.1636685</t>
  </si>
  <si>
    <t xml:space="preserve">Vg GVMV;89  </t>
  </si>
  <si>
    <t>6597050.1625825</t>
  </si>
  <si>
    <t xml:space="preserve">U 403  </t>
  </si>
  <si>
    <t>Grim skald (A)</t>
  </si>
  <si>
    <t xml:space="preserve">U 742  </t>
  </si>
  <si>
    <t>Myrby</t>
  </si>
  <si>
    <t>6641673.1587962</t>
  </si>
  <si>
    <t>Åsbo sn</t>
  </si>
  <si>
    <t xml:space="preserve">Vg 110 $ </t>
  </si>
  <si>
    <t>6387149.1675261</t>
  </si>
  <si>
    <t xml:space="preserve">N KJ50 $U </t>
  </si>
  <si>
    <t>Västerlösa sn</t>
  </si>
  <si>
    <t>Egeby knekttorp</t>
  </si>
  <si>
    <t>Lägernäs</t>
  </si>
  <si>
    <t>Ydre hd</t>
  </si>
  <si>
    <t xml:space="preserve">G 383 M </t>
  </si>
  <si>
    <t>Björkö kyrkogård</t>
  </si>
  <si>
    <t>Björkö sn</t>
  </si>
  <si>
    <t>Björkö hd</t>
  </si>
  <si>
    <t>Sven 3 (S); Sten (A)</t>
  </si>
  <si>
    <t>(55.1497997761465 ; 15.0897772559456)</t>
  </si>
  <si>
    <t xml:space="preserve">IS RunaIslandi64 M </t>
  </si>
  <si>
    <t>Árkvörn</t>
  </si>
  <si>
    <t>6553129.1615136</t>
  </si>
  <si>
    <t>Samma som gjort U 135.</t>
  </si>
  <si>
    <t>Hedmark fylke</t>
  </si>
  <si>
    <t>Trinkesta</t>
  </si>
  <si>
    <t>6361903.1437240</t>
  </si>
  <si>
    <t>6342816.1648577</t>
  </si>
  <si>
    <t xml:space="preserve">U 483 $ </t>
  </si>
  <si>
    <t xml:space="preserve">Sö 244 $ </t>
  </si>
  <si>
    <t>Torgöt Fotsarve (A)</t>
  </si>
  <si>
    <t>6465095.1443052</t>
  </si>
  <si>
    <t>6298925.1432500</t>
  </si>
  <si>
    <t>6443644.1332888</t>
  </si>
  <si>
    <t>Alvastra, "Sverkersgården"</t>
  </si>
  <si>
    <t xml:space="preserve">U ATA321-1786-2012  </t>
  </si>
  <si>
    <t xml:space="preserve">IS IR;207B M </t>
  </si>
  <si>
    <t xml:space="preserve">N A299 M </t>
  </si>
  <si>
    <t xml:space="preserve">Sö Fv1948;314  </t>
  </si>
  <si>
    <t xml:space="preserve">Sm 52  </t>
  </si>
  <si>
    <t xml:space="preserve">Sm 53 $ </t>
  </si>
  <si>
    <t>6580163.1629048</t>
  </si>
  <si>
    <t>6536602.1548764</t>
  </si>
  <si>
    <t>Edsberg</t>
  </si>
  <si>
    <t>Rotebro</t>
  </si>
  <si>
    <t xml:space="preserve">U 210  </t>
  </si>
  <si>
    <t>Åsta</t>
  </si>
  <si>
    <t xml:space="preserve">U 211 $ </t>
  </si>
  <si>
    <t xml:space="preserve">Vg 170  </t>
  </si>
  <si>
    <t>Skyberg</t>
  </si>
  <si>
    <t>Hassla by</t>
  </si>
  <si>
    <t>Holmsten (S); Vidbjörn (A) ? [Stille 1999b:139]</t>
  </si>
  <si>
    <t>Hagby skog</t>
  </si>
  <si>
    <t>Danderyds sn</t>
  </si>
  <si>
    <t>Kåkinds hd</t>
  </si>
  <si>
    <t>6640837.1594978</t>
  </si>
  <si>
    <t>Ulvsta</t>
  </si>
  <si>
    <t>Harakers sn</t>
  </si>
  <si>
    <t xml:space="preserve">Sm 155  </t>
  </si>
  <si>
    <t xml:space="preserve">G 157  </t>
  </si>
  <si>
    <t>Nykvarn, Kallerstads ägor</t>
  </si>
  <si>
    <t xml:space="preserve">U 396  </t>
  </si>
  <si>
    <t>6628357.1619501</t>
  </si>
  <si>
    <t>Grimslöv</t>
  </si>
  <si>
    <t xml:space="preserve">Ög 169 † </t>
  </si>
  <si>
    <t xml:space="preserve">Ög 103  </t>
  </si>
  <si>
    <t>Hälsingtuna sn</t>
  </si>
  <si>
    <t>Nyvla, Tingstukällan</t>
  </si>
  <si>
    <t xml:space="preserve">U 1087 † </t>
  </si>
  <si>
    <t>6430919.1365744</t>
  </si>
  <si>
    <t>6579038.1474291</t>
  </si>
  <si>
    <t xml:space="preserve">Vg 136  </t>
  </si>
  <si>
    <t xml:space="preserve">Vg 137  </t>
  </si>
  <si>
    <t>Stora Mellösa sn</t>
  </si>
  <si>
    <t>Grensten</t>
  </si>
  <si>
    <t>Källa ödekyrka</t>
  </si>
  <si>
    <t>6597400.1626308</t>
  </si>
  <si>
    <t>6599840.1627890</t>
  </si>
  <si>
    <t>6599837.1627901</t>
  </si>
  <si>
    <t>Vilske-Kleva sn</t>
  </si>
  <si>
    <t>Berg kirke</t>
  </si>
  <si>
    <t>6613811.1605013</t>
  </si>
  <si>
    <t>Aringsås kyrkogård</t>
  </si>
  <si>
    <t>Birsay (II)</t>
  </si>
  <si>
    <t>http://www.kms.raa.se/cocoon/bild/show-image.html?id=16000300014346, http://www.kms.raa.se/cocoon/bild/show-image.html?id=16000300014416, http://www.kms.raa.se/cocoon/bild/show-image.html?id=16000300014450</t>
  </si>
  <si>
    <t>Västra hd</t>
  </si>
  <si>
    <t xml:space="preserve">Ög ATA6225/65  </t>
  </si>
  <si>
    <t xml:space="preserve">Ög ATA4654/74  </t>
  </si>
  <si>
    <t>Aust-Agder fylke</t>
  </si>
  <si>
    <t>Dillnäs kyrka</t>
  </si>
  <si>
    <t xml:space="preserve">DR 108  </t>
  </si>
  <si>
    <t xml:space="preserve">U 175  </t>
  </si>
  <si>
    <t>Vadsbro kyrka</t>
  </si>
  <si>
    <t>Fors kyrka</t>
  </si>
  <si>
    <t>Lunda kyrka</t>
  </si>
  <si>
    <t>Kjula kyrka</t>
  </si>
  <si>
    <t>(56.3057530609612 ; 9.71573034132643)</t>
  </si>
  <si>
    <t>(57.2283287394849 ; 9.66746925841231)</t>
  </si>
  <si>
    <t>Väte sn</t>
  </si>
  <si>
    <t>http://www.kms.raa.se/cocoon/bild/show-image.html?id=16000300026375</t>
  </si>
  <si>
    <t>http://www.kms.raa.se/cocoon/bild/object_list_simple?query=u50&amp;showthumbnails=true</t>
  </si>
  <si>
    <t>6220559.1494982</t>
  </si>
  <si>
    <t>6229859.1492723</t>
  </si>
  <si>
    <t xml:space="preserve">U 577 † </t>
  </si>
  <si>
    <t xml:space="preserve">U 1086 † </t>
  </si>
  <si>
    <t>6607614.1621961</t>
  </si>
  <si>
    <t>Tåby sn (eg. Furingstads sn)</t>
  </si>
  <si>
    <t>(55.210620396242 ; 14.8964816003762)</t>
  </si>
  <si>
    <t>6600684.1624808</t>
  </si>
  <si>
    <t>6600642.1624892</t>
  </si>
  <si>
    <t>6440955.1363387</t>
  </si>
  <si>
    <t>6287745.1555230</t>
  </si>
  <si>
    <t>http://www.kms.raa.se/cocoon/bild/object_list_simple?query=u867&amp;showthumbnails=true</t>
  </si>
  <si>
    <t xml:space="preserve">Sm 9 †$ </t>
  </si>
  <si>
    <t>http://kmb.raa.se/cocoon/bild/object_list_simple?query=Ög205&amp;showthumbnails=true</t>
  </si>
  <si>
    <t>Nesset</t>
  </si>
  <si>
    <t>Solrød</t>
  </si>
  <si>
    <t xml:space="preserve">U 849 † </t>
  </si>
  <si>
    <t>Vestfold fylke</t>
  </si>
  <si>
    <t>6577130.1473370</t>
  </si>
  <si>
    <t>Gårdstorp</t>
  </si>
  <si>
    <t xml:space="preserve">Ög ATA322-4035-2011:23  </t>
  </si>
  <si>
    <t xml:space="preserve">Hs 20 †$ </t>
  </si>
  <si>
    <t xml:space="preserve">SE Owe1996b;136  </t>
  </si>
  <si>
    <t xml:space="preserve">U SSM2009:2;34  </t>
  </si>
  <si>
    <t>Tillinge sn</t>
  </si>
  <si>
    <t xml:space="preserve">U Fv1954;4  </t>
  </si>
  <si>
    <t>Malsta, Backa by</t>
  </si>
  <si>
    <t xml:space="preserve">N 591 M </t>
  </si>
  <si>
    <t>6474883.1457995</t>
  </si>
  <si>
    <t>Varnums sn (Kristinehamns landsförsamling)</t>
  </si>
  <si>
    <t xml:space="preserve">U 757  </t>
  </si>
  <si>
    <t xml:space="preserve">U 758  </t>
  </si>
  <si>
    <t xml:space="preserve">U 303 † </t>
  </si>
  <si>
    <t>Sørbø kirke</t>
  </si>
  <si>
    <t xml:space="preserve">Öl Köping49  </t>
  </si>
  <si>
    <t>http://kmb.raa.se/cocoon/bild/object_list_simple?query=Ög247&amp;showthumbnails=true</t>
  </si>
  <si>
    <t>Örbyhus hd</t>
  </si>
  <si>
    <t>Stockholms-Näs sn (nu Kungsängen)</t>
  </si>
  <si>
    <t xml:space="preserve">N 128 †M </t>
  </si>
  <si>
    <t xml:space="preserve">N A339 M </t>
  </si>
  <si>
    <t>NY 117338 (54.6913783333333 ; -3.3700475)</t>
  </si>
  <si>
    <t xml:space="preserve">Nä NOR1995;18  </t>
  </si>
  <si>
    <t>Norsta</t>
  </si>
  <si>
    <t>Ørsted sn</t>
  </si>
  <si>
    <t>Åsum hd, Fyn</t>
  </si>
  <si>
    <t>Allerup sn</t>
  </si>
  <si>
    <t xml:space="preserve">DR 132  </t>
  </si>
  <si>
    <t>6443151.1357463</t>
  </si>
  <si>
    <t>6589460.1575264</t>
  </si>
  <si>
    <t xml:space="preserve">U 1179  </t>
  </si>
  <si>
    <t>6608742.1621121</t>
  </si>
  <si>
    <t>6605010.1595170</t>
  </si>
  <si>
    <t xml:space="preserve">U 636  </t>
  </si>
  <si>
    <t>Barkeryds kyrkogård</t>
  </si>
  <si>
    <t xml:space="preserve">Vg 29 † </t>
  </si>
  <si>
    <t xml:space="preserve">Vg 30 $ </t>
  </si>
  <si>
    <t xml:space="preserve">Vg 32  </t>
  </si>
  <si>
    <t xml:space="preserve">Vg 33 $ </t>
  </si>
  <si>
    <t xml:space="preserve">Vg 34  </t>
  </si>
  <si>
    <t xml:space="preserve">Vg 35  </t>
  </si>
  <si>
    <t>Vinnerstads sn (nu Motala)</t>
  </si>
  <si>
    <t xml:space="preserve">U 611  </t>
  </si>
  <si>
    <t>6622568.1609910</t>
  </si>
  <si>
    <t>6621200.1610450</t>
  </si>
  <si>
    <t>6624879.1611357</t>
  </si>
  <si>
    <t xml:space="preserve">Sm 64 $ </t>
  </si>
  <si>
    <t>Helleland sn</t>
  </si>
  <si>
    <t>Vickeby</t>
  </si>
  <si>
    <t xml:space="preserve">DR 124 $ </t>
  </si>
  <si>
    <t>Landeryds kyrka</t>
  </si>
  <si>
    <t>Hesby sn</t>
  </si>
  <si>
    <t xml:space="preserve">U 1134  </t>
  </si>
  <si>
    <t xml:space="preserve">U 1135  </t>
  </si>
  <si>
    <t xml:space="preserve">Ög Hov12;21 $ </t>
  </si>
  <si>
    <t>Søgne</t>
  </si>
  <si>
    <t>Søgne sn</t>
  </si>
  <si>
    <t xml:space="preserve">U 436  </t>
  </si>
  <si>
    <t>(59.29215 ; 11.08336)</t>
  </si>
  <si>
    <t>Sauherad</t>
  </si>
  <si>
    <t>Sauherad og Nes sn</t>
  </si>
  <si>
    <t>Gatstugan</t>
  </si>
  <si>
    <t>http://kmb.raa.se/cocoon/bild/object_list_simple?query=Sö205&amp;showthumbnails=true</t>
  </si>
  <si>
    <t>http://kmb.raa.se/cocoon/bild/object_list_simple?query=Sö206&amp;showthumbnails=true</t>
  </si>
  <si>
    <t>http://kmb.raa.se/cocoon/bild/object_list_simple?query=Öl1&amp;showthumbnails=true</t>
  </si>
  <si>
    <t>http://kmb.raa.se/cocoon/bild/object_list_simple?query=Öl11&amp;showthumbnails=true</t>
  </si>
  <si>
    <t>http://kmb.raa.se/cocoon/bild/object_list_simple?query=Öl18&amp;showthumbnails=true</t>
  </si>
  <si>
    <t>http://kmb.raa.se/cocoon/bild/object_list_simple?query=Sö208&amp;showthumbnails=true</t>
  </si>
  <si>
    <t>http://kmb.raa.se/cocoon/bild/object_list_simple?query=Sö209&amp;showthumbnails=true</t>
  </si>
  <si>
    <t>http://www.fmis.raa.se/fmis/bilder/04/0480/356/foto/12000000505750_F.jpg, http://www.fmis.raa.se/fmis/bilder/04/0480/356/foto/12000000505751_F.jpg</t>
  </si>
  <si>
    <t xml:space="preserve">N 473 M </t>
  </si>
  <si>
    <t xml:space="preserve">U 79  </t>
  </si>
  <si>
    <t>Orrestad</t>
  </si>
  <si>
    <t xml:space="preserve">Ög N261 $ </t>
  </si>
  <si>
    <t xml:space="preserve">Sö 258 $ </t>
  </si>
  <si>
    <t xml:space="preserve">Sö 259  </t>
  </si>
  <si>
    <t>Röks kyrkogård</t>
  </si>
  <si>
    <t>Röks sn</t>
  </si>
  <si>
    <t xml:space="preserve">Öl ATA4378/56 $ </t>
  </si>
  <si>
    <t>6598915.1617623</t>
  </si>
  <si>
    <t>6581550.1607350</t>
  </si>
  <si>
    <t>Nöbbele</t>
  </si>
  <si>
    <t>Talgje kirke</t>
  </si>
  <si>
    <t xml:space="preserve">N 427 M </t>
  </si>
  <si>
    <t>6571078.1609708</t>
  </si>
  <si>
    <t xml:space="preserve">G 1 M </t>
  </si>
  <si>
    <t xml:space="preserve">U 29 $ </t>
  </si>
  <si>
    <t xml:space="preserve">Ög Hov88;32  </t>
  </si>
  <si>
    <t>Folkhögskolan</t>
  </si>
  <si>
    <t xml:space="preserve">G 289 M </t>
  </si>
  <si>
    <t>Östra Hoby sn</t>
  </si>
  <si>
    <t xml:space="preserve">U 730 † </t>
  </si>
  <si>
    <t xml:space="preserve">U 731 † </t>
  </si>
  <si>
    <t xml:space="preserve">U 733 † </t>
  </si>
  <si>
    <t xml:space="preserve">Öl 11 $ </t>
  </si>
  <si>
    <t>Haus kirke</t>
  </si>
  <si>
    <t>Faaborg-Midtfyn</t>
  </si>
  <si>
    <t>Nyborg</t>
  </si>
  <si>
    <t>Assens</t>
  </si>
  <si>
    <t>(55.1490660785879 ; 10.0141255931057)</t>
  </si>
  <si>
    <t>(55.2295740028703 ; 9.98818486441636)</t>
  </si>
  <si>
    <t xml:space="preserve">DR 219  </t>
  </si>
  <si>
    <t>Kv. Urmakaren</t>
  </si>
  <si>
    <t>6586047.1633958</t>
  </si>
  <si>
    <t xml:space="preserve">U 526  </t>
  </si>
  <si>
    <t xml:space="preserve">U 1150  </t>
  </si>
  <si>
    <t>Livsten (A)</t>
  </si>
  <si>
    <t xml:space="preserve">U 781 $ </t>
  </si>
  <si>
    <t>http://www.kms.raa.se/cocoon/bild/object_list_simple?query=u177&amp;showthumbnails=true</t>
  </si>
  <si>
    <t>http://www.kms.raa.se/cocoon/bild/object_list_simple?query=u180&amp;showthumbnails=true</t>
  </si>
  <si>
    <t>Kilbar, Barra</t>
  </si>
  <si>
    <t xml:space="preserve">DR 160  </t>
  </si>
  <si>
    <t>6432243.1361757</t>
  </si>
  <si>
    <t>Västra Strö</t>
  </si>
  <si>
    <t>Samma som gjort DR 335</t>
  </si>
  <si>
    <t xml:space="preserve">N 420 M </t>
  </si>
  <si>
    <t>Hennøy</t>
  </si>
  <si>
    <t>Rugsund sn</t>
  </si>
  <si>
    <t>(55.4984758663567 ; 10.3767891221681)</t>
  </si>
  <si>
    <t>(55.337674055422 ; 10.4718957440612)</t>
  </si>
  <si>
    <t>(55.5729190983523 ; 10.2824181752164)</t>
  </si>
  <si>
    <t xml:space="preserve">U 1031  </t>
  </si>
  <si>
    <t>Hånsta</t>
  </si>
  <si>
    <t xml:space="preserve">U 1071  </t>
  </si>
  <si>
    <t xml:space="preserve">Sö 355 $ </t>
  </si>
  <si>
    <t xml:space="preserve">Sö 356 $ </t>
  </si>
  <si>
    <t xml:space="preserve">Sö 357  </t>
  </si>
  <si>
    <t xml:space="preserve">Sö 358  </t>
  </si>
  <si>
    <t xml:space="preserve">Sö 359  </t>
  </si>
  <si>
    <t xml:space="preserve">Sö 137 $ </t>
  </si>
  <si>
    <t xml:space="preserve">Sö 140 $ </t>
  </si>
  <si>
    <t xml:space="preserve">N 206 M </t>
  </si>
  <si>
    <t xml:space="preserve">N 207 M </t>
  </si>
  <si>
    <t>Yttervalla</t>
  </si>
  <si>
    <t xml:space="preserve">Sö 196 $ </t>
  </si>
  <si>
    <t xml:space="preserve">GR 70 M </t>
  </si>
  <si>
    <t>Vatnahverfi (Ø 167)</t>
  </si>
  <si>
    <t>Værnes kirke</t>
  </si>
  <si>
    <t>Øye sn</t>
  </si>
  <si>
    <t>Villåttinge hd</t>
  </si>
  <si>
    <t>(55.2504540246674 ; 10.0666842873554)</t>
  </si>
  <si>
    <t>(55.2393456774415 ; 10.0729452467918)</t>
  </si>
  <si>
    <t>Svinnegarns kyrkogård</t>
  </si>
  <si>
    <t>Rävsta</t>
  </si>
  <si>
    <t>Ekerö sn</t>
  </si>
  <si>
    <t>Äskil 2 (A) [Stille 1999b]</t>
  </si>
  <si>
    <t xml:space="preserve">U 343 † </t>
  </si>
  <si>
    <t>6605850.1568750</t>
  </si>
  <si>
    <t xml:space="preserve">U 776 $ </t>
  </si>
  <si>
    <t xml:space="preserve">Sö 354  </t>
  </si>
  <si>
    <t>Sporup sn</t>
  </si>
  <si>
    <t>Asmild sn</t>
  </si>
  <si>
    <t>Lisma</t>
  </si>
  <si>
    <t>Botbjärn (P)</t>
  </si>
  <si>
    <t>Gryttby</t>
  </si>
  <si>
    <t>Veckholms sn</t>
  </si>
  <si>
    <t>6533296.1570224</t>
  </si>
  <si>
    <t xml:space="preserve">Vg 31 †M </t>
  </si>
  <si>
    <t>6638161.1610189</t>
  </si>
  <si>
    <t>6637945.1610020</t>
  </si>
  <si>
    <t>Sundby</t>
  </si>
  <si>
    <t xml:space="preserve">U 476 † </t>
  </si>
  <si>
    <t xml:space="preserve">U 477 † </t>
  </si>
  <si>
    <t xml:space="preserve">U 487 † </t>
  </si>
  <si>
    <t>6589612.1530329</t>
  </si>
  <si>
    <t>6592482.1557993</t>
  </si>
  <si>
    <t xml:space="preserve">U 50  </t>
  </si>
  <si>
    <t>Samma som gjort U 49.</t>
  </si>
  <si>
    <t xml:space="preserve">Sö 104 $ </t>
  </si>
  <si>
    <t>6579970.1609500</t>
  </si>
  <si>
    <t>Örebro hd</t>
  </si>
  <si>
    <t>6618449.1626285</t>
  </si>
  <si>
    <t>6645050.1647000</t>
  </si>
  <si>
    <t xml:space="preserve">U 590  </t>
  </si>
  <si>
    <t>Burvik</t>
  </si>
  <si>
    <t>Knutby sn</t>
  </si>
  <si>
    <t>Tjursåker</t>
  </si>
  <si>
    <t>Härnevi</t>
  </si>
  <si>
    <t xml:space="preserve">Ög ATA5586/61  </t>
  </si>
  <si>
    <t>Morby, Mora äng</t>
  </si>
  <si>
    <t xml:space="preserve">U 488 $ </t>
  </si>
  <si>
    <t xml:space="preserve">DR 138  </t>
  </si>
  <si>
    <t>Suldrup 2</t>
  </si>
  <si>
    <t>Norrala sn</t>
  </si>
  <si>
    <t>Borg</t>
  </si>
  <si>
    <t xml:space="preserve">GR 30 $M </t>
  </si>
  <si>
    <t>Dingtuna sn</t>
  </si>
  <si>
    <t>TQ 743685 (51.3882394444444 ; 0.505360833333333)</t>
  </si>
  <si>
    <t>NZ 652190 (54.5619011111111 ; -0.991590833333333)</t>
  </si>
  <si>
    <t>Knestang</t>
  </si>
  <si>
    <t xml:space="preserve">IS IR;102B M </t>
  </si>
  <si>
    <t>Húsafell</t>
  </si>
  <si>
    <t>6615175.1617074</t>
  </si>
  <si>
    <t xml:space="preserve">U 1079 $ </t>
  </si>
  <si>
    <t>Forkarby</t>
  </si>
  <si>
    <t>http://www.kms.raa.se/cocoon/bild/object_list_simple?query=u74&amp;showthumbnails=true</t>
  </si>
  <si>
    <t>6466336.1328661</t>
  </si>
  <si>
    <t>6461081.1327835</t>
  </si>
  <si>
    <t>6454977.1341846</t>
  </si>
  <si>
    <t>6455134.1343754</t>
  </si>
  <si>
    <t>6450423.1335677</t>
  </si>
  <si>
    <t>Österbitterna sn</t>
  </si>
  <si>
    <t xml:space="preserve">U 1029 † </t>
  </si>
  <si>
    <t xml:space="preserve">U 1030 † </t>
  </si>
  <si>
    <t xml:space="preserve">U 306  </t>
  </si>
  <si>
    <t>Dal</t>
  </si>
  <si>
    <t xml:space="preserve">U 296  </t>
  </si>
  <si>
    <t>6298836.1390375</t>
  </si>
  <si>
    <t>6322887.1376622</t>
  </si>
  <si>
    <t xml:space="preserve">DR 269 $ </t>
  </si>
  <si>
    <t xml:space="preserve">U 38  </t>
  </si>
  <si>
    <t>Torslunda</t>
  </si>
  <si>
    <t>Trosa bro</t>
  </si>
  <si>
    <t>Vappersta</t>
  </si>
  <si>
    <t>Åby</t>
  </si>
  <si>
    <t>Åda</t>
  </si>
  <si>
    <t>6318522.1647477</t>
  </si>
  <si>
    <t>6319417.1652508</t>
  </si>
  <si>
    <t>6326002.1651444</t>
  </si>
  <si>
    <t>6330293.1652281</t>
  </si>
  <si>
    <t xml:space="preserve">U 693  </t>
  </si>
  <si>
    <t xml:space="preserve">U 929 $ </t>
  </si>
  <si>
    <t xml:space="preserve">Ög N253  </t>
  </si>
  <si>
    <t xml:space="preserve">Ög N254  </t>
  </si>
  <si>
    <t xml:space="preserve">Ög N255  </t>
  </si>
  <si>
    <t xml:space="preserve">Ög N256  </t>
  </si>
  <si>
    <t xml:space="preserve">N 428 M </t>
  </si>
  <si>
    <t>Åkers prästgård</t>
  </si>
  <si>
    <t>6594650.1629000</t>
  </si>
  <si>
    <t>6353381.1648426</t>
  </si>
  <si>
    <t>6353385.1648424</t>
  </si>
  <si>
    <t>Västhorja</t>
  </si>
  <si>
    <t>Smedby</t>
  </si>
  <si>
    <t xml:space="preserve">Sö 172  </t>
  </si>
  <si>
    <t xml:space="preserve">Sö 173 $ </t>
  </si>
  <si>
    <t xml:space="preserve">Sö 323 † </t>
  </si>
  <si>
    <t>6601686.1621794</t>
  </si>
  <si>
    <t>6601675.1621814</t>
  </si>
  <si>
    <t>6601680.1621816</t>
  </si>
  <si>
    <t>6601695.1621792</t>
  </si>
  <si>
    <t>6601706.1621787</t>
  </si>
  <si>
    <t>Vallentuna</t>
  </si>
  <si>
    <t>Knivsta</t>
  </si>
  <si>
    <t>Tierp</t>
  </si>
  <si>
    <t>Älvkarleby</t>
  </si>
  <si>
    <t>Nacka</t>
  </si>
  <si>
    <t>Sala</t>
  </si>
  <si>
    <t>Hallsberg</t>
  </si>
  <si>
    <t>Lekeberg</t>
  </si>
  <si>
    <t>Arboga</t>
  </si>
  <si>
    <t>Kristinehamn</t>
  </si>
  <si>
    <t>6650600.1598850</t>
  </si>
  <si>
    <t>6650750.1598800</t>
  </si>
  <si>
    <t>6647050.1599700</t>
  </si>
  <si>
    <t>Östhammar</t>
  </si>
  <si>
    <t>Upplands-Bro</t>
  </si>
  <si>
    <t>Håbo</t>
  </si>
  <si>
    <t>6415363.1350083</t>
  </si>
  <si>
    <t>6415950.1350080</t>
  </si>
  <si>
    <t>6424836.1362978</t>
  </si>
  <si>
    <t xml:space="preserve">DR 222 M </t>
  </si>
  <si>
    <t>Smula sn</t>
  </si>
  <si>
    <t xml:space="preserve">U 661  </t>
  </si>
  <si>
    <t>Råby</t>
  </si>
  <si>
    <t>Näsbyholm</t>
  </si>
  <si>
    <t>6319296.1407198</t>
  </si>
  <si>
    <t>6319271.1407214</t>
  </si>
  <si>
    <t>6319280.1407190</t>
  </si>
  <si>
    <t xml:space="preserve">DR 112 † </t>
  </si>
  <si>
    <t>Innberga</t>
  </si>
  <si>
    <t>Lackalänga sn</t>
  </si>
  <si>
    <t xml:space="preserve">Ög Fv1959;246  </t>
  </si>
  <si>
    <t xml:space="preserve">Vg 171  </t>
  </si>
  <si>
    <t xml:space="preserve">N 588 M </t>
  </si>
  <si>
    <t xml:space="preserve">N 589 M </t>
  </si>
  <si>
    <t xml:space="preserve">N 590 M </t>
  </si>
  <si>
    <t>Gersta (nu Gerstaberg)</t>
  </si>
  <si>
    <t>Källby ås</t>
  </si>
  <si>
    <t xml:space="preserve">Öl Köping3  </t>
  </si>
  <si>
    <t>Sällinge</t>
  </si>
  <si>
    <t>Huggningstekniken påminner om Fots.</t>
  </si>
  <si>
    <t>Åsmund (A), mycket ovisst</t>
  </si>
  <si>
    <t>Högebo</t>
  </si>
  <si>
    <t>Österplana sn</t>
  </si>
  <si>
    <t xml:space="preserve">U Fv1979;243A $ </t>
  </si>
  <si>
    <t>6316579.1361646</t>
  </si>
  <si>
    <t xml:space="preserve">U 927 † </t>
  </si>
  <si>
    <t xml:space="preserve">U 928 † </t>
  </si>
  <si>
    <t>6529718.1574161</t>
  </si>
  <si>
    <t>6530350.1572791</t>
  </si>
  <si>
    <t>6529681.1574167</t>
  </si>
  <si>
    <t>6530474.1572117</t>
  </si>
  <si>
    <t>6528233.1572463</t>
  </si>
  <si>
    <t>Stora Rytterns kyrkoruin</t>
  </si>
  <si>
    <t xml:space="preserve">N 62 $ </t>
  </si>
  <si>
    <t>6479500.1441420</t>
  </si>
  <si>
    <t>Timans</t>
  </si>
  <si>
    <t xml:space="preserve">Sö 265  </t>
  </si>
  <si>
    <t xml:space="preserve">GR 27 M </t>
  </si>
  <si>
    <t>6484135.1513792</t>
  </si>
  <si>
    <t>Ytterenhörna kyrka</t>
  </si>
  <si>
    <t>Ytterselö kyrka</t>
  </si>
  <si>
    <t>Överselö kyrka</t>
  </si>
  <si>
    <t>Sorunda kyrka</t>
  </si>
  <si>
    <t>Botkyrka kyrka</t>
  </si>
  <si>
    <t>Grödinge kyrka</t>
  </si>
  <si>
    <t>Huddinge kyrka</t>
  </si>
  <si>
    <t>Torshälla kyrka</t>
  </si>
  <si>
    <t>6656350.1666750</t>
  </si>
  <si>
    <t xml:space="preserve">N KJ101 $U </t>
  </si>
  <si>
    <t>6726888.1566109</t>
  </si>
  <si>
    <t>Venevalla</t>
  </si>
  <si>
    <t>Harg</t>
  </si>
  <si>
    <t>Ekensberg</t>
  </si>
  <si>
    <t>Överenhörna sn</t>
  </si>
  <si>
    <t>Thurso (I)</t>
  </si>
  <si>
    <t>Tuns sn</t>
  </si>
  <si>
    <t xml:space="preserve">U 386  </t>
  </si>
  <si>
    <t>Snare (S)</t>
  </si>
  <si>
    <t xml:space="preserve">U 45 $ </t>
  </si>
  <si>
    <t>Pr1 [Ljung muntligt]</t>
  </si>
  <si>
    <t>6347493.1670260</t>
  </si>
  <si>
    <t>6360036.1662014</t>
  </si>
  <si>
    <t>Illutalik</t>
  </si>
  <si>
    <t>6465549.1475991</t>
  </si>
  <si>
    <t>6479966.1479075</t>
  </si>
  <si>
    <t>6481508.1479427</t>
  </si>
  <si>
    <t>Møgedal</t>
  </si>
  <si>
    <t>6530495.1572100</t>
  </si>
  <si>
    <t xml:space="preserve">Sm 131  </t>
  </si>
  <si>
    <t>Örminge</t>
  </si>
  <si>
    <t xml:space="preserve">DR 337 $ </t>
  </si>
  <si>
    <t>Valleberga</t>
  </si>
  <si>
    <t>Sønder Vissing 1</t>
  </si>
  <si>
    <t xml:space="preserve">U 657  </t>
  </si>
  <si>
    <t>6288553.1555531</t>
  </si>
  <si>
    <t>Norrköping, Trädgårdsgatan 47</t>
  </si>
  <si>
    <t>6639032.1602525</t>
  </si>
  <si>
    <t>6531200.1548922</t>
  </si>
  <si>
    <t>Flekkefjord (nes) kirke</t>
  </si>
  <si>
    <t>Nes sn</t>
  </si>
  <si>
    <t xml:space="preserve">U 352  </t>
  </si>
  <si>
    <t>6608717.1621107</t>
  </si>
  <si>
    <t>Sala landsförsamlings kyrka</t>
  </si>
  <si>
    <t>http://www.kms.raa.se/cocoon/bild/object_list_simple?query=u1020&amp;showthumbnails=true</t>
  </si>
  <si>
    <t>http://www.kms.raa.se/cocoon/bild/object_list_simple?query=u1040&amp;showthumbnails=true</t>
  </si>
  <si>
    <t>6628609.1588974</t>
  </si>
  <si>
    <t>Torsåkers sn</t>
  </si>
  <si>
    <t xml:space="preserve">IS RunaIslandi52 M </t>
  </si>
  <si>
    <t>Múli</t>
  </si>
  <si>
    <t>Bårse sn</t>
  </si>
  <si>
    <t>Asby sn</t>
  </si>
  <si>
    <t>http://kmb.raa.se/cocoon/bild/object_list_simple?query=Sö30&amp;showthumbnails=true</t>
  </si>
  <si>
    <t xml:space="preserve">Öl 39 $ </t>
  </si>
  <si>
    <t>Guldborgsund</t>
  </si>
  <si>
    <t>(54.7154144992902 ; 11.4373073610127)</t>
  </si>
  <si>
    <t>Mälby</t>
  </si>
  <si>
    <t>Sigraiv (A)</t>
  </si>
  <si>
    <t xml:space="preserve">G 47 M </t>
  </si>
  <si>
    <t>Ullensvang sn</t>
  </si>
  <si>
    <t xml:space="preserve">N 279 M </t>
  </si>
  <si>
    <t xml:space="preserve">U 239  </t>
  </si>
  <si>
    <t>Lindö, Avunda</t>
  </si>
  <si>
    <t>Samma som gjort Sö 198, 200, U 792. (Balle (A))</t>
  </si>
  <si>
    <t>Löttinge</t>
  </si>
  <si>
    <t xml:space="preserve">U 159  </t>
  </si>
  <si>
    <t>6564381.1457863</t>
  </si>
  <si>
    <t>6565323.1452461</t>
  </si>
  <si>
    <t>En van och konstnärligt framstående ristare.</t>
  </si>
  <si>
    <t>6587121.1607808</t>
  </si>
  <si>
    <t xml:space="preserve">Sm 128  </t>
  </si>
  <si>
    <t xml:space="preserve">Sm 129 † </t>
  </si>
  <si>
    <t xml:space="preserve">Sm 130 $ </t>
  </si>
  <si>
    <t>Alunda kyrka</t>
  </si>
  <si>
    <t>Tierps kyrka</t>
  </si>
  <si>
    <t>Västlands kyrka</t>
  </si>
  <si>
    <t xml:space="preserve">U 27  </t>
  </si>
  <si>
    <t>Fittja</t>
  </si>
  <si>
    <t>Livsten (S); (Torfast (S), bygger på en oriktig läsning av Brate.)</t>
  </si>
  <si>
    <t>Åsmund (A) [Stille 1999b:175]</t>
  </si>
  <si>
    <t>Vallentuna hd</t>
  </si>
  <si>
    <t>Fp</t>
  </si>
  <si>
    <t>Pr1</t>
  </si>
  <si>
    <t>Pr3</t>
  </si>
  <si>
    <t>Pr3?</t>
  </si>
  <si>
    <t>6654403.1614682</t>
  </si>
  <si>
    <t>6649847.1600604</t>
  </si>
  <si>
    <t>Lyngby</t>
  </si>
  <si>
    <t xml:space="preserve">Ög Hov95;34  </t>
  </si>
  <si>
    <t>Nasta</t>
  </si>
  <si>
    <t xml:space="preserve">Ög ANF1937;185  </t>
  </si>
  <si>
    <t xml:space="preserve">G 173 M </t>
  </si>
  <si>
    <t xml:space="preserve">U 951  </t>
  </si>
  <si>
    <t>Åby sn</t>
  </si>
  <si>
    <t xml:space="preserve">Nä 19 M </t>
  </si>
  <si>
    <t xml:space="preserve">Nä 20 M </t>
  </si>
  <si>
    <t xml:space="preserve">Nä 21  </t>
  </si>
  <si>
    <t>(56.8691201038159 ; 9.21359359390348)</t>
  </si>
  <si>
    <t>Botbjärn (S)</t>
  </si>
  <si>
    <t>Hög</t>
  </si>
  <si>
    <t>Råda kyrkogård</t>
  </si>
  <si>
    <t>Rise hd, Sønderjylland</t>
  </si>
  <si>
    <t xml:space="preserve">G 50 $M </t>
  </si>
  <si>
    <t>6363556.1437254</t>
  </si>
  <si>
    <t xml:space="preserve">DR 392 $ </t>
  </si>
  <si>
    <t>Öpir 1 (S); Björn 4 (S) [Kan utgöra medristare, Källström 2007a:186]</t>
  </si>
  <si>
    <t>6575300.1609400</t>
  </si>
  <si>
    <t xml:space="preserve">U 17  </t>
  </si>
  <si>
    <t xml:space="preserve">U 367  </t>
  </si>
  <si>
    <t xml:space="preserve">U 435  </t>
  </si>
  <si>
    <t>6548845.1619779</t>
  </si>
  <si>
    <t>Ålbäcken</t>
  </si>
  <si>
    <t>Galten hd, Nørrejylland</t>
  </si>
  <si>
    <t>(56.4523726214159 ; 9.83275697378558)</t>
  </si>
  <si>
    <t>Langå 4</t>
  </si>
  <si>
    <t>Langå 5</t>
  </si>
  <si>
    <t>http://www.kms.raa.se/cocoon/bild/object_list_simple?query=u617&amp;showthumbnails=true</t>
  </si>
  <si>
    <t xml:space="preserve">Ög 47 $ </t>
  </si>
  <si>
    <t>Kärnbo sn (nu Mariefred)</t>
  </si>
  <si>
    <t>Kolind</t>
  </si>
  <si>
    <t>Esbønderup sn</t>
  </si>
  <si>
    <t>Velinga sn (SRI anger Baltaks sn)</t>
  </si>
  <si>
    <t>6325400.1405600</t>
  </si>
  <si>
    <t>Tanem</t>
  </si>
  <si>
    <t xml:space="preserve">N KJ89 U </t>
  </si>
  <si>
    <t>Klæbu sn</t>
  </si>
  <si>
    <t xml:space="preserve">N A125 M </t>
  </si>
  <si>
    <t>Västra Gerums sn</t>
  </si>
  <si>
    <t>Västra Ledinge</t>
  </si>
  <si>
    <t>Västra Ryds kyrka</t>
  </si>
  <si>
    <t>(59.66983 ; 6.00400)</t>
  </si>
  <si>
    <t>Bømlo</t>
  </si>
  <si>
    <t>(59.70105 ; 5.38148)</t>
  </si>
  <si>
    <t>http://kmb.raa.se/cocoon/bild/object_list_simple?query=ÖlNf1951&amp;showthumbnails=true</t>
  </si>
  <si>
    <t>Söraby sn</t>
  </si>
  <si>
    <t xml:space="preserve">Öl ATA4377/56B  </t>
  </si>
  <si>
    <t xml:space="preserve">DR 33 M </t>
  </si>
  <si>
    <t>Ål</t>
  </si>
  <si>
    <t>http://kmb.raa.se/cocoon/bild/object_list_simple?query=ÖlNf1964%20Sandby&amp;showthumbnails=true</t>
  </si>
  <si>
    <t>6679996.1633192</t>
  </si>
  <si>
    <t>6683010.1632478</t>
  </si>
  <si>
    <t>6491708.1358696</t>
  </si>
  <si>
    <t xml:space="preserve">Sö 147 †$ </t>
  </si>
  <si>
    <t xml:space="preserve">U 361 †$ </t>
  </si>
  <si>
    <t>Siende hd</t>
  </si>
  <si>
    <t>Dynna</t>
  </si>
  <si>
    <t xml:space="preserve">Vg 177 $ </t>
  </si>
  <si>
    <t xml:space="preserve">Vg 178  </t>
  </si>
  <si>
    <t xml:space="preserve">Vg 179  </t>
  </si>
  <si>
    <t xml:space="preserve">Vg 180  </t>
  </si>
  <si>
    <t xml:space="preserve">Vg 181  </t>
  </si>
  <si>
    <t xml:space="preserve">Vg 182 $ </t>
  </si>
  <si>
    <t>http://www.kms.raa.se/cocoon/bild/object_list_simple?query=u142&amp;showthumbnails=true</t>
  </si>
  <si>
    <t>Sønderhald hd, Nørrejylland</t>
  </si>
  <si>
    <t>Virring sn</t>
  </si>
  <si>
    <t>Hyby 1, Vissmarlöv</t>
  </si>
  <si>
    <t>Hyby 2, Vissmarlöv</t>
  </si>
  <si>
    <t>6164600.1341350</t>
  </si>
  <si>
    <t xml:space="preserve">U 309  </t>
  </si>
  <si>
    <t xml:space="preserve">Vg 38 † </t>
  </si>
  <si>
    <t xml:space="preserve">Vg 39  </t>
  </si>
  <si>
    <t xml:space="preserve">Ög 41 † </t>
  </si>
  <si>
    <t xml:space="preserve">Ög 42 $ </t>
  </si>
  <si>
    <t xml:space="preserve">Ög 43  </t>
  </si>
  <si>
    <t xml:space="preserve">Ög 44 † </t>
  </si>
  <si>
    <t xml:space="preserve">Ög 45  </t>
  </si>
  <si>
    <t xml:space="preserve">Ög 46  </t>
  </si>
  <si>
    <t>Toresunds kyrkogård</t>
  </si>
  <si>
    <t xml:space="preserve">U 1056  </t>
  </si>
  <si>
    <t>Samma ristare som gjort G 208.</t>
  </si>
  <si>
    <t>http://www.kms.raa.se/cocoon/bild/object_list_simple?query=u160&amp;showthumbnails=true</t>
  </si>
  <si>
    <t>http://www.kms.raa.se/cocoon/bild/object_list_simple?query=DR297&amp;showthumbnails=true</t>
  </si>
  <si>
    <t>http://www.kms.raa.se/cocoon/bild/object_list_simple?query=DR314&amp;showthumbnails=true</t>
  </si>
  <si>
    <t>http://www.kms.raa.se/cocoon/bild/object_list_simple?query=u143&amp;showthumbnails=true</t>
  </si>
  <si>
    <t>http://www.kms.raa.se/cocoon/bild/object_list_simple?query=u144&amp;showthumbnails=true</t>
  </si>
  <si>
    <t xml:space="preserve">Öl NOR2003;26 U/V </t>
  </si>
  <si>
    <t xml:space="preserve">Sm 145 M </t>
  </si>
  <si>
    <t>Linköpings domkyrka</t>
  </si>
  <si>
    <t>Furingstads prästgård</t>
  </si>
  <si>
    <t>6559550.1616400</t>
  </si>
  <si>
    <t xml:space="preserve">U 77 $ </t>
  </si>
  <si>
    <t>Malt hd, Nørrejylland</t>
  </si>
  <si>
    <t>6182382.1348986</t>
  </si>
  <si>
    <t xml:space="preserve">U 721  </t>
  </si>
  <si>
    <t>Stjørdal sn</t>
  </si>
  <si>
    <t xml:space="preserve">N 16 †M </t>
  </si>
  <si>
    <t>http://www.kms.raa.se/cocoon/bild/object_list_simple?query=u729&amp;showthumbnails=true</t>
  </si>
  <si>
    <t xml:space="preserve">Sö 165 $ </t>
  </si>
  <si>
    <t>Hubbo sn</t>
  </si>
  <si>
    <t>6483976.1530896</t>
  </si>
  <si>
    <t>6281042.1390822</t>
  </si>
  <si>
    <t>Alunda sn</t>
  </si>
  <si>
    <t>6374595.1456665</t>
  </si>
  <si>
    <t>http://www.kms.raa.se/cocoon/bild/object_list_simple?query=u226&amp;showthumbnails=true</t>
  </si>
  <si>
    <t xml:space="preserve">Ög 117 $ </t>
  </si>
  <si>
    <t>6371488.1658962</t>
  </si>
  <si>
    <t xml:space="preserve">Sm ATA4278/31 $M </t>
  </si>
  <si>
    <t xml:space="preserve">Ög ATA6577/62A  </t>
  </si>
  <si>
    <t xml:space="preserve">Vg 90  </t>
  </si>
  <si>
    <t>http://www.kms.raa.se/cocoon/bild/show-image.html?id=16000300014034</t>
  </si>
  <si>
    <t xml:space="preserve">N 476 M </t>
  </si>
  <si>
    <t>6555736.1632373</t>
  </si>
  <si>
    <t>Ølgod sn</t>
  </si>
  <si>
    <t>Troligen samma ristare som gjort Gökstenen Sö 327.</t>
  </si>
  <si>
    <t>Asferg</t>
  </si>
  <si>
    <t xml:space="preserve">Vg 91 M </t>
  </si>
  <si>
    <t>6766163.1575624</t>
  </si>
  <si>
    <t xml:space="preserve">Ög Hov22-23;25  </t>
  </si>
  <si>
    <t xml:space="preserve">Ög Hov24;25  </t>
  </si>
  <si>
    <t xml:space="preserve">Ög Hov25;25  </t>
  </si>
  <si>
    <t xml:space="preserve">Sö 178 $ </t>
  </si>
  <si>
    <t>Fuglie sn</t>
  </si>
  <si>
    <t>Rogberga kyrkogård</t>
  </si>
  <si>
    <t>Bolums sn</t>
  </si>
  <si>
    <t>Valle hd</t>
  </si>
  <si>
    <t>Högnalöv</t>
  </si>
  <si>
    <t>Uråsa sn</t>
  </si>
  <si>
    <t>Trottagården, Väckelsångs by</t>
  </si>
  <si>
    <t>Väckelsångs sn</t>
  </si>
  <si>
    <t>6475643.1496878</t>
  </si>
  <si>
    <t xml:space="preserve">Sö 68 †$ </t>
  </si>
  <si>
    <t>Tumbo sn</t>
  </si>
  <si>
    <t xml:space="preserve">U 9 $ </t>
  </si>
  <si>
    <t xml:space="preserve">G 226 M </t>
  </si>
  <si>
    <t xml:space="preserve">U 587 † </t>
  </si>
  <si>
    <t xml:space="preserve">U 588 † </t>
  </si>
  <si>
    <t>6416374.1671176</t>
  </si>
  <si>
    <t>6495621.1529712</t>
  </si>
  <si>
    <t xml:space="preserve">U L1887 $ </t>
  </si>
  <si>
    <t xml:space="preserve">Vg 168  </t>
  </si>
  <si>
    <t xml:space="preserve">Vg 189  </t>
  </si>
  <si>
    <t xml:space="preserve">Vg 190  </t>
  </si>
  <si>
    <t xml:space="preserve">Vg 191 M </t>
  </si>
  <si>
    <t xml:space="preserve">Vg 192 $ </t>
  </si>
  <si>
    <t>Faste/Fastulv (S)</t>
  </si>
  <si>
    <t>Otterstads sn</t>
  </si>
  <si>
    <t xml:space="preserve">U 279  </t>
  </si>
  <si>
    <t>6492700.1531015</t>
  </si>
  <si>
    <t>6477100.1466350</t>
  </si>
  <si>
    <t xml:space="preserve">N 157 M </t>
  </si>
  <si>
    <t>Flatdal kirke</t>
  </si>
  <si>
    <t xml:space="preserve">U ATA365/61B  </t>
  </si>
  <si>
    <t>Lövstaholm</t>
  </si>
  <si>
    <t>Olands hd</t>
  </si>
  <si>
    <t xml:space="preserve">U 422 $ </t>
  </si>
  <si>
    <t>Fot 2 (A)</t>
  </si>
  <si>
    <t xml:space="preserve">U 63 $ </t>
  </si>
  <si>
    <t>Välla tä</t>
  </si>
  <si>
    <t xml:space="preserve">IS IR;121 M </t>
  </si>
  <si>
    <t>Borg sn</t>
  </si>
  <si>
    <t>Åsgöt (S)</t>
  </si>
  <si>
    <t>Skatval sn</t>
  </si>
  <si>
    <t>6178400.1336025</t>
  </si>
  <si>
    <t xml:space="preserve">Sm 106 $ </t>
  </si>
  <si>
    <t xml:space="preserve">U 650  </t>
  </si>
  <si>
    <t>Jädra</t>
  </si>
  <si>
    <t>Troligen samme ristare som gjort Sö 332</t>
  </si>
  <si>
    <t>6431549.1366059</t>
  </si>
  <si>
    <t>6430924.1365751</t>
  </si>
  <si>
    <t>6434772.1367067</t>
  </si>
  <si>
    <t>6437929.1367395</t>
  </si>
  <si>
    <t>Nora</t>
  </si>
  <si>
    <t>Bona gästgivaregård</t>
  </si>
  <si>
    <t>Bække 1</t>
  </si>
  <si>
    <t>(59.94 ; 22.50)</t>
  </si>
  <si>
    <t>6305200.1551150</t>
  </si>
  <si>
    <t>6290610.1556250</t>
  </si>
  <si>
    <t>6306400.1555950</t>
  </si>
  <si>
    <t>Skytteholm</t>
  </si>
  <si>
    <t>Lokrume sn</t>
  </si>
  <si>
    <t>Hyby sn</t>
  </si>
  <si>
    <t>http://www.fmis.raa.se/fmis/bilder/03/0381/251/foto/12000000506970_F.jpg</t>
  </si>
  <si>
    <t>6626625.1613422</t>
  </si>
  <si>
    <t>6627742.1624380</t>
  </si>
  <si>
    <t xml:space="preserve">Ög Hov98-99;36  </t>
  </si>
  <si>
    <t xml:space="preserve">Ög N262C  </t>
  </si>
  <si>
    <t>Strå kyrka</t>
  </si>
  <si>
    <t>Winchester City Museum (334)</t>
  </si>
  <si>
    <t xml:space="preserve">G 305  </t>
  </si>
  <si>
    <t xml:space="preserve">U 15 M </t>
  </si>
  <si>
    <t>Frösunda kyrkogård</t>
  </si>
  <si>
    <t>Valkebo hd</t>
  </si>
  <si>
    <t>Ledbergs kyrkogård</t>
  </si>
  <si>
    <t xml:space="preserve">Sö 231  </t>
  </si>
  <si>
    <t xml:space="preserve">Vs 5  </t>
  </si>
  <si>
    <t>Vrigstads sn</t>
  </si>
  <si>
    <t>6476494.1489459</t>
  </si>
  <si>
    <t>Husby-Rekarne sn</t>
  </si>
  <si>
    <t xml:space="preserve">U 1006  </t>
  </si>
  <si>
    <t xml:space="preserve">DR 127  </t>
  </si>
  <si>
    <t>Hobro 2</t>
  </si>
  <si>
    <t>6407490.1444730</t>
  </si>
  <si>
    <t>6638100.1591400</t>
  </si>
  <si>
    <t>(Öpir 1 (A)) [ej Öpir, Åhlén 1997]</t>
  </si>
  <si>
    <t>6646700.1598030</t>
  </si>
  <si>
    <t xml:space="preserve">U 612  </t>
  </si>
  <si>
    <t>6322000.1303000</t>
  </si>
  <si>
    <t xml:space="preserve">Sö 190 $ </t>
  </si>
  <si>
    <t xml:space="preserve">Sö 191 † </t>
  </si>
  <si>
    <t>6473600.1481900</t>
  </si>
  <si>
    <t>6471744.1495270</t>
  </si>
  <si>
    <t>6477583.1489920</t>
  </si>
  <si>
    <t>6469254.1485767</t>
  </si>
  <si>
    <t>6469373.1488064</t>
  </si>
  <si>
    <t>Eventuellt samma spm gjort U 1146.</t>
  </si>
  <si>
    <t xml:space="preserve">Vg 117 $ </t>
  </si>
  <si>
    <t xml:space="preserve">Sö 29 † </t>
  </si>
  <si>
    <t xml:space="preserve">Sö 30  </t>
  </si>
  <si>
    <t>Skånela sn</t>
  </si>
  <si>
    <t xml:space="preserve">U 336  </t>
  </si>
  <si>
    <t xml:space="preserve">U 338  </t>
  </si>
  <si>
    <t>6603830.1619834</t>
  </si>
  <si>
    <t>6612484.1608194</t>
  </si>
  <si>
    <t>6612468.1608191</t>
  </si>
  <si>
    <t>Torup</t>
  </si>
  <si>
    <t xml:space="preserve">DR 88 † </t>
  </si>
  <si>
    <t xml:space="preserve">DR 89 † </t>
  </si>
  <si>
    <t>6633865.1563201</t>
  </si>
  <si>
    <t>6623665.1586678</t>
  </si>
  <si>
    <t>6623700.1586725</t>
  </si>
  <si>
    <t>Gørlev sn</t>
  </si>
  <si>
    <t>Villands hd, Skåne</t>
  </si>
  <si>
    <t xml:space="preserve">U 372  </t>
  </si>
  <si>
    <t>Ånsta</t>
  </si>
  <si>
    <t xml:space="preserve">U 744  </t>
  </si>
  <si>
    <t xml:space="preserve">Sö 220 $ </t>
  </si>
  <si>
    <t xml:space="preserve">U 673 † </t>
  </si>
  <si>
    <t>Hammarby kyrkogård</t>
  </si>
  <si>
    <t>6583234.1604663</t>
  </si>
  <si>
    <t>Bjerring kirke</t>
  </si>
  <si>
    <t>Lannaskede sn</t>
  </si>
  <si>
    <t>Kullerstads kyrka</t>
  </si>
  <si>
    <t>Samma som gjort Ög Hov22-23;25.</t>
  </si>
  <si>
    <t>Åkerbo hd</t>
  </si>
  <si>
    <t xml:space="preserve">N KJ55D U </t>
  </si>
  <si>
    <t xml:space="preserve">Sö 313  </t>
  </si>
  <si>
    <t>Hindborg hd, Nørrejylland</t>
  </si>
  <si>
    <t>Stavanger</t>
  </si>
  <si>
    <t xml:space="preserve">U 412  </t>
  </si>
  <si>
    <t xml:space="preserve">U 413  </t>
  </si>
  <si>
    <t>Marka kyrkogård</t>
  </si>
  <si>
    <t xml:space="preserve">DR 354  </t>
  </si>
  <si>
    <t xml:space="preserve">DR 355 M </t>
  </si>
  <si>
    <t>6601648.1633241</t>
  </si>
  <si>
    <t>6604057.1632341</t>
  </si>
  <si>
    <t>6604842.1633564</t>
  </si>
  <si>
    <t>Klockargården (Brunnby)</t>
  </si>
  <si>
    <t xml:space="preserve">Sö 350  </t>
  </si>
  <si>
    <t xml:space="preserve">Sö 353  </t>
  </si>
  <si>
    <t xml:space="preserve">U 190  </t>
  </si>
  <si>
    <t>Konga hd</t>
  </si>
  <si>
    <t>Fjuckby</t>
  </si>
  <si>
    <t>Skällviks sn</t>
  </si>
  <si>
    <t>Falu domsagas södra tingslag</t>
  </si>
  <si>
    <t xml:space="preserve">U 110  </t>
  </si>
  <si>
    <t xml:space="preserve">G 260 M </t>
  </si>
  <si>
    <t>Klinte sn</t>
  </si>
  <si>
    <t xml:space="preserve">Öl 19 † </t>
  </si>
  <si>
    <t xml:space="preserve">Öl 20 † </t>
  </si>
  <si>
    <t>http://www.kms.raa.se/cocoon/bild/object_list_simple?query=u136&amp;showthumbnails=true</t>
  </si>
  <si>
    <t xml:space="preserve">U 318  </t>
  </si>
  <si>
    <t>Fuglie 2, Toftegården</t>
  </si>
  <si>
    <t>Borgholm</t>
  </si>
  <si>
    <t xml:space="preserve">N 544  </t>
  </si>
  <si>
    <t xml:space="preserve">DR 21 M </t>
  </si>
  <si>
    <t>6585407.1540997</t>
  </si>
  <si>
    <t xml:space="preserve">Vg 144 M </t>
  </si>
  <si>
    <t xml:space="preserve">Vg 145 M </t>
  </si>
  <si>
    <t>Øster Marie 4</t>
  </si>
  <si>
    <t>Yttergrans sn</t>
  </si>
  <si>
    <t xml:space="preserve">Sö 380 † </t>
  </si>
  <si>
    <t>Pr3 - Pr4??</t>
  </si>
  <si>
    <t>6440250.1284200</t>
  </si>
  <si>
    <t>6639041.1602527</t>
  </si>
  <si>
    <t xml:space="preserve">N KJ64 U </t>
  </si>
  <si>
    <t>Nordhuglo</t>
  </si>
  <si>
    <t xml:space="preserve">N KJ65 U </t>
  </si>
  <si>
    <t>Stord sn</t>
  </si>
  <si>
    <t>6489130.1341826</t>
  </si>
  <si>
    <t>6495435.1337105</t>
  </si>
  <si>
    <t>6495439.1337115</t>
  </si>
  <si>
    <t>6498708.1340964</t>
  </si>
  <si>
    <t>6498712.1340955</t>
  </si>
  <si>
    <t>6583775.1621213</t>
  </si>
  <si>
    <t>(56.8048596338664 ; 9.51379237366097)</t>
  </si>
  <si>
    <t>6365235.1673907</t>
  </si>
  <si>
    <t xml:space="preserve">U 467  </t>
  </si>
  <si>
    <t xml:space="preserve">GR 68 M </t>
  </si>
  <si>
    <t>6597540.1626765</t>
  </si>
  <si>
    <t>6543450.1540700</t>
  </si>
  <si>
    <t>Klosterträdgården</t>
  </si>
  <si>
    <t>6607664.1610853</t>
  </si>
  <si>
    <t>Hanunda</t>
  </si>
  <si>
    <t>Bro kyrka</t>
  </si>
  <si>
    <t>Tjursåker, Ristingsbro</t>
  </si>
  <si>
    <t xml:space="preserve">U 451 † </t>
  </si>
  <si>
    <t xml:space="preserve">U 452 † </t>
  </si>
  <si>
    <t xml:space="preserve">U 465 † </t>
  </si>
  <si>
    <t xml:space="preserve">U 817 † </t>
  </si>
  <si>
    <t xml:space="preserve">U 823 † </t>
  </si>
  <si>
    <t>Åsmund (A); Frögärd (A)</t>
  </si>
  <si>
    <t xml:space="preserve">U 195  </t>
  </si>
  <si>
    <t xml:space="preserve">N A13  </t>
  </si>
  <si>
    <t>6281338.1533729</t>
  </si>
  <si>
    <t>6616652.1598199</t>
  </si>
  <si>
    <t>6615897.1599593</t>
  </si>
  <si>
    <t>6616699.1597339</t>
  </si>
  <si>
    <t xml:space="preserve">Ög ATA5365/56  </t>
  </si>
  <si>
    <t>6602552.1633703</t>
  </si>
  <si>
    <t>Lundby</t>
  </si>
  <si>
    <t xml:space="preserve">U 597  </t>
  </si>
  <si>
    <t xml:space="preserve">Sö 117  </t>
  </si>
  <si>
    <t>Sogndal</t>
  </si>
  <si>
    <t>Balestrand</t>
  </si>
  <si>
    <t>Flora</t>
  </si>
  <si>
    <t>Bremanger</t>
  </si>
  <si>
    <t>6610526.1629962</t>
  </si>
  <si>
    <t>6463078.1435379</t>
  </si>
  <si>
    <t>Gloppen</t>
  </si>
  <si>
    <t>Ørsta</t>
  </si>
  <si>
    <t>Ålesund</t>
  </si>
  <si>
    <t>Rauma</t>
  </si>
  <si>
    <t>Tingvoll</t>
  </si>
  <si>
    <t>Smøla</t>
  </si>
  <si>
    <t>Bjugn</t>
  </si>
  <si>
    <t>Hemne</t>
  </si>
  <si>
    <t>Rissa</t>
  </si>
  <si>
    <t xml:space="preserve">Sö 317 † </t>
  </si>
  <si>
    <t xml:space="preserve">Sö 318 $ </t>
  </si>
  <si>
    <t xml:space="preserve">DR DKSj61 M </t>
  </si>
  <si>
    <t>Samma som gjort U 1015, 1017-1021, 1023-1024. (Öpir 1 (S))</t>
  </si>
  <si>
    <t>Åsmund (A); Vigmund (A)</t>
  </si>
  <si>
    <t>Kjule (S); (Öpir 1 (A)) [ej Öpir, Åhlén 1997]</t>
  </si>
  <si>
    <t>Samma som gjort U 1048 och 1060.</t>
  </si>
  <si>
    <t>Torbjörn skald (A)</t>
  </si>
  <si>
    <t>Banda ting</t>
  </si>
  <si>
    <t>Göteborg (Västra Frölunda)</t>
  </si>
  <si>
    <t>Bara hd, Skåne</t>
  </si>
  <si>
    <t>Lidekvarn</t>
  </si>
  <si>
    <t>Tolgs sn</t>
  </si>
  <si>
    <t>Samma som gjort U 124.</t>
  </si>
  <si>
    <t xml:space="preserve">Öl Köping74  </t>
  </si>
  <si>
    <t xml:space="preserve">U 616 $ </t>
  </si>
  <si>
    <t>Tång</t>
  </si>
  <si>
    <t>Norränge</t>
  </si>
  <si>
    <t xml:space="preserve">Ög 35 $M </t>
  </si>
  <si>
    <t xml:space="preserve">N 192 M </t>
  </si>
  <si>
    <t xml:space="preserve">N 193 M </t>
  </si>
  <si>
    <t xml:space="preserve">N 194 M </t>
  </si>
  <si>
    <t xml:space="preserve">U THS30;78  </t>
  </si>
  <si>
    <t>6608726.1575132</t>
  </si>
  <si>
    <t>(57.0122621959089 ; 8.73027304527222)</t>
  </si>
  <si>
    <t>http://www.kms.raa.se/cocoon/bild/object_list_simple?query=u779&amp;showthumbnails=true</t>
  </si>
  <si>
    <t xml:space="preserve">Sm 36 $ </t>
  </si>
  <si>
    <t>Spånga sn (nu Sundbyberg)</t>
  </si>
  <si>
    <t>Husby-Lyhundra sn (nu Husby-Sjuhundra)</t>
  </si>
  <si>
    <t>Vaksala sn (nu Uppsala)</t>
  </si>
  <si>
    <t>Gamla Uppsala sn (nu Uppsala)</t>
  </si>
  <si>
    <t xml:space="preserve">FR 2 $M </t>
  </si>
  <si>
    <t>Middelsom hd, Nørrejylland</t>
  </si>
  <si>
    <t>Ortalalund</t>
  </si>
  <si>
    <t xml:space="preserve">G 274 M </t>
  </si>
  <si>
    <t>Lunds</t>
  </si>
  <si>
    <t>6534150.1575350</t>
  </si>
  <si>
    <t>6534448.1574497</t>
  </si>
  <si>
    <t>6534202.1571951</t>
  </si>
  <si>
    <t>6534199.1571945</t>
  </si>
  <si>
    <t>6607217.1638415</t>
  </si>
  <si>
    <t>6646400.1596400</t>
  </si>
  <si>
    <t xml:space="preserve">Ög 52 $ </t>
  </si>
  <si>
    <t>Sandby 1</t>
  </si>
  <si>
    <t>Daglösa</t>
  </si>
  <si>
    <t>Brune (S)</t>
  </si>
  <si>
    <t>Sävsjö (Vallsjö sn)</t>
  </si>
  <si>
    <t>Stavby sn</t>
  </si>
  <si>
    <t xml:space="preserve">M 6  </t>
  </si>
  <si>
    <t xml:space="preserve">Öl 17 † </t>
  </si>
  <si>
    <t xml:space="preserve">DR 142 M </t>
  </si>
  <si>
    <t>Vitskøl</t>
  </si>
  <si>
    <t>Åshusby</t>
  </si>
  <si>
    <t>6471100.1397289</t>
  </si>
  <si>
    <t>Øster Lisbjerg hd, Nørrejylland</t>
  </si>
  <si>
    <t>6458693.1359620</t>
  </si>
  <si>
    <t xml:space="preserve">U 596  </t>
  </si>
  <si>
    <t>Malsätra</t>
  </si>
  <si>
    <t>6376008.1372433</t>
  </si>
  <si>
    <t xml:space="preserve">U 268  </t>
  </si>
  <si>
    <t xml:space="preserve">Ög ATA322-4035-2011:16  </t>
  </si>
  <si>
    <t xml:space="preserve">Ög ATA322-4035-2011:17  </t>
  </si>
  <si>
    <t xml:space="preserve">Ög ATA322-4035-2011:19  </t>
  </si>
  <si>
    <t xml:space="preserve">Ög N293A $ </t>
  </si>
  <si>
    <t xml:space="preserve">Ög N293B $ </t>
  </si>
  <si>
    <t xml:space="preserve">U 219 M </t>
  </si>
  <si>
    <t xml:space="preserve">Öl 6 $ </t>
  </si>
  <si>
    <t>6607618.1621965</t>
  </si>
  <si>
    <t xml:space="preserve">Sö 149  </t>
  </si>
  <si>
    <t>6526814.1551680</t>
  </si>
  <si>
    <t>6560975.1616058</t>
  </si>
  <si>
    <t xml:space="preserve">Sö 254 $ </t>
  </si>
  <si>
    <t>(55.756 ; 9.420)</t>
  </si>
  <si>
    <t xml:space="preserve">DR AUD1992;261 $SENTIDA </t>
  </si>
  <si>
    <t>http://www.kms.raa.se/cocoon/bild/object_list_simple?query=u871&amp;showthumbnails=true</t>
  </si>
  <si>
    <t>http://kmb.raa.se/cocoon/bild/object_list_simple?query=Sö278&amp;showthumbnails=true</t>
  </si>
  <si>
    <t>SC 493917 (54.2984922222222 ; -4.31604611111111)</t>
  </si>
  <si>
    <t xml:space="preserve">DR DKMJy102  </t>
  </si>
  <si>
    <t>Mygind</t>
  </si>
  <si>
    <t>Mygind sn</t>
  </si>
  <si>
    <t>Solna sn</t>
  </si>
  <si>
    <t>http://kmb.raa.se/cocoon/bild/object_list_simple?query=Ög244&amp;showthumbnails=true</t>
  </si>
  <si>
    <t>http://www.kms.raa.se/cocoon/bild/object_list_simple?query=Vg127&amp;showthumbnails=true</t>
  </si>
  <si>
    <t>http://www.kms.raa.se/cocoon/bild/object_list_simple?query=Vg150&amp;showthumbnails=true</t>
  </si>
  <si>
    <t xml:space="preserve">Sö 69  </t>
  </si>
  <si>
    <t xml:space="preserve">Sö 70  </t>
  </si>
  <si>
    <t>Holtug kirke</t>
  </si>
  <si>
    <t>6612075.1595250</t>
  </si>
  <si>
    <t xml:space="preserve">U 385  </t>
  </si>
  <si>
    <t>S:t Olovs ruin</t>
  </si>
  <si>
    <t>6575667.1606279</t>
  </si>
  <si>
    <t>6600075.1640050</t>
  </si>
  <si>
    <t xml:space="preserve">N 505 M </t>
  </si>
  <si>
    <t xml:space="preserve">N 506 M </t>
  </si>
  <si>
    <t>http://www.kms.raa.se/cocoon/bild/object_list_simple?query=u873&amp;showthumbnails=true</t>
  </si>
  <si>
    <t>Livsten (S)(P)</t>
  </si>
  <si>
    <t>http://kmb.raa.se/cocoon/bild/object_list_simple?query=Öl26&amp;showthumbnails=true</t>
  </si>
  <si>
    <t>http://kmb.raa.se/cocoon/bild/object_list_simple?query=Öl27&amp;showthumbnails=true</t>
  </si>
  <si>
    <t>http://kmb.raa.se/cocoon/bild/object_list_simple?query=Öl28&amp;showthumbnails=true</t>
  </si>
  <si>
    <t>http://kmb.raa.se/cocoon/bild/object_list_simple?query=Öl36&amp;showthumbnails=true</t>
  </si>
  <si>
    <t>http://kmb.raa.se/cocoon/bild/object_list_simple?query=Öl37&amp;showthumbnails=true</t>
  </si>
  <si>
    <t>http://kmb.raa.se/cocoon/bild/object_list_simple?query=Öl38&amp;showthumbnails=true</t>
  </si>
  <si>
    <t>Ljungby</t>
  </si>
  <si>
    <t>Broddetorps sn (nu Bolums sn)</t>
  </si>
  <si>
    <t>(54.7662285069076 ; 11.1571244881558)</t>
  </si>
  <si>
    <t>http://www.kms.raa.se/cocoon/bild/object_list_simple?query=DR284&amp;showthumbnails=true</t>
  </si>
  <si>
    <t>http://www.kms.raa.se/cocoon/bild/object_list_simple?query=DR295&amp;showthumbnails=true</t>
  </si>
  <si>
    <t>http://www.kms.raa.se/cocoon/bild/object_list_simple?query=DR296&amp;showthumbnails=true</t>
  </si>
  <si>
    <t>Grödinge sn</t>
  </si>
  <si>
    <t>Åsmund (L); Torsten (A) [Källström 2007a:269]</t>
  </si>
  <si>
    <t>Öpir 1 (A) = Öpirs stil [för få runor för attr., Åhlén 1997]</t>
  </si>
  <si>
    <t>Rosseland</t>
  </si>
  <si>
    <t>Aspa bro, Löten</t>
  </si>
  <si>
    <t>Bogsta kyrka</t>
  </si>
  <si>
    <t>6625975.1586000</t>
  </si>
  <si>
    <t>Hulterstads kyrkogård</t>
  </si>
  <si>
    <t>Ås sn</t>
  </si>
  <si>
    <t xml:space="preserve">Sö 360  </t>
  </si>
  <si>
    <t xml:space="preserve">Sö 362 $ </t>
  </si>
  <si>
    <t xml:space="preserve">Öl Köping8  </t>
  </si>
  <si>
    <t>Nolinge</t>
  </si>
  <si>
    <t>Björn 3 (S)</t>
  </si>
  <si>
    <t>Kvarntorp</t>
  </si>
  <si>
    <t>Arnberga</t>
  </si>
  <si>
    <t>6631388.1587808</t>
  </si>
  <si>
    <t>6476625.1316039</t>
  </si>
  <si>
    <t xml:space="preserve">Öl ATA411-4568-1998D  </t>
  </si>
  <si>
    <t xml:space="preserve">IS IR;132 M </t>
  </si>
  <si>
    <t xml:space="preserve">N 242  </t>
  </si>
  <si>
    <t>Samma som gjort U 509. Torsten (A) [Källström 2007a:269]</t>
  </si>
  <si>
    <t>Torsten (A) [Källström 2007a:269]</t>
  </si>
  <si>
    <t>6272850.1551350</t>
  </si>
  <si>
    <t>6275109.1551101</t>
  </si>
  <si>
    <t>6286146.1554808</t>
  </si>
  <si>
    <t>6588672.1616323</t>
  </si>
  <si>
    <t>Påvarp</t>
  </si>
  <si>
    <t>Hömbs sn</t>
  </si>
  <si>
    <t>Hemsjö gamla kyrka</t>
  </si>
  <si>
    <t>Borgstena kyrka</t>
  </si>
  <si>
    <t>Finnekumla kyrka</t>
  </si>
  <si>
    <t>Gällstads kyrka</t>
  </si>
  <si>
    <t>6374371.1649921</t>
  </si>
  <si>
    <t>6370813.1640835</t>
  </si>
  <si>
    <t>Lolland</t>
  </si>
  <si>
    <t>Vårdsbergs kyrka</t>
  </si>
  <si>
    <t>Konungsunds kyrka</t>
  </si>
  <si>
    <t>Kuddby kyrka</t>
  </si>
  <si>
    <t xml:space="preserve">GR 19 M </t>
  </si>
  <si>
    <t>Ole &lt;luþar&gt; (S)</t>
  </si>
  <si>
    <t xml:space="preserve">Ög 66 $ </t>
  </si>
  <si>
    <t xml:space="preserve">U 767  </t>
  </si>
  <si>
    <t>Livsten (S)</t>
  </si>
  <si>
    <t xml:space="preserve">U 994 † </t>
  </si>
  <si>
    <t xml:space="preserve">U 995 † </t>
  </si>
  <si>
    <t>6611600.1640550</t>
  </si>
  <si>
    <t>Skollevoll</t>
  </si>
  <si>
    <t>6752550.1549500</t>
  </si>
  <si>
    <t>Ribe hd, Nørrejylland</t>
  </si>
  <si>
    <t>6419119.1303182</t>
  </si>
  <si>
    <t>6609841.1596267</t>
  </si>
  <si>
    <t>6613484.1594801</t>
  </si>
  <si>
    <t>6497764.1338864</t>
  </si>
  <si>
    <t>6497124.1337817</t>
  </si>
  <si>
    <t>(55.5378275973439 ; 9.53626074715579)</t>
  </si>
  <si>
    <t>(55.569704477012 ; 9.55935620203385)</t>
  </si>
  <si>
    <t xml:space="preserve">Sö 162 $ </t>
  </si>
  <si>
    <t>6486125.1540663</t>
  </si>
  <si>
    <t>6486122.1540667</t>
  </si>
  <si>
    <t>Eshaness (II)</t>
  </si>
  <si>
    <t xml:space="preserve">Sm 65  </t>
  </si>
  <si>
    <t xml:space="preserve">Sm 66 M </t>
  </si>
  <si>
    <t>Å kyrka</t>
  </si>
  <si>
    <t>6621100.1630150</t>
  </si>
  <si>
    <t>6612200.1623325</t>
  </si>
  <si>
    <t>Brøndum sn</t>
  </si>
  <si>
    <t xml:space="preserve">U 192  </t>
  </si>
  <si>
    <t xml:space="preserve">U 466 $ </t>
  </si>
  <si>
    <t xml:space="preserve">DR 75 M </t>
  </si>
  <si>
    <t>Vada sn</t>
  </si>
  <si>
    <t>6595912.1619830</t>
  </si>
  <si>
    <t>6593117.1621742</t>
  </si>
  <si>
    <t>Kinne hd</t>
  </si>
  <si>
    <t>Härlingstorp</t>
  </si>
  <si>
    <t>Slidre sn</t>
  </si>
  <si>
    <t xml:space="preserve">N 98  </t>
  </si>
  <si>
    <t>6600990.1617825</t>
  </si>
  <si>
    <t xml:space="preserve">Ög 174 $ </t>
  </si>
  <si>
    <t>Östervåla sn</t>
  </si>
  <si>
    <t>Tystberga</t>
  </si>
  <si>
    <t>Samma som gjort Gs 19.</t>
  </si>
  <si>
    <t>Skoklosters sn</t>
  </si>
  <si>
    <t xml:space="preserve">Öl Köping52  </t>
  </si>
  <si>
    <t>Lidingö</t>
  </si>
  <si>
    <t>Vårdsätra</t>
  </si>
  <si>
    <t xml:space="preserve">U 796 $ </t>
  </si>
  <si>
    <t xml:space="preserve">U 382  </t>
  </si>
  <si>
    <t xml:space="preserve">Ög Fv1959;247  </t>
  </si>
  <si>
    <t xml:space="preserve">Ög Fv1959;248  </t>
  </si>
  <si>
    <t xml:space="preserve">Öl Köping16  </t>
  </si>
  <si>
    <t xml:space="preserve">Öl Köping61  </t>
  </si>
  <si>
    <t>Älvsborg</t>
  </si>
  <si>
    <t xml:space="preserve">U 725 † </t>
  </si>
  <si>
    <t>Uppsala, kv. S:t Per</t>
  </si>
  <si>
    <t>Stenkvista kyrkogård</t>
  </si>
  <si>
    <t>Stenkvista sn</t>
  </si>
  <si>
    <t>Bratsberg</t>
  </si>
  <si>
    <t>Østfold fylke</t>
  </si>
  <si>
    <t xml:space="preserve">Vg 196 M </t>
  </si>
  <si>
    <t xml:space="preserve">Vg 197  </t>
  </si>
  <si>
    <t xml:space="preserve">Ög Fv1983;240  </t>
  </si>
  <si>
    <t>Skrukeby</t>
  </si>
  <si>
    <t xml:space="preserve">Sö 242  </t>
  </si>
  <si>
    <t xml:space="preserve">Sö 243  </t>
  </si>
  <si>
    <t>Västbo hd</t>
  </si>
  <si>
    <t>Enet</t>
  </si>
  <si>
    <t xml:space="preserve">Ög Fv1959;249  </t>
  </si>
  <si>
    <t>7008650.1440390</t>
  </si>
  <si>
    <t xml:space="preserve">N 274 M </t>
  </si>
  <si>
    <t>Løve hd, Sjælland</t>
  </si>
  <si>
    <t>Knivsta ?</t>
  </si>
  <si>
    <t>Strömsund</t>
  </si>
  <si>
    <t>Avesta</t>
  </si>
  <si>
    <t>Aabenraa</t>
  </si>
  <si>
    <t xml:space="preserve">M 14  </t>
  </si>
  <si>
    <t xml:space="preserve">U 222 † </t>
  </si>
  <si>
    <t>Norðtunga sn</t>
  </si>
  <si>
    <t>6594775.1624400</t>
  </si>
  <si>
    <t xml:space="preserve">U 104  </t>
  </si>
  <si>
    <t xml:space="preserve">U 807  </t>
  </si>
  <si>
    <t>Enberga</t>
  </si>
  <si>
    <t>6294680.1557245</t>
  </si>
  <si>
    <t>Strø hd, Sjælland</t>
  </si>
  <si>
    <t>6442850.1527500</t>
  </si>
  <si>
    <t>6432100.1541500</t>
  </si>
  <si>
    <t xml:space="preserve">U 883  </t>
  </si>
  <si>
    <t>6364900.1429330</t>
  </si>
  <si>
    <t>6253443.1538727</t>
  </si>
  <si>
    <t xml:space="preserve">U 1009 $ </t>
  </si>
  <si>
    <t>Tingstads sn</t>
  </si>
  <si>
    <t xml:space="preserve">Ög 59 † </t>
  </si>
  <si>
    <t xml:space="preserve">Ög 60 † </t>
  </si>
  <si>
    <t xml:space="preserve">Ög 61  </t>
  </si>
  <si>
    <t xml:space="preserve">Ög 62 $ </t>
  </si>
  <si>
    <t xml:space="preserve">Ög 63  </t>
  </si>
  <si>
    <t xml:space="preserve">Ög 64 $ </t>
  </si>
  <si>
    <t>Saleby kyrkogård</t>
  </si>
  <si>
    <t xml:space="preserve">U 1138  </t>
  </si>
  <si>
    <t>Vreta</t>
  </si>
  <si>
    <t xml:space="preserve">U 333  </t>
  </si>
  <si>
    <t xml:space="preserve">G 257 †M </t>
  </si>
  <si>
    <t>6645124.1636497</t>
  </si>
  <si>
    <t>6656389.1666858</t>
  </si>
  <si>
    <t>6605800.1620250</t>
  </si>
  <si>
    <t xml:space="preserve">G 21 M </t>
  </si>
  <si>
    <t xml:space="preserve">N 469 M </t>
  </si>
  <si>
    <t>6721560.1544325</t>
  </si>
  <si>
    <t>Høje Tåstrup</t>
  </si>
  <si>
    <t>Råcksta</t>
  </si>
  <si>
    <t>Samma som gjort Ög Hov24;25.</t>
  </si>
  <si>
    <t>6410640.1443550</t>
  </si>
  <si>
    <t>6393870.1450255</t>
  </si>
  <si>
    <t>6403860.1447720</t>
  </si>
  <si>
    <t xml:space="preserve">DR 152 M </t>
  </si>
  <si>
    <t xml:space="preserve">GR 63 M </t>
  </si>
  <si>
    <t xml:space="preserve">U 207  </t>
  </si>
  <si>
    <t>Länghems sn</t>
  </si>
  <si>
    <t>6215481.1425528</t>
  </si>
  <si>
    <t>Granby</t>
  </si>
  <si>
    <t>Åsakatorp</t>
  </si>
  <si>
    <t>Vartofta-Åsaka sn</t>
  </si>
  <si>
    <t>6248301.1538058</t>
  </si>
  <si>
    <t>6718426.1590452</t>
  </si>
  <si>
    <t xml:space="preserve">U 658  </t>
  </si>
  <si>
    <t>6145224.1348465</t>
  </si>
  <si>
    <t xml:space="preserve">Öl Köping25  </t>
  </si>
  <si>
    <t xml:space="preserve">U 87 † </t>
  </si>
  <si>
    <t xml:space="preserve">U 97 † </t>
  </si>
  <si>
    <t xml:space="preserve">DR 216 $ </t>
  </si>
  <si>
    <t>6432211.1443334</t>
  </si>
  <si>
    <t>6429910.1447708</t>
  </si>
  <si>
    <t>6387008.1460254</t>
  </si>
  <si>
    <t>Ejnar (S)</t>
  </si>
  <si>
    <t xml:space="preserve">Vg 103  </t>
  </si>
  <si>
    <t xml:space="preserve">Vg 104  </t>
  </si>
  <si>
    <t xml:space="preserve">G 34 $M </t>
  </si>
  <si>
    <t>6612200.1608075</t>
  </si>
  <si>
    <t>Båg hd, Fyn</t>
  </si>
  <si>
    <t xml:space="preserve">U 586 $ </t>
  </si>
  <si>
    <t>Vrigstads kyrkogård</t>
  </si>
  <si>
    <t xml:space="preserve">IM MM106 $ </t>
  </si>
  <si>
    <t xml:space="preserve">IM MM107 $ </t>
  </si>
  <si>
    <t xml:space="preserve">IM MM110 $ </t>
  </si>
  <si>
    <t xml:space="preserve">G 379 SENTIDA </t>
  </si>
  <si>
    <t xml:space="preserve">Sö 46 $ </t>
  </si>
  <si>
    <t xml:space="preserve">Sm 154 $ </t>
  </si>
  <si>
    <t>Hammarö sn</t>
  </si>
  <si>
    <t>Grums hd</t>
  </si>
  <si>
    <t>6616560.1624270</t>
  </si>
  <si>
    <t xml:space="preserve">U 282 † </t>
  </si>
  <si>
    <t xml:space="preserve">U 283 † </t>
  </si>
  <si>
    <t>6597350.1619800</t>
  </si>
  <si>
    <t xml:space="preserve">U 891  </t>
  </si>
  <si>
    <t xml:space="preserve">U 224 † </t>
  </si>
  <si>
    <t xml:space="preserve">U 228 † </t>
  </si>
  <si>
    <t xml:space="preserve">U 243 † </t>
  </si>
  <si>
    <t>6152866.1370792</t>
  </si>
  <si>
    <t xml:space="preserve">U 935  </t>
  </si>
  <si>
    <t>Årdal kirke</t>
  </si>
  <si>
    <t>Årdal sn</t>
  </si>
  <si>
    <t>6603553.1597173</t>
  </si>
  <si>
    <t>6603517.1597108</t>
  </si>
  <si>
    <t>6605010.1595166</t>
  </si>
  <si>
    <t>http://kmb.raa.se/cocoon/bild/object_list_simple?query=M8&amp;showthumbnails=true</t>
  </si>
  <si>
    <t xml:space="preserve">U 236  </t>
  </si>
  <si>
    <t>Tranemo sn</t>
  </si>
  <si>
    <t>Kaga sn</t>
  </si>
  <si>
    <t>6652800.1601100</t>
  </si>
  <si>
    <t>http://kmb.raa.se/cocoon/bild/object_list_simple?query=M4&amp;showthumbnails=true</t>
  </si>
  <si>
    <t>http://kmb.raa.se/cocoon/bild/object_list_simple?query=M5&amp;showthumbnails=true</t>
  </si>
  <si>
    <t xml:space="preserve">N 526 M </t>
  </si>
  <si>
    <t>Othemars</t>
  </si>
  <si>
    <t>6406000.1673200</t>
  </si>
  <si>
    <t>6409796.1683824</t>
  </si>
  <si>
    <t>6576500.1541500</t>
  </si>
  <si>
    <t>Leksbergs backe</t>
  </si>
  <si>
    <t xml:space="preserve">DR 140 $ </t>
  </si>
  <si>
    <t>6639027.1602516</t>
  </si>
  <si>
    <t xml:space="preserve">U 853 $ </t>
  </si>
  <si>
    <t>6636198.1584306</t>
  </si>
  <si>
    <t>6634010.1586150</t>
  </si>
  <si>
    <t>Vålsta</t>
  </si>
  <si>
    <t xml:space="preserve">DR 366 $M </t>
  </si>
  <si>
    <t xml:space="preserve">DR 253 M </t>
  </si>
  <si>
    <t>6570840.1630053</t>
  </si>
  <si>
    <t>6626540.1576880</t>
  </si>
  <si>
    <t>Aspelands hd</t>
  </si>
  <si>
    <t>6278947.1525760</t>
  </si>
  <si>
    <t>6278409.1522302</t>
  </si>
  <si>
    <t xml:space="preserve">Sm 28 $ </t>
  </si>
  <si>
    <t xml:space="preserve">Sö 339 † </t>
  </si>
  <si>
    <t>Ulunda</t>
  </si>
  <si>
    <t xml:space="preserve">DR 155  </t>
  </si>
  <si>
    <t>Sjørind</t>
  </si>
  <si>
    <t>Samma som gjort U 1015, 1017, 1019-1024</t>
  </si>
  <si>
    <t xml:space="preserve">U 1019  </t>
  </si>
  <si>
    <t>Kyrsta</t>
  </si>
  <si>
    <t>Täby sn</t>
  </si>
  <si>
    <t>Österbännbäck</t>
  </si>
  <si>
    <t>http://kmb.raa.se/cocoon/bild/object_list_simple?query=M13&amp;showthumbnails=true</t>
  </si>
  <si>
    <t>http://kmb.raa.se/cocoon/bild/object_list_simple?query=M15&amp;showthumbnails=true</t>
  </si>
  <si>
    <t>http://kmb.raa.se/cocoon/bild/object_list_simple?query=M16&amp;showthumbnails=true</t>
  </si>
  <si>
    <t>Sjörups sn</t>
  </si>
  <si>
    <t>Skårby 1, Gusnava</t>
  </si>
  <si>
    <t>Närtuna kyrka</t>
  </si>
  <si>
    <t>Kårsta kyrka</t>
  </si>
  <si>
    <t>Rimbo kyrka</t>
  </si>
  <si>
    <t>Skederids kyrka</t>
  </si>
  <si>
    <t>Länna kyrka</t>
  </si>
  <si>
    <t>Sigtuna kyrka</t>
  </si>
  <si>
    <t>Norrsunda kyrka</t>
  </si>
  <si>
    <t>Ev. samma som gjort DR 372, 379, 387 och 389</t>
  </si>
  <si>
    <t>6651625.1602225</t>
  </si>
  <si>
    <t xml:space="preserve">U 1026  </t>
  </si>
  <si>
    <t>Sankt Lars kyrka, Repslagaregatan</t>
  </si>
  <si>
    <t>Orusts östra hd</t>
  </si>
  <si>
    <t>Yttergrans by</t>
  </si>
  <si>
    <t xml:space="preserve">U 416 $ </t>
  </si>
  <si>
    <t xml:space="preserve">U 713 † </t>
  </si>
  <si>
    <t xml:space="preserve">U 718 †$ </t>
  </si>
  <si>
    <t>Skattegården, Velanda</t>
  </si>
  <si>
    <t>Väne-Åsaka sn</t>
  </si>
  <si>
    <t>6612714.1583002</t>
  </si>
  <si>
    <t>6609543.1579763</t>
  </si>
  <si>
    <t>Nørre Nærå</t>
  </si>
  <si>
    <t>Refs hd, Nørrejylland</t>
  </si>
  <si>
    <t>Skänninge 3:3</t>
  </si>
  <si>
    <t>6475400.1458000</t>
  </si>
  <si>
    <t xml:space="preserve">Sö Fv1954;20  </t>
  </si>
  <si>
    <t xml:space="preserve">Sö Fv1954;22  </t>
  </si>
  <si>
    <t>Ljósavatn</t>
  </si>
  <si>
    <t>(60.12427 ; 10.15253)</t>
  </si>
  <si>
    <t>(60.18711 ; 10.32912)</t>
  </si>
  <si>
    <t>(60.42847 ; 9.46620)</t>
  </si>
  <si>
    <t>(60.10126 ; 10.29613)</t>
  </si>
  <si>
    <t>(60.10 ; 10.25)</t>
  </si>
  <si>
    <t>(61.16713 ; 8.39945)</t>
  </si>
  <si>
    <t>http://kmb.raa.se/cocoon/bild/object_list_simple?query=Sö33&amp;showthumbnails=true</t>
  </si>
  <si>
    <t>http://kmb.raa.se/cocoon/bild/object_list_simple?query=Sö36&amp;showthumbnails=true</t>
  </si>
  <si>
    <t>Kungsberga</t>
  </si>
  <si>
    <t xml:space="preserve">U 23  </t>
  </si>
  <si>
    <t>Hilleshögs sn</t>
  </si>
  <si>
    <t>6476490.1489470</t>
  </si>
  <si>
    <t>Slaka kyrkogård</t>
  </si>
  <si>
    <t xml:space="preserve">G 286B † </t>
  </si>
  <si>
    <t xml:space="preserve">G 296 †M </t>
  </si>
  <si>
    <t xml:space="preserve">G 297 †M </t>
  </si>
  <si>
    <t xml:space="preserve">G 298 †M </t>
  </si>
  <si>
    <t xml:space="preserve">G 301 †M </t>
  </si>
  <si>
    <t xml:space="preserve">G 302 †M </t>
  </si>
  <si>
    <t>6625138.1605653</t>
  </si>
  <si>
    <t>6590338.1622426</t>
  </si>
  <si>
    <t>http://kmb.raa.se/cocoon/bild/object_list_simple?query=Sö214&amp;showthumbnails=true</t>
  </si>
  <si>
    <t>http://kmb.raa.se/cocoon/bild/object_list_simple?query=Sö226&amp;showthumbnails=true</t>
  </si>
  <si>
    <t xml:space="preserve">Sm 30 $ </t>
  </si>
  <si>
    <t xml:space="preserve">Sm 35 $ </t>
  </si>
  <si>
    <t>6590014.1563866</t>
  </si>
  <si>
    <t>6592827.1559645</t>
  </si>
  <si>
    <t xml:space="preserve">Öl ATA4976/70 $ </t>
  </si>
  <si>
    <t>http://kmb.raa.se/cocoon/bild/object_list_simple?query=Ög238&amp;showthumbnails=true</t>
  </si>
  <si>
    <t>Sønderlyng hd, Nørrejylland</t>
  </si>
  <si>
    <t xml:space="preserve">U ATA365/61C  </t>
  </si>
  <si>
    <t xml:space="preserve">U 1039 $ </t>
  </si>
  <si>
    <t>Norrby</t>
  </si>
  <si>
    <t>(59.13698 ; 7.51382)</t>
  </si>
  <si>
    <t>(59.17621 ; 5.81367)</t>
  </si>
  <si>
    <t>Hesby sn (Finnøy)</t>
  </si>
  <si>
    <t xml:space="preserve">U 437 $ </t>
  </si>
  <si>
    <t>6531236.1548362</t>
  </si>
  <si>
    <t>Slöta sn</t>
  </si>
  <si>
    <t>6646443.1592155</t>
  </si>
  <si>
    <t>Boberg</t>
  </si>
  <si>
    <t xml:space="preserve">U 998 $ </t>
  </si>
  <si>
    <t xml:space="preserve">Gs 9  </t>
  </si>
  <si>
    <t xml:space="preserve">Gs 10 † </t>
  </si>
  <si>
    <t xml:space="preserve">Gs 12 $ </t>
  </si>
  <si>
    <t xml:space="preserve">Gs 14  </t>
  </si>
  <si>
    <t xml:space="preserve">Gs 15  </t>
  </si>
  <si>
    <t xml:space="preserve">Gs 16  </t>
  </si>
  <si>
    <t xml:space="preserve">Öl 26  </t>
  </si>
  <si>
    <t xml:space="preserve">Öl 27 $ </t>
  </si>
  <si>
    <t xml:space="preserve">Ög N264 † </t>
  </si>
  <si>
    <t xml:space="preserve">Sö 225 M? </t>
  </si>
  <si>
    <t xml:space="preserve">Sö 226  </t>
  </si>
  <si>
    <t xml:space="preserve">Sö 227  </t>
  </si>
  <si>
    <t xml:space="preserve">Sö 228 † </t>
  </si>
  <si>
    <t xml:space="preserve">Sö 229  </t>
  </si>
  <si>
    <t xml:space="preserve">Sö 230  </t>
  </si>
  <si>
    <t>Skånings hd</t>
  </si>
  <si>
    <t>Ballstorp</t>
  </si>
  <si>
    <t xml:space="preserve">U NOR1997;27B  </t>
  </si>
  <si>
    <t xml:space="preserve">Sö NOR1998;23  </t>
  </si>
  <si>
    <t xml:space="preserve">Ög Hov16;23  </t>
  </si>
  <si>
    <t xml:space="preserve">Ög Hov18;24  </t>
  </si>
  <si>
    <t>6613281.1599966</t>
  </si>
  <si>
    <t xml:space="preserve">U 419  </t>
  </si>
  <si>
    <t>Tranbygge kvarn</t>
  </si>
  <si>
    <t>Möne sn</t>
  </si>
  <si>
    <t>Nyvla</t>
  </si>
  <si>
    <t>6544000.1615400</t>
  </si>
  <si>
    <t>6974300.1614100</t>
  </si>
  <si>
    <t xml:space="preserve">Vg 6  </t>
  </si>
  <si>
    <t>6613525.1595802</t>
  </si>
  <si>
    <t>6615232.1597450</t>
  </si>
  <si>
    <t>6618213.1597777</t>
  </si>
  <si>
    <t>6617917.1598066</t>
  </si>
  <si>
    <t>6617899.1598122</t>
  </si>
  <si>
    <t>6621928.1602417</t>
  </si>
  <si>
    <t>6621948.1602392</t>
  </si>
  <si>
    <t>6621935.1602380</t>
  </si>
  <si>
    <t>6621927.1602368</t>
  </si>
  <si>
    <t>6613760.1619225</t>
  </si>
  <si>
    <t>6412600.1686650</t>
  </si>
  <si>
    <t xml:space="preserve">DR 144  </t>
  </si>
  <si>
    <t>Gunderup 2</t>
  </si>
  <si>
    <t>Samma som gjort Vg 195.</t>
  </si>
  <si>
    <t xml:space="preserve">Hs 2 $ </t>
  </si>
  <si>
    <t>http://kmb.raa.se/cocoon/bild/object_list_simple?query=Öl%20Fv1911%5c:275&amp;showthumbnails=true</t>
  </si>
  <si>
    <t>http://kmb.raa.se/cocoon/bild/object_list_simple?query=Ög2&amp;showthumbnails=true</t>
  </si>
  <si>
    <t xml:space="preserve">U 158 †$ </t>
  </si>
  <si>
    <t xml:space="preserve">U ATA5733/59 $ </t>
  </si>
  <si>
    <t xml:space="preserve">U THS30;83 †$ </t>
  </si>
  <si>
    <t xml:space="preserve">Ög NOR2002;39A $ </t>
  </si>
  <si>
    <t xml:space="preserve">Ög NOR2003;24B $ </t>
  </si>
  <si>
    <t>http://kmb.raa.se/cocoon/bild/object_list_simple?query=Ög223&amp;showthumbnails=true</t>
  </si>
  <si>
    <t>Roslags-Bro kyrka</t>
  </si>
  <si>
    <t>Vänga</t>
  </si>
  <si>
    <t>Öja</t>
  </si>
  <si>
    <t>Enköping</t>
  </si>
  <si>
    <t>6549129.1446413</t>
  </si>
  <si>
    <t>6556314.1447651</t>
  </si>
  <si>
    <t>Värsås sn</t>
  </si>
  <si>
    <t>Eneby</t>
  </si>
  <si>
    <t>Nome</t>
  </si>
  <si>
    <t>Gran/Tingelstad sn</t>
  </si>
  <si>
    <t>http://www.kms.raa.se/cocoon/bild/object_list_simple?query=u146&amp;showthumbnails=true</t>
  </si>
  <si>
    <t>Lee sn</t>
  </si>
  <si>
    <t>Brunnhems gamla kyrkogård</t>
  </si>
  <si>
    <t>Brunnhems sn</t>
  </si>
  <si>
    <t>6540597.1618646</t>
  </si>
  <si>
    <t>6558827.1513401</t>
  </si>
  <si>
    <t>6547141.1599726</t>
  </si>
  <si>
    <t>Söderby-Karls museum</t>
  </si>
  <si>
    <t>http://kmb.raa.se/cocoon/bild/object_list_simple?query=ÖlNf1926&amp;showthumbnails=true</t>
  </si>
  <si>
    <t>http://kmb.raa.se/cocoon/bild/object_list_simple?query=ÖlNf1932&amp;showthumbnails=true</t>
  </si>
  <si>
    <t>http://kmb.raa.se/cocoon/bild/object_list_simple?query=ÖlNf%201909&amp;showthumbnails=true</t>
  </si>
  <si>
    <t>Urgude</t>
  </si>
  <si>
    <t>Oddvar (S)</t>
  </si>
  <si>
    <t>http://kmb.raa.se/cocoon/bild/object_list_simple?query=Ög41&amp;showthumbnails=true</t>
  </si>
  <si>
    <t>http://kmb.raa.se/cocoon/bild/object_list_simple?query=Ög42&amp;showthumbnails=true</t>
  </si>
  <si>
    <t>(60.366712 ; 10.529251)</t>
  </si>
  <si>
    <t>Skå sn</t>
  </si>
  <si>
    <t>Sandshult</t>
  </si>
  <si>
    <t>Glemminge sn</t>
  </si>
  <si>
    <t xml:space="preserve">DR 70  </t>
  </si>
  <si>
    <t xml:space="preserve">Ög ATA6550/59D  </t>
  </si>
  <si>
    <t>Hallbjarnareyri sn</t>
  </si>
  <si>
    <t>Snæfellsnes sýsla</t>
  </si>
  <si>
    <t xml:space="preserve">U 1061  </t>
  </si>
  <si>
    <t>Gudum sn</t>
  </si>
  <si>
    <t xml:space="preserve">DR 369 † </t>
  </si>
  <si>
    <t>http://kmb.raa.se/cocoon/bild/object_list_simple?query=ÖlNf1935&amp;showthumbnails=true</t>
  </si>
  <si>
    <t>(Öpir 1 (A)); (Disälv (S), namnet av Brate uppfattat som ristarsignatur.) [ej Öpir, Åhlén 1997; Stille 1999b:140 attribuerar den dock till Öpir]</t>
  </si>
  <si>
    <t>Sätra</t>
  </si>
  <si>
    <t>Vester Velling sn</t>
  </si>
  <si>
    <t xml:space="preserve">U 380 $ </t>
  </si>
  <si>
    <t xml:space="preserve">Ög N281A  </t>
  </si>
  <si>
    <t xml:space="preserve">Ög N281B  </t>
  </si>
  <si>
    <t>6355320.1443550</t>
  </si>
  <si>
    <t>http://kmb.raa.se/cocoon/bild/object_list_simple?query=Ög38&amp;showthumbnails=true</t>
  </si>
  <si>
    <t xml:space="preserve">U 30  </t>
  </si>
  <si>
    <t xml:space="preserve">Sö ATA4207/71  </t>
  </si>
  <si>
    <t xml:space="preserve">Sö ATA7551/92 $ </t>
  </si>
  <si>
    <t xml:space="preserve">Sö NOR1997;26  </t>
  </si>
  <si>
    <t>Åsele sn</t>
  </si>
  <si>
    <t>http://www.fmis.raa.se/fmis/bilder/01/0115/107/foto/12000000479961_F.jpg</t>
  </si>
  <si>
    <t>http://www.fmis.raa.se/fmis/bilder/04/0480/316/foto/12000000505745_F.jpg</t>
  </si>
  <si>
    <t>http://www.fmis.raa.se/fmis/bilder/04/0480/386/foto/12000000509418_F.jpg</t>
  </si>
  <si>
    <t>http://www.fmis.raa.se/fmis/bilder/04/0480/372/foto/12000000509399_F.jpg</t>
  </si>
  <si>
    <t>6486130.1540661</t>
  </si>
  <si>
    <t>Vikingstads sn</t>
  </si>
  <si>
    <t xml:space="preserve">Sm 116 †M </t>
  </si>
  <si>
    <t xml:space="preserve">Sm 117 †M </t>
  </si>
  <si>
    <t xml:space="preserve">Sm 118 M </t>
  </si>
  <si>
    <t xml:space="preserve">Sm 119 M </t>
  </si>
  <si>
    <t>Vatn</t>
  </si>
  <si>
    <t xml:space="preserve">N KJ68 U </t>
  </si>
  <si>
    <t xml:space="preserve">U 233 $ </t>
  </si>
  <si>
    <t xml:space="preserve">U 993 $ </t>
  </si>
  <si>
    <t xml:space="preserve">U 924 $ </t>
  </si>
  <si>
    <t xml:space="preserve">Sm 152 $ </t>
  </si>
  <si>
    <t xml:space="preserve">Sm 153 † </t>
  </si>
  <si>
    <t>6470369.1467996</t>
  </si>
  <si>
    <t xml:space="preserve">Sö 287 † </t>
  </si>
  <si>
    <t>http://kmb.raa.se/cocoon/bild/object_list_simple?query=Sö37&amp;showthumbnails=true</t>
  </si>
  <si>
    <t>http://kmb.raa.se/cocoon/bild/object_list_simple?query=Ög46&amp;showthumbnails=true</t>
  </si>
  <si>
    <t>6585360.1620204</t>
  </si>
  <si>
    <t>6589391.1617324</t>
  </si>
  <si>
    <t>Hellvi kyrka</t>
  </si>
  <si>
    <t>Lärbro kyrka</t>
  </si>
  <si>
    <t>Hangvars kyrka</t>
  </si>
  <si>
    <t>Halls kyrka</t>
  </si>
  <si>
    <t>Fleringe kyrka</t>
  </si>
  <si>
    <t>Rute kyrka</t>
  </si>
  <si>
    <t>Bunge kyrka</t>
  </si>
  <si>
    <t>Fårö kyrka</t>
  </si>
  <si>
    <t>S:ta Maria kyrka</t>
  </si>
  <si>
    <t xml:space="preserve">G 277 †M </t>
  </si>
  <si>
    <t>Lilla Vilunda</t>
  </si>
  <si>
    <t xml:space="preserve">U 294  </t>
  </si>
  <si>
    <t>Bredsäters sn</t>
  </si>
  <si>
    <t>Tyttinge gård</t>
  </si>
  <si>
    <t xml:space="preserve">N 475 M </t>
  </si>
  <si>
    <t xml:space="preserve">Öl 12 †$ </t>
  </si>
  <si>
    <t>Västra Stenby kyrka, Kälvestenstenen</t>
  </si>
  <si>
    <t>6615500.1598100</t>
  </si>
  <si>
    <t xml:space="preserve">DR 164 †$ </t>
  </si>
  <si>
    <t xml:space="preserve">DR 210 †$ </t>
  </si>
  <si>
    <t>Fröderyds kyrkogård</t>
  </si>
  <si>
    <t xml:space="preserve">Sm 79 † </t>
  </si>
  <si>
    <t xml:space="preserve">Sm 80  </t>
  </si>
  <si>
    <t xml:space="preserve">Vg 60 M </t>
  </si>
  <si>
    <t xml:space="preserve">Vg 61  </t>
  </si>
  <si>
    <t>Kumla sn</t>
  </si>
  <si>
    <t xml:space="preserve">U 1145  </t>
  </si>
  <si>
    <t>Yttrö</t>
  </si>
  <si>
    <t xml:space="preserve">U 1146  </t>
  </si>
  <si>
    <t>Tolfta sn</t>
  </si>
  <si>
    <t xml:space="preserve">G 375 M </t>
  </si>
  <si>
    <t>6305447.1399722</t>
  </si>
  <si>
    <t xml:space="preserve">G 378 M </t>
  </si>
  <si>
    <t xml:space="preserve">DR 350 M </t>
  </si>
  <si>
    <t>Hästveda</t>
  </si>
  <si>
    <t>6483684.1477102</t>
  </si>
  <si>
    <t>Samma som gjort DR 392, 401, 402 och 406</t>
  </si>
  <si>
    <t>6484399.1483113</t>
  </si>
  <si>
    <t>Kvillinge sn</t>
  </si>
  <si>
    <t>Öreryds sn</t>
  </si>
  <si>
    <t>Österåkers sn</t>
  </si>
  <si>
    <t xml:space="preserve">U 404 $ </t>
  </si>
  <si>
    <t>Östra Vemmenhög, Dybäck</t>
  </si>
  <si>
    <t>Östra Vemmenhög sn</t>
  </si>
  <si>
    <t>Maughold (V)</t>
  </si>
  <si>
    <t>Södertälje</t>
  </si>
  <si>
    <t>Stäringe</t>
  </si>
  <si>
    <t>Kråktorp</t>
  </si>
  <si>
    <t>Fogdö sn</t>
  </si>
  <si>
    <t>Åkers hd</t>
  </si>
  <si>
    <t>Råsta</t>
  </si>
  <si>
    <t xml:space="preserve">U 1098  </t>
  </si>
  <si>
    <t xml:space="preserve">U 1100  </t>
  </si>
  <si>
    <t xml:space="preserve">DR 265 † </t>
  </si>
  <si>
    <t xml:space="preserve">DR 157 M </t>
  </si>
  <si>
    <t xml:space="preserve">Vs 10  </t>
  </si>
  <si>
    <t xml:space="preserve">Vs 11 †$ </t>
  </si>
  <si>
    <t xml:space="preserve">Vs 12  </t>
  </si>
  <si>
    <t xml:space="preserve">Vs 13  </t>
  </si>
  <si>
    <t>http://www.kms.raa.se/cocoon/bild/show-image.html?id=16000300014028</t>
  </si>
  <si>
    <t>Fleskum hd, Nørrejylland</t>
  </si>
  <si>
    <t xml:space="preserve">U 651  </t>
  </si>
  <si>
    <t>6494925.1546025</t>
  </si>
  <si>
    <t>6493277.1527049</t>
  </si>
  <si>
    <t>6495161.1525603</t>
  </si>
  <si>
    <t>http://www.kms.raa.se/cocoon/bild/object_list_simple?query=UNf1975a+Uppsala&amp;showthumbnails=true</t>
  </si>
  <si>
    <t>Öreryds kyrkogård</t>
  </si>
  <si>
    <t>6566113.1477974</t>
  </si>
  <si>
    <t>6662911.1559853</t>
  </si>
  <si>
    <t>6604160.1633693</t>
  </si>
  <si>
    <t>6604160.1633704</t>
  </si>
  <si>
    <t>6604161.1633698</t>
  </si>
  <si>
    <t>6604189.1633712</t>
  </si>
  <si>
    <t>http://www.kms.raa.se/cocoon/bild/object_list_simple?query=u135&amp;showthumbnails=true</t>
  </si>
  <si>
    <t xml:space="preserve">N 487 M </t>
  </si>
  <si>
    <t>6469116.1488421</t>
  </si>
  <si>
    <t>6627202.1566051</t>
  </si>
  <si>
    <t>6625351.1558894</t>
  </si>
  <si>
    <t xml:space="preserve">GR 31 $M </t>
  </si>
  <si>
    <t>Tingimiut (Ø 2)</t>
  </si>
  <si>
    <t>Siglaifs</t>
  </si>
  <si>
    <t>http://www.kms.raa.se/cocoon/bild/object_list_simple?query=Vg178&amp;showthumbnails=true</t>
  </si>
  <si>
    <t xml:space="preserve">U 362 † </t>
  </si>
  <si>
    <t xml:space="preserve">U 363 † </t>
  </si>
  <si>
    <t xml:space="preserve">U 365 † </t>
  </si>
  <si>
    <t xml:space="preserve">Ög 172 $ </t>
  </si>
  <si>
    <t>Möðruvellir</t>
  </si>
  <si>
    <t>Möðruvellir sn</t>
  </si>
  <si>
    <t>Hablingbo sn</t>
  </si>
  <si>
    <t>Hörsne sn</t>
  </si>
  <si>
    <t xml:space="preserve">N 4 M </t>
  </si>
  <si>
    <t>Køge</t>
  </si>
  <si>
    <t>(55.5691043709007 ; 9.13700175954512)</t>
  </si>
  <si>
    <t xml:space="preserve">Sö 381  </t>
  </si>
  <si>
    <t>6921802.1575113</t>
  </si>
  <si>
    <t>Öpir 1 (A) [med tvekan, Åhlén 1997]</t>
  </si>
  <si>
    <t>Ulv 2 (S); Fastulv 2 ? (S)</t>
  </si>
  <si>
    <t xml:space="preserve">U 162 † </t>
  </si>
  <si>
    <t xml:space="preserve">U 168 † </t>
  </si>
  <si>
    <t>Ev. samma som gjort DR 372, 379, 380 och 389</t>
  </si>
  <si>
    <t xml:space="preserve">Ög 133  </t>
  </si>
  <si>
    <t xml:space="preserve">Ög 134 $ </t>
  </si>
  <si>
    <t>6588100.1600150</t>
  </si>
  <si>
    <t>http://www.kms.raa.se/cocoon/bild/object_list_simple?query=u323&amp;showthumbnails=true</t>
  </si>
  <si>
    <t>6432512.1539585</t>
  </si>
  <si>
    <t>Follingbo sn</t>
  </si>
  <si>
    <t xml:space="preserve">U 872  </t>
  </si>
  <si>
    <t xml:space="preserve">Öl 16 † </t>
  </si>
  <si>
    <t>Väversunda sn</t>
  </si>
  <si>
    <t xml:space="preserve">U ATA4822/64 $ </t>
  </si>
  <si>
    <t xml:space="preserve">U ATA2999/50 $ </t>
  </si>
  <si>
    <t>Hole</t>
  </si>
  <si>
    <t>Ringerike</t>
  </si>
  <si>
    <t>Flädie kyrka</t>
  </si>
  <si>
    <t>Örtofta kyrka</t>
  </si>
  <si>
    <t>Lilla Harrie kyrka</t>
  </si>
  <si>
    <t>6657796.1626006</t>
  </si>
  <si>
    <t xml:space="preserve">Sö 199  </t>
  </si>
  <si>
    <t>Flistads sn</t>
  </si>
  <si>
    <t>Gullbergs hd</t>
  </si>
  <si>
    <t>Kila sn</t>
  </si>
  <si>
    <t xml:space="preserve">N KJ91 U </t>
  </si>
  <si>
    <t>HY ?335044 (58.9221097222222 ; -3.15502361111111)</t>
  </si>
  <si>
    <t xml:space="preserve">U 1094 † </t>
  </si>
  <si>
    <t>Estuna kyrka</t>
  </si>
  <si>
    <t>Söderby-Karls kyrka</t>
  </si>
  <si>
    <t>Valö kyrka</t>
  </si>
  <si>
    <t xml:space="preserve">Öl 51 $ </t>
  </si>
  <si>
    <t>Gårdby sn</t>
  </si>
  <si>
    <t>Brand (S)</t>
  </si>
  <si>
    <t>http://www.kms.raa.se/cocoon/bild/object_list_simple?query=u10&amp;showthumbnails=true</t>
  </si>
  <si>
    <t>http://www.kms.raa.se/cocoon/bild/object_list_simple?query=u11&amp;showthumbnails=true</t>
  </si>
  <si>
    <t>http://www.kms.raa.se/cocoon/bild/object_list_simple?query=u25&amp;showthumbnails=true</t>
  </si>
  <si>
    <t>http://www.kms.raa.se/cocoon/bild/object_list_simple?query=u26&amp;showthumbnails=true</t>
  </si>
  <si>
    <t xml:space="preserve">U Fv1990;42  </t>
  </si>
  <si>
    <t xml:space="preserve">U Fv1992;157  </t>
  </si>
  <si>
    <t xml:space="preserve">U Fv1992;159A  </t>
  </si>
  <si>
    <t>6469773.1359596</t>
  </si>
  <si>
    <t>(55.5818112265406 ; 9.14499448171951)</t>
  </si>
  <si>
    <t>Hjulsta</t>
  </si>
  <si>
    <t xml:space="preserve">U 295 $ </t>
  </si>
  <si>
    <t>Myresjö sn</t>
  </si>
  <si>
    <t>Edeby (Vällinge)</t>
  </si>
  <si>
    <t>http://www.kms.raa.se/cocoon/bild/object_list_simple?query=u529&amp;showthumbnails=true</t>
  </si>
  <si>
    <t>6628322.1645325</t>
  </si>
  <si>
    <t>Blista</t>
  </si>
  <si>
    <t>Utstein kloster</t>
  </si>
  <si>
    <t xml:space="preserve">N 265 M </t>
  </si>
  <si>
    <t xml:space="preserve">By Fv1970;248  </t>
  </si>
  <si>
    <t>6338240.1573270</t>
  </si>
  <si>
    <t>Onchan (Conchan)</t>
  </si>
  <si>
    <t>Klemensker 6</t>
  </si>
  <si>
    <t xml:space="preserve">U 850 † </t>
  </si>
  <si>
    <t xml:space="preserve">U 863 † </t>
  </si>
  <si>
    <t>http://www.kms.raa.se/cocoon/bild/object_list_simple?query=DR334&amp;showthumbnails=true</t>
  </si>
  <si>
    <t>http://kmb.raa.se/cocoon/bild/object_list_simple?query=Sö311&amp;showthumbnails=true</t>
  </si>
  <si>
    <t>(41.00865009817809 ; 28.97910089420003)</t>
  </si>
  <si>
    <t>6513859.1554036</t>
  </si>
  <si>
    <t>6547514.1625359</t>
  </si>
  <si>
    <t>Fardhems ting</t>
  </si>
  <si>
    <t>Morby</t>
  </si>
  <si>
    <t>(56.1918538867437 ; 10.2031191076298)</t>
  </si>
  <si>
    <t>Carlisle Cathedral</t>
  </si>
  <si>
    <t>Næstved</t>
  </si>
  <si>
    <t>Stevn</t>
  </si>
  <si>
    <t>Slagelse</t>
  </si>
  <si>
    <t>Sorø</t>
  </si>
  <si>
    <t>Greve</t>
  </si>
  <si>
    <t>Høje-Taastrup</t>
  </si>
  <si>
    <t>Gribskov</t>
  </si>
  <si>
    <t>Hillerød</t>
  </si>
  <si>
    <t>http://www.kms.raa.se/cocoon/bild/object_list_simple?query=u703&amp;showthumbnails=true</t>
  </si>
  <si>
    <t>http://www.kms.raa.se/cocoon/bild/object_list_simple?query=u719&amp;showthumbnails=true</t>
  </si>
  <si>
    <t>http://kmb.raa.se/cocoon/bild/object_list_simple?query=Sö194&amp;showthumbnails=true</t>
  </si>
  <si>
    <t>6573974.1610785</t>
  </si>
  <si>
    <t>6626671.1574854</t>
  </si>
  <si>
    <t>6626606.1575366</t>
  </si>
  <si>
    <t>Haddeby 1, Wedelspang</t>
  </si>
  <si>
    <t>Fp [Gräslund muntligt]</t>
  </si>
  <si>
    <t>6607610.1621962</t>
  </si>
  <si>
    <t>6157345.1375898</t>
  </si>
  <si>
    <t xml:space="preserve">DR Fv1968;282 M </t>
  </si>
  <si>
    <t xml:space="preserve">Sm 93 $ </t>
  </si>
  <si>
    <t xml:space="preserve">Sm 98 $ </t>
  </si>
  <si>
    <t xml:space="preserve">Sm 109 †$ </t>
  </si>
  <si>
    <t>http://www.kms.raa.se/cocoon/bild/object_list_simple?query=u854&amp;showthumbnails=true</t>
  </si>
  <si>
    <t>http://www.kms.raa.se/cocoon/bild/object_list_simple?query=u855&amp;showthumbnails=true</t>
  </si>
  <si>
    <t>http://www.kms.raa.se/cocoon/bild/object_list_simple?query=u856&amp;showthumbnails=true</t>
  </si>
  <si>
    <t>http://www.kms.raa.se/cocoon/bild/object_list_simple?query=u857&amp;showthumbnails=true</t>
  </si>
  <si>
    <t xml:space="preserve">Ög ATA351-2875-2013D  </t>
  </si>
  <si>
    <t>Hørdum kirke</t>
  </si>
  <si>
    <t>http://kmb.raa.se/cocoon/bild/object_list_simple?query=Ög182&amp;showthumbnails=true</t>
  </si>
  <si>
    <t>http://kmb.raa.se/cocoon/bild/object_list_simple?query=Sö333&amp;showthumbnails=true</t>
  </si>
  <si>
    <t>http://kmb.raa.se/cocoon/bild/object_list_simple?query=Sö335&amp;showthumbnails=true</t>
  </si>
  <si>
    <t>http://kmb.raa.se/cocoon/bild/object_list_simple?query=Sö338&amp;showthumbnails=true</t>
  </si>
  <si>
    <t>http://www.khm.uio.no/tema/utstillingsarkiv/kyss-meg/6_vikingtiden.html</t>
  </si>
  <si>
    <t>(59.5607 ; 8.5722)</t>
  </si>
  <si>
    <t>(59.2853 ; 8.0923)</t>
  </si>
  <si>
    <t>(58.5260 ; 8.6518)</t>
  </si>
  <si>
    <t>(58.7071 ; 7.8238)</t>
  </si>
  <si>
    <t>(58.2961 ; 6.6618)</t>
  </si>
  <si>
    <t>(58.7950 ; 5.5988)</t>
  </si>
  <si>
    <t>6608853.1635616</t>
  </si>
  <si>
    <t>6611397.1635849</t>
  </si>
  <si>
    <t>6620470.1624915</t>
  </si>
  <si>
    <t>6620453.1607713</t>
  </si>
  <si>
    <t>6613366.1609092</t>
  </si>
  <si>
    <t>Linde kyrka</t>
  </si>
  <si>
    <t>Lojsta kyrka</t>
  </si>
  <si>
    <t>Stånga kyrka</t>
  </si>
  <si>
    <t>Närs kyrka</t>
  </si>
  <si>
    <t>Etelhems kyrka</t>
  </si>
  <si>
    <t>Lye kyrka</t>
  </si>
  <si>
    <t>6472346.1453104</t>
  </si>
  <si>
    <t xml:space="preserve">Ög Hov90;32  </t>
  </si>
  <si>
    <t xml:space="preserve">Ög Hov91;33  </t>
  </si>
  <si>
    <t>Skatelövs sn</t>
  </si>
  <si>
    <t>(55.53803 ; 11.22557)</t>
  </si>
  <si>
    <t xml:space="preserve">U 1106  </t>
  </si>
  <si>
    <t>Äskelunda</t>
  </si>
  <si>
    <t xml:space="preserve">U 1107  </t>
  </si>
  <si>
    <t>6467557.1448003</t>
  </si>
  <si>
    <t xml:space="preserve">N 417  </t>
  </si>
  <si>
    <t xml:space="preserve">U 759  </t>
  </si>
  <si>
    <t>6339080.1380375</t>
  </si>
  <si>
    <t>6480150.1453100</t>
  </si>
  <si>
    <t>6489710.1538990</t>
  </si>
  <si>
    <t>6662286.1626046</t>
  </si>
  <si>
    <t>Kullerstads bro</t>
  </si>
  <si>
    <t>Riddarholmskyrkan</t>
  </si>
  <si>
    <t>http://www.kms.raa.se/cocoon/bild/object_list_simple?query=u771&amp;showthumbnails=true</t>
  </si>
  <si>
    <t>http://www.kms.raa.se/cocoon/bild/object_list_simple?query=u774&amp;showthumbnails=true</t>
  </si>
  <si>
    <t>6303472.1313332</t>
  </si>
  <si>
    <t>6471793.1471071</t>
  </si>
  <si>
    <t xml:space="preserve">U 409  </t>
  </si>
  <si>
    <t>Sigtuna, klosterområdet</t>
  </si>
  <si>
    <t xml:space="preserve">U ATA4753/75  </t>
  </si>
  <si>
    <t>Jetsmark</t>
  </si>
  <si>
    <t xml:space="preserve">U 198  </t>
  </si>
  <si>
    <t>Årstad</t>
  </si>
  <si>
    <t xml:space="preserve">N KJ58 $U </t>
  </si>
  <si>
    <t>6623220.1628805</t>
  </si>
  <si>
    <t>6623254.1628751</t>
  </si>
  <si>
    <t>6623235.1628770</t>
  </si>
  <si>
    <t>6621816.1630152</t>
  </si>
  <si>
    <t>6621469.1629599</t>
  </si>
  <si>
    <t>Tidkume (S) och Äsbjörn 1 (S) och Orökja 1 (S)</t>
  </si>
  <si>
    <t>Kyrkogården</t>
  </si>
  <si>
    <t xml:space="preserve">Ög Hov92;33  </t>
  </si>
  <si>
    <t xml:space="preserve">Ög Hov93;33  </t>
  </si>
  <si>
    <t xml:space="preserve">U Fv2012;59 † </t>
  </si>
  <si>
    <t xml:space="preserve">Öl Köping68  </t>
  </si>
  <si>
    <t xml:space="preserve">Ög Fv1975;174  </t>
  </si>
  <si>
    <t>6472400.1365750</t>
  </si>
  <si>
    <t xml:space="preserve">Sö 219 $ </t>
  </si>
  <si>
    <t xml:space="preserve">Sö 56 $ </t>
  </si>
  <si>
    <t>Barva sn</t>
  </si>
  <si>
    <t>6602552.1633704</t>
  </si>
  <si>
    <t>Karby</t>
  </si>
  <si>
    <t>Örsta</t>
  </si>
  <si>
    <t xml:space="preserve">Sm 163 $ </t>
  </si>
  <si>
    <t xml:space="preserve">Sm 164 M </t>
  </si>
  <si>
    <t>Åsbjörn (S)</t>
  </si>
  <si>
    <t xml:space="preserve">U 545 $ </t>
  </si>
  <si>
    <t>Hablinge ting</t>
  </si>
  <si>
    <t>http://kmb.raa.se/cocoon/bild/object_list_simple?query=VgNf1996&amp;showthumbnails=true</t>
  </si>
  <si>
    <t>http://kmb.raa.se/cocoon/bild/object_list_simple?query=Hogastenen&amp;showthumbnails=true</t>
  </si>
  <si>
    <t xml:space="preserve">Sm 21 $ </t>
  </si>
  <si>
    <t>Jursta</t>
  </si>
  <si>
    <t xml:space="preserve">Vs 27 $ </t>
  </si>
  <si>
    <t>Västerås (f.d. Lundby sn)</t>
  </si>
  <si>
    <t>Haddeby 2 (Vedelspang 1), Wedelspang</t>
  </si>
  <si>
    <t xml:space="preserve">N 419 M </t>
  </si>
  <si>
    <t>Laurbjerg</t>
  </si>
  <si>
    <t>6492636.1531346</t>
  </si>
  <si>
    <t>6598077.1574767</t>
  </si>
  <si>
    <t>(56.21105 ; 9.80048)</t>
  </si>
  <si>
    <t>http://kmb.raa.se/cocoon/bild/object_list_simple?query=ÖgNf1962&amp;showthumbnails=true</t>
  </si>
  <si>
    <t>6602788.1590218</t>
  </si>
  <si>
    <t xml:space="preserve">DR 266  </t>
  </si>
  <si>
    <t>6530565.1571393</t>
  </si>
  <si>
    <t>(56.3957938600401 ; 9.79051098274839)</t>
  </si>
  <si>
    <t>6393059.1648530</t>
  </si>
  <si>
    <t xml:space="preserve">Bo KJ80 $ </t>
  </si>
  <si>
    <t>Ljósavatn sn</t>
  </si>
  <si>
    <t>6581118.1580912</t>
  </si>
  <si>
    <t>Medelpads västra domsagas tingslag</t>
  </si>
  <si>
    <t>http://kmb.raa.se/cocoon/bild/object_list_simple?query=Sö211&amp;showthumbnails=true</t>
  </si>
  <si>
    <t>http://kmb.raa.se/cocoon/bild/object_list_simple?query=Sö165&amp;showthumbnails=true</t>
  </si>
  <si>
    <t>http://kmb.raa.se/cocoon/bild/object_list_simple?query=Sö166&amp;showthumbnails=true</t>
  </si>
  <si>
    <t>Härberga sn (nu Herrberga)</t>
  </si>
  <si>
    <t xml:space="preserve">DR Fv1988;239 M? </t>
  </si>
  <si>
    <t>6626452.1581576</t>
  </si>
  <si>
    <t>Ramsta sn</t>
  </si>
  <si>
    <t>http://www.kms.raa.se/cocoon/bild/object_list_simple?query=u1018&amp;showthumbnails=true</t>
  </si>
  <si>
    <t xml:space="preserve">DR 386  </t>
  </si>
  <si>
    <t>Vester Marie 4</t>
  </si>
  <si>
    <t>Nase (A); Kättil 4 (A)</t>
  </si>
  <si>
    <t>Nase (S); Kättil 4 (S)</t>
  </si>
  <si>
    <t>Berga</t>
  </si>
  <si>
    <t>Sanday, Orkney</t>
  </si>
  <si>
    <t>6187950.1336680</t>
  </si>
  <si>
    <t>6189410.1333763</t>
  </si>
  <si>
    <t>Skjorstad</t>
  </si>
  <si>
    <t>Vallrum</t>
  </si>
  <si>
    <t xml:space="preserve">U Fv1993;235  </t>
  </si>
  <si>
    <t xml:space="preserve">U Fv1993;236 M </t>
  </si>
  <si>
    <t xml:space="preserve">Vs Fv1988;36 $ </t>
  </si>
  <si>
    <t>6549600.1614600</t>
  </si>
  <si>
    <t>6542292.1615929</t>
  </si>
  <si>
    <t xml:space="preserve">G 36B M </t>
  </si>
  <si>
    <t xml:space="preserve">G 295 M </t>
  </si>
  <si>
    <t>6588524.1615770</t>
  </si>
  <si>
    <t>6591251.1616658</t>
  </si>
  <si>
    <t>Tumbo kyrka</t>
  </si>
  <si>
    <t>Öja kyrka</t>
  </si>
  <si>
    <t>Hammarby kyrka</t>
  </si>
  <si>
    <t>Jäders kyrka</t>
  </si>
  <si>
    <t>Sundby kyrka</t>
  </si>
  <si>
    <t>http://kmb.raa.se/cocoon/bild/object_list_simple?query=Sö207&amp;showthumbnails=true</t>
  </si>
  <si>
    <t>6312027.1389480</t>
  </si>
  <si>
    <t>6312027.1389469</t>
  </si>
  <si>
    <t>6310263.1389278</t>
  </si>
  <si>
    <t>6599800.1582700</t>
  </si>
  <si>
    <t>6532832.1568321</t>
  </si>
  <si>
    <t>6532833.1568321</t>
  </si>
  <si>
    <t>6577252.1526094</t>
  </si>
  <si>
    <t xml:space="preserve">Sm 63 † </t>
  </si>
  <si>
    <t>6478007.1461278</t>
  </si>
  <si>
    <t>Sandoy sýsla</t>
  </si>
  <si>
    <t>Suðuroy sýsla</t>
  </si>
  <si>
    <t>Tvøroyri</t>
  </si>
  <si>
    <t xml:space="preserve">U 960 $ </t>
  </si>
  <si>
    <t>Nærbø sn</t>
  </si>
  <si>
    <t xml:space="preserve">N 224  </t>
  </si>
  <si>
    <t xml:space="preserve">DR 341 † </t>
  </si>
  <si>
    <t>Melbostad</t>
  </si>
  <si>
    <t>6635318.1584765</t>
  </si>
  <si>
    <t>(55.8746634391659 ; 8.59527413007202)</t>
  </si>
  <si>
    <t>6491550.1540250</t>
  </si>
  <si>
    <t>6487100.1545900</t>
  </si>
  <si>
    <t>6487000.1545250</t>
  </si>
  <si>
    <t>6486920.1538800</t>
  </si>
  <si>
    <t>6469200.1450550</t>
  </si>
  <si>
    <t xml:space="preserve">G 66 $M </t>
  </si>
  <si>
    <t>6547500.1506000</t>
  </si>
  <si>
    <t>6539934.1504721</t>
  </si>
  <si>
    <t>6544565.1516345</t>
  </si>
  <si>
    <t>6526805.1551664</t>
  </si>
  <si>
    <t>Andreas (I)</t>
  </si>
  <si>
    <t>Isle of Man</t>
  </si>
  <si>
    <t>Andreas (II)</t>
  </si>
  <si>
    <t>Sals sn</t>
  </si>
  <si>
    <t xml:space="preserve">U 909 $ </t>
  </si>
  <si>
    <t>6538364.1546057</t>
  </si>
  <si>
    <t>6547806.1614921</t>
  </si>
  <si>
    <t>6542334.1617200</t>
  </si>
  <si>
    <t>6550848.1614773</t>
  </si>
  <si>
    <t>6549536.1619359</t>
  </si>
  <si>
    <t>Vists sn</t>
  </si>
  <si>
    <t xml:space="preserve">U 753  </t>
  </si>
  <si>
    <t>Litslena prästgård</t>
  </si>
  <si>
    <t>Litslena sn</t>
  </si>
  <si>
    <t>Nordfyn</t>
  </si>
  <si>
    <t xml:space="preserve">Sö 12 † </t>
  </si>
  <si>
    <t>-fast (A), samma som ristat U 312 o 314</t>
  </si>
  <si>
    <t xml:space="preserve">U NOR2002;32 U </t>
  </si>
  <si>
    <t>Övertjurbo hd</t>
  </si>
  <si>
    <t xml:space="preserve">U 871  </t>
  </si>
  <si>
    <t xml:space="preserve">DR 145  </t>
  </si>
  <si>
    <t xml:space="preserve">Vg 199  </t>
  </si>
  <si>
    <t xml:space="preserve">U 121 $ </t>
  </si>
  <si>
    <t>6618451.1626323</t>
  </si>
  <si>
    <t>6618459.1626293</t>
  </si>
  <si>
    <t xml:space="preserve">N 17 M </t>
  </si>
  <si>
    <t xml:space="preserve">N A22  </t>
  </si>
  <si>
    <t>Presterud</t>
  </si>
  <si>
    <t>Södra Möre hd</t>
  </si>
  <si>
    <t>Södra Vedbo hd</t>
  </si>
  <si>
    <t xml:space="preserve">DR 107  </t>
  </si>
  <si>
    <t>Viggeby</t>
  </si>
  <si>
    <t xml:space="preserve">U 943  </t>
  </si>
  <si>
    <t>Östergården, Vedåsla</t>
  </si>
  <si>
    <t xml:space="preserve">U 254  </t>
  </si>
  <si>
    <t>6667405.1578764</t>
  </si>
  <si>
    <t>6674088.1576240</t>
  </si>
  <si>
    <t>6673425.1576630</t>
  </si>
  <si>
    <t>6587146.1595880</t>
  </si>
  <si>
    <t xml:space="preserve">G 322 M </t>
  </si>
  <si>
    <t xml:space="preserve">G 323 M </t>
  </si>
  <si>
    <t>Västerås</t>
  </si>
  <si>
    <t>6558656.1633843</t>
  </si>
  <si>
    <t>6286318.1554662</t>
  </si>
  <si>
    <t>Alborga by</t>
  </si>
  <si>
    <t>6595907.1619824</t>
  </si>
  <si>
    <t>6361723.1443512</t>
  </si>
  <si>
    <t>6372025.1462241</t>
  </si>
  <si>
    <t>6367509.1456076</t>
  </si>
  <si>
    <t xml:space="preserve">Vg 198  </t>
  </si>
  <si>
    <t xml:space="preserve">Vg 16 $ </t>
  </si>
  <si>
    <t>Tórshavnar</t>
  </si>
  <si>
    <t>Vága</t>
  </si>
  <si>
    <t>Skúvoyar</t>
  </si>
  <si>
    <t>Eystur</t>
  </si>
  <si>
    <t>Tvøroyrar</t>
  </si>
  <si>
    <t>Streymoy sýsla</t>
  </si>
  <si>
    <t>Vágar sýsla</t>
  </si>
  <si>
    <t>Eysturoy sýsla</t>
  </si>
  <si>
    <t>Ärkebiskopsgården, Uppsala</t>
  </si>
  <si>
    <t xml:space="preserve">U 944  </t>
  </si>
  <si>
    <t>Runstens sn</t>
  </si>
  <si>
    <t>Axmar, Sundmarsnäset</t>
  </si>
  <si>
    <t>6353359.1655254</t>
  </si>
  <si>
    <t xml:space="preserve">N 163 $ </t>
  </si>
  <si>
    <t xml:space="preserve">DR 398  </t>
  </si>
  <si>
    <t>Øster Larsker 2</t>
  </si>
  <si>
    <t xml:space="preserve">DR 399  </t>
  </si>
  <si>
    <t>Klemensker 1</t>
  </si>
  <si>
    <t xml:space="preserve">U 1041  </t>
  </si>
  <si>
    <t>Järstorps sn</t>
  </si>
  <si>
    <t>Nidaros domkirke, Trondheim</t>
  </si>
  <si>
    <t>Ev. samma som gjort DR 63</t>
  </si>
  <si>
    <t xml:space="preserve">Öl ATA411-4568-1998C  </t>
  </si>
  <si>
    <t>6265500.1548960</t>
  </si>
  <si>
    <t>Svingbolsta</t>
  </si>
  <si>
    <t>6472380.1453180</t>
  </si>
  <si>
    <t>6473180.1448100</t>
  </si>
  <si>
    <t>6588190.1544220</t>
  </si>
  <si>
    <t>Jelling sn</t>
  </si>
  <si>
    <t>Grindsted sn</t>
  </si>
  <si>
    <t>Øls</t>
  </si>
  <si>
    <t>Dalboda, Heden</t>
  </si>
  <si>
    <t xml:space="preserve">U 920 $ </t>
  </si>
  <si>
    <t xml:space="preserve">U 131  </t>
  </si>
  <si>
    <t>Rinkeby</t>
  </si>
  <si>
    <t xml:space="preserve">N 68  </t>
  </si>
  <si>
    <t xml:space="preserve">DR 393  </t>
  </si>
  <si>
    <t>Mörbylånga by (12:3)</t>
  </si>
  <si>
    <t>6740000.1575500</t>
  </si>
  <si>
    <t xml:space="preserve">N 60 †M </t>
  </si>
  <si>
    <t xml:space="preserve">N 64 † </t>
  </si>
  <si>
    <t xml:space="preserve">N 67 † </t>
  </si>
  <si>
    <t>6540796.1539353</t>
  </si>
  <si>
    <t>Fot 2 (A); Orökja 2 (A); Tjälve 1 (A)</t>
  </si>
  <si>
    <t xml:space="preserve">U 464  </t>
  </si>
  <si>
    <t>6151138.1368488</t>
  </si>
  <si>
    <t>6377655.1408450</t>
  </si>
  <si>
    <t>6691950.1640200</t>
  </si>
  <si>
    <t xml:space="preserve">U 78  </t>
  </si>
  <si>
    <t>6174641.1350004</t>
  </si>
  <si>
    <t>Ålum 3</t>
  </si>
  <si>
    <t xml:space="preserve">U 301 $ </t>
  </si>
  <si>
    <t xml:space="preserve">U ATA7269/60A  </t>
  </si>
  <si>
    <t>Troligen samma ristare som gjort Sö 324.</t>
  </si>
  <si>
    <t>Härad</t>
  </si>
  <si>
    <t>Unsarve</t>
  </si>
  <si>
    <t xml:space="preserve">DR 201 † </t>
  </si>
  <si>
    <t xml:space="preserve">DR 227 † </t>
  </si>
  <si>
    <t>Holstebro</t>
  </si>
  <si>
    <t>Odder</t>
  </si>
  <si>
    <t>Horsens</t>
  </si>
  <si>
    <t>Skanderborg</t>
  </si>
  <si>
    <t>Aarhus</t>
  </si>
  <si>
    <t>Favrskov</t>
  </si>
  <si>
    <t>Silkeborg</t>
  </si>
  <si>
    <t>Syddjurs</t>
  </si>
  <si>
    <t>Norddjurs</t>
  </si>
  <si>
    <t>Norra Vedbo hd</t>
  </si>
  <si>
    <t xml:space="preserve">U 423 $ </t>
  </si>
  <si>
    <t xml:space="preserve">Ög 53 †$ </t>
  </si>
  <si>
    <t>Skaun sn</t>
  </si>
  <si>
    <t>6656500.1589500</t>
  </si>
  <si>
    <t>6653400.1596000</t>
  </si>
  <si>
    <t>6654100.1594725</t>
  </si>
  <si>
    <t xml:space="preserve">G 227  </t>
  </si>
  <si>
    <t xml:space="preserve">G 232 M </t>
  </si>
  <si>
    <t>Göteryds sn</t>
  </si>
  <si>
    <t xml:space="preserve">DR 248  </t>
  </si>
  <si>
    <t>Snoldelev</t>
  </si>
  <si>
    <t>Fp, Pr1 - Pr2</t>
  </si>
  <si>
    <t>Pr3(?)</t>
  </si>
  <si>
    <t>RAK??</t>
  </si>
  <si>
    <t>6612350.1608200</t>
  </si>
  <si>
    <t>Alsike sn ?</t>
  </si>
  <si>
    <t>Njærheim II</t>
  </si>
  <si>
    <t>Ackarby</t>
  </si>
  <si>
    <t>6600249.1623422</t>
  </si>
  <si>
    <t>6600249.1623431</t>
  </si>
  <si>
    <t>6600437.1623073</t>
  </si>
  <si>
    <t>6601442.1624615</t>
  </si>
  <si>
    <t>Överjärna sn</t>
  </si>
  <si>
    <t>Eshaness (I)</t>
  </si>
  <si>
    <t>Borgmästarvreten</t>
  </si>
  <si>
    <t xml:space="preserve">U 394  </t>
  </si>
  <si>
    <t>S:t Pers ruin</t>
  </si>
  <si>
    <t>Stavanger, Mariakirken</t>
  </si>
  <si>
    <t>Sälna</t>
  </si>
  <si>
    <t>6543879.1239568</t>
  </si>
  <si>
    <t>Vester Flakkebjerg hd, Sjælland</t>
  </si>
  <si>
    <t xml:space="preserve">G 134  </t>
  </si>
  <si>
    <t>Sven 5 (S) och Åsmund (S)</t>
  </si>
  <si>
    <t xml:space="preserve">DR 213  </t>
  </si>
  <si>
    <t xml:space="preserve">U 704  </t>
  </si>
  <si>
    <t>6301200.1559250</t>
  </si>
  <si>
    <t>KB?</t>
  </si>
  <si>
    <t>Uppgränna</t>
  </si>
  <si>
    <t xml:space="preserve">U 653  </t>
  </si>
  <si>
    <t>Triberga, Kristinero</t>
  </si>
  <si>
    <t xml:space="preserve">G 185 M </t>
  </si>
  <si>
    <t>Uppvidinge hd</t>
  </si>
  <si>
    <t>Kallerstads ägor</t>
  </si>
  <si>
    <t>Vester Tørslev</t>
  </si>
  <si>
    <t xml:space="preserve">Öl ATA4684/43A $ </t>
  </si>
  <si>
    <t>6651346.1602371</t>
  </si>
  <si>
    <t>Skillsta</t>
  </si>
  <si>
    <t>6458750.1389500</t>
  </si>
  <si>
    <t xml:space="preserve">Öl Köping71  </t>
  </si>
  <si>
    <t>Skåäng</t>
  </si>
  <si>
    <t xml:space="preserve">Öl Köping17  </t>
  </si>
  <si>
    <t xml:space="preserve">Öl Köping18  </t>
  </si>
  <si>
    <t>http://kmb.raa.se/cocoon/bild/object_list_simple?query=Ög109&amp;showthumbnails=true</t>
  </si>
  <si>
    <t xml:space="preserve">U 722  </t>
  </si>
  <si>
    <t>Kils hd</t>
  </si>
  <si>
    <t>Samma som gjort U 685.</t>
  </si>
  <si>
    <t xml:space="preserve">U 687  </t>
  </si>
  <si>
    <t>Sjusta</t>
  </si>
  <si>
    <t xml:space="preserve">DR 381  </t>
  </si>
  <si>
    <t>Hjältarängen, Ed</t>
  </si>
  <si>
    <t>http://kmb.raa.se/cocoon/bild/object_list_simple?query=Ög207&amp;showthumbnails=true</t>
  </si>
  <si>
    <t>http://kmb.raa.se/cocoon/bild/object_list_simple?query=Ög208&amp;showthumbnails=true</t>
  </si>
  <si>
    <t>http://kmb.raa.se/cocoon/bild/object_list_simple?query=Ög209&amp;showthumbnails=true</t>
  </si>
  <si>
    <t xml:space="preserve">Ög Hov35;28  </t>
  </si>
  <si>
    <t xml:space="preserve">Ög Hov36;28  </t>
  </si>
  <si>
    <t>(55.0822571238545 ; 10.2779534434797)</t>
  </si>
  <si>
    <t>Husby-Ärlinghundra kyrka</t>
  </si>
  <si>
    <t>Odensala kyrka</t>
  </si>
  <si>
    <t>Knivsta kyrka</t>
  </si>
  <si>
    <t>Lagga kyrka</t>
  </si>
  <si>
    <t>Husby-Långhundra kyrka</t>
  </si>
  <si>
    <t>Forsheda kyrkogård</t>
  </si>
  <si>
    <t>Norrgården, Kullen</t>
  </si>
  <si>
    <t>6375677.1655082</t>
  </si>
  <si>
    <t>http://www.fmis.raa.se/fmis/bilder/14/1495/2023/foto/12000000495361_F.jpg</t>
  </si>
  <si>
    <t>Samma som gjort U 297 och Fv1953;270.</t>
  </si>
  <si>
    <t xml:space="preserve">DR EM85;422B M </t>
  </si>
  <si>
    <t xml:space="preserve">U 1051  </t>
  </si>
  <si>
    <t>6572788.1573953</t>
  </si>
  <si>
    <t>6617984.1615263</t>
  </si>
  <si>
    <t>6617696.1615075</t>
  </si>
  <si>
    <t>6617924.1615179</t>
  </si>
  <si>
    <t xml:space="preserve">N KJ49B U </t>
  </si>
  <si>
    <t>Bredaryds sn (nu Forsheda sn)</t>
  </si>
  <si>
    <t>Lille Heddinge</t>
  </si>
  <si>
    <t>(55.27349 ; 12.38972)</t>
  </si>
  <si>
    <t>Store Heddinge</t>
  </si>
  <si>
    <t>6666000.1644500</t>
  </si>
  <si>
    <t xml:space="preserve">Sm 71  </t>
  </si>
  <si>
    <t xml:space="preserve">Sm 72  </t>
  </si>
  <si>
    <t xml:space="preserve">Sm 73  </t>
  </si>
  <si>
    <t xml:space="preserve">Sm 75  </t>
  </si>
  <si>
    <t xml:space="preserve">Sm 76  </t>
  </si>
  <si>
    <t xml:space="preserve">Sm 77  </t>
  </si>
  <si>
    <t xml:space="preserve">Sm 78  </t>
  </si>
  <si>
    <t xml:space="preserve">U Owe1996b;119  </t>
  </si>
  <si>
    <t xml:space="preserve">Sm NOR1994;25 $SENTIDA </t>
  </si>
  <si>
    <t>http://kmb.raa.se/cocoon/bild/object_list_simple?query=ÖgNf1929&amp;showthumbnails=true</t>
  </si>
  <si>
    <t>(61.5665 ; 4.7575)</t>
  </si>
  <si>
    <t>(61.4937 ; 5.1327)</t>
  </si>
  <si>
    <t>(62.0511 ; 5.2969)</t>
  </si>
  <si>
    <t>(67.911 ; 14.881)</t>
  </si>
  <si>
    <t>(62.4987; 6.0503)</t>
  </si>
  <si>
    <t>(62.9119 ; 8.1817)</t>
  </si>
  <si>
    <t>(58.0908 ; 7.8397)</t>
  </si>
  <si>
    <t xml:space="preserve">Sm ATA351-3596-2013  </t>
  </si>
  <si>
    <t xml:space="preserve">N 103 M </t>
  </si>
  <si>
    <t>Egge</t>
  </si>
  <si>
    <t>Nørre Horne hd, Nørrejylland</t>
  </si>
  <si>
    <t xml:space="preserve">N 59 $ </t>
  </si>
  <si>
    <t xml:space="preserve">N 235  </t>
  </si>
  <si>
    <t>Turinge kyrka</t>
  </si>
  <si>
    <t>Tveta kyrka</t>
  </si>
  <si>
    <t>Ytterjärna kyrka</t>
  </si>
  <si>
    <t>http://www.kms.raa.se/cocoon/bild/show-image.html?id=16000300014204, http://www.kms.raa.se/cocoon/bild/show-image.html?id=16000300014208, http://www.kms.raa.se/cocoon/bild/show-image.html?id=16000300014215, http://www.kms.raa.se/cocoon/bild/show-image.html?id=16000300014244, http://www.kms.raa.se/cocoon/bild/show-image.html?id=16000300014191, http://kmb.raa.se/cocoon/bild/object_list_simple?query=Ög136&amp;showthumbnails=true</t>
  </si>
  <si>
    <t>http://kmb.raa.se/cocoon/bild/object_list_simple?query=Ög146&amp;showthumbnails=true</t>
  </si>
  <si>
    <t>6421313.1360468</t>
  </si>
  <si>
    <t>Eksjö sn</t>
  </si>
  <si>
    <t>http://www.kms.raa.se/cocoon/bild/object_list_simple?query=u145&amp;showthumbnails=true</t>
  </si>
  <si>
    <t xml:space="preserve">Öl Fv1917(2);27 $ </t>
  </si>
  <si>
    <t>Rydaholms sn</t>
  </si>
  <si>
    <t>6291233.1318488</t>
  </si>
  <si>
    <t>Eltang sn</t>
  </si>
  <si>
    <t>Kvamme</t>
  </si>
  <si>
    <t>http://www.kms.raa.se/cocoon/bild/object_list_simple?query=u775&amp;showthumbnails=true</t>
  </si>
  <si>
    <t>http://www.kms.raa.se/cocoon/bild/object_list_simple?query=u778&amp;showthumbnails=true</t>
  </si>
  <si>
    <t xml:space="preserve">Ög 48  </t>
  </si>
  <si>
    <t xml:space="preserve">Ög 49 $M </t>
  </si>
  <si>
    <t xml:space="preserve">N 301 M </t>
  </si>
  <si>
    <t>http://kmb.raa.se/cocoon/bild/object_list_simple?query=ÖgNf1993&amp;showthumbnails=true</t>
  </si>
  <si>
    <t>http://kmb.raa.se/cocoon/bild/object_list_simple?query=ÖgNf1994&amp;showthumbnails=true</t>
  </si>
  <si>
    <t>http://kmb.raa.se/cocoon/bild/object_list_simple?query=Nä11&amp;showthumbnails=true</t>
  </si>
  <si>
    <t>(54.978739286151 ; 9.73997051445186)</t>
  </si>
  <si>
    <t xml:space="preserve">N B672 M </t>
  </si>
  <si>
    <t>Skuttunge by</t>
  </si>
  <si>
    <t>Vigle</t>
  </si>
  <si>
    <t>Kol (S)</t>
  </si>
  <si>
    <t xml:space="preserve">Öl Köping10  </t>
  </si>
  <si>
    <t>Amnö</t>
  </si>
  <si>
    <t>Burs kyrka</t>
  </si>
  <si>
    <t>Lau kyrka</t>
  </si>
  <si>
    <t>http://www.kms.raa.se/cocoon/bild/object_list_simple?query=u907&amp;showthumbnails=true</t>
  </si>
  <si>
    <t>(55.1392795329124 ; 14.7689832368764)</t>
  </si>
  <si>
    <t>(55.11940 ; 15.00490)</t>
  </si>
  <si>
    <t>Tveta hd</t>
  </si>
  <si>
    <t>Stadt Schleswig (Schleswig-Holstein, Sydslesvig)</t>
  </si>
  <si>
    <t>Stadt Schleswig</t>
  </si>
  <si>
    <t>Västra Stenby sn</t>
  </si>
  <si>
    <t>http://kmb.raa.se/cocoon/bild/object_list_simple?query=Sö367&amp;showthumbnails=true</t>
  </si>
  <si>
    <t>http://www.kms.raa.se/cocoon/bild/object_list_simple?query=DR316&amp;showthumbnails=true</t>
  </si>
  <si>
    <t>http://www.kms.raa.se/cocoon/bild/object_list_simple?query=DR317&amp;showthumbnails=true</t>
  </si>
  <si>
    <t>http://www.kms.raa.se/cocoon/bild/object_list_simple?query=DR330&amp;showthumbnails=true</t>
  </si>
  <si>
    <t>(56.7035294770678 ; 9.6308326001656)</t>
  </si>
  <si>
    <t>Larvs hed</t>
  </si>
  <si>
    <t>Per Jonsgården</t>
  </si>
  <si>
    <t>Skärvums kyrkogård</t>
  </si>
  <si>
    <t>Grolanda sn</t>
  </si>
  <si>
    <t>Vilske hd</t>
  </si>
  <si>
    <t xml:space="preserve">N 76 M </t>
  </si>
  <si>
    <t xml:space="preserve">DR 280  </t>
  </si>
  <si>
    <t>http://kmb.raa.se/cocoon/bild/object_list_simple?query=Öl44&amp;showthumbnails=true</t>
  </si>
  <si>
    <t>http://kmb.raa.se/cocoon/bild/object_list_simple?query=Öl46&amp;showthumbnails=true</t>
  </si>
  <si>
    <t>http://www.kms.raa.se/cocoon/bild/object_list_simple?query=u161&amp;showthumbnails=true</t>
  </si>
  <si>
    <t>http://www.kms.raa.se/cocoon/bild/object_list_simple?query=u163&amp;showthumbnails=true</t>
  </si>
  <si>
    <t>Västra Eneby sn</t>
  </si>
  <si>
    <t>Smedby sn</t>
  </si>
  <si>
    <t>Ring of Brogar (II)</t>
  </si>
  <si>
    <t>Troligen samma som gjort U 40.</t>
  </si>
  <si>
    <t xml:space="preserve">U 53  </t>
  </si>
  <si>
    <t>Aska hd</t>
  </si>
  <si>
    <t>Björkö</t>
  </si>
  <si>
    <t xml:space="preserve">U 37  </t>
  </si>
  <si>
    <t>http://kmb.raa.se/cocoon/bild/object_list_simple?query=Sö39&amp;showthumbnails=true</t>
  </si>
  <si>
    <t>http://kmb.raa.se/cocoon/bild/object_list_simple?query=Sö40&amp;showthumbnails=true</t>
  </si>
  <si>
    <t>6393073.1648562</t>
  </si>
  <si>
    <t>6426123.1697227</t>
  </si>
  <si>
    <t xml:space="preserve">GR 17 $M </t>
  </si>
  <si>
    <t>Drävle</t>
  </si>
  <si>
    <t>Kåkbrinken</t>
  </si>
  <si>
    <t xml:space="preserve">Vs 4 $ </t>
  </si>
  <si>
    <t xml:space="preserve">DR 193 $ </t>
  </si>
  <si>
    <t xml:space="preserve">DR 294 $ </t>
  </si>
  <si>
    <t>(59.36192 ; 11.43479)</t>
  </si>
  <si>
    <t xml:space="preserve">DR 34  </t>
  </si>
  <si>
    <t>Horne</t>
  </si>
  <si>
    <t>Onsjö hd, Skåne</t>
  </si>
  <si>
    <t xml:space="preserve">Vg 118  </t>
  </si>
  <si>
    <t xml:space="preserve">Vg 119 $ </t>
  </si>
  <si>
    <t xml:space="preserve">Vg 120 † </t>
  </si>
  <si>
    <t>http://kmb.raa.se/cocoon/bild/object_list_simple?query=Öl56&amp;showthumbnails=true</t>
  </si>
  <si>
    <t>Lund</t>
  </si>
  <si>
    <t>Ramsjö</t>
  </si>
  <si>
    <t>Kölaby kyrkogård</t>
  </si>
  <si>
    <t>Kölaby sn</t>
  </si>
  <si>
    <t>Lillegården</t>
  </si>
  <si>
    <t>Toke smed</t>
  </si>
  <si>
    <t>6582488.1608897</t>
  </si>
  <si>
    <t>Värneslätt</t>
  </si>
  <si>
    <t>Gjesing sn (Gesing)</t>
  </si>
  <si>
    <t>Samma som gjort Sm SvS1973;4.</t>
  </si>
  <si>
    <t xml:space="preserve">DR 288  </t>
  </si>
  <si>
    <t>Bjäresjö 2</t>
  </si>
  <si>
    <t>http://kmb.raa.se/cocoon/bild/object_list_simple?query=Ög151&amp;showthumbnails=true</t>
  </si>
  <si>
    <t>Karlstrup sn</t>
  </si>
  <si>
    <t>Torgöt Fotsarve (S)</t>
  </si>
  <si>
    <t xml:space="preserve">Ög 246  </t>
  </si>
  <si>
    <t xml:space="preserve">Ög 247 $ </t>
  </si>
  <si>
    <t>Jättendals kyrka</t>
  </si>
  <si>
    <t>Brastads kyrka</t>
  </si>
  <si>
    <t>Kareby kyrka</t>
  </si>
  <si>
    <t>Norums kyrka</t>
  </si>
  <si>
    <t>Ödbjörn (A) enligt Brate, ej troligt; Tidkume (A) [Stille 1999b]</t>
  </si>
  <si>
    <t xml:space="preserve">Sm 39 $ </t>
  </si>
  <si>
    <t>6578003.1580345</t>
  </si>
  <si>
    <t>Samma som gjort Öl 26.</t>
  </si>
  <si>
    <t xml:space="preserve">N 79 M </t>
  </si>
  <si>
    <t>Øye kirke</t>
  </si>
  <si>
    <t>6925582.1570066</t>
  </si>
  <si>
    <t>Falköping</t>
  </si>
  <si>
    <t>6573531.1581155</t>
  </si>
  <si>
    <t>6571964.1577697</t>
  </si>
  <si>
    <t>6574250.1582600</t>
  </si>
  <si>
    <t xml:space="preserve">Sö 238 † </t>
  </si>
  <si>
    <t xml:space="preserve">Sö 239  </t>
  </si>
  <si>
    <t>Axstad</t>
  </si>
  <si>
    <t>http://www.kms.raa.se/cocoon/bild/object_list_simple?query=UNf1975b+Uppsala&amp;showthumbnails=true</t>
  </si>
  <si>
    <t xml:space="preserve">Öl Köping47  </t>
  </si>
  <si>
    <t>6539657.1543920</t>
  </si>
  <si>
    <t xml:space="preserve">Vg 142 M </t>
  </si>
  <si>
    <t xml:space="preserve">Vg 143 M </t>
  </si>
  <si>
    <t xml:space="preserve">G 180 † </t>
  </si>
  <si>
    <t>Medelpads östra domsagas tingslag</t>
  </si>
  <si>
    <t>Vapnö</t>
  </si>
  <si>
    <t xml:space="preserve">DR 353 M </t>
  </si>
  <si>
    <t>Holm</t>
  </si>
  <si>
    <t xml:space="preserve">U 540  </t>
  </si>
  <si>
    <t>http://www.kms.raa.se/cocoon/bild/show-image.html?id=16000300014402</t>
  </si>
  <si>
    <t xml:space="preserve">Ög N291  </t>
  </si>
  <si>
    <t>6608174.1659297</t>
  </si>
  <si>
    <t>6615425.1653150</t>
  </si>
  <si>
    <t xml:space="preserve">U 895  </t>
  </si>
  <si>
    <t>Flogsta</t>
  </si>
  <si>
    <t>(61.12558 ; 8.57579)</t>
  </si>
  <si>
    <t xml:space="preserve">DR 295  </t>
  </si>
  <si>
    <t>Valle sn</t>
  </si>
  <si>
    <t>Eggeslevmagle sn</t>
  </si>
  <si>
    <t xml:space="preserve">U 1151  </t>
  </si>
  <si>
    <t>6587507.1544833</t>
  </si>
  <si>
    <t>6587507.1544834</t>
  </si>
  <si>
    <t>6587506.1544834</t>
  </si>
  <si>
    <t>6672860.1621608</t>
  </si>
  <si>
    <t>6719362.1619472</t>
  </si>
  <si>
    <t>6624405.1568067</t>
  </si>
  <si>
    <t>6627000.1566855</t>
  </si>
  <si>
    <t>http://www.kms.raa.se/cocoon/bild/object_list_simple?query=Vg181&amp;showthumbnails=true</t>
  </si>
  <si>
    <t>http://www.kms.raa.se/cocoon/bild/object_list_simple?query=Vg180&amp;showthumbnails=true</t>
  </si>
  <si>
    <t>6483537.1536795</t>
  </si>
  <si>
    <t>6467989.1537696</t>
  </si>
  <si>
    <t>6481155.1483886</t>
  </si>
  <si>
    <t>6479830.1485801</t>
  </si>
  <si>
    <t>Lund, Allhelgonakyrkan</t>
  </si>
  <si>
    <t>Oddernes</t>
  </si>
  <si>
    <t>6287346.1380054</t>
  </si>
  <si>
    <t xml:space="preserve">U 527 $ </t>
  </si>
  <si>
    <t>Görla</t>
  </si>
  <si>
    <t>Fåberg</t>
  </si>
  <si>
    <t>6476136.1361624</t>
  </si>
  <si>
    <t>6476053.1352136</t>
  </si>
  <si>
    <t xml:space="preserve">U 1127  </t>
  </si>
  <si>
    <t>Hölebo hd</t>
  </si>
  <si>
    <t xml:space="preserve">Bo Boije5  </t>
  </si>
  <si>
    <t>Stjørdal</t>
  </si>
  <si>
    <t>Inderøy</t>
  </si>
  <si>
    <t xml:space="preserve">U 1164  </t>
  </si>
  <si>
    <t>Gunnlev 2 (S)(P) och Sigmund (S)(P) [Källström 2007a:114]</t>
  </si>
  <si>
    <t xml:space="preserve">DR 291  </t>
  </si>
  <si>
    <t xml:space="preserve">U 42  </t>
  </si>
  <si>
    <t>6674748.1576981</t>
  </si>
  <si>
    <t>Åsa</t>
  </si>
  <si>
    <t>6596550.1612350</t>
  </si>
  <si>
    <t>Brastads sn</t>
  </si>
  <si>
    <t>Manne (A)</t>
  </si>
  <si>
    <t xml:space="preserve">U 1011  </t>
  </si>
  <si>
    <t>Hemsjö sn</t>
  </si>
  <si>
    <t xml:space="preserve">U 861 $ </t>
  </si>
  <si>
    <t xml:space="preserve">U 135  </t>
  </si>
  <si>
    <t>Algutsrums hd</t>
  </si>
  <si>
    <t>Bjäresjö 3, Bjärsjöholm</t>
  </si>
  <si>
    <t>Samma som gjort U 1026.</t>
  </si>
  <si>
    <t>Løykja kirke</t>
  </si>
  <si>
    <t>Kärna kyrkogård</t>
  </si>
  <si>
    <t>6543298.1606135</t>
  </si>
  <si>
    <t>6536205.1597517</t>
  </si>
  <si>
    <t xml:space="preserve">U 700  </t>
  </si>
  <si>
    <t>Säby, Galgbacken</t>
  </si>
  <si>
    <t xml:space="preserve">U 630  </t>
  </si>
  <si>
    <t>Kalmar sn</t>
  </si>
  <si>
    <t>Bälinge hd</t>
  </si>
  <si>
    <t>6607260.1638437</t>
  </si>
  <si>
    <t xml:space="preserve">G 313 M </t>
  </si>
  <si>
    <t>Rytterns sn (Rytterne)</t>
  </si>
  <si>
    <t>Garda sn (Garde)</t>
  </si>
  <si>
    <t>Väddesta (nu: Veddesta)</t>
  </si>
  <si>
    <t>Samma som gjort Sö 198, 207, U 792. (Balle (A))</t>
  </si>
  <si>
    <t>Torgöt Fotsarve (A); Olev (A) [Källström 2010e:191f]</t>
  </si>
  <si>
    <t>Veta kyrkogård</t>
  </si>
  <si>
    <t xml:space="preserve">U 879  </t>
  </si>
  <si>
    <t>Bragby</t>
  </si>
  <si>
    <t>6626433.1581394</t>
  </si>
  <si>
    <t xml:space="preserve">DR 279 $ </t>
  </si>
  <si>
    <t>Skänninge</t>
  </si>
  <si>
    <t>6601205.1584913</t>
  </si>
  <si>
    <t>Lärbro sn</t>
  </si>
  <si>
    <t>http://www.kms.raa.se/cocoon/bild/object_list_simple?query=u897&amp;showthumbnails=true</t>
  </si>
  <si>
    <t>HU 212780 (60.4857213888889 ; -1.61421194444444)</t>
  </si>
  <si>
    <t xml:space="preserve">U 751 $ </t>
  </si>
  <si>
    <t>Tortuna sn</t>
  </si>
  <si>
    <t>Tängby, Lund</t>
  </si>
  <si>
    <t>Fårö sn</t>
  </si>
  <si>
    <t xml:space="preserve">G 336B M </t>
  </si>
  <si>
    <t xml:space="preserve">G 109  </t>
  </si>
  <si>
    <t xml:space="preserve">Sö 182  </t>
  </si>
  <si>
    <t xml:space="preserve">Sö 66  </t>
  </si>
  <si>
    <t xml:space="preserve">Sö 67 † </t>
  </si>
  <si>
    <t xml:space="preserve">Sö 169 † </t>
  </si>
  <si>
    <t>Näs kyrkogård</t>
  </si>
  <si>
    <t>Näs sn</t>
  </si>
  <si>
    <t xml:space="preserve">Sö Fv1979;239  </t>
  </si>
  <si>
    <t xml:space="preserve">Sö Fv1979;240 $ </t>
  </si>
  <si>
    <t xml:space="preserve">Sö Fv1982;235  </t>
  </si>
  <si>
    <t xml:space="preserve">Sö Fv1984;253  </t>
  </si>
  <si>
    <t xml:space="preserve">Sö Fv1984;254  </t>
  </si>
  <si>
    <t>Helgåby</t>
  </si>
  <si>
    <t xml:space="preserve">U 709  </t>
  </si>
  <si>
    <t>Håbo hd</t>
  </si>
  <si>
    <t>Björkö (Birka)</t>
  </si>
  <si>
    <t>6345515.1371860</t>
  </si>
  <si>
    <t>Fp - RAK?</t>
  </si>
  <si>
    <t xml:space="preserve">Gs 13 $ </t>
  </si>
  <si>
    <t xml:space="preserve">Ög N267  </t>
  </si>
  <si>
    <t>Thisted</t>
  </si>
  <si>
    <t>Morsø</t>
  </si>
  <si>
    <t>Jammerbugt</t>
  </si>
  <si>
    <t>HY ?271152 (59.0180461111111 ; -3.26971527777778)</t>
  </si>
  <si>
    <t>Rosta bro</t>
  </si>
  <si>
    <t xml:space="preserve">U 1095  </t>
  </si>
  <si>
    <t>Rörby</t>
  </si>
  <si>
    <t>http://www.kms.raa.se/cocoon/bild/object_list_simple?query=u770&amp;showthumbnails=true</t>
  </si>
  <si>
    <t>Uppsala-Näs sn</t>
  </si>
  <si>
    <t>Ulleråkers hd</t>
  </si>
  <si>
    <t>Erkebispegarden, Trondheim</t>
  </si>
  <si>
    <t xml:space="preserve">Sö 268  </t>
  </si>
  <si>
    <t>Västerhejde kyrka</t>
  </si>
  <si>
    <t>Björke kyrka</t>
  </si>
  <si>
    <t>6594460.1635621</t>
  </si>
  <si>
    <t xml:space="preserve">U 112  </t>
  </si>
  <si>
    <t>Prästgården</t>
  </si>
  <si>
    <t>Komstad</t>
  </si>
  <si>
    <t xml:space="preserve">Sö ATA6491/60  </t>
  </si>
  <si>
    <t xml:space="preserve">U 896  </t>
  </si>
  <si>
    <t xml:space="preserve">U 489  </t>
  </si>
  <si>
    <t>Galtrup sn</t>
  </si>
  <si>
    <t xml:space="preserve">N 264 M </t>
  </si>
  <si>
    <t>Halvdan (A)</t>
  </si>
  <si>
    <t>Morsø Sønder hd, Nørrejylland</t>
  </si>
  <si>
    <t>Elsø sn</t>
  </si>
  <si>
    <t>Morsø Nørre hd, Nørrejylland</t>
  </si>
  <si>
    <t>SC 415994 (54.3652786111111 ; -4.43989638888889)</t>
  </si>
  <si>
    <t>6364027.1645982</t>
  </si>
  <si>
    <t>6364094.1645823</t>
  </si>
  <si>
    <t>Åsmund (A) [Källström 2007a:288]</t>
  </si>
  <si>
    <t>Igelsta kvarn</t>
  </si>
  <si>
    <t xml:space="preserve">N 225  </t>
  </si>
  <si>
    <t>Pr2 - Pr3? [Gräslund muntligt]</t>
  </si>
  <si>
    <t>Pr3? [Gräslund muntligt]</t>
  </si>
  <si>
    <t>http://www.kms.raa.se/cocoon/bild/object_list_simple?query=u1127&amp;showthumbnails=true</t>
  </si>
  <si>
    <t>http://www.kms.raa.se/cocoon/bild/object_list_simple?query=u347&amp;showthumbnails=true</t>
  </si>
  <si>
    <t>Nilsson attribuerar stenen till Assar.</t>
  </si>
  <si>
    <t>Nilsson anser stenen vara ristad av Korp.</t>
  </si>
  <si>
    <t>Åbyggeby</t>
  </si>
  <si>
    <t>http://www.kms.raa.se/cocoon/bild/object_list_simple?query=u879&amp;showthumbnails=true</t>
  </si>
  <si>
    <t xml:space="preserve">U Fv1971;213A  </t>
  </si>
  <si>
    <t xml:space="preserve">U Fv1971;213B  </t>
  </si>
  <si>
    <t xml:space="preserve">U Fv1972;172  </t>
  </si>
  <si>
    <t xml:space="preserve">DR 317  </t>
  </si>
  <si>
    <t>6600393.1616831</t>
  </si>
  <si>
    <t>6627055.1653965</t>
  </si>
  <si>
    <t>6627640.1653218</t>
  </si>
  <si>
    <t>6603845.1619984</t>
  </si>
  <si>
    <t xml:space="preserve">U 623  </t>
  </si>
  <si>
    <t xml:space="preserve">U 439 †$ </t>
  </si>
  <si>
    <t xml:space="preserve">U 375 $ </t>
  </si>
  <si>
    <t xml:space="preserve">Öl ATA4705/43  </t>
  </si>
  <si>
    <t xml:space="preserve">U 6 $ </t>
  </si>
  <si>
    <t>http://www.kms.raa.se/cocoon/bild/object_list_simple?query=G135&amp;showthumbnails=true</t>
  </si>
  <si>
    <t>http://www.kms.raa.se/cocoon/bild/object_list_simple?query=G173&amp;showthumbnails=true</t>
  </si>
  <si>
    <t>http://www.kms.raa.se/cocoon/bild/object_list_simple?query=G174&amp;showthumbnails=true</t>
  </si>
  <si>
    <t>http://www.kms.raa.se/cocoon/bild/object_list_simple?query=G201&amp;showthumbnails=true</t>
  </si>
  <si>
    <t>http://www.kms.raa.se/cocoon/bild/object_list_simple?query=G317&amp;showthumbnails=true</t>
  </si>
  <si>
    <t>http://www.kms.raa.se/cocoon/bild/object_list_simple?query=G318&amp;showthumbnails=true</t>
  </si>
  <si>
    <t>http://www.kms.raa.se/cocoon/bild/object_list_simple?query=G336&amp;showthumbnails=true</t>
  </si>
  <si>
    <t>http://www.kms.raa.se/cocoon/bild/object_list_simple?query=G337&amp;showthumbnails=true</t>
  </si>
  <si>
    <t>http://www.kms.raa.se/cocoon/bild/object_list_simple?query=G103&amp;showthumbnails=true</t>
  </si>
  <si>
    <t>http://www.kms.raa.se/cocoon/bild/object_list_simple?query=G99&amp;showthumbnails=true</t>
  </si>
  <si>
    <t>http://www.kms.raa.se/cocoon/bild/object_list_simple?query=G101&amp;showthumbnails=true</t>
  </si>
  <si>
    <t>http://www.kms.raa.se/cocoon/bild/object_list_simple?query=G102&amp;showthumbnails=true</t>
  </si>
  <si>
    <t>http://www.kms.raa.se/cocoon/bild/object_list_simple?query=G137&amp;showthumbnails=true</t>
  </si>
  <si>
    <t>Västra Tollstads sn</t>
  </si>
  <si>
    <t>Västra Eds ödekyrka</t>
  </si>
  <si>
    <t>6323725.1391357</t>
  </si>
  <si>
    <t>6657733.1597403</t>
  </si>
  <si>
    <t>6657732.1597411</t>
  </si>
  <si>
    <t>6657729.1597421</t>
  </si>
  <si>
    <t>6657727.1597432</t>
  </si>
  <si>
    <t>6657730.1597360</t>
  </si>
  <si>
    <t xml:space="preserve">U 213  </t>
  </si>
  <si>
    <t>Lunde og Flåbygd sn</t>
  </si>
  <si>
    <t>Sigtuna, kv. Urmakaren 1</t>
  </si>
  <si>
    <t>http://www.kms.raa.se/cocoon/bild/object_list_simple?query=u44&amp;showthumbnails=true</t>
  </si>
  <si>
    <t>http://www.kms.raa.se/cocoon/bild/object_list_simple?query=u45&amp;showthumbnails=true</t>
  </si>
  <si>
    <t>http://www.kms.raa.se/cocoon/bild/object_list_simple?query=G122&amp;showthumbnails=true</t>
  </si>
  <si>
    <t>http://www.kms.raa.se/cocoon/bild/object_list_simple?query=G115&amp;showthumbnails=true</t>
  </si>
  <si>
    <t>http://www.kms.raa.se/cocoon/bild/object_list_simple?query=G118&amp;showthumbnails=true</t>
  </si>
  <si>
    <t>http://www.kms.raa.se/cocoon/bild/object_list_simple?query=G100&amp;showthumbnails=true</t>
  </si>
  <si>
    <t>http://www.kms.raa.se/cocoon/bild/object_list_simple?query=u100&amp;showthumbnails=true</t>
  </si>
  <si>
    <t>http://www.kms.raa.se/cocoon/bild/object_list_simple?query=u103&amp;showthumbnails=true</t>
  </si>
  <si>
    <t>http://www.kms.raa.se/cocoon/bild/object_list_simple?query=u96&amp;showthumbnails=true</t>
  </si>
  <si>
    <t>http://www.kms.raa.se/cocoon/bild/object_list_simple?query=u99&amp;showthumbnails=true</t>
  </si>
  <si>
    <t>http://www.kms.raa.se/cocoon/bild/object_list_simple?query=G104&amp;showthumbnails=true</t>
  </si>
  <si>
    <t>Samma som ristat U 310.</t>
  </si>
  <si>
    <t>TQ 320811 (51.5129027777778 ; -0.0975336111111111)</t>
  </si>
  <si>
    <t>Högstena sn</t>
  </si>
  <si>
    <t>Öpir 1 (A) [svag attr., Åhlén 1997]</t>
  </si>
  <si>
    <t>Äsbjörn 2 (A)</t>
  </si>
  <si>
    <t>Äsbjörn 2 (S)</t>
  </si>
  <si>
    <t>Kullings hd</t>
  </si>
  <si>
    <t>http://www.kms.raa.se/cocoon/bild/object_list_simple?query=u1128&amp;showthumbnails=true</t>
  </si>
  <si>
    <t>Ingulv (S)</t>
  </si>
  <si>
    <t xml:space="preserve">DR DKFyn51  </t>
  </si>
  <si>
    <t>Diernæs sn</t>
  </si>
  <si>
    <t>Fot 2 (A); Torgöt Fotsarve (A), troligen lärjunge till Fot.</t>
  </si>
  <si>
    <t xml:space="preserve">U 644 $ </t>
  </si>
  <si>
    <t>6586900.1612650</t>
  </si>
  <si>
    <t xml:space="preserve">U ATA351-1904-2013  </t>
  </si>
  <si>
    <t>Hindsted hd, Nørrejylland</t>
  </si>
  <si>
    <t>Øls sn</t>
  </si>
  <si>
    <t>Gislum hd, Nørrejylland</t>
  </si>
  <si>
    <t>Lindö, Gullbron</t>
  </si>
  <si>
    <t>6385711.1455376</t>
  </si>
  <si>
    <t>Älgsjö by</t>
  </si>
  <si>
    <t>NF 705074 (57.0397338888889 ; -7.43370222222222)</t>
  </si>
  <si>
    <t>Strängnäs landsförsamling (nu Aspö sn)</t>
  </si>
  <si>
    <t>Molde</t>
  </si>
  <si>
    <t>Førde sn</t>
  </si>
  <si>
    <t>Hitra</t>
  </si>
  <si>
    <t>Hitra sn (Dolm)</t>
  </si>
  <si>
    <t>Strøm (Straum)</t>
  </si>
  <si>
    <t>Stryn</t>
  </si>
  <si>
    <t>Utvik sn</t>
  </si>
  <si>
    <t>http://www.kms.raa.se/cocoon/bild/object_list_simple?query=u894&amp;showthumbnails=true</t>
  </si>
  <si>
    <t>6540047.1618362</t>
  </si>
  <si>
    <t>6539159.1593563</t>
  </si>
  <si>
    <t>Hagahult</t>
  </si>
  <si>
    <t xml:space="preserve">Öl 21 $ </t>
  </si>
  <si>
    <t xml:space="preserve">U ATA3500/43 $ </t>
  </si>
  <si>
    <t xml:space="preserve">Ög FornåsaRaä48 M </t>
  </si>
  <si>
    <t>Vigmund (A); Manne (A); Önjut (A) [Källström 2007a:104]</t>
  </si>
  <si>
    <t>Suldrup sn</t>
  </si>
  <si>
    <t xml:space="preserve">N 180 † </t>
  </si>
  <si>
    <t xml:space="preserve">N 185 † </t>
  </si>
  <si>
    <t>Ekerö prästgård</t>
  </si>
  <si>
    <t>Vårdsbergs sn</t>
  </si>
  <si>
    <t>6376493.1674005</t>
  </si>
  <si>
    <t>6367406.1663786</t>
  </si>
  <si>
    <t xml:space="preserve">U 617 $ </t>
  </si>
  <si>
    <t xml:space="preserve">U 819 $ </t>
  </si>
  <si>
    <t xml:space="preserve">U 865 $ </t>
  </si>
  <si>
    <t xml:space="preserve">U 838 $ </t>
  </si>
  <si>
    <t xml:space="preserve">U 971 $ </t>
  </si>
  <si>
    <t>6610054.1617902</t>
  </si>
  <si>
    <t>6612019.1616273</t>
  </si>
  <si>
    <t>6607542.1615326</t>
  </si>
  <si>
    <t>6607594.1614398</t>
  </si>
  <si>
    <t>6607830.1615238</t>
  </si>
  <si>
    <t>6607613.1615626</t>
  </si>
  <si>
    <t>Bo gård</t>
  </si>
  <si>
    <t>Nibbla</t>
  </si>
  <si>
    <t>Södervidinge sn</t>
  </si>
  <si>
    <t>6480612.1450644</t>
  </si>
  <si>
    <t xml:space="preserve">G 252 $ </t>
  </si>
  <si>
    <t>Samma som gjort U 1015, 1017-1018, 1020-1024.</t>
  </si>
  <si>
    <t xml:space="preserve">N 269 M </t>
  </si>
  <si>
    <t xml:space="preserve">U 717  </t>
  </si>
  <si>
    <t>Åkerby</t>
  </si>
  <si>
    <t>Brune (A)</t>
  </si>
  <si>
    <t>Gripsholm</t>
  </si>
  <si>
    <t xml:space="preserve">U 783 $ </t>
  </si>
  <si>
    <t>6659050.1596700</t>
  </si>
  <si>
    <t>Igulfast (S)</t>
  </si>
  <si>
    <t>Dillnäs sn (nu Gåsinge-Dillnäs)</t>
  </si>
  <si>
    <t>6702968.1481623</t>
  </si>
  <si>
    <t>Sköllersta hd</t>
  </si>
  <si>
    <t>6693777.1596039</t>
  </si>
  <si>
    <t>6725075.1586055</t>
  </si>
  <si>
    <t>6722434.1596443</t>
  </si>
  <si>
    <t>6624662.1567115</t>
  </si>
  <si>
    <t>6438700.1369100</t>
  </si>
  <si>
    <t>Nederby</t>
  </si>
  <si>
    <t>Glömsjö</t>
  </si>
  <si>
    <t>Nävelsjö sn</t>
  </si>
  <si>
    <t>Nöbbelesholm</t>
  </si>
  <si>
    <t xml:space="preserve">GR 29 $M </t>
  </si>
  <si>
    <t>6675500.1632400</t>
  </si>
  <si>
    <t>Brough of Birsay, Orkney</t>
  </si>
  <si>
    <t>Tidkume (S)</t>
  </si>
  <si>
    <t xml:space="preserve">U 734  </t>
  </si>
  <si>
    <t>Linsunda</t>
  </si>
  <si>
    <t>Lidsvald (S)</t>
  </si>
  <si>
    <t xml:space="preserve">U 735  </t>
  </si>
  <si>
    <t>Långarnö</t>
  </si>
  <si>
    <t>Balle (A), Stille 1999b anser att U 782 skall attribueras till Balle, fragmentet med runorna 15-22 ev. till Balle och fragmentet med runorna 23-29 ev. till Tidkume</t>
  </si>
  <si>
    <t>Östra Herrestads kyrka</t>
  </si>
  <si>
    <t>Simris 1, Simris kyrka</t>
  </si>
  <si>
    <t>Simris 2, Simris kyrka</t>
  </si>
  <si>
    <t>Norra Åsums kyrka</t>
  </si>
  <si>
    <t>Kvibille kyrka</t>
  </si>
  <si>
    <t>Getinge 1, Getinge kyrka</t>
  </si>
  <si>
    <t>6927724.1568524</t>
  </si>
  <si>
    <t>6927176.1579884</t>
  </si>
  <si>
    <t>6927183.1579898</t>
  </si>
  <si>
    <t>6178075.1335800</t>
  </si>
  <si>
    <t xml:space="preserve">U 548  </t>
  </si>
  <si>
    <t>Kulla sn</t>
  </si>
  <si>
    <t xml:space="preserve">Sö 115 $ </t>
  </si>
  <si>
    <t xml:space="preserve">Sö 116  </t>
  </si>
  <si>
    <t>6636750.1599600</t>
  </si>
  <si>
    <t>Sønderby sn</t>
  </si>
  <si>
    <t>6440229.1324349</t>
  </si>
  <si>
    <t>6214494.1423741</t>
  </si>
  <si>
    <t>Alböke kyrkogård</t>
  </si>
  <si>
    <t>Silje</t>
  </si>
  <si>
    <t>Örik (S)</t>
  </si>
  <si>
    <t xml:space="preserve">U 293  </t>
  </si>
  <si>
    <t xml:space="preserve">Sö ATA6447/61  </t>
  </si>
  <si>
    <t xml:space="preserve">Sö ATA4202/63  </t>
  </si>
  <si>
    <t xml:space="preserve">G 264 U </t>
  </si>
  <si>
    <t xml:space="preserve">Öl Köping64 † </t>
  </si>
  <si>
    <t>Algutsrums kyrka</t>
  </si>
  <si>
    <t>Resmo kyrka</t>
  </si>
  <si>
    <t>Ystines, Skrivarberget</t>
  </si>
  <si>
    <t xml:space="preserve">N 521 M </t>
  </si>
  <si>
    <t xml:space="preserve">N 522 M </t>
  </si>
  <si>
    <t>6583042.1625375</t>
  </si>
  <si>
    <t>6639246.1602599</t>
  </si>
  <si>
    <t>SC 350807 (54.1952994444444 ; -4.52953527777778)</t>
  </si>
  <si>
    <t xml:space="preserve">N 496 †M </t>
  </si>
  <si>
    <t>6612333.1608080</t>
  </si>
  <si>
    <t xml:space="preserve">U 390 $ </t>
  </si>
  <si>
    <t>Kållands-Åsaka kyrka</t>
  </si>
  <si>
    <t>Rackeby kyrka</t>
  </si>
  <si>
    <t>Rinds hd, Nørrejylland</t>
  </si>
  <si>
    <t>Härads kyrka</t>
  </si>
  <si>
    <t>Åkers kyrka</t>
  </si>
  <si>
    <t>Bötterum</t>
  </si>
  <si>
    <t>Långemåla sn</t>
  </si>
  <si>
    <t>Brogar farm</t>
  </si>
  <si>
    <t>Bergen</t>
  </si>
  <si>
    <t>Järstads kyrkogård</t>
  </si>
  <si>
    <t>Ärnfast (A); Fot 2 (A)</t>
  </si>
  <si>
    <t>Alrik (A); Äskil 2 (A)</t>
  </si>
  <si>
    <t xml:space="preserve">Sö ATA6163/61 $ </t>
  </si>
  <si>
    <t xml:space="preserve">U 677 $ </t>
  </si>
  <si>
    <t xml:space="preserve">U 459  </t>
  </si>
  <si>
    <t>Rougsø hd, Nørrejylland</t>
  </si>
  <si>
    <t xml:space="preserve">G 112 $ </t>
  </si>
  <si>
    <t xml:space="preserve">DR 119  </t>
  </si>
  <si>
    <t>Stenkumla ting</t>
  </si>
  <si>
    <t>http://www.kms.raa.se/cocoon/bild/object_list_simple?query=u993&amp;showthumbnails=true</t>
  </si>
  <si>
    <t>Kegnæs, Hjortholm</t>
  </si>
  <si>
    <t>Frötuna kyrka</t>
  </si>
  <si>
    <t>Stavby kyrka</t>
  </si>
  <si>
    <t>Norrköping</t>
  </si>
  <si>
    <t>Åkra gård</t>
  </si>
  <si>
    <t xml:space="preserve">N 204 M </t>
  </si>
  <si>
    <t xml:space="preserve">G 208  </t>
  </si>
  <si>
    <t>Björnhammar</t>
  </si>
  <si>
    <t xml:space="preserve">DR 339 $ </t>
  </si>
  <si>
    <t xml:space="preserve">U 1132  </t>
  </si>
  <si>
    <t>Nynäshamn</t>
  </si>
  <si>
    <t>Haninge</t>
  </si>
  <si>
    <t>Botkyrka</t>
  </si>
  <si>
    <t>Farsø sn</t>
  </si>
  <si>
    <t>Vestre Slidre kirke</t>
  </si>
  <si>
    <t xml:space="preserve">G 381 M </t>
  </si>
  <si>
    <t xml:space="preserve">M 11 $ </t>
  </si>
  <si>
    <t>Högom</t>
  </si>
  <si>
    <t>6525883.1572495</t>
  </si>
  <si>
    <t>Billby soldattorp</t>
  </si>
  <si>
    <t>6580650.1599000</t>
  </si>
  <si>
    <t>Koparve</t>
  </si>
  <si>
    <t xml:space="preserve">GR 32 M </t>
  </si>
  <si>
    <t>6621450.1594600</t>
  </si>
  <si>
    <t>Durup sn</t>
  </si>
  <si>
    <t>Vesterborg sn</t>
  </si>
  <si>
    <t>Vällingsö</t>
  </si>
  <si>
    <t>6533509.1576488</t>
  </si>
  <si>
    <t>6534589.1574537</t>
  </si>
  <si>
    <t>6512673.1553701</t>
  </si>
  <si>
    <t>6513794.1554060</t>
  </si>
  <si>
    <t>Lojsta sn</t>
  </si>
  <si>
    <t>Gudings gård</t>
  </si>
  <si>
    <t>Yttergrans sn (nu Övergrans sn)</t>
  </si>
  <si>
    <t xml:space="preserve">Öl Köping15  </t>
  </si>
  <si>
    <t xml:space="preserve">Vg ATA3940/64  </t>
  </si>
  <si>
    <t>Mejlby</t>
  </si>
  <si>
    <t>Öpir 1 (A) [tveksamt, Åhlén 1997]</t>
  </si>
  <si>
    <t>6909808.1580740</t>
  </si>
  <si>
    <t>6904137.1578346</t>
  </si>
  <si>
    <t xml:space="preserve">N A329 M </t>
  </si>
  <si>
    <t>Grana</t>
  </si>
  <si>
    <t>Svanøy kirke</t>
  </si>
  <si>
    <t>Svanøy sn</t>
  </si>
  <si>
    <t>6613440.1594820</t>
  </si>
  <si>
    <t>6613437.1594839</t>
  </si>
  <si>
    <t>Huddinge sn</t>
  </si>
  <si>
    <t>Glömsta</t>
  </si>
  <si>
    <t xml:space="preserve">Ög ATA322-3593-2005C  </t>
  </si>
  <si>
    <t>Musse hd, Lolland-Falster</t>
  </si>
  <si>
    <t>6474435.1462671</t>
  </si>
  <si>
    <t xml:space="preserve">DR 336 †M </t>
  </si>
  <si>
    <t xml:space="preserve">Ög ATA322-3593-2005B  </t>
  </si>
  <si>
    <t>6362325.1449100</t>
  </si>
  <si>
    <t>6364160.1446900</t>
  </si>
  <si>
    <t xml:space="preserve">U 68  </t>
  </si>
  <si>
    <t>6623450.1630400</t>
  </si>
  <si>
    <t>Herresta</t>
  </si>
  <si>
    <t>Vallerstads sn</t>
  </si>
  <si>
    <t xml:space="preserve">G 276  </t>
  </si>
  <si>
    <t>6602999.1620421</t>
  </si>
  <si>
    <t>6600460.1618825</t>
  </si>
  <si>
    <t>Stav</t>
  </si>
  <si>
    <t>Hvammur sn</t>
  </si>
  <si>
    <t xml:space="preserve">DR 134 $ </t>
  </si>
  <si>
    <t>http://kmb.raa.se/cocoon/bild/object_list_simple?query=M10&amp;showthumbnails=true</t>
  </si>
  <si>
    <t>http://kmb.raa.se/cocoon/bild/object_list_simple?query=M11&amp;showthumbnails=true</t>
  </si>
  <si>
    <t>6585381.1551086</t>
  </si>
  <si>
    <t>Troligen samma ristare som gjort Sö 91.</t>
  </si>
  <si>
    <t>Troligen samma ristare som gjort Sö Fv1986;218.</t>
  </si>
  <si>
    <t xml:space="preserve">Ög 33 $ </t>
  </si>
  <si>
    <t xml:space="preserve">Ög 34 $ </t>
  </si>
  <si>
    <t>Grönsta</t>
  </si>
  <si>
    <t>Skovlænge</t>
  </si>
  <si>
    <t>6613652.1633273</t>
  </si>
  <si>
    <t>Levide kyrka</t>
  </si>
  <si>
    <t>Jösse hd</t>
  </si>
  <si>
    <t xml:space="preserve">U 420  </t>
  </si>
  <si>
    <t>Rosersberg</t>
  </si>
  <si>
    <t xml:space="preserve">U 421  </t>
  </si>
  <si>
    <t xml:space="preserve">DR 90 † </t>
  </si>
  <si>
    <t>Björn 2 eller -björn (A)</t>
  </si>
  <si>
    <t>6637450.1661150</t>
  </si>
  <si>
    <t>Mälsta, Högsäter</t>
  </si>
  <si>
    <t xml:space="preserve">U 259  </t>
  </si>
  <si>
    <t xml:space="preserve">U 260  </t>
  </si>
  <si>
    <t>Bärby</t>
  </si>
  <si>
    <t xml:space="preserve">GR 80 M </t>
  </si>
  <si>
    <t xml:space="preserve">U 938  </t>
  </si>
  <si>
    <t>Hole sn</t>
  </si>
  <si>
    <t xml:space="preserve">Ög 170  </t>
  </si>
  <si>
    <t>HY 239285 (59.1369080555556 ; -3.33004611111111)</t>
  </si>
  <si>
    <t>Hässlö</t>
  </si>
  <si>
    <t xml:space="preserve">U 1021  </t>
  </si>
  <si>
    <t>6462153.1432559</t>
  </si>
  <si>
    <t>6457880.1435653</t>
  </si>
  <si>
    <t>6456875.1432388</t>
  </si>
  <si>
    <t xml:space="preserve">N KJ60 U </t>
  </si>
  <si>
    <t>Ogna sn</t>
  </si>
  <si>
    <t>6652934.1602093</t>
  </si>
  <si>
    <t>6652334.1603196</t>
  </si>
  <si>
    <t>6650776.1605707</t>
  </si>
  <si>
    <t>6519682.1557039</t>
  </si>
  <si>
    <t>6520707.1552080</t>
  </si>
  <si>
    <t xml:space="preserve">U 949  </t>
  </si>
  <si>
    <t>Lunda</t>
  </si>
  <si>
    <t xml:space="preserve">U 950  </t>
  </si>
  <si>
    <t>Vetteland</t>
  </si>
  <si>
    <t>6548972.1619715</t>
  </si>
  <si>
    <t>6583972.1542023</t>
  </si>
  <si>
    <t>Urvalla, Runeberg</t>
  </si>
  <si>
    <t>Skeppsås sn</t>
  </si>
  <si>
    <t xml:space="preserve">Vg 106  </t>
  </si>
  <si>
    <t xml:space="preserve">Sö 251  </t>
  </si>
  <si>
    <t xml:space="preserve">Sö 252 $ </t>
  </si>
  <si>
    <t xml:space="preserve">Sö 253 † </t>
  </si>
  <si>
    <t>Spentrup 1</t>
  </si>
  <si>
    <t>Fleräng</t>
  </si>
  <si>
    <t>6609374.1585203</t>
  </si>
  <si>
    <t>6607024.1583681</t>
  </si>
  <si>
    <t>6608098.1583041</t>
  </si>
  <si>
    <t>Niviarsiat, Qasinguit (V 23b)</t>
  </si>
  <si>
    <t>Alvlösa</t>
  </si>
  <si>
    <t xml:space="preserve">Ög N292  </t>
  </si>
  <si>
    <t xml:space="preserve">U 108 $ </t>
  </si>
  <si>
    <t xml:space="preserve">Vg 257  </t>
  </si>
  <si>
    <t xml:space="preserve">Vg 258 M </t>
  </si>
  <si>
    <t xml:space="preserve">U Fv1953;263 $ </t>
  </si>
  <si>
    <t>http://www.kms.raa.se/cocoon/bild/object_list_simple?query=u13&amp;showthumbnails=true</t>
  </si>
  <si>
    <t>http://www.kms.raa.se/cocoon/bild/object_list_simple?query=u14&amp;showthumbnails=true</t>
  </si>
  <si>
    <t>http://www.kms.raa.se/cocoon/bild/object_list_simple?query=u17&amp;showthumbnails=true</t>
  </si>
  <si>
    <t>http://www.kms.raa.se/cocoon/bild/object_list_simple?query=u19&amp;showthumbnails=true</t>
  </si>
  <si>
    <t>6576455.1541774</t>
  </si>
  <si>
    <t xml:space="preserve">U 860 $ </t>
  </si>
  <si>
    <t xml:space="preserve">Sm 45 $ </t>
  </si>
  <si>
    <t>6641130.1605340</t>
  </si>
  <si>
    <t>Ekeby sn</t>
  </si>
  <si>
    <t>"Järmstastenen"</t>
  </si>
  <si>
    <t>Flistads kyrkogård</t>
  </si>
  <si>
    <t>6651571.1618680</t>
  </si>
  <si>
    <t>6649457.1616565</t>
  </si>
  <si>
    <t>6644473.1617110</t>
  </si>
  <si>
    <t xml:space="preserve">U 712 $ </t>
  </si>
  <si>
    <t xml:space="preserve">G 55 $M </t>
  </si>
  <si>
    <t>Skänninge, Vårfrukyrkan</t>
  </si>
  <si>
    <t xml:space="preserve">Ög ÖFT1875;118 †$ </t>
  </si>
  <si>
    <t xml:space="preserve">Sö Fv2011;307 U </t>
  </si>
  <si>
    <t>6610217.1622093</t>
  </si>
  <si>
    <t>http://www.kms.raa.se/cocoon/bild/object_list_simple?query=DR360&amp;showthumbnails=true</t>
  </si>
  <si>
    <t>Beitstad sn</t>
  </si>
  <si>
    <t>(63.4980 ; 10.8005)</t>
  </si>
  <si>
    <t>Grytten sn</t>
  </si>
  <si>
    <t>Sandefjord</t>
  </si>
  <si>
    <t>http://kmb.raa.se/cocoon/bild/object_list_simple?query=Sö196&amp;showthumbnails=true</t>
  </si>
  <si>
    <t>http://kmb.raa.se/cocoon/bild/object_list_simple?query=Sö197&amp;showthumbnails=true</t>
  </si>
  <si>
    <t xml:space="preserve">Ög 78 †$ </t>
  </si>
  <si>
    <t xml:space="preserve">Ög ATA6550/59E † </t>
  </si>
  <si>
    <t xml:space="preserve">DR NOR1998;21 $ </t>
  </si>
  <si>
    <t>(55.9455286911258 ; 12.2127250551972)</t>
  </si>
  <si>
    <t>http://www.kms.raa.se/cocoon/bild/object_list_simple?query=u899&amp;showthumbnails=true</t>
  </si>
  <si>
    <t xml:space="preserve">U 350 $ </t>
  </si>
  <si>
    <t xml:space="preserve">Ög Hov7;19  </t>
  </si>
  <si>
    <t xml:space="preserve">Ög Hov10;20  </t>
  </si>
  <si>
    <t xml:space="preserve">U 1180 $ </t>
  </si>
  <si>
    <t>Husby-Lyhundra kyrka (nu: Husby-Sjuhundra)</t>
  </si>
  <si>
    <t xml:space="preserve">U 258 $ </t>
  </si>
  <si>
    <t>Västeråkers kyrka</t>
  </si>
  <si>
    <t>Balingsta kyrka</t>
  </si>
  <si>
    <t>Hagby kyrka</t>
  </si>
  <si>
    <t>Skogstibble kyrka</t>
  </si>
  <si>
    <t>http://kmb.raa.se/cocoon/bild/object_list_simple?query=Ög105&amp;showthumbnails=true</t>
  </si>
  <si>
    <t>http://kmb.raa.se/cocoon/bild/object_list_simple?query=Ög106&amp;showthumbnails=true</t>
  </si>
  <si>
    <t>Balke sn</t>
  </si>
  <si>
    <t>6628018.1599369</t>
  </si>
  <si>
    <t>http://www.kms.raa.se/cocoon/bild/object_list_simple?query=DR331&amp;showthumbnails=true</t>
  </si>
  <si>
    <t>Narsaq (Ø 42)</t>
  </si>
  <si>
    <t>(57.271462315631 ; 9.63708996253668)</t>
  </si>
  <si>
    <t>http://kmb.raa.se/cocoon/bild/object_list_simple?query=Sö250&amp;showthumbnails=true</t>
  </si>
  <si>
    <t>Anund (S)</t>
  </si>
  <si>
    <t>http://kmb.raa.se/cocoon/bild/object_list_simple?query=Rävsal&amp;showthumbnails=true</t>
  </si>
  <si>
    <t>http://www.kms.raa.se/cocoon/bild/object_list_simple?query=Gs17&amp;showthumbnails=true</t>
  </si>
  <si>
    <t>Køng sn</t>
  </si>
  <si>
    <t xml:space="preserve">Sö 80 †$ </t>
  </si>
  <si>
    <t>Karberga (Sundby)</t>
  </si>
  <si>
    <t xml:space="preserve">U 997  </t>
  </si>
  <si>
    <t xml:space="preserve">U 573  </t>
  </si>
  <si>
    <t>Braddan (V)</t>
  </si>
  <si>
    <t>Mainland, Shetland</t>
  </si>
  <si>
    <t>Lejsta</t>
  </si>
  <si>
    <t xml:space="preserve">G 156 M </t>
  </si>
  <si>
    <t>Nyker sn</t>
  </si>
  <si>
    <t>Øster Marie sn</t>
  </si>
  <si>
    <t>http://kmb.raa.se/cocoon/bild/object_list_simple?query=Sö188&amp;showthumbnails=true</t>
  </si>
  <si>
    <t xml:space="preserve">U 169 $ </t>
  </si>
  <si>
    <t xml:space="preserve">Sö 75 $ </t>
  </si>
  <si>
    <t xml:space="preserve">DR 365 † </t>
  </si>
  <si>
    <t>Vejerslev</t>
  </si>
  <si>
    <t>Samma som gjort Nä 26 och (ev.) 23 samt 32.</t>
  </si>
  <si>
    <t xml:space="preserve">M 4 $ </t>
  </si>
  <si>
    <t xml:space="preserve">DR 6  </t>
  </si>
  <si>
    <t>Märings spång</t>
  </si>
  <si>
    <t>Bettna sn</t>
  </si>
  <si>
    <t>Kärrsjö</t>
  </si>
  <si>
    <t>Styrstad, kyrkogårdsmuren</t>
  </si>
  <si>
    <t>Styrstads sn</t>
  </si>
  <si>
    <t xml:space="preserve">N 584 M </t>
  </si>
  <si>
    <t xml:space="preserve">N 585 M </t>
  </si>
  <si>
    <t>Östen 2 (S)</t>
  </si>
  <si>
    <t>Frösö sn</t>
  </si>
  <si>
    <t xml:space="preserve">U 812  </t>
  </si>
  <si>
    <t>6399166.1663038</t>
  </si>
  <si>
    <t>Kiholm</t>
  </si>
  <si>
    <t xml:space="preserve">G 306 M </t>
  </si>
  <si>
    <t xml:space="preserve">Ög 236 $ </t>
  </si>
  <si>
    <t xml:space="preserve">Sö 28 † </t>
  </si>
  <si>
    <t xml:space="preserve">UA Fridell2004;15 M </t>
  </si>
  <si>
    <t>Samma som gjort Öl 27.</t>
  </si>
  <si>
    <t>6631853.1614267</t>
  </si>
  <si>
    <t>6340192.1652342</t>
  </si>
  <si>
    <t>6350091.1645187</t>
  </si>
  <si>
    <t>6649140.1600795</t>
  </si>
  <si>
    <t>http://www.kms.raa.se/cocoon/bild/show-image.html?id=16000300014024</t>
  </si>
  <si>
    <t>(61.09039 ; 8.97992)</t>
  </si>
  <si>
    <t>6372900.1651150</t>
  </si>
  <si>
    <t>http://www.fmis.raa.se/fmis/bilder/03/0380/207/foto/12000000507012_F.jpg</t>
  </si>
  <si>
    <t>Balle (A); Livsten (A)</t>
  </si>
  <si>
    <t xml:space="preserve">U 1066  </t>
  </si>
  <si>
    <t>Norrtälje</t>
  </si>
  <si>
    <t>Sven 3 (S); Sten (S)</t>
  </si>
  <si>
    <t>Broddetorps gamla kyrkogård</t>
  </si>
  <si>
    <t>Broddetorps sn</t>
  </si>
  <si>
    <t>Sola</t>
  </si>
  <si>
    <t>6607632.1621461</t>
  </si>
  <si>
    <t>6606916.1621382</t>
  </si>
  <si>
    <t>6606968.1621120</t>
  </si>
  <si>
    <t>6611987.1623511</t>
  </si>
  <si>
    <t>Bosarve</t>
  </si>
  <si>
    <t>6613250.1600963</t>
  </si>
  <si>
    <t xml:space="preserve">DR 116 $ </t>
  </si>
  <si>
    <t xml:space="preserve">U 627 † </t>
  </si>
  <si>
    <t xml:space="preserve">U 628 † </t>
  </si>
  <si>
    <t xml:space="preserve">U 634 † </t>
  </si>
  <si>
    <t xml:space="preserve">U 638 † </t>
  </si>
  <si>
    <t xml:space="preserve">U 639 † </t>
  </si>
  <si>
    <t>Östen 2 (A)</t>
  </si>
  <si>
    <t>Säby</t>
  </si>
  <si>
    <t>Bryggen, Bergen</t>
  </si>
  <si>
    <t>Norslunda</t>
  </si>
  <si>
    <t>Skamhals 1 (S)</t>
  </si>
  <si>
    <t xml:space="preserve">U 608  </t>
  </si>
  <si>
    <t>Morarp</t>
  </si>
  <si>
    <t>Svenarums sn</t>
  </si>
  <si>
    <t xml:space="preserve">N 61  </t>
  </si>
  <si>
    <t>Alstad</t>
  </si>
  <si>
    <t>Hof sn</t>
  </si>
  <si>
    <t>Bankekinds hd</t>
  </si>
  <si>
    <t xml:space="preserve">U 847 $ </t>
  </si>
  <si>
    <t>6370650.1644650</t>
  </si>
  <si>
    <t>6395036.1663555</t>
  </si>
  <si>
    <t>Örke</t>
  </si>
  <si>
    <t xml:space="preserve">U 1119  </t>
  </si>
  <si>
    <t>Kullshage</t>
  </si>
  <si>
    <t xml:space="preserve">U 5  </t>
  </si>
  <si>
    <t xml:space="preserve">U 308  </t>
  </si>
  <si>
    <t>6850875.1565213</t>
  </si>
  <si>
    <t>Hunnestad 4</t>
  </si>
  <si>
    <t>Vid Järnavägen</t>
  </si>
  <si>
    <t>Svenljunga sn</t>
  </si>
  <si>
    <t>Arbjörn (A) [Stille 1999b]</t>
  </si>
  <si>
    <t>Dals hd</t>
  </si>
  <si>
    <t>6613428.1567306</t>
  </si>
  <si>
    <t>6613432.1567291</t>
  </si>
  <si>
    <t xml:space="preserve">U 685  </t>
  </si>
  <si>
    <t xml:space="preserve">N 249 M </t>
  </si>
  <si>
    <t>Bø</t>
  </si>
  <si>
    <t xml:space="preserve">Sö 250 $ </t>
  </si>
  <si>
    <t>6306077.1555678</t>
  </si>
  <si>
    <t>Börstigs kyrka</t>
  </si>
  <si>
    <t>Årsunda kyrka</t>
  </si>
  <si>
    <t>Ovansjö kyrka</t>
  </si>
  <si>
    <t>Ockelbo kyrka</t>
  </si>
  <si>
    <t>Sköns kyrka</t>
  </si>
  <si>
    <t>Timrå kyrka</t>
  </si>
  <si>
    <t>Norrala kyrka</t>
  </si>
  <si>
    <t>Hudiksvalls kyrka</t>
  </si>
  <si>
    <t>Hälsingtuna kyrka</t>
  </si>
  <si>
    <t>Högs kyrka</t>
  </si>
  <si>
    <t>Delsbo kyrka</t>
  </si>
  <si>
    <t>Frötuna och Länna skeppslag</t>
  </si>
  <si>
    <t xml:space="preserve">U 522  </t>
  </si>
  <si>
    <t>Hölö sn</t>
  </si>
  <si>
    <t xml:space="preserve">U 662  </t>
  </si>
  <si>
    <t>Signildsberg</t>
  </si>
  <si>
    <t xml:space="preserve">U 663  </t>
  </si>
  <si>
    <t xml:space="preserve">G 198 M </t>
  </si>
  <si>
    <t xml:space="preserve">U 815  </t>
  </si>
  <si>
    <t xml:space="preserve">Sö 81 † </t>
  </si>
  <si>
    <t>Hunnestad 1</t>
  </si>
  <si>
    <t>Ukna ödekyrka</t>
  </si>
  <si>
    <t>Ukna sn</t>
  </si>
  <si>
    <t>6710343.1536526</t>
  </si>
  <si>
    <t>Ödmund (S)</t>
  </si>
  <si>
    <t>6577030.1541465</t>
  </si>
  <si>
    <t>6529164.1578950</t>
  </si>
  <si>
    <t>6529156.1578957</t>
  </si>
  <si>
    <t>6526535.1578043</t>
  </si>
  <si>
    <t>6529058.1578942</t>
  </si>
  <si>
    <t>6530636.1567035</t>
  </si>
  <si>
    <t>http://www.kms.raa.se/cocoon/bild/object_list_simple?query=u677&amp;showthumbnails=true</t>
  </si>
  <si>
    <t>6602650.1638350</t>
  </si>
  <si>
    <t>6531821.1566620</t>
  </si>
  <si>
    <t>http://www.kms.raa.se/cocoon/bild/object_list_simple?query=u990&amp;showthumbnails=true</t>
  </si>
  <si>
    <t xml:space="preserve">U 707 $ </t>
  </si>
  <si>
    <t>6623560.1594519</t>
  </si>
  <si>
    <t xml:space="preserve">U 898  </t>
  </si>
  <si>
    <t>Olev (A) [Källström 2010e]</t>
  </si>
  <si>
    <t xml:space="preserve">U 251  </t>
  </si>
  <si>
    <t>Sursta</t>
  </si>
  <si>
    <t>HY 230180 (59.0421476975988 ; -3.34363303134012)</t>
  </si>
  <si>
    <t>Samma ristare som IM MM145</t>
  </si>
  <si>
    <t>Kungsör</t>
  </si>
  <si>
    <t>Kung Karls sn</t>
  </si>
  <si>
    <t>Uppsala</t>
  </si>
  <si>
    <t xml:space="preserve">G 189 $ </t>
  </si>
  <si>
    <t xml:space="preserve">U 810  </t>
  </si>
  <si>
    <t>Nopskäl</t>
  </si>
  <si>
    <t xml:space="preserve">U Fv1988;243 $ </t>
  </si>
  <si>
    <t>http://www.kms.raa.se/cocoon/bild/object_list_simple?query=Vg174&amp;showthumbnails=true</t>
  </si>
  <si>
    <t xml:space="preserve">U 1038 †$ </t>
  </si>
  <si>
    <t xml:space="preserve">U 106 $ </t>
  </si>
  <si>
    <t xml:space="preserve">Vs 33 † </t>
  </si>
  <si>
    <t xml:space="preserve">U 911  </t>
  </si>
  <si>
    <t>6409943.1399522</t>
  </si>
  <si>
    <t xml:space="preserve">DR 115  </t>
  </si>
  <si>
    <t>6614617.1565116</t>
  </si>
  <si>
    <t>Golvasta</t>
  </si>
  <si>
    <t xml:space="preserve">U ATA7269/60G  </t>
  </si>
  <si>
    <t xml:space="preserve">U ATA7269/60H  </t>
  </si>
  <si>
    <t>Mörbylånga</t>
  </si>
  <si>
    <t>Ørum</t>
  </si>
  <si>
    <t>Strängnäs domkyrka</t>
  </si>
  <si>
    <t>6609450.1584800</t>
  </si>
  <si>
    <t>Søborg sn</t>
  </si>
  <si>
    <t>Eidsvåg</t>
  </si>
  <si>
    <t xml:space="preserve">N KJ92 U </t>
  </si>
  <si>
    <t>Åsane sn</t>
  </si>
  <si>
    <t>6534119.1596077</t>
  </si>
  <si>
    <t xml:space="preserve">G 186 † </t>
  </si>
  <si>
    <t xml:space="preserve">G 193 † </t>
  </si>
  <si>
    <t>6464103.1351367</t>
  </si>
  <si>
    <t>6491710.1358710</t>
  </si>
  <si>
    <t>6491709.1358700</t>
  </si>
  <si>
    <t>Stora Benhamra</t>
  </si>
  <si>
    <t>Tose</t>
  </si>
  <si>
    <t>Torsnes sn</t>
  </si>
  <si>
    <t xml:space="preserve">U 401  </t>
  </si>
  <si>
    <t xml:space="preserve">N 479 M </t>
  </si>
  <si>
    <t xml:space="preserve">N 480 M </t>
  </si>
  <si>
    <t xml:space="preserve">N 442 † </t>
  </si>
  <si>
    <t xml:space="preserve">Sö 76 † </t>
  </si>
  <si>
    <t xml:space="preserve">Sö 77  </t>
  </si>
  <si>
    <t xml:space="preserve">G 170 M </t>
  </si>
  <si>
    <t xml:space="preserve">DR 74 M </t>
  </si>
  <si>
    <t>Västerås (f.d. Badelunda sn)</t>
  </si>
  <si>
    <t xml:space="preserve">U 908 $ </t>
  </si>
  <si>
    <t xml:space="preserve">N KJ62 U </t>
  </si>
  <si>
    <t>Jondals sn</t>
  </si>
  <si>
    <t xml:space="preserve">N KJ63 U </t>
  </si>
  <si>
    <t>Högstena kyrka</t>
  </si>
  <si>
    <t>Håle gamla kyrka</t>
  </si>
  <si>
    <t>Sals gamla kyrka</t>
  </si>
  <si>
    <t>Särestads gamla kyrka</t>
  </si>
  <si>
    <t>Tuns kyrka</t>
  </si>
  <si>
    <t>Tängs gamla kyrka</t>
  </si>
  <si>
    <t>Ås kyrka</t>
  </si>
  <si>
    <t>Hyringa kyrka</t>
  </si>
  <si>
    <t>Levene kyrka</t>
  </si>
  <si>
    <t>6507159.1384775</t>
  </si>
  <si>
    <t>Fot 2 (A), troligen inte Fot själv.</t>
  </si>
  <si>
    <t xml:space="preserve">Sm 166  </t>
  </si>
  <si>
    <t xml:space="preserve">Sm 167  </t>
  </si>
  <si>
    <t xml:space="preserve">Sm 168  </t>
  </si>
  <si>
    <t xml:space="preserve">DR 230  </t>
  </si>
  <si>
    <t xml:space="preserve">DR 143  </t>
  </si>
  <si>
    <t>Rö</t>
  </si>
  <si>
    <t>Stora Harrie kyrka</t>
  </si>
  <si>
    <t>Södervidinge kyrka</t>
  </si>
  <si>
    <t>Västra Sallerups kyrka</t>
  </si>
  <si>
    <t>Holmby kyrka</t>
  </si>
  <si>
    <t>Gårdstånga 2, Gårdstånga kyrka</t>
  </si>
  <si>
    <t>http://kmb.raa.se/cocoon/bild/object_list_simple?query=Ög66&amp;showthumbnails=true</t>
  </si>
  <si>
    <t>6475479.1263550</t>
  </si>
  <si>
    <t>6271086.1519502</t>
  </si>
  <si>
    <t>6278956.1525771</t>
  </si>
  <si>
    <t>Einang, Valdres</t>
  </si>
  <si>
    <t>http://www.kms.raa.se/cocoon/bild/show-image.html?id=16000300014410, http://www.kms.raa.se/cocoon/bild/show-image.html?id=16000300014409, http://www.kms.raa.se/cocoon/bild/show-image.html?id=16000300014451</t>
  </si>
  <si>
    <t>Kvibille sn</t>
  </si>
  <si>
    <t>Hassle-Bösarp</t>
  </si>
  <si>
    <t>Nömme</t>
  </si>
  <si>
    <t xml:space="preserve">DR 73 M </t>
  </si>
  <si>
    <t>Lids sn</t>
  </si>
  <si>
    <t>6495932.1544468</t>
  </si>
  <si>
    <t xml:space="preserve">G 153 M </t>
  </si>
  <si>
    <t>Nolgården, Karleby</t>
  </si>
  <si>
    <t>6586597.1549336</t>
  </si>
  <si>
    <t>6571114.1642303</t>
  </si>
  <si>
    <t>Järvsta</t>
  </si>
  <si>
    <t xml:space="preserve">U 73  </t>
  </si>
  <si>
    <t>Fosie sn</t>
  </si>
  <si>
    <t xml:space="preserve">N B662 M </t>
  </si>
  <si>
    <t>6489698.1528382</t>
  </si>
  <si>
    <t xml:space="preserve">Sö 131  </t>
  </si>
  <si>
    <t xml:space="preserve">Sö 132  </t>
  </si>
  <si>
    <t>Stenkumla kyrka</t>
  </si>
  <si>
    <t>Gärsta</t>
  </si>
  <si>
    <t>6644950.1649200</t>
  </si>
  <si>
    <t>Räkinde</t>
  </si>
  <si>
    <t>Allerslev 2</t>
  </si>
  <si>
    <t>Allhelgona sn (nu Helgona)</t>
  </si>
  <si>
    <t>Pr2 [NOR 2004:27]</t>
  </si>
  <si>
    <t>Ingelstads hd, Skåne</t>
  </si>
  <si>
    <t>Järestads hd, Skåne</t>
  </si>
  <si>
    <t>http://www.kms.raa.se/cocoon/bild/object_list_simple?query=u861&amp;showthumbnails=true</t>
  </si>
  <si>
    <t>http://www.kms.raa.se/cocoon/bild/object_list_simple?query=u866&amp;showthumbnails=true</t>
  </si>
  <si>
    <t xml:space="preserve">G 118 M </t>
  </si>
  <si>
    <t>Roma kyrka</t>
  </si>
  <si>
    <t>Follingbo kyrka</t>
  </si>
  <si>
    <t>6637825.1599750</t>
  </si>
  <si>
    <t>Maughold (III), Ballagilley</t>
  </si>
  <si>
    <t>German</t>
  </si>
  <si>
    <t>6475631.1496854</t>
  </si>
  <si>
    <t>6475645.1496863</t>
  </si>
  <si>
    <t>6494284.1534535</t>
  </si>
  <si>
    <t>6217201.1392812</t>
  </si>
  <si>
    <t>6465674.1369923</t>
  </si>
  <si>
    <t>Nälberga</t>
  </si>
  <si>
    <t>Esta</t>
  </si>
  <si>
    <t>Värnsta</t>
  </si>
  <si>
    <t xml:space="preserve">Vg 200 M </t>
  </si>
  <si>
    <t>Åsmund (A)</t>
  </si>
  <si>
    <t>Hycklinge sn</t>
  </si>
  <si>
    <t xml:space="preserve">Ög 105 $ </t>
  </si>
  <si>
    <t xml:space="preserve">Ög 106  </t>
  </si>
  <si>
    <t xml:space="preserve">Ög 107  </t>
  </si>
  <si>
    <t xml:space="preserve">DR 377  </t>
  </si>
  <si>
    <t>6612400.1608500</t>
  </si>
  <si>
    <t>Gårdstånga 3, Gårdstånga kyrka</t>
  </si>
  <si>
    <t>Höörs kyrka</t>
  </si>
  <si>
    <t>Allerums kyrka</t>
  </si>
  <si>
    <t>Glemminge kyrka</t>
  </si>
  <si>
    <t>Stora Köpinge kyrka</t>
  </si>
  <si>
    <t>Östra Hoby kyrka</t>
  </si>
  <si>
    <t>6458980.1455464</t>
  </si>
  <si>
    <t>Giresta by</t>
  </si>
  <si>
    <t>Nysätra sn</t>
  </si>
  <si>
    <t>http://www.kms.raa.se/cocoon/bild/object_list_simple?query=u296&amp;showthumbnails=true</t>
  </si>
  <si>
    <t>6615800.1599700</t>
  </si>
  <si>
    <t xml:space="preserve">Ög 200 $ </t>
  </si>
  <si>
    <t xml:space="preserve">U 987  </t>
  </si>
  <si>
    <t xml:space="preserve">U 976  </t>
  </si>
  <si>
    <t>St Paul's</t>
  </si>
  <si>
    <t xml:space="preserve">Sm NOR2001;25 $ </t>
  </si>
  <si>
    <t>Västra Eds sn</t>
  </si>
  <si>
    <t>6547800.1619600</t>
  </si>
  <si>
    <t xml:space="preserve">N 582  </t>
  </si>
  <si>
    <t>Frösunda kyrka</t>
  </si>
  <si>
    <t>Skepptuna kyrka</t>
  </si>
  <si>
    <t>Åsmund (S), troligen har inte Åsmund själv huggit inskriften.</t>
  </si>
  <si>
    <t>http://kmb.raa.se/cocoon/bild/object_list_simple?query=Sö377&amp;showthumbnails=true</t>
  </si>
  <si>
    <t>(55.2861940378168 ; 11.3490586945674)</t>
  </si>
  <si>
    <t>Tutaryds sn (nu Södra Ljunga sn)</t>
  </si>
  <si>
    <t xml:space="preserve">M 3 $ </t>
  </si>
  <si>
    <t>Bägby bro</t>
  </si>
  <si>
    <t xml:space="preserve">Sö 342 † </t>
  </si>
  <si>
    <t xml:space="preserve">Sö 343  </t>
  </si>
  <si>
    <t xml:space="preserve">Sö 345 $ </t>
  </si>
  <si>
    <t xml:space="preserve">Sö 346 $ </t>
  </si>
  <si>
    <t xml:space="preserve">Sö 347  </t>
  </si>
  <si>
    <t xml:space="preserve">Sö 348  </t>
  </si>
  <si>
    <t xml:space="preserve">Sö 349  </t>
  </si>
  <si>
    <t>Skänninge, Hospitalsmuren</t>
  </si>
  <si>
    <t>6704500.1535750</t>
  </si>
  <si>
    <t>http://kmb.raa.se/cocoon/bild/object_list_simple?query=Ög64&amp;showthumbnails=true</t>
  </si>
  <si>
    <t>Jondal</t>
  </si>
  <si>
    <t>Stord</t>
  </si>
  <si>
    <t xml:space="preserve">U 686  </t>
  </si>
  <si>
    <t xml:space="preserve">G 41  </t>
  </si>
  <si>
    <t>Sövestads sn</t>
  </si>
  <si>
    <t xml:space="preserve">U 910  </t>
  </si>
  <si>
    <t>Körlinge</t>
  </si>
  <si>
    <t xml:space="preserve">U Fv1953;274 $ </t>
  </si>
  <si>
    <t>6635514.1654524</t>
  </si>
  <si>
    <t>6644829.1662680</t>
  </si>
  <si>
    <t xml:space="preserve">U 749  </t>
  </si>
  <si>
    <t>Sävsta</t>
  </si>
  <si>
    <t xml:space="preserve">Sö Sb1965;12 $ </t>
  </si>
  <si>
    <t xml:space="preserve">Sö Sb1965;19  </t>
  </si>
  <si>
    <t xml:space="preserve">Sö Sb1965;20 $ </t>
  </si>
  <si>
    <t xml:space="preserve">Sö Sb1965;22  </t>
  </si>
  <si>
    <t>6580725.1599150</t>
  </si>
  <si>
    <t>6656900.1602250</t>
  </si>
  <si>
    <t xml:space="preserve">U 270 $ </t>
  </si>
  <si>
    <t xml:space="preserve">U ATA7269/60D  </t>
  </si>
  <si>
    <t xml:space="preserve">U ATA7269/60E  </t>
  </si>
  <si>
    <t xml:space="preserve">U 974  </t>
  </si>
  <si>
    <t>Hallute</t>
  </si>
  <si>
    <t xml:space="preserve">DR 395  </t>
  </si>
  <si>
    <t>Byarums sn</t>
  </si>
  <si>
    <t>Östbo hd</t>
  </si>
  <si>
    <t>Slaka kyrkogårdsport</t>
  </si>
  <si>
    <t>Slaka kyrkogårdsmur</t>
  </si>
  <si>
    <t xml:space="preserve">U 164  </t>
  </si>
  <si>
    <t>Täby tä</t>
  </si>
  <si>
    <t>6752662.1549407</t>
  </si>
  <si>
    <t xml:space="preserve">U 1048  </t>
  </si>
  <si>
    <t>6615596.1636835</t>
  </si>
  <si>
    <t xml:space="preserve">U 659  </t>
  </si>
  <si>
    <t xml:space="preserve">Öl 13 †$ </t>
  </si>
  <si>
    <t>Öpir 1 (A); (Vigmund (A)) [ej Öpir, Åhlén 1997]; Önjut (A) [Källström 2007a:104]</t>
  </si>
  <si>
    <t>Vigmund (A); Önjut (A) [Källström 2007a:104]</t>
  </si>
  <si>
    <t>Önjut (A) ? [Källström 2007a:104]</t>
  </si>
  <si>
    <t>Samma som gjort U 497; Önjut (A) [Källström 2007a:104]</t>
  </si>
  <si>
    <t>Väversunda södergård</t>
  </si>
  <si>
    <t xml:space="preserve">DR 251 M? </t>
  </si>
  <si>
    <t>Bodilsker 4</t>
  </si>
  <si>
    <t xml:space="preserve">DR 378  </t>
  </si>
  <si>
    <t>Bodilsker 5</t>
  </si>
  <si>
    <t>Ny Larsker 1</t>
  </si>
  <si>
    <t xml:space="preserve">DR 380  </t>
  </si>
  <si>
    <t>(61.0775 ; 6.5690)</t>
  </si>
  <si>
    <t>Bridekirk</t>
  </si>
  <si>
    <t>http://www.kms.raa.se/cocoon/bild/show-image.html?id=16000300014031</t>
  </si>
  <si>
    <t>http://kmb.raa.se/cocoon/bild/object_list_simple?query=Sö280&amp;showthumbnails=true</t>
  </si>
  <si>
    <t>http://kmb.raa.se/cocoon/bild/object_list_simple?query=Sö26&amp;showthumbnails=true</t>
  </si>
  <si>
    <t>Adelsö kyrka</t>
  </si>
  <si>
    <t>Ekerö kyrka</t>
  </si>
  <si>
    <t xml:space="preserve">Öl 45 † </t>
  </si>
  <si>
    <t xml:space="preserve">U 541 $ </t>
  </si>
  <si>
    <t>Kerteminde</t>
  </si>
  <si>
    <t>http://kmb.raa.se/cocoon/bild/object_list_simple?query=S%f6Nf1964&amp;showthumbnails=true</t>
  </si>
  <si>
    <t>Pjedsted</t>
  </si>
  <si>
    <t xml:space="preserve">U 161  </t>
  </si>
  <si>
    <t>Skogberga</t>
  </si>
  <si>
    <t>http://kmb.raa.se/cocoon/bild/object_list_simple?query=Sö210&amp;showthumbnails=true</t>
  </si>
  <si>
    <t>Vadstena</t>
  </si>
  <si>
    <t>Torfast (A); Åsmund (L); Torsten (A) [Källström 2007a:269]</t>
  </si>
  <si>
    <t>6229854.1492716</t>
  </si>
  <si>
    <t>6229869.1492748</t>
  </si>
  <si>
    <t xml:space="preserve">U 1000 † </t>
  </si>
  <si>
    <t>Korpbron, Jursta ägor</t>
  </si>
  <si>
    <t xml:space="preserve">Vg 114  </t>
  </si>
  <si>
    <t xml:space="preserve">U 880  </t>
  </si>
  <si>
    <t>6586041.1535300</t>
  </si>
  <si>
    <t>6589585.1530281</t>
  </si>
  <si>
    <t>6589587.1530291</t>
  </si>
  <si>
    <t>Balle (A), osäkert enl. Stille 1999b</t>
  </si>
  <si>
    <t>6441019.1367488</t>
  </si>
  <si>
    <t>6447216.1389522</t>
  </si>
  <si>
    <t>6450582.1376520</t>
  </si>
  <si>
    <t>6445425.1371526</t>
  </si>
  <si>
    <t>6445417.1371526</t>
  </si>
  <si>
    <t xml:space="preserve">G 368  </t>
  </si>
  <si>
    <t>Jerslev sn</t>
  </si>
  <si>
    <t>(55.7565665570536 ; 9.41963993100627)</t>
  </si>
  <si>
    <t>(55.6560317674359 ; 9.21434459709161)</t>
  </si>
  <si>
    <t>(54.9603868861657 ; 9.72682690129138)</t>
  </si>
  <si>
    <t>Markaryd</t>
  </si>
  <si>
    <t>Björklinge kyrka</t>
  </si>
  <si>
    <t>Viksta kyrka</t>
  </si>
  <si>
    <t>Igaliku Kujalleq (Ø 66)</t>
  </si>
  <si>
    <t>Canterbury</t>
  </si>
  <si>
    <t>6386414.1361979</t>
  </si>
  <si>
    <t xml:space="preserve">Sm 132  </t>
  </si>
  <si>
    <t xml:space="preserve">M 5  </t>
  </si>
  <si>
    <t>Sigraifs</t>
  </si>
  <si>
    <t>Åsmund (S) och Vigmar (S)</t>
  </si>
  <si>
    <t>Tierps sn</t>
  </si>
  <si>
    <t>Tore (S)</t>
  </si>
  <si>
    <t xml:space="preserve">Sö 97  </t>
  </si>
  <si>
    <t xml:space="preserve">U NOR2002;33C  </t>
  </si>
  <si>
    <t xml:space="preserve">U NOR2002;33D  </t>
  </si>
  <si>
    <t xml:space="preserve">U NOR2002;33F $ </t>
  </si>
  <si>
    <t xml:space="preserve">Sö 107  </t>
  </si>
  <si>
    <t xml:space="preserve">U 902  </t>
  </si>
  <si>
    <t>Kvarnbo</t>
  </si>
  <si>
    <t>Kirk Michael (II)</t>
  </si>
  <si>
    <t>Kirk Michael (III)</t>
  </si>
  <si>
    <t>6574235.1517240</t>
  </si>
  <si>
    <t>6573993.1520185</t>
  </si>
  <si>
    <t>6585049.1549279</t>
  </si>
  <si>
    <t>6584047.1542090</t>
  </si>
  <si>
    <t>6584063.1543807</t>
  </si>
  <si>
    <t>Pr3??</t>
  </si>
  <si>
    <t>Öpir 1 (A), "knappast troligt att Öpir själv utfört U 545" (Wessén SRI) [ej Öpir, Åhlén 1997]</t>
  </si>
  <si>
    <t xml:space="preserve">U 326 $ </t>
  </si>
  <si>
    <t xml:space="preserve">Sö 57 † </t>
  </si>
  <si>
    <t xml:space="preserve">Sö 58  </t>
  </si>
  <si>
    <t xml:space="preserve">Sö 59  </t>
  </si>
  <si>
    <t xml:space="preserve">Sö 61  </t>
  </si>
  <si>
    <t xml:space="preserve">Sö 62  </t>
  </si>
  <si>
    <t xml:space="preserve">Sö 63 †$ </t>
  </si>
  <si>
    <t xml:space="preserve">Sö 64 † </t>
  </si>
  <si>
    <t xml:space="preserve">Sö 65  </t>
  </si>
  <si>
    <t>Edeby</t>
  </si>
  <si>
    <t>6638510.1608565</t>
  </si>
  <si>
    <t>Åby gamla kyrka</t>
  </si>
  <si>
    <t>Hossmo kyrka</t>
  </si>
  <si>
    <t>Ljungby kyrka</t>
  </si>
  <si>
    <t>Mellby kyrka</t>
  </si>
  <si>
    <t>Hjälstads kyrka</t>
  </si>
  <si>
    <t>Gösslunda kyrka</t>
  </si>
  <si>
    <t>Häggesleds kyrka</t>
  </si>
  <si>
    <t>Järpås kyrka</t>
  </si>
  <si>
    <t xml:space="preserve">U 904  </t>
  </si>
  <si>
    <t>6588531.1615773</t>
  </si>
  <si>
    <t>Eldtomta</t>
  </si>
  <si>
    <t>6399641.1676387</t>
  </si>
  <si>
    <t>Norr Hesse</t>
  </si>
  <si>
    <t xml:space="preserve">U Fv1986;220A  </t>
  </si>
  <si>
    <t>http://kmb.raa.se/cocoon/bild/object_list_simple?query=Sö313&amp;showthumbnails=true</t>
  </si>
  <si>
    <t>Fjenneslev sn</t>
  </si>
  <si>
    <t>6187086.1339375</t>
  </si>
  <si>
    <t>6191707.1324181</t>
  </si>
  <si>
    <t>http://www.kms.raa.se/cocoon/bild/show-image.html?id=16000300015360</t>
  </si>
  <si>
    <t>Vang sn</t>
  </si>
  <si>
    <t>Nilsson attribuerar stenen till Korp.</t>
  </si>
  <si>
    <t>Lids kyrka</t>
  </si>
  <si>
    <t>Ludgo kyrka</t>
  </si>
  <si>
    <t>Runtuna kyrka</t>
  </si>
  <si>
    <t>6661447.1541009</t>
  </si>
  <si>
    <t>6626750.1648400</t>
  </si>
  <si>
    <t>Skäfthammars sn</t>
  </si>
  <si>
    <t>6587192.1624237</t>
  </si>
  <si>
    <t>6589524.1626700</t>
  </si>
  <si>
    <t xml:space="preserve">Sö 123 $ </t>
  </si>
  <si>
    <t>Åkerby kyrka</t>
  </si>
  <si>
    <t>http://www.kms.raa.se/cocoon/bild/object_list_simple?query=u412&amp;showthumbnails=true</t>
  </si>
  <si>
    <t>Stojby</t>
  </si>
  <si>
    <t xml:space="preserve">Ög Hov94;34  </t>
  </si>
  <si>
    <t xml:space="preserve">U 1078 † </t>
  </si>
  <si>
    <t xml:space="preserve">U 1082 † </t>
  </si>
  <si>
    <t>Hospitalskapellet</t>
  </si>
  <si>
    <t>Bjursta (Markeby)</t>
  </si>
  <si>
    <t>Getinge 2, Getinge kyrka</t>
  </si>
  <si>
    <t>6598300.1629325</t>
  </si>
  <si>
    <t xml:space="preserve">U 163  </t>
  </si>
  <si>
    <t>Såsta</t>
  </si>
  <si>
    <t xml:space="preserve">Sm 57 M </t>
  </si>
  <si>
    <t xml:space="preserve">Sm 58 M </t>
  </si>
  <si>
    <t xml:space="preserve">Sm 59  </t>
  </si>
  <si>
    <t xml:space="preserve">Sm 60 $ </t>
  </si>
  <si>
    <t xml:space="preserve">Sm 61 $ </t>
  </si>
  <si>
    <t>Tuve, Ravns ättling</t>
  </si>
  <si>
    <t xml:space="preserve">DR 27 M </t>
  </si>
  <si>
    <t>6386572.1646131</t>
  </si>
  <si>
    <t xml:space="preserve">DR 92 M </t>
  </si>
  <si>
    <t>Vester Velling</t>
  </si>
  <si>
    <t xml:space="preserve">DR 93  </t>
  </si>
  <si>
    <t>Landeryds sn</t>
  </si>
  <si>
    <t>6634550.1563797</t>
  </si>
  <si>
    <t>6440650.1364750</t>
  </si>
  <si>
    <t>"Sunnan Liungby Kyrkja"</t>
  </si>
  <si>
    <t xml:space="preserve">U 157 $ </t>
  </si>
  <si>
    <t>Holy Island (III)</t>
  </si>
  <si>
    <t>http://www.kms.raa.se/cocoon/bild/object_list_simple?query=u991&amp;showthumbnails=true</t>
  </si>
  <si>
    <t>Sønderborg</t>
  </si>
  <si>
    <t>Haderslev</t>
  </si>
  <si>
    <t>Kolding</t>
  </si>
  <si>
    <t>Esbjerg</t>
  </si>
  <si>
    <t>Vejen</t>
  </si>
  <si>
    <t>Skive</t>
  </si>
  <si>
    <t>Varde</t>
  </si>
  <si>
    <t>Fredericia</t>
  </si>
  <si>
    <t>(55.7565577351861 ; 9.4195920341267)</t>
  </si>
  <si>
    <t>Stora Ek</t>
  </si>
  <si>
    <t>Eks sn</t>
  </si>
  <si>
    <t>Fägremo</t>
  </si>
  <si>
    <t>Torfast (S)</t>
  </si>
  <si>
    <t xml:space="preserve">U 600  </t>
  </si>
  <si>
    <t>Börstils sn</t>
  </si>
  <si>
    <t>Osl (S)</t>
  </si>
  <si>
    <t xml:space="preserve">DR 327 M </t>
  </si>
  <si>
    <t xml:space="preserve">Öl SHM1304:1836:64  </t>
  </si>
  <si>
    <t>6627200.1590850</t>
  </si>
  <si>
    <t xml:space="preserve">N 186 † </t>
  </si>
  <si>
    <t xml:space="preserve">N 215 †M </t>
  </si>
  <si>
    <t>Gästriklands västra tingslag</t>
  </si>
  <si>
    <t>Allerslev sn</t>
  </si>
  <si>
    <t>Fyresdal, Skeistenen</t>
  </si>
  <si>
    <t>6646134.1594565</t>
  </si>
  <si>
    <t xml:space="preserve">U 1089  </t>
  </si>
  <si>
    <t xml:space="preserve">Sö 214  </t>
  </si>
  <si>
    <t>6655224.1598959</t>
  </si>
  <si>
    <t>6661844.1596098</t>
  </si>
  <si>
    <t>Sjonhems sn</t>
  </si>
  <si>
    <t>6480810.1494547</t>
  </si>
  <si>
    <t>6467340.1495496</t>
  </si>
  <si>
    <t xml:space="preserve">U 43  </t>
  </si>
  <si>
    <t xml:space="preserve">Ög 185 †$ </t>
  </si>
  <si>
    <t>6647413.1592938</t>
  </si>
  <si>
    <t>6646969.1594793</t>
  </si>
  <si>
    <t>6648673.1596312</t>
  </si>
  <si>
    <t>Ådala</t>
  </si>
  <si>
    <t>Skämby</t>
  </si>
  <si>
    <t xml:space="preserve">U 393  </t>
  </si>
  <si>
    <t xml:space="preserve">DR 298 $ </t>
  </si>
  <si>
    <t>Randers</t>
  </si>
  <si>
    <t xml:space="preserve">U 772  </t>
  </si>
  <si>
    <t>Ytter-Gånsta</t>
  </si>
  <si>
    <t xml:space="preserve">Vg 3  </t>
  </si>
  <si>
    <t>Stenkumla sn</t>
  </si>
  <si>
    <t>6588248.1603461</t>
  </si>
  <si>
    <t>6587122.1607806</t>
  </si>
  <si>
    <t xml:space="preserve">Vg 259 M </t>
  </si>
  <si>
    <t>Rute ting</t>
  </si>
  <si>
    <t xml:space="preserve">Sö 153 † </t>
  </si>
  <si>
    <t>Ravnkilde 1</t>
  </si>
  <si>
    <t xml:space="preserve">U 212  </t>
  </si>
  <si>
    <t>Vester Marie 2</t>
  </si>
  <si>
    <t xml:space="preserve">DR 385  </t>
  </si>
  <si>
    <t>Vester Marie 3</t>
  </si>
  <si>
    <t>6586589.1549401</t>
  </si>
  <si>
    <t>Rinkaby sn</t>
  </si>
  <si>
    <t>6608853.1635620</t>
  </si>
  <si>
    <t>6601979.1619327</t>
  </si>
  <si>
    <t>6601182.1618883</t>
  </si>
  <si>
    <t>6600978.1618982</t>
  </si>
  <si>
    <t>6572784.1573964</t>
  </si>
  <si>
    <t>6608753.1621110</t>
  </si>
  <si>
    <t>6608781.1621129</t>
  </si>
  <si>
    <t>6608742.1621110</t>
  </si>
  <si>
    <t xml:space="preserve">Sö Fv1986;220 $ </t>
  </si>
  <si>
    <t>6646879.1559594</t>
  </si>
  <si>
    <t>Bro sn</t>
  </si>
  <si>
    <t>Suldrup 1</t>
  </si>
  <si>
    <t>Forsa ting</t>
  </si>
  <si>
    <t>Södersluss</t>
  </si>
  <si>
    <t>Stockholm</t>
  </si>
  <si>
    <t xml:space="preserve">G 23 †M </t>
  </si>
  <si>
    <t>Fagerlöt, Hamra skog</t>
  </si>
  <si>
    <t>6582658.1610754</t>
  </si>
  <si>
    <t>http://www.kms.raa.se/cocoon/bild/object_list_simple?query=u1031&amp;showthumbnails=true</t>
  </si>
  <si>
    <t xml:space="preserve">Öl Köping69  </t>
  </si>
  <si>
    <t xml:space="preserve">Öl Köping70  </t>
  </si>
  <si>
    <t xml:space="preserve">DR 26  </t>
  </si>
  <si>
    <t>Læborg</t>
  </si>
  <si>
    <t>Skamby sn</t>
  </si>
  <si>
    <t>http://www.kms.raa.se/cocoon/bild/object_list_simple?query=Hs12&amp;showthumbnails=true</t>
  </si>
  <si>
    <t>(55.3542860980254 ; 10.7129715494623)</t>
  </si>
  <si>
    <t>Vidbo kyrka</t>
  </si>
  <si>
    <t xml:space="preserve">U 310  </t>
  </si>
  <si>
    <t>Samma som ristat U 309.</t>
  </si>
  <si>
    <t xml:space="preserve">U 311  </t>
  </si>
  <si>
    <t xml:space="preserve">Sö Fv1954;19 $ </t>
  </si>
  <si>
    <t xml:space="preserve">Sö 200  </t>
  </si>
  <si>
    <t xml:space="preserve">Sö 201  </t>
  </si>
  <si>
    <t xml:space="preserve">Sö 202 $ </t>
  </si>
  <si>
    <t>Brand (A), sammma som gjort U 1067.</t>
  </si>
  <si>
    <t xml:space="preserve">U 1067  </t>
  </si>
  <si>
    <t xml:space="preserve">U 1068  </t>
  </si>
  <si>
    <t>Åkers skeppslag</t>
  </si>
  <si>
    <t>Bredaryds sn</t>
  </si>
  <si>
    <t>Sankt Per sn</t>
  </si>
  <si>
    <t xml:space="preserve">Sö 145 † </t>
  </si>
  <si>
    <t xml:space="preserve">Sö 146 † </t>
  </si>
  <si>
    <t xml:space="preserve">Sö 148  </t>
  </si>
  <si>
    <t xml:space="preserve">Vg Fv1980;238  </t>
  </si>
  <si>
    <t>6599861.1582688</t>
  </si>
  <si>
    <t>Hylestad sn</t>
  </si>
  <si>
    <t>Granhammar</t>
  </si>
  <si>
    <t>Tybjerg hd, Sjælland</t>
  </si>
  <si>
    <t xml:space="preserve">U 278  </t>
  </si>
  <si>
    <t xml:space="preserve">N 243 † </t>
  </si>
  <si>
    <t>6653500.1596850</t>
  </si>
  <si>
    <t>http://www.kms.raa.se/cocoon/bild/object_list_simple?query=u240&amp;showthumbnails=true</t>
  </si>
  <si>
    <t>http://www.kms.raa.se/cocoon/bild/object_list_simple?query=u241&amp;showthumbnails=true</t>
  </si>
  <si>
    <t>Tillinge kyrka</t>
  </si>
  <si>
    <t>Breds kyrka</t>
  </si>
  <si>
    <t>Sparrsätra kyrka</t>
  </si>
  <si>
    <t>Långtora kyrka</t>
  </si>
  <si>
    <t>Fröslunda kyrka</t>
  </si>
  <si>
    <t>Hjälsta kyrka</t>
  </si>
  <si>
    <t>Holms kyrka</t>
  </si>
  <si>
    <t>Nysätra kyrka</t>
  </si>
  <si>
    <t>Dalby kyrka</t>
  </si>
  <si>
    <t>6640623.1605999</t>
  </si>
  <si>
    <t>6642186.1605343</t>
  </si>
  <si>
    <t>6640790.1604473</t>
  </si>
  <si>
    <t>Hemne sn</t>
  </si>
  <si>
    <t xml:space="preserve">N 453  </t>
  </si>
  <si>
    <t>Hårberg</t>
  </si>
  <si>
    <t>Rissa sn</t>
  </si>
  <si>
    <t>http://kmb.raa.se/cocoon/bild/object_list_simple?query=Sö327&amp;showthumbnails=true</t>
  </si>
  <si>
    <t>6148540.1371690</t>
  </si>
  <si>
    <t xml:space="preserve">U 408  </t>
  </si>
  <si>
    <t xml:space="preserve">DR 109  </t>
  </si>
  <si>
    <t>Øster Alling</t>
  </si>
  <si>
    <t xml:space="preserve">DR 110  </t>
  </si>
  <si>
    <t>Virring</t>
  </si>
  <si>
    <t xml:space="preserve">Öl 23 †$ </t>
  </si>
  <si>
    <t>6621243.1595251</t>
  </si>
  <si>
    <t xml:space="preserve">U 1177  </t>
  </si>
  <si>
    <t>6495770.1508133</t>
  </si>
  <si>
    <t>Kyrkstigen, Ed</t>
  </si>
  <si>
    <t>Kirk Michael (IV)</t>
  </si>
  <si>
    <t xml:space="preserve">G 294 M </t>
  </si>
  <si>
    <t xml:space="preserve">U 281  </t>
  </si>
  <si>
    <t xml:space="preserve">IS IR;146 †SENTIDA </t>
  </si>
  <si>
    <t xml:space="preserve">U 172  </t>
  </si>
  <si>
    <t>6463734.1390608</t>
  </si>
  <si>
    <t>Samma som gjort U 496; Önjut (A) [Källström 2007a:104]</t>
  </si>
  <si>
    <t>Önjut (A) [Källström 2007a:104]</t>
  </si>
  <si>
    <t>http://www.kms.raa.se/cocoon/bild/object_list_simple?query=DR344&amp;showthumbnails=true</t>
  </si>
  <si>
    <t>http://www.kms.raa.se/cocoon/bild/object_list_simple?query=DR345&amp;showthumbnails=true</t>
  </si>
  <si>
    <t>(60.16487 ; 10.31669)</t>
  </si>
  <si>
    <t>Vevelstad</t>
  </si>
  <si>
    <t>(65.18365 ; 12.12507)</t>
  </si>
  <si>
    <t>Solstad sn</t>
  </si>
  <si>
    <t>Bindal</t>
  </si>
  <si>
    <t>Skresta</t>
  </si>
  <si>
    <t>Bolmaryd</t>
  </si>
  <si>
    <t xml:space="preserve">N 276 M </t>
  </si>
  <si>
    <t xml:space="preserve">Öl 25 $ </t>
  </si>
  <si>
    <t>http://www.kms.raa.se/cocoon/bild/object_list_simple?query=Vg115&amp;showthumbnails=true</t>
  </si>
  <si>
    <t>(56.4886276918909 ; 9.90503877007492)</t>
  </si>
  <si>
    <t>Lyngdal</t>
  </si>
  <si>
    <t>Klæbu</t>
  </si>
  <si>
    <t>Jumkils kyrka</t>
  </si>
  <si>
    <t>Danmarks kyrka</t>
  </si>
  <si>
    <t>Vaksala kyrka</t>
  </si>
  <si>
    <t>Gamla Uppsala kyrka</t>
  </si>
  <si>
    <t>Tjälve 1 (A); Orökja 2 (A); Åsmund (A)</t>
  </si>
  <si>
    <t>http://www.kms.raa.se/cocoon/bild/object_list_simple?query=u209&amp;showthumbnails=true</t>
  </si>
  <si>
    <t>Gilsbakki kyrkogård</t>
  </si>
  <si>
    <t xml:space="preserve">U 143  </t>
  </si>
  <si>
    <t>Hagby</t>
  </si>
  <si>
    <t>Flåsta</t>
  </si>
  <si>
    <t xml:space="preserve">LV RR1987;248  </t>
  </si>
  <si>
    <t xml:space="preserve">Ög 183 $ </t>
  </si>
  <si>
    <t>http://kmb.raa.se/cocoon/bild/object_list_simple?query=Sö189&amp;showthumbnails=true</t>
  </si>
  <si>
    <t>6283980.1553825</t>
  </si>
  <si>
    <t>6308300.1559000</t>
  </si>
  <si>
    <t xml:space="preserve">U Fv1980;237  </t>
  </si>
  <si>
    <t>http://www.kms.raa.se/cocoon/bild/object_list_simple?query=Vg190&amp;showthumbnails=true</t>
  </si>
  <si>
    <t>http://www.kms.raa.se/cocoon/bild/object_list_simple?query=Vg197&amp;showthumbnails=true</t>
  </si>
  <si>
    <t>Solberga sn</t>
  </si>
  <si>
    <t>Örsjö, Örsjögården</t>
  </si>
  <si>
    <t>Örsjö sn</t>
  </si>
  <si>
    <t>Rydsgård</t>
  </si>
  <si>
    <t xml:space="preserve">DR 99  </t>
  </si>
  <si>
    <t xml:space="preserve">Öl 32 †SENTIDA </t>
  </si>
  <si>
    <t xml:space="preserve">U Fv1984;257 $SENTIDA </t>
  </si>
  <si>
    <t>Garda kyrka</t>
  </si>
  <si>
    <t xml:space="preserve">Öl Köping32  </t>
  </si>
  <si>
    <t xml:space="preserve">Ög 81 $ </t>
  </si>
  <si>
    <t xml:space="preserve">Ög 82  </t>
  </si>
  <si>
    <t>Hauske kirke</t>
  </si>
  <si>
    <t>Furby</t>
  </si>
  <si>
    <t>6621600.1584300</t>
  </si>
  <si>
    <t xml:space="preserve">Vg 252 M </t>
  </si>
  <si>
    <t>6266075.1536570</t>
  </si>
  <si>
    <t>Skalunda sn</t>
  </si>
  <si>
    <t>Søndbjerg</t>
  </si>
  <si>
    <t xml:space="preserve">Nä 5  </t>
  </si>
  <si>
    <t>Ravnkilde sn</t>
  </si>
  <si>
    <t>Hornum hd, Nørrejylland</t>
  </si>
  <si>
    <t>6616048.1565030</t>
  </si>
  <si>
    <t>6458436.1377447</t>
  </si>
  <si>
    <t>6458445.1377483</t>
  </si>
  <si>
    <t xml:space="preserve">Vg 49 † </t>
  </si>
  <si>
    <t xml:space="preserve">Vg 50  </t>
  </si>
  <si>
    <t xml:space="preserve">Vg 51  </t>
  </si>
  <si>
    <t xml:space="preserve">DR 408  </t>
  </si>
  <si>
    <t>Skälby</t>
  </si>
  <si>
    <t>6341050.1368675</t>
  </si>
  <si>
    <t>6388350.1404570</t>
  </si>
  <si>
    <t>6326835.1409055</t>
  </si>
  <si>
    <t>6615726.1545602</t>
  </si>
  <si>
    <t xml:space="preserve">G 316 †M </t>
  </si>
  <si>
    <t>Runstensholm</t>
  </si>
  <si>
    <t>Kungsgården</t>
  </si>
  <si>
    <t xml:space="preserve">N 543  </t>
  </si>
  <si>
    <t xml:space="preserve">U 481  </t>
  </si>
  <si>
    <t xml:space="preserve">Öl ATA322-4215-2004  </t>
  </si>
  <si>
    <t>Tuve, Ravns ättling?</t>
  </si>
  <si>
    <t xml:space="preserve">U 469 † </t>
  </si>
  <si>
    <t>Lunnagården, Nöbbele by</t>
  </si>
  <si>
    <t>Såpebo, Möboda</t>
  </si>
  <si>
    <t>Ekeby kyrkogård</t>
  </si>
  <si>
    <t xml:space="preserve">DR Aarb1987;191A M </t>
  </si>
  <si>
    <t xml:space="preserve">DR Aarb1987;191B M </t>
  </si>
  <si>
    <t xml:space="preserve">DR Aarb1987;192 M </t>
  </si>
  <si>
    <t xml:space="preserve">Sö 306  </t>
  </si>
  <si>
    <t xml:space="preserve">Sö 307 $ </t>
  </si>
  <si>
    <t xml:space="preserve">Sö 309  </t>
  </si>
  <si>
    <t>http://www.kms.raa.se/cocoon/bild/object_list_simple?query=u678&amp;showthumbnails=true</t>
  </si>
  <si>
    <t>http://www.kms.raa.se/cocoon/bild/object_list_simple?query=u676&amp;showthumbnails=true</t>
  </si>
  <si>
    <t>6334962.1653183</t>
  </si>
  <si>
    <t>6644377.1614888</t>
  </si>
  <si>
    <t>6473183.1448098</t>
  </si>
  <si>
    <t>6472647.1448200</t>
  </si>
  <si>
    <t xml:space="preserve">Sö 221  </t>
  </si>
  <si>
    <t xml:space="preserve">Sö 222  </t>
  </si>
  <si>
    <t xml:space="preserve">Sö 224  </t>
  </si>
  <si>
    <t xml:space="preserve">N 452 M </t>
  </si>
  <si>
    <t>Viklau sn</t>
  </si>
  <si>
    <t>6564823.1619690</t>
  </si>
  <si>
    <t>6620872.1368344</t>
  </si>
  <si>
    <t>6605092.1568168</t>
  </si>
  <si>
    <t>Skee kyrkogård</t>
  </si>
  <si>
    <t>6626591.1592550</t>
  </si>
  <si>
    <t>6628672.1589289</t>
  </si>
  <si>
    <t>6626116.1592845</t>
  </si>
  <si>
    <t>Braddan (IV)</t>
  </si>
  <si>
    <t>Bride</t>
  </si>
  <si>
    <t xml:space="preserve">G 271 M </t>
  </si>
  <si>
    <t xml:space="preserve">U 472 $ </t>
  </si>
  <si>
    <t>Vejle</t>
  </si>
  <si>
    <t>Skogshall</t>
  </si>
  <si>
    <t xml:space="preserve">U 183 $ </t>
  </si>
  <si>
    <t>Öpir 1 (A) [ATA Dnr 991/60]</t>
  </si>
  <si>
    <t>Skjern sn</t>
  </si>
  <si>
    <t>Dale kirke</t>
  </si>
  <si>
    <t>Dale sn</t>
  </si>
  <si>
    <t xml:space="preserve">N 311 M </t>
  </si>
  <si>
    <t>http://www.kms.raa.se/cocoon/bild/object_list_simple?query=Vg175&amp;showthumbnails=true</t>
  </si>
  <si>
    <t>6458336.1458690</t>
  </si>
  <si>
    <t>Rogslösa kyrkogård</t>
  </si>
  <si>
    <t>Rogslösa sn</t>
  </si>
  <si>
    <t>Malsta kyrka</t>
  </si>
  <si>
    <t>Lohärads kyrka</t>
  </si>
  <si>
    <t>http://www.kms.raa.se/cocoon/bild/object_list_simple?query=DR270&amp;showthumbnails=true</t>
  </si>
  <si>
    <t>Håstads kyrka</t>
  </si>
  <si>
    <t>6347600.1655300</t>
  </si>
  <si>
    <t xml:space="preserve">Sö Fv1986;218 $ </t>
  </si>
  <si>
    <t>Lohärads sn</t>
  </si>
  <si>
    <t xml:space="preserve">Öl 52 $ </t>
  </si>
  <si>
    <t xml:space="preserve">Ög 155 $ </t>
  </si>
  <si>
    <t xml:space="preserve">Ög 156  </t>
  </si>
  <si>
    <t xml:space="preserve">G 192 M </t>
  </si>
  <si>
    <t xml:space="preserve">U ATA7269/60B $ </t>
  </si>
  <si>
    <t>6636435.1608750</t>
  </si>
  <si>
    <t>6636459.1608774</t>
  </si>
  <si>
    <t>6635463.1608071</t>
  </si>
  <si>
    <t>SC442953 (54.330 ; -4.397)</t>
  </si>
  <si>
    <t xml:space="preserve">U 189 † </t>
  </si>
  <si>
    <t>6471767.1471097</t>
  </si>
  <si>
    <t xml:space="preserve">Sö 336  </t>
  </si>
  <si>
    <t xml:space="preserve">Sö 300 $ </t>
  </si>
  <si>
    <t xml:space="preserve">Sö 301  </t>
  </si>
  <si>
    <t xml:space="preserve">Sö 302  </t>
  </si>
  <si>
    <t xml:space="preserve">Sö 303 $ </t>
  </si>
  <si>
    <t xml:space="preserve">Sö 304  </t>
  </si>
  <si>
    <t>6467230.1444472</t>
  </si>
  <si>
    <t>Bolmsö sn</t>
  </si>
  <si>
    <t xml:space="preserve">U 821 $ </t>
  </si>
  <si>
    <t>Bore sn</t>
  </si>
  <si>
    <t xml:space="preserve">DR 249 †$ </t>
  </si>
  <si>
    <t>Visäte (A)</t>
  </si>
  <si>
    <t>Karise sn</t>
  </si>
  <si>
    <t xml:space="preserve">U 1178  </t>
  </si>
  <si>
    <t>6639170.1614893</t>
  </si>
  <si>
    <t>6649630.1615918</t>
  </si>
  <si>
    <t>6656310.1606905</t>
  </si>
  <si>
    <t>6657731.1597422</t>
  </si>
  <si>
    <t>6648685.1596376</t>
  </si>
  <si>
    <t>6654509.1595399</t>
  </si>
  <si>
    <t xml:space="preserve">Sm 127 $ </t>
  </si>
  <si>
    <t xml:space="preserve">DR EM85;541A M </t>
  </si>
  <si>
    <t>6385519.1455141</t>
  </si>
  <si>
    <t>Ollaifs</t>
  </si>
  <si>
    <t>Tjängvide</t>
  </si>
  <si>
    <t>6678951.1620616</t>
  </si>
  <si>
    <t>6707973.1606732</t>
  </si>
  <si>
    <t>6714797.1611250</t>
  </si>
  <si>
    <t>6667275.1600190</t>
  </si>
  <si>
    <t>6668000.1597925</t>
  </si>
  <si>
    <t>Rossvik</t>
  </si>
  <si>
    <t xml:space="preserve">DR 235 $M </t>
  </si>
  <si>
    <t>Tårnborg 1</t>
  </si>
  <si>
    <t>Sale 1</t>
  </si>
  <si>
    <t xml:space="preserve">DR 76 M </t>
  </si>
  <si>
    <t>Sale 2</t>
  </si>
  <si>
    <t xml:space="preserve">DR 77  </t>
  </si>
  <si>
    <t>Hjermind 1</t>
  </si>
  <si>
    <t>Hjermind 2</t>
  </si>
  <si>
    <t>Le</t>
  </si>
  <si>
    <t xml:space="preserve">DR 80  </t>
  </si>
  <si>
    <t>Skern 1</t>
  </si>
  <si>
    <t>6495731.1538990</t>
  </si>
  <si>
    <t>6495732.1539000</t>
  </si>
  <si>
    <t>6495725.1539002</t>
  </si>
  <si>
    <t xml:space="preserve">Öl Köping54  </t>
  </si>
  <si>
    <t>Brønderslev</t>
  </si>
  <si>
    <t>Hjørring</t>
  </si>
  <si>
    <t xml:space="preserve">U 765  </t>
  </si>
  <si>
    <t>Berg</t>
  </si>
  <si>
    <t>6472955.1478747</t>
  </si>
  <si>
    <t>6489692.1528380</t>
  </si>
  <si>
    <t>6489705.1528333</t>
  </si>
  <si>
    <t xml:space="preserve">Sö 156 † </t>
  </si>
  <si>
    <t xml:space="preserve">Sö 157 †$ </t>
  </si>
  <si>
    <t xml:space="preserve">Sö 158 $ </t>
  </si>
  <si>
    <t xml:space="preserve">Sö 160  </t>
  </si>
  <si>
    <t xml:space="preserve">Sö 161  </t>
  </si>
  <si>
    <t xml:space="preserve">Sö 163 $ </t>
  </si>
  <si>
    <t xml:space="preserve">Sö 164 $ </t>
  </si>
  <si>
    <t xml:space="preserve">U 626  </t>
  </si>
  <si>
    <t>6658977.1626281</t>
  </si>
  <si>
    <t>Södertälje, kv. Silen</t>
  </si>
  <si>
    <t xml:space="preserve">Öl ATA4377/56A  </t>
  </si>
  <si>
    <t>Visäte (S)</t>
  </si>
  <si>
    <t xml:space="preserve">U 75  </t>
  </si>
  <si>
    <t xml:space="preserve">U 429  </t>
  </si>
  <si>
    <t>Sanday</t>
  </si>
  <si>
    <t xml:space="preserve">Ög Fv1959;245  </t>
  </si>
  <si>
    <t>6606401.1623758</t>
  </si>
  <si>
    <t>Forneby</t>
  </si>
  <si>
    <t>http://www.kms.raa.se/cocoon/bild/show-image.html?id=16000300014029</t>
  </si>
  <si>
    <t>http://www.kms.raa.se/cocoon/bild/show-image.html?id=16000300014399</t>
  </si>
  <si>
    <t xml:space="preserve">U 1059  </t>
  </si>
  <si>
    <t>6469385.1380745</t>
  </si>
  <si>
    <t>6459347.1365168</t>
  </si>
  <si>
    <t>6458150.1373440</t>
  </si>
  <si>
    <t>6460458.1376813</t>
  </si>
  <si>
    <t>6622087.1600009</t>
  </si>
  <si>
    <t>Grenjaðarstaður sn</t>
  </si>
  <si>
    <t>Giresta kyrka</t>
  </si>
  <si>
    <t xml:space="preserve">U Futhark2013;120 M </t>
  </si>
  <si>
    <t xml:space="preserve">DR 382  </t>
  </si>
  <si>
    <t>6627950.1653100</t>
  </si>
  <si>
    <t xml:space="preserve">U 558 $ </t>
  </si>
  <si>
    <t>6461729.1347320</t>
  </si>
  <si>
    <t>6602100.1600353</t>
  </si>
  <si>
    <t xml:space="preserve">Sm 135 † </t>
  </si>
  <si>
    <t xml:space="preserve">Sm 136 †$ </t>
  </si>
  <si>
    <t xml:space="preserve">Sm 137  </t>
  </si>
  <si>
    <t xml:space="preserve">Sm 138 † </t>
  </si>
  <si>
    <t xml:space="preserve">Sm 139  </t>
  </si>
  <si>
    <t xml:space="preserve">Sm 140 †$ </t>
  </si>
  <si>
    <t>6614736.1634215</t>
  </si>
  <si>
    <t xml:space="preserve">Sm 42  </t>
  </si>
  <si>
    <t xml:space="preserve">Sm 44  </t>
  </si>
  <si>
    <t>Attmars sn</t>
  </si>
  <si>
    <t xml:space="preserve">U 683  </t>
  </si>
  <si>
    <t>Solberga (Tingsdal)</t>
  </si>
  <si>
    <t xml:space="preserve">Sö ATA6294/59  </t>
  </si>
  <si>
    <t>6607613.1586273</t>
  </si>
  <si>
    <t xml:space="preserve">N 474 M </t>
  </si>
  <si>
    <t>(63.43049 ; 10.40035)</t>
  </si>
  <si>
    <t>Ardre kyrka</t>
  </si>
  <si>
    <t>Gammelgarns kyrka</t>
  </si>
  <si>
    <t>Anga kyrka</t>
  </si>
  <si>
    <t>6528017.1584686</t>
  </si>
  <si>
    <t>6849608.1567328</t>
  </si>
  <si>
    <t>6849549.1567370</t>
  </si>
  <si>
    <t>Barne hd</t>
  </si>
  <si>
    <t>Västergården</t>
  </si>
  <si>
    <t xml:space="preserve">U 752 $ </t>
  </si>
  <si>
    <t>http://www.kms.raa.se/cocoon/bild/object_list_simple?query=u35&amp;showthumbnails=true</t>
  </si>
  <si>
    <t>http://www.kms.raa.se/cocoon/bild/object_list_simple?query=u836&amp;showthumbnails=true</t>
  </si>
  <si>
    <t>Markaryds sn</t>
  </si>
  <si>
    <t xml:space="preserve">Öl 5 † </t>
  </si>
  <si>
    <t xml:space="preserve">U NOR2002;33B $ </t>
  </si>
  <si>
    <t xml:space="preserve">U SSM2009:2;38  </t>
  </si>
  <si>
    <t xml:space="preserve">U 565 † </t>
  </si>
  <si>
    <t xml:space="preserve">U 534  </t>
  </si>
  <si>
    <t>(55.2152089949211 ; 14.7498668089499)</t>
  </si>
  <si>
    <t>6612512.1547459</t>
  </si>
  <si>
    <t>Bru</t>
  </si>
  <si>
    <t>Mosterøy sn</t>
  </si>
  <si>
    <t>Kumla by</t>
  </si>
  <si>
    <t xml:space="preserve">U 607 † </t>
  </si>
  <si>
    <t xml:space="preserve">U 609 † </t>
  </si>
  <si>
    <t>http://kmb.raa.se/cocoon/bild/object_list_simple?query=SöNf07&amp;showthumbnails=true</t>
  </si>
  <si>
    <t>http://kmb.raa.se/cocoon/bild/object_list_simple?query=SöNf1937&amp;showthumbnails=true</t>
  </si>
  <si>
    <t>http://www.kms.raa.se/cocoon/bild/object_list_simple?query=Hs16&amp;showthumbnails=true</t>
  </si>
  <si>
    <t xml:space="preserve">Ög Hedvall2013;13  </t>
  </si>
  <si>
    <t xml:space="preserve">Ög 58 †$ </t>
  </si>
  <si>
    <t>6597500.1626825</t>
  </si>
  <si>
    <t>6539343.1617972</t>
  </si>
  <si>
    <t>http://kmb.raa.se/cocoon/bild/object_list_simple?query=Sö55&amp;showthumbnails=true</t>
  </si>
  <si>
    <t>http://kmb.raa.se/cocoon/bild/object_list_simple?query=Sö56&amp;showthumbnails=true</t>
  </si>
  <si>
    <t>6389165.1353128</t>
  </si>
  <si>
    <t>Kusta</t>
  </si>
  <si>
    <t xml:space="preserve">Ög ATA351-2875-2013AB  </t>
  </si>
  <si>
    <t>6485083.1337670</t>
  </si>
  <si>
    <t>http://www.kms.raa.se/cocoon/bild/object_list_simple?query=u785&amp;showthumbnails=true</t>
  </si>
  <si>
    <t>Västra Ryds sn</t>
  </si>
  <si>
    <t>Västra Vingåkers sn</t>
  </si>
  <si>
    <t>Nyby</t>
  </si>
  <si>
    <t>Össeby-Garns sn</t>
  </si>
  <si>
    <t xml:space="preserve">DR 65  </t>
  </si>
  <si>
    <t xml:space="preserve">U 1015 $ </t>
  </si>
  <si>
    <t>Hagstugan, Sparsta ägor</t>
  </si>
  <si>
    <t>Sanda</t>
  </si>
  <si>
    <t>http://www.kms.raa.se/cocoon/bild/object_list_simple?query=u46&amp;showthumbnails=true</t>
  </si>
  <si>
    <t>http://www.kms.raa.se/cocoon/bild/object_list_simple?query=u47&amp;showthumbnails=true</t>
  </si>
  <si>
    <t>6492623.1531354</t>
  </si>
  <si>
    <t xml:space="preserve">U ATA322-1086-2007  </t>
  </si>
  <si>
    <t>Öpir 1 (A) = Öpirs stil</t>
  </si>
  <si>
    <t xml:space="preserve">U NOR2000;37 $ </t>
  </si>
  <si>
    <t>6257925.1547000</t>
  </si>
  <si>
    <t>Rävsal</t>
  </si>
  <si>
    <t>Valla sn</t>
  </si>
  <si>
    <t xml:space="preserve">DR 91  </t>
  </si>
  <si>
    <t xml:space="preserve">U 774  </t>
  </si>
  <si>
    <t>Sjögerås</t>
  </si>
  <si>
    <t xml:space="preserve">U 480 $ </t>
  </si>
  <si>
    <t>Hagunda hd</t>
  </si>
  <si>
    <t>6610025.1618550</t>
  </si>
  <si>
    <t xml:space="preserve">U 433  </t>
  </si>
  <si>
    <t>Härnevi sn</t>
  </si>
  <si>
    <t xml:space="preserve">U F2;43 M </t>
  </si>
  <si>
    <t>Bultarbo</t>
  </si>
  <si>
    <t>Turkiet (Bysans)</t>
  </si>
  <si>
    <t xml:space="preserve">Öl ATA4684/43D  </t>
  </si>
  <si>
    <t>Tingvoll sn</t>
  </si>
  <si>
    <t>Flemløse 2</t>
  </si>
  <si>
    <t>Utby</t>
  </si>
  <si>
    <t>Lane hd</t>
  </si>
  <si>
    <t xml:space="preserve">DR 16 M </t>
  </si>
  <si>
    <t>Hoptrup</t>
  </si>
  <si>
    <t xml:space="preserve">Sm 133  </t>
  </si>
  <si>
    <t>http://www.kms.raa.se/cocoon/bild/show-image.html?id=16000300013612, http://kmb.raa.se/cocoon/bild/object_list_simple?query=Sö101&amp;showthumbnails=true</t>
  </si>
  <si>
    <t>http://kmb.raa.se/cocoon/bild/object_list_simple?query=Sö106&amp;showthumbnails=true</t>
  </si>
  <si>
    <t>6930275.1577919</t>
  </si>
  <si>
    <t>6606050.1632800</t>
  </si>
  <si>
    <t>(55.8903907898226 ; 10.1645943624185)</t>
  </si>
  <si>
    <t xml:space="preserve">GR 92 M </t>
  </si>
  <si>
    <t>Ujarassuit/Anavik (V 7)</t>
  </si>
  <si>
    <t xml:space="preserve">DR 212  </t>
  </si>
  <si>
    <t>Tillitse</t>
  </si>
  <si>
    <t xml:space="preserve">U 768  </t>
  </si>
  <si>
    <t xml:space="preserve">U 1032  </t>
  </si>
  <si>
    <t>Ånge</t>
  </si>
  <si>
    <t xml:space="preserve">U 557 † </t>
  </si>
  <si>
    <t>(60.6415 ; 5.0426)</t>
  </si>
  <si>
    <t>(61.4413 ; 7.4553)</t>
  </si>
  <si>
    <t>(61.3109 ; 7.1856)</t>
  </si>
  <si>
    <t>6178077.1335832</t>
  </si>
  <si>
    <t>6648093.1590460</t>
  </si>
  <si>
    <t>6649336.1589287</t>
  </si>
  <si>
    <t>6649552.1589166</t>
  </si>
  <si>
    <t>6648856.1589586</t>
  </si>
  <si>
    <t xml:space="preserve">U 36  </t>
  </si>
  <si>
    <t xml:space="preserve">Vg 115  </t>
  </si>
  <si>
    <t xml:space="preserve">Vg 116  </t>
  </si>
  <si>
    <t xml:space="preserve">Öl KALM1982;57  </t>
  </si>
  <si>
    <t xml:space="preserve">Ög 114 †$ </t>
  </si>
  <si>
    <t xml:space="preserve">Ög 115  </t>
  </si>
  <si>
    <t xml:space="preserve">Ög 116  </t>
  </si>
  <si>
    <t>Danderyds kyrka</t>
  </si>
  <si>
    <t>Täby kyrka</t>
  </si>
  <si>
    <t>Hamneda gamla kyrka</t>
  </si>
  <si>
    <t>Pjätteryds kyrka</t>
  </si>
  <si>
    <t>Ryssby kyrka</t>
  </si>
  <si>
    <t>Burseryds kyrka</t>
  </si>
  <si>
    <t>Rydaholms kyrka</t>
  </si>
  <si>
    <t xml:space="preserve">G 53  </t>
  </si>
  <si>
    <t xml:space="preserve">U 720 $ </t>
  </si>
  <si>
    <t xml:space="preserve">U 646  </t>
  </si>
  <si>
    <t>Önjut (S)</t>
  </si>
  <si>
    <t>(55.5096608500182 ; 10.292982065631)</t>
  </si>
  <si>
    <t>Hemse sn</t>
  </si>
  <si>
    <t>Bälsunda</t>
  </si>
  <si>
    <t>6602875.1587600</t>
  </si>
  <si>
    <t xml:space="preserve">U 149 † </t>
  </si>
  <si>
    <t xml:space="preserve">Sm 16 $ </t>
  </si>
  <si>
    <t>Råby kyrka</t>
  </si>
  <si>
    <t>Tystberga kyrka</t>
  </si>
  <si>
    <t>Aspö kyrka</t>
  </si>
  <si>
    <t>Visäte (S)(P)</t>
  </si>
  <si>
    <t xml:space="preserve">U 208  </t>
  </si>
  <si>
    <t xml:space="preserve">DR 30 $ </t>
  </si>
  <si>
    <t>Bække 2</t>
  </si>
  <si>
    <t>Färentuna kyrka</t>
  </si>
  <si>
    <t>Hilleshögs kyrka</t>
  </si>
  <si>
    <t>Lovö kyrka</t>
  </si>
  <si>
    <t>Spånga kyrka</t>
  </si>
  <si>
    <t>Järfälla kyrka</t>
  </si>
  <si>
    <t>Sollentuna kyrka</t>
  </si>
  <si>
    <t>Eds kyrka</t>
  </si>
  <si>
    <t>Solna kyrka</t>
  </si>
  <si>
    <t>Åsmund (A), eventuellt samma som gjort U 509.</t>
  </si>
  <si>
    <t>6617899.1552170</t>
  </si>
  <si>
    <t>6618271.1554319</t>
  </si>
  <si>
    <t xml:space="preserve">Öl 56 $ </t>
  </si>
  <si>
    <t>6583730.1541014</t>
  </si>
  <si>
    <t>http://www.kms.raa.se/cocoon/bild/object_list_simple?query=Hs1&amp;showthumbnails=true</t>
  </si>
  <si>
    <t xml:space="preserve">Hs 11 $ </t>
  </si>
  <si>
    <t>6589391.1617323</t>
  </si>
  <si>
    <t>6588984.1616707</t>
  </si>
  <si>
    <t>6588233.1614445</t>
  </si>
  <si>
    <t>6471010.1458710</t>
  </si>
  <si>
    <t>6551242.1601439</t>
  </si>
  <si>
    <t>6553378.1599958</t>
  </si>
  <si>
    <t>6555723.1582045</t>
  </si>
  <si>
    <t>6583720.1540950</t>
  </si>
  <si>
    <t>Burs ting</t>
  </si>
  <si>
    <t>Almesåkra kyrka</t>
  </si>
  <si>
    <t>Ryssby gamla kyrka</t>
  </si>
  <si>
    <t xml:space="preserve">N 448 †M </t>
  </si>
  <si>
    <t>Österfärnebo sn</t>
  </si>
  <si>
    <t xml:space="preserve">N 156 M </t>
  </si>
  <si>
    <t>http://kmb.raa.se/cocoon/bild/object_list_simple?query=Sö312&amp;showthumbnails=true</t>
  </si>
  <si>
    <t>6294068.1557129</t>
  </si>
  <si>
    <t>6296547.1557031</t>
  </si>
  <si>
    <t>Samma som gjort U 60.</t>
  </si>
  <si>
    <t xml:space="preserve">U 125  </t>
  </si>
  <si>
    <t xml:space="preserve">U 304 $ </t>
  </si>
  <si>
    <t>Bensta</t>
  </si>
  <si>
    <t>Hornborga ödekyrkogård</t>
  </si>
  <si>
    <t>Hornborga sn</t>
  </si>
  <si>
    <t xml:space="preserve">Ög 15 † </t>
  </si>
  <si>
    <t xml:space="preserve">Ög 123 † </t>
  </si>
  <si>
    <t xml:space="preserve">Ög 135 $ </t>
  </si>
  <si>
    <t xml:space="preserve">Ög 118  </t>
  </si>
  <si>
    <t>Enberga, Hamra</t>
  </si>
  <si>
    <t xml:space="preserve">G 314 M </t>
  </si>
  <si>
    <t xml:space="preserve">Öl Köping24  </t>
  </si>
  <si>
    <t>Gudhems hd</t>
  </si>
  <si>
    <t xml:space="preserve">Vg 8  </t>
  </si>
  <si>
    <t>6553322.1465820</t>
  </si>
  <si>
    <t>Edsbergs hd</t>
  </si>
  <si>
    <t>Bälinge kyrka</t>
  </si>
  <si>
    <t xml:space="preserve">U Fv1979;241  </t>
  </si>
  <si>
    <t>Skuttunge kyrka</t>
  </si>
  <si>
    <t>6598904.1617629</t>
  </si>
  <si>
    <t>6598900.1617650</t>
  </si>
  <si>
    <t>6599884.1616814</t>
  </si>
  <si>
    <t xml:space="preserve">U 504  </t>
  </si>
  <si>
    <t>Ubby</t>
  </si>
  <si>
    <t>Tovhult</t>
  </si>
  <si>
    <t>6480399.1470301</t>
  </si>
  <si>
    <t>6498895.1521347</t>
  </si>
  <si>
    <t>6504148.1523406</t>
  </si>
  <si>
    <t>Samma som gjort U 701, Balle (A) ? [Stille 1999b]</t>
  </si>
  <si>
    <t>Eikeland</t>
  </si>
  <si>
    <t xml:space="preserve">N A346  </t>
  </si>
  <si>
    <t>6185798.1338218</t>
  </si>
  <si>
    <t>6180786.1328177</t>
  </si>
  <si>
    <t xml:space="preserve">U 461  </t>
  </si>
  <si>
    <t xml:space="preserve">U 462  </t>
  </si>
  <si>
    <t>Vassunda sn</t>
  </si>
  <si>
    <t>Viborg</t>
  </si>
  <si>
    <t xml:space="preserve">U 676 $ </t>
  </si>
  <si>
    <t>Samma som gjort U 244; Fot 2 (A)</t>
  </si>
  <si>
    <t>Öpir 1 (A) [attr. svagt grundad, Åhlén 1997]</t>
  </si>
  <si>
    <t>6384720.1460429</t>
  </si>
  <si>
    <t>6386945.1460134</t>
  </si>
  <si>
    <t>6391545.1450644</t>
  </si>
  <si>
    <t xml:space="preserve">U 1085 $ </t>
  </si>
  <si>
    <t xml:space="preserve">U 986 †$ </t>
  </si>
  <si>
    <t>Bröta</t>
  </si>
  <si>
    <t xml:space="preserve">U 604  </t>
  </si>
  <si>
    <t>Tälje bro, Odensbacken</t>
  </si>
  <si>
    <t>Askers sn</t>
  </si>
  <si>
    <t>http://www.kms.raa.se/cocoon/bild/show-image.html?id=16000300014359, http://www.kms.raa.se/cocoon/bild/show-image.html?id=16000300014385, http://www.kms.raa.se/cocoon/bild/show-image.html?id=16000300014386</t>
  </si>
  <si>
    <t xml:space="preserve">DR 139 M </t>
  </si>
  <si>
    <t>Veggerby</t>
  </si>
  <si>
    <t>Vävelsta</t>
  </si>
  <si>
    <t>Hallfrede</t>
  </si>
  <si>
    <t xml:space="preserve">Sö 152  </t>
  </si>
  <si>
    <t>Rossbäcks rännil</t>
  </si>
  <si>
    <t xml:space="preserve">U Fv1972;271  </t>
  </si>
  <si>
    <t>http://kmb.raa.se/cocoon/bild/object_list_simple?query=Sö141&amp;showthumbnails=true</t>
  </si>
  <si>
    <t>http://kmb.raa.se/cocoon/bild/object_list_simple?query=Sö155&amp;showthumbnails=true</t>
  </si>
  <si>
    <t>http://kmb.raa.se/cocoon/bild/object_list_simple?query=Sö162&amp;showthumbnails=true, http://www.fmis.raa.se/fmis/bilder/04/0480/316/foto/12000000505743_F.jpg</t>
  </si>
  <si>
    <t>(Öpir 1 (A)) ornamentiken utförd i Öpirs stil. [ej Öpir, Åhlén 1997]; Önjut (A) [Källström 2007a:104]</t>
  </si>
  <si>
    <t>Öpir 1 (A) [ej Öpir, Åhlén]; Önjut (A) [Källström 2007a:104]</t>
  </si>
  <si>
    <t>(Öpir 1 (A)), påminner om Öpir men man kan "med bestämdhet säga, att ristningen icke har utförts av honom". [ej Öpir, Åhlén 1997]; Önjut (A) [Källström 2007a:104]</t>
  </si>
  <si>
    <t>Pr2 [Gräslund muntligt]</t>
  </si>
  <si>
    <t xml:space="preserve">U 888  </t>
  </si>
  <si>
    <t xml:space="preserve">U 664 U </t>
  </si>
  <si>
    <t xml:space="preserve">U 1049 † </t>
  </si>
  <si>
    <t xml:space="preserve">U 1055 †U </t>
  </si>
  <si>
    <t xml:space="preserve">U 1064 † </t>
  </si>
  <si>
    <t>Tove (S) och Näsbjörn (S)</t>
  </si>
  <si>
    <t>Hakon (A)</t>
  </si>
  <si>
    <t xml:space="preserve">Ög Hov96;35  </t>
  </si>
  <si>
    <t xml:space="preserve">Ög Hov97;35  </t>
  </si>
  <si>
    <t xml:space="preserve">Ög Hov100;36  </t>
  </si>
  <si>
    <t xml:space="preserve">Ög Hov4;18  </t>
  </si>
  <si>
    <t xml:space="preserve">Vg 40  </t>
  </si>
  <si>
    <t xml:space="preserve">Vg 41  </t>
  </si>
  <si>
    <t xml:space="preserve">Vg 42 † </t>
  </si>
  <si>
    <t>http://carlotta.gotlib.goteborg.se/zoom/172/GM_367_detalj1.jpg</t>
  </si>
  <si>
    <t>6613800.1613750</t>
  </si>
  <si>
    <t xml:space="preserve">U 574  </t>
  </si>
  <si>
    <t>Håkon (S)</t>
  </si>
  <si>
    <t>Sköle</t>
  </si>
  <si>
    <t>Råberga</t>
  </si>
  <si>
    <t>6628126.1661370</t>
  </si>
  <si>
    <t>Grinda</t>
  </si>
  <si>
    <t>http://www.kms.raa.se/cocoon/bild/object_list_simple?query=u1003&amp;showthumbnails=true</t>
  </si>
  <si>
    <t>http://kmb.raa.se/cocoon/bild/object_list_simple?query=Ög131&amp;showthumbnails=true</t>
  </si>
  <si>
    <t>http://kmb.raa.se/cocoon/bild/object_list_simple?query=M1&amp;showthumbnails=true</t>
  </si>
  <si>
    <t>6336625.1653325</t>
  </si>
  <si>
    <t>6468030.1457776</t>
  </si>
  <si>
    <t>Kinnevedums kyrkogård (Kinne-Vedum)</t>
  </si>
  <si>
    <t>Kinnevedums sn (Kinne-Vedum)</t>
  </si>
  <si>
    <t>Bjärka sn (Härlunda sn)</t>
  </si>
  <si>
    <t xml:space="preserve">U 348  </t>
  </si>
  <si>
    <t>Odenslunda</t>
  </si>
  <si>
    <t>Svarthövde(?) [Källström 2007a]</t>
  </si>
  <si>
    <t>6627300.1592650</t>
  </si>
  <si>
    <t>Trolle-Ljungby, Ljungbygård</t>
  </si>
  <si>
    <t>6494522.1340634</t>
  </si>
  <si>
    <t>http://kmb.raa.se/cocoon/bild/object_list_simple?query=Nä34&amp;showthumbnails=true</t>
  </si>
  <si>
    <t>6281300.1533500</t>
  </si>
  <si>
    <t>6477106.1483501</t>
  </si>
  <si>
    <t xml:space="preserve">U SSM2009:2;35  </t>
  </si>
  <si>
    <t>Kommun</t>
  </si>
  <si>
    <t>Kimitoön</t>
  </si>
  <si>
    <t>Stenkil (S)</t>
  </si>
  <si>
    <t>http://kmb.raa.se/cocoon/bild/object_list_simple?query=Sö13&amp;showthumbnails=true</t>
  </si>
  <si>
    <t xml:space="preserve">U 901  </t>
  </si>
  <si>
    <t>Håmö</t>
  </si>
  <si>
    <t>Älby</t>
  </si>
  <si>
    <t>Blacksta sn</t>
  </si>
  <si>
    <t>6629832.1595918</t>
  </si>
  <si>
    <t xml:space="preserve">Sö 299  </t>
  </si>
  <si>
    <t xml:space="preserve">Ög Hov37;28  </t>
  </si>
  <si>
    <t xml:space="preserve">Ög Hov39;29  </t>
  </si>
  <si>
    <t>Balingsta sn</t>
  </si>
  <si>
    <t xml:space="preserve">Öl 42 †$ </t>
  </si>
  <si>
    <t>6551890.1603920</t>
  </si>
  <si>
    <t>Mo</t>
  </si>
  <si>
    <t>6491611.1540097</t>
  </si>
  <si>
    <t>6487164.1544957</t>
  </si>
  <si>
    <t>(56.9514950907768 ; 8.59033023155159)</t>
  </si>
  <si>
    <t>Lye sn</t>
  </si>
  <si>
    <t>http://kmb.raa.se/cocoon/bild/object_list_simple?query=Sö130&amp;showthumbnails=true</t>
  </si>
  <si>
    <t>http://kmb.raa.se/cocoon/bild/object_list_simple?query=Sö131&amp;showthumbnails=true</t>
  </si>
  <si>
    <t>http://kmb.raa.se/cocoon/bild/object_list_simple?query=Sö137&amp;showthumbnails=true</t>
  </si>
  <si>
    <t xml:space="preserve">U 679  </t>
  </si>
  <si>
    <t>http://kmb.raa.se/cocoon/bild/object_list_simple?query=Sö279&amp;showthumbnails=true</t>
  </si>
  <si>
    <t>Västra Gerums kyrka</t>
  </si>
  <si>
    <t>Birsay (V)</t>
  </si>
  <si>
    <t>6630857.1614116</t>
  </si>
  <si>
    <t>Hellum hd, Nørrejylland</t>
  </si>
  <si>
    <t>Öknebo hd</t>
  </si>
  <si>
    <t>Östen 1 (A)</t>
  </si>
  <si>
    <t>Sigtuna</t>
  </si>
  <si>
    <t xml:space="preserve">Vg 88 M </t>
  </si>
  <si>
    <t>(54.8167052687593 ; 11.2493743075899)</t>
  </si>
  <si>
    <t>http://kmb.raa.se/cocoon/bild/object_list_simple?query=Sö138&amp;showthumbnails=true</t>
  </si>
  <si>
    <t>Odensala sn</t>
  </si>
  <si>
    <t>6617850.1615350</t>
  </si>
  <si>
    <t>Biskopsberga</t>
  </si>
  <si>
    <t>Øster Marie 6</t>
  </si>
  <si>
    <t xml:space="preserve">Ög 119 † </t>
  </si>
  <si>
    <t>http://www.kms.raa.se/cocoon/bild/object_list_simple?query=DR347&amp;showthumbnails=true</t>
  </si>
  <si>
    <t>http://www.kms.raa.se/cocoon/bild/object_list_simple?query=DR352&amp;showthumbnails=true</t>
  </si>
  <si>
    <t>6659416.1604052</t>
  </si>
  <si>
    <t xml:space="preserve">DR 324  </t>
  </si>
  <si>
    <t>Dagstorp</t>
  </si>
  <si>
    <t xml:space="preserve">DR 326 M </t>
  </si>
  <si>
    <t>Norrtuna</t>
  </si>
  <si>
    <t>Landvig sn</t>
  </si>
  <si>
    <t xml:space="preserve">N 183 M </t>
  </si>
  <si>
    <t>Fossvik</t>
  </si>
  <si>
    <t>Evje sn</t>
  </si>
  <si>
    <t xml:space="preserve">Vg 140  </t>
  </si>
  <si>
    <t xml:space="preserve">Vg 141 M </t>
  </si>
  <si>
    <t xml:space="preserve">Sö Fv1958;247B  </t>
  </si>
  <si>
    <t>http://www.kms.raa.se/cocoon/bild/object_list_simple?query=DR354&amp;showthumbnails=true</t>
  </si>
  <si>
    <t>http://www.kms.raa.se/cocoon/bild/object_list_simple?query=DR359&amp;showthumbnails=true</t>
  </si>
  <si>
    <t>Pr5(?) [Fv 2012]</t>
  </si>
  <si>
    <t xml:space="preserve">U Fv2012;60 † </t>
  </si>
  <si>
    <t xml:space="preserve">U 884 $ </t>
  </si>
  <si>
    <t>Yttertjurbo hd</t>
  </si>
  <si>
    <t xml:space="preserve">N 498 M </t>
  </si>
  <si>
    <t xml:space="preserve">N 499 M </t>
  </si>
  <si>
    <t>Sör-Husby</t>
  </si>
  <si>
    <t>6570709.1606898</t>
  </si>
  <si>
    <t>Tirsted</t>
  </si>
  <si>
    <t xml:space="preserve">U 170 $ </t>
  </si>
  <si>
    <t>Hovs kyrkogård</t>
  </si>
  <si>
    <t>6280360.1553610</t>
  </si>
  <si>
    <t>6286150.1554760</t>
  </si>
  <si>
    <t>Kesäter</t>
  </si>
  <si>
    <t>Vestur Skaftafells sýsla</t>
  </si>
  <si>
    <t>6632663.1610797</t>
  </si>
  <si>
    <t xml:space="preserve">U 455  </t>
  </si>
  <si>
    <t>Näsby</t>
  </si>
  <si>
    <t xml:space="preserve">U 456  </t>
  </si>
  <si>
    <t>Tollsta</t>
  </si>
  <si>
    <t>6472030.1485400</t>
  </si>
  <si>
    <t xml:space="preserve">U 939  </t>
  </si>
  <si>
    <t>http://kmb.raa.se/cocoon/bild/object_list_simple?query=Nä14&amp;showthumbnails=true</t>
  </si>
  <si>
    <t>http://www.kms.raa.se/cocoon/bild/object_list_simple?query=u212&amp;showthumbnails=true</t>
  </si>
  <si>
    <t xml:space="preserve">U Fv1992;168B $ </t>
  </si>
  <si>
    <t xml:space="preserve">N A11 $ </t>
  </si>
  <si>
    <t>http://www.kms.raa.se/cocoon/bild/object_list_simple?query=u164&amp;showthumbnails=true</t>
  </si>
  <si>
    <t>http://www.kms.raa.se/cocoon/bild/object_list_simple?query=u165&amp;showthumbnails=true</t>
  </si>
  <si>
    <t xml:space="preserve">Sö NOR1998;22 $ </t>
  </si>
  <si>
    <t>6339327.1377427</t>
  </si>
  <si>
    <t xml:space="preserve">FR 1  </t>
  </si>
  <si>
    <t xml:space="preserve">G 318 †M </t>
  </si>
  <si>
    <t>6608822.1635597</t>
  </si>
  <si>
    <t xml:space="preserve">Vg 52  </t>
  </si>
  <si>
    <t xml:space="preserve">Vg 53  </t>
  </si>
  <si>
    <t>6482973.1465298</t>
  </si>
  <si>
    <t>http://www.fmis.raa.se/fmis/bilder/04/0480/316/foto/12000000505741_F.jpg</t>
  </si>
  <si>
    <t>Sotenäs hd</t>
  </si>
  <si>
    <t xml:space="preserve">Vg 48  </t>
  </si>
  <si>
    <t xml:space="preserve">U 1111  </t>
  </si>
  <si>
    <t>Grävsta</t>
  </si>
  <si>
    <t>http://kmb.raa.se/cocoon/bild/object_list_simple?query=Ög10&amp;showthumbnails=true</t>
  </si>
  <si>
    <t>http://kmb.raa.se/cocoon/bild/object_list_simple?query=Ög35&amp;showthumbnails=true</t>
  </si>
  <si>
    <t xml:space="preserve">U 1104 $ </t>
  </si>
  <si>
    <t>6174740.1341955</t>
  </si>
  <si>
    <t>http://www.kms.raa.se/cocoon/bild/object_list_simple?query=u179&amp;showthumbnails=true</t>
  </si>
  <si>
    <t>6590762.1526987</t>
  </si>
  <si>
    <t>6548983.1619711</t>
  </si>
  <si>
    <t>6553532.1620091</t>
  </si>
  <si>
    <t>6556278.1634679</t>
  </si>
  <si>
    <t xml:space="preserve">Vs 1  </t>
  </si>
  <si>
    <t xml:space="preserve">Nä 3  </t>
  </si>
  <si>
    <t xml:space="preserve">Nä 4  </t>
  </si>
  <si>
    <t>Gärds hd, Skåne</t>
  </si>
  <si>
    <t>Hablingbo kyrka</t>
  </si>
  <si>
    <t>Randers 2</t>
  </si>
  <si>
    <t>Viklau kyrka</t>
  </si>
  <si>
    <t>Sjonhems kyrka</t>
  </si>
  <si>
    <t>Halla kyrka</t>
  </si>
  <si>
    <t>http://www.kms.raa.se/cocoon/bild/object_list_simple?query=Hs9&amp;showthumbnails=true</t>
  </si>
  <si>
    <t>Karlevi</t>
  </si>
  <si>
    <t>Vickleby sn</t>
  </si>
  <si>
    <t>http://www.kms.raa.se/cocoon/bild/show-image.html?id=16000300015236</t>
  </si>
  <si>
    <t>http://www.kms.raa.se/cocoon/bild/object_list_simple?query=u194&amp;showthumbnails=true</t>
  </si>
  <si>
    <t>Funbo kyrka</t>
  </si>
  <si>
    <t>6480950.1501420</t>
  </si>
  <si>
    <t>6474915.1457950</t>
  </si>
  <si>
    <t xml:space="preserve">IR 2  </t>
  </si>
  <si>
    <t xml:space="preserve">DR 375 SENTIDA </t>
  </si>
  <si>
    <t>6850890.1565212</t>
  </si>
  <si>
    <t>6855814.1573565</t>
  </si>
  <si>
    <t xml:space="preserve">U 894  </t>
  </si>
  <si>
    <t>6489494.1531837</t>
  </si>
  <si>
    <t xml:space="preserve">N 238 † </t>
  </si>
  <si>
    <t>Norra Nöbbelövs kyrka</t>
  </si>
  <si>
    <t>http://www.kms.raa.se/cocoon/bild/object_list_simple?query=u295&amp;showthumbnails=true</t>
  </si>
  <si>
    <t>http://www.kms.raa.se/cocoon/bild/object_list_simple?query=Hs2&amp;showthumbnails=true</t>
  </si>
  <si>
    <t>http://www.kms.raa.se/cocoon/bild/object_list_simple?query=Hs3&amp;showthumbnails=true</t>
  </si>
  <si>
    <t>http://www.kms.raa.se/cocoon/bild/object_list_simple?query=Hs4&amp;showthumbnails=true</t>
  </si>
  <si>
    <t xml:space="preserve">U 874 † </t>
  </si>
  <si>
    <t>http://www.kms.raa.se/cocoon/bild/object_list_simple?query=Hs6&amp;showthumbnails=true</t>
  </si>
  <si>
    <t xml:space="preserve">U 670  </t>
  </si>
  <si>
    <t>Rölunda</t>
  </si>
  <si>
    <t xml:space="preserve">U 852 $ </t>
  </si>
  <si>
    <t>6472438.1453174</t>
  </si>
  <si>
    <t>Uppsala domkyrka</t>
  </si>
  <si>
    <t>Kirk Michael (VI)</t>
  </si>
  <si>
    <t>6476070.1334599</t>
  </si>
  <si>
    <t>6489120.1341818</t>
  </si>
  <si>
    <t>http://kmb.raa.se/cocoon/bild/object_list_simple?query=Sö235&amp;showthumbnails=true</t>
  </si>
  <si>
    <t>Barmen</t>
  </si>
  <si>
    <t>6471722.1472844</t>
  </si>
  <si>
    <t xml:space="preserve">U 85  </t>
  </si>
  <si>
    <t>Lövsta</t>
  </si>
  <si>
    <t>Mervalla</t>
  </si>
  <si>
    <t>6639022.1602506</t>
  </si>
  <si>
    <t>6639036.1602528</t>
  </si>
  <si>
    <t>6639030.1602521</t>
  </si>
  <si>
    <t>6387733.1450354</t>
  </si>
  <si>
    <t xml:space="preserve">U Fv1959;260  </t>
  </si>
  <si>
    <t xml:space="preserve">Öl ATA411-4568-1998A  </t>
  </si>
  <si>
    <t xml:space="preserve">Sm 54 M </t>
  </si>
  <si>
    <t xml:space="preserve">U Fv1972;274A  </t>
  </si>
  <si>
    <t>Öster Skam</t>
  </si>
  <si>
    <t>http://kmb.raa.se/cocoon/bild/object_list_simple?query=Sö111&amp;showthumbnails=true</t>
  </si>
  <si>
    <t xml:space="preserve">U 633  </t>
  </si>
  <si>
    <t>Glostrup</t>
  </si>
  <si>
    <t>Fivelstads sn</t>
  </si>
  <si>
    <t>http://www.kms.raa.se/cocoon/bild/object_list_simple?query=u893&amp;showthumbnails=true</t>
  </si>
  <si>
    <t xml:space="preserve">DR 153 M </t>
  </si>
  <si>
    <t>6495198.1341526</t>
  </si>
  <si>
    <t>6522143.1397418</t>
  </si>
  <si>
    <t xml:space="preserve">Ög ATA4639/62 †$ </t>
  </si>
  <si>
    <t xml:space="preserve">Ög ATA2458/61 † </t>
  </si>
  <si>
    <t>(59.90345 ; 10.76212)</t>
  </si>
  <si>
    <t>(60.13131 ; 10.26999)</t>
  </si>
  <si>
    <t>(60.13904 ; 10.27155)</t>
  </si>
  <si>
    <t>(60.13509 ; 10.27818)</t>
  </si>
  <si>
    <t xml:space="preserve">U 529  </t>
  </si>
  <si>
    <t>Sika</t>
  </si>
  <si>
    <t>Torsvi gård</t>
  </si>
  <si>
    <t xml:space="preserve">G 90 M </t>
  </si>
  <si>
    <t>Sigdes</t>
  </si>
  <si>
    <t>6513830.1563599</t>
  </si>
  <si>
    <t>6517045.1567467</t>
  </si>
  <si>
    <t>6498601.1519254</t>
  </si>
  <si>
    <t>6528783.1556681</t>
  </si>
  <si>
    <t xml:space="preserve">U Fv1972;272  </t>
  </si>
  <si>
    <t>Ev. samma som gjort DR 372, 380, 387 och 389</t>
  </si>
  <si>
    <t>6319400.1647950</t>
  </si>
  <si>
    <t xml:space="preserve">Sö 47 $ </t>
  </si>
  <si>
    <t>Värmdö sn</t>
  </si>
  <si>
    <t>Vamlingbo sn</t>
  </si>
  <si>
    <t xml:space="preserve">Sö 134  </t>
  </si>
  <si>
    <t xml:space="preserve">Sö 135 † </t>
  </si>
  <si>
    <t xml:space="preserve">Sö 136 † </t>
  </si>
  <si>
    <t xml:space="preserve">Sö 138  </t>
  </si>
  <si>
    <t xml:space="preserve">Sö 141  </t>
  </si>
  <si>
    <t xml:space="preserve">Sö 142  </t>
  </si>
  <si>
    <t xml:space="preserve">Sö 143  </t>
  </si>
  <si>
    <t xml:space="preserve">Sö 144  </t>
  </si>
  <si>
    <t>Blädinge kyrka</t>
  </si>
  <si>
    <t>Skatelövs gamla kyrka</t>
  </si>
  <si>
    <t xml:space="preserve">Ög 5 $ </t>
  </si>
  <si>
    <t>http://www.kms.raa.se/cocoon/bild/show-image.html?id=16001000188324</t>
  </si>
  <si>
    <t>6341134.1393791</t>
  </si>
  <si>
    <t xml:space="preserve">Sö 272 $ </t>
  </si>
  <si>
    <t>Gåsinge sn (nu Gåsinge-Dillnäs)</t>
  </si>
  <si>
    <t>Trosa sn (nu Trosa-Vagnhärad)</t>
  </si>
  <si>
    <t>Vagnhärads sn (nu Trosa-Vagnhärad)</t>
  </si>
  <si>
    <t>Sankt Nicolai (Nikolai) sn (nu Nyköping)</t>
  </si>
  <si>
    <t>Qeqertanguaq/Lilleø</t>
  </si>
  <si>
    <t>Andreas (VIII)</t>
  </si>
  <si>
    <t xml:space="preserve">IM AndreasVIII †$ </t>
  </si>
  <si>
    <t xml:space="preserve">Sö ATA322-4237-2011 $ </t>
  </si>
  <si>
    <t>6561440.1639830</t>
  </si>
  <si>
    <t>Pr5? [Källström i SRI 10 Dig. suppl.]</t>
  </si>
  <si>
    <t>Önjut (A) ? [Källström i SRI 10 Dig. suppl.]</t>
  </si>
  <si>
    <t xml:space="preserve">Sö 91 †$ </t>
  </si>
  <si>
    <t>(61.18072 ; 7.2669)</t>
  </si>
  <si>
    <t>Ev. samma som gjort Nä 23, 26 och 27.</t>
  </si>
  <si>
    <t xml:space="preserve">U 49 $ </t>
  </si>
  <si>
    <t>http://kmb.raa.se/cocoon/bild/object_list_simple?query=Ög8&amp;showthumbnails=true</t>
  </si>
  <si>
    <t>(62.09413 ; 9.04289)</t>
  </si>
  <si>
    <t>Lesja sn</t>
  </si>
  <si>
    <t>Hamar</t>
  </si>
  <si>
    <t>(58.99303 ; 9.91922)</t>
  </si>
  <si>
    <t>http://www.kms.raa.se/cocoon/bild/object_list_simple?query=DR337&amp;showthumbnails=true</t>
  </si>
  <si>
    <t>http://www.kms.raa.se/cocoon/bild/object_list_simple?query=DR339&amp;showthumbnails=true</t>
  </si>
  <si>
    <t>6609481.1619389</t>
  </si>
  <si>
    <t>6615178.1617150</t>
  </si>
  <si>
    <t>6615205.1617075</t>
  </si>
  <si>
    <t>Delsbo sn</t>
  </si>
  <si>
    <t>Fasterna sn</t>
  </si>
  <si>
    <t xml:space="preserve">U 84  </t>
  </si>
  <si>
    <t xml:space="preserve">U 606 †$ </t>
  </si>
  <si>
    <t xml:space="preserve">Sö ATA322-1467-2011  </t>
  </si>
  <si>
    <t>Vitsand, Bornhuvud</t>
  </si>
  <si>
    <t>6573345.1601190</t>
  </si>
  <si>
    <t>Agdenes sn</t>
  </si>
  <si>
    <t>Agdenes</t>
  </si>
  <si>
    <t>Vikøy sn</t>
  </si>
  <si>
    <t>6803818.1533708</t>
  </si>
  <si>
    <t>6805597.1563204</t>
  </si>
  <si>
    <t xml:space="preserve">DR 357 $U </t>
  </si>
  <si>
    <t>6384735.1343826</t>
  </si>
  <si>
    <t xml:space="preserve">DR 376  </t>
  </si>
  <si>
    <t>6416744.1359361</t>
  </si>
  <si>
    <t>6412544.1357671</t>
  </si>
  <si>
    <t>Söder Mem</t>
  </si>
  <si>
    <t>Ivla</t>
  </si>
  <si>
    <t>Aringsås sn</t>
  </si>
  <si>
    <t>Allbo hd</t>
  </si>
  <si>
    <t xml:space="preserve">U 376  </t>
  </si>
  <si>
    <t>Boge sn</t>
  </si>
  <si>
    <t>6442759.1359400</t>
  </si>
  <si>
    <t>6440800.1365150</t>
  </si>
  <si>
    <t xml:space="preserve">G 99 M </t>
  </si>
  <si>
    <t>6754387.1549226</t>
  </si>
  <si>
    <t>Stäket</t>
  </si>
  <si>
    <t>6656538.1620559</t>
  </si>
  <si>
    <t>6657834.1625972</t>
  </si>
  <si>
    <t>http://www.kms.raa.se/cocoon/bild/object_list_simple?query=u654&amp;showthumbnails=true</t>
  </si>
  <si>
    <t>Runsten, Bjärby?</t>
  </si>
  <si>
    <t>http://www.kms.raa.se/cocoon/bild/object_list_simple?query=Hs10&amp;showthumbnails=true</t>
  </si>
  <si>
    <t xml:space="preserve">U 193  </t>
  </si>
  <si>
    <t>Svista</t>
  </si>
  <si>
    <t xml:space="preserve">U 728  </t>
  </si>
  <si>
    <t>Synnerby kyrka</t>
  </si>
  <si>
    <t>Härlunda kyrka</t>
  </si>
  <si>
    <t>Edåsa kyrka</t>
  </si>
  <si>
    <t xml:space="preserve">N 390 †M </t>
  </si>
  <si>
    <t>http://kmb.raa.se/cocoon/bild/object_list_simple?query=Sö187&amp;showthumbnails=true</t>
  </si>
  <si>
    <t>(55.05 ; 14.81)</t>
  </si>
  <si>
    <t xml:space="preserve">Ög 36 † </t>
  </si>
  <si>
    <t xml:space="preserve">Ög 36B † </t>
  </si>
  <si>
    <t>Rasbo kyrka</t>
  </si>
  <si>
    <t>Ärentuna kyrka</t>
  </si>
  <si>
    <t>Lena kyrka</t>
  </si>
  <si>
    <t>Tensta kyrka</t>
  </si>
  <si>
    <t>Markims kyrka</t>
  </si>
  <si>
    <t>Orkesta kyrka</t>
  </si>
  <si>
    <t xml:space="preserve">U Fv1990;32A $ </t>
  </si>
  <si>
    <t>http://www.kms.raa.se/cocoon/bild/object_list_simple?query=u49&amp;showthumbnails=true</t>
  </si>
  <si>
    <t xml:space="preserve">N 391 †M </t>
  </si>
  <si>
    <t xml:space="preserve">N 413 † </t>
  </si>
  <si>
    <t xml:space="preserve">Ög 99 $ </t>
  </si>
  <si>
    <t>http://www.kms.raa.se/cocoon/bild/object_list_simple?query=u887&amp;showthumbnails=true</t>
  </si>
  <si>
    <t xml:space="preserve">U ATA5735/59 $ </t>
  </si>
  <si>
    <t xml:space="preserve">U 454  </t>
  </si>
  <si>
    <t xml:space="preserve">IS IR;138 M </t>
  </si>
  <si>
    <t>Hjarðarholt</t>
  </si>
  <si>
    <t>West Burra, Shetland</t>
  </si>
  <si>
    <t xml:space="preserve">Sm 69 $ </t>
  </si>
  <si>
    <t>6533600.1558750</t>
  </si>
  <si>
    <t>Tidavads sn (nu Ekby sn)</t>
  </si>
  <si>
    <t xml:space="preserve">Ög ATA4374/56B  </t>
  </si>
  <si>
    <t>http://www.kms.raa.se/cocoon/bild/object_list_simple?query=DR262&amp;showthumbnails=true</t>
  </si>
  <si>
    <t>http://www.kms.raa.se/cocoon/bild/object_list_simple?query=DR264&amp;showthumbnails=true</t>
  </si>
  <si>
    <t>Lime sn</t>
  </si>
  <si>
    <t>Sjellebro</t>
  </si>
  <si>
    <t>(56.4038137285276 ; 10.2412019880981)</t>
  </si>
  <si>
    <t xml:space="preserve">DR EM85;539A  </t>
  </si>
  <si>
    <t>Uvereds sn (nu Hällum sn)</t>
  </si>
  <si>
    <t>6627150.1651850</t>
  </si>
  <si>
    <t xml:space="preserve">U 323 $ </t>
  </si>
  <si>
    <t>6514987.1570120</t>
  </si>
  <si>
    <t>6531783.1552877</t>
  </si>
  <si>
    <t>6537794.1546491</t>
  </si>
  <si>
    <t>6537837.1546676</t>
  </si>
  <si>
    <t>6537152.1549712</t>
  </si>
  <si>
    <t xml:space="preserve">Sö Fv1958;247C  </t>
  </si>
  <si>
    <t xml:space="preserve">U 523  </t>
  </si>
  <si>
    <t>Vists sn (nu Ulricehamn)</t>
  </si>
  <si>
    <t xml:space="preserve">Sm 91 $ </t>
  </si>
  <si>
    <t>(60.676 ; 10.900)</t>
  </si>
  <si>
    <t>Alseda sn</t>
  </si>
  <si>
    <t>Östra hd</t>
  </si>
  <si>
    <t>Holsby</t>
  </si>
  <si>
    <t>Repperda</t>
  </si>
  <si>
    <t>Näsbacken</t>
  </si>
  <si>
    <t>Råby-Rönö sn</t>
  </si>
  <si>
    <t>(56.7193378333178 ; 8.39238085680726)</t>
  </si>
  <si>
    <t>Gudfast (A), osäker attribution gjord av Brate.</t>
  </si>
  <si>
    <t xml:space="preserve">N 228  </t>
  </si>
  <si>
    <t>Tu</t>
  </si>
  <si>
    <t>(59.0138 ; 5.5790)</t>
  </si>
  <si>
    <t>(59.1072 ; 5.9536)</t>
  </si>
  <si>
    <t>6377163.1313483</t>
  </si>
  <si>
    <t xml:space="preserve">Ög 108  </t>
  </si>
  <si>
    <t xml:space="preserve">Ög 109  </t>
  </si>
  <si>
    <t>(56.4886408875804 ; 9.90511359647088)</t>
  </si>
  <si>
    <t xml:space="preserve">Öl ATA411-4568-1998B $ </t>
  </si>
  <si>
    <t>http://www.kms.raa.se/cocoon/bild/object_list_simple?query=Vg168&amp;showthumbnails=true</t>
  </si>
  <si>
    <t>http://www.kms.raa.se/cocoon/bild/object_list_simple?query=Vg169&amp;showthumbnails=true</t>
  </si>
  <si>
    <t>http://www.kms.raa.se/cocoon/bild/object_list_simple?query=Hs11&amp;showthumbnails=true</t>
  </si>
  <si>
    <t>http://www.kms.raa.se/cocoon/bild/object_list_simple?query=u1&amp;showthumbnails=true</t>
  </si>
  <si>
    <t>Jungs sn</t>
  </si>
  <si>
    <t xml:space="preserve">U 584 $U </t>
  </si>
  <si>
    <t>6473330.1448100</t>
  </si>
  <si>
    <t>Eventuellt samma som gjort Vg 90.</t>
  </si>
  <si>
    <t xml:space="preserve">N KJ72 $U </t>
  </si>
  <si>
    <t>Nørre Brarup (Arrild)</t>
  </si>
  <si>
    <t>Gredby bro</t>
  </si>
  <si>
    <t>Ålsta</t>
  </si>
  <si>
    <t xml:space="preserve">Sö 367  </t>
  </si>
  <si>
    <t xml:space="preserve">Sö 368  </t>
  </si>
  <si>
    <t xml:space="preserve">Sö 337 $M </t>
  </si>
  <si>
    <t>-fast (S)</t>
  </si>
  <si>
    <t>RAK</t>
  </si>
  <si>
    <t>RAK?</t>
  </si>
  <si>
    <t>6337642.1513243</t>
  </si>
  <si>
    <t>6329747.1521241</t>
  </si>
  <si>
    <t>6297359.1533391</t>
  </si>
  <si>
    <t>6382004.1427970</t>
  </si>
  <si>
    <t>Viges</t>
  </si>
  <si>
    <t>Kråketorp</t>
  </si>
  <si>
    <t>Asa sn</t>
  </si>
  <si>
    <t>6332312.1571584</t>
  </si>
  <si>
    <t>En ovan och osäker ristare.</t>
  </si>
  <si>
    <t>Hovby</t>
  </si>
  <si>
    <t xml:space="preserve">N 313 M </t>
  </si>
  <si>
    <t xml:space="preserve">N 314 M </t>
  </si>
  <si>
    <t xml:space="preserve">N 315 M </t>
  </si>
  <si>
    <t xml:space="preserve">N 316 M </t>
  </si>
  <si>
    <t xml:space="preserve">N 317 M </t>
  </si>
  <si>
    <t xml:space="preserve">Ög NOR2003;24A  </t>
  </si>
  <si>
    <t>Öpir 1 (S); Åsmund (A) [Stille 1999b:141f]</t>
  </si>
  <si>
    <t>6268584.1539618</t>
  </si>
  <si>
    <t>Färentuna hd</t>
  </si>
  <si>
    <t>Fölene kyrkogård</t>
  </si>
  <si>
    <t>Fölene sn</t>
  </si>
  <si>
    <t xml:space="preserve">U 750 $ </t>
  </si>
  <si>
    <t xml:space="preserve">U 1069 $ </t>
  </si>
  <si>
    <t xml:space="preserve">U 1014 $ </t>
  </si>
  <si>
    <t>Hoga</t>
  </si>
  <si>
    <t>Hamre sn</t>
  </si>
  <si>
    <t>6313876.1559575</t>
  </si>
  <si>
    <t xml:space="preserve">Ög 149  </t>
  </si>
  <si>
    <t xml:space="preserve">U 105 † </t>
  </si>
  <si>
    <t>Slesvig</t>
  </si>
  <si>
    <t>Conishead</t>
  </si>
  <si>
    <t>Farsø kirke</t>
  </si>
  <si>
    <t xml:space="preserve">N 277 †M </t>
  </si>
  <si>
    <t>Sørup sn</t>
  </si>
  <si>
    <t>6532873.1573444</t>
  </si>
  <si>
    <t>6640720.1605925</t>
  </si>
  <si>
    <t>6428317.1364713</t>
  </si>
  <si>
    <t xml:space="preserve">U 839  </t>
  </si>
  <si>
    <t xml:space="preserve">DR 330 $ </t>
  </si>
  <si>
    <t xml:space="preserve">U 1163 $ </t>
  </si>
  <si>
    <t>6636256.1584417</t>
  </si>
  <si>
    <t>Tortuna kyrka</t>
  </si>
  <si>
    <t>Stora Mellösa kyrka</t>
  </si>
  <si>
    <t xml:space="preserve">Vg 17 † </t>
  </si>
  <si>
    <t xml:space="preserve">Vg 18  </t>
  </si>
  <si>
    <t>6527182.1570685</t>
  </si>
  <si>
    <t>6641158.1605316</t>
  </si>
  <si>
    <t>6641102.1605359</t>
  </si>
  <si>
    <t xml:space="preserve">U 410  </t>
  </si>
  <si>
    <t>Torfast (A)</t>
  </si>
  <si>
    <t xml:space="preserve">U ATA3377/87 M? </t>
  </si>
  <si>
    <t>Hägvid (S)(P)</t>
  </si>
  <si>
    <t>Åsgöt (A)</t>
  </si>
  <si>
    <t>Öpir 1 (S)</t>
  </si>
  <si>
    <t>Fot 1 (S); Äskil 1 (A)</t>
  </si>
  <si>
    <t>Ärnfast (S)</t>
  </si>
  <si>
    <t>Ärnfast (A)</t>
  </si>
  <si>
    <t>6149812.1327870</t>
  </si>
  <si>
    <t>6518600.1567100</t>
  </si>
  <si>
    <t>6359695.1441170</t>
  </si>
  <si>
    <t>6513625.1560905</t>
  </si>
  <si>
    <t>http://www.kms.raa.se/cocoon/bild/object_list_simple?query=Hs14&amp;showthumbnails=true</t>
  </si>
  <si>
    <t>http://www.kms.raa.se/cocoon/bild/object_list_simple?query=Hs21&amp;showthumbnails=true</t>
  </si>
  <si>
    <t xml:space="preserve">DR AUD1996;274  </t>
  </si>
  <si>
    <t>Harstad</t>
  </si>
  <si>
    <t>Skaun</t>
  </si>
  <si>
    <t>Steigen</t>
  </si>
  <si>
    <t>Kolbu sn</t>
  </si>
  <si>
    <t>Østre Toten</t>
  </si>
  <si>
    <t>Vega sn</t>
  </si>
  <si>
    <t>6507665.1384113</t>
  </si>
  <si>
    <t>Ulfborg hd, Nørrejylland</t>
  </si>
  <si>
    <t>Staby sn</t>
  </si>
  <si>
    <t>Öster-Dalby</t>
  </si>
  <si>
    <t>Tveid sn</t>
  </si>
  <si>
    <t xml:space="preserve">U 1023 † </t>
  </si>
  <si>
    <t>6471590.1474625</t>
  </si>
  <si>
    <t>http://kmb.raa.se/cocoon/bild/object_list_simple?query=M3&amp;showthumbnails=true</t>
  </si>
  <si>
    <t>Torna hd, Skåne</t>
  </si>
  <si>
    <t>Harjagers hd, Skåne</t>
  </si>
  <si>
    <t>Flemløse sn</t>
  </si>
  <si>
    <t xml:space="preserve">Ög Hov27;25  </t>
  </si>
  <si>
    <t>6622344.1601519</t>
  </si>
  <si>
    <t>6366789.1457333</t>
  </si>
  <si>
    <t>6588847.1516883</t>
  </si>
  <si>
    <t>6589092.1521666</t>
  </si>
  <si>
    <t xml:space="preserve">U 93 †$ </t>
  </si>
  <si>
    <t>Sankt Olovs sn (Sankt Olof) (nu Odensala sn)</t>
  </si>
  <si>
    <t>Sankt Olovs sn (Sankt Olof)</t>
  </si>
  <si>
    <t>Stevns hd, Sjælland</t>
  </si>
  <si>
    <t xml:space="preserve">G 327 M </t>
  </si>
  <si>
    <t>6425621.1363472</t>
  </si>
  <si>
    <t xml:space="preserve">Ög 177 † </t>
  </si>
  <si>
    <t xml:space="preserve">N 97 † </t>
  </si>
  <si>
    <t xml:space="preserve">U 790 † </t>
  </si>
  <si>
    <t>6649585.1601476</t>
  </si>
  <si>
    <t>Lerbo sn</t>
  </si>
  <si>
    <t xml:space="preserve">Vg 4  </t>
  </si>
  <si>
    <t>Gräsgårds hd</t>
  </si>
  <si>
    <t>6479900.1517000</t>
  </si>
  <si>
    <t>6616987.1613405</t>
  </si>
  <si>
    <t>6616988.1613423</t>
  </si>
  <si>
    <t>6619679.1616047</t>
  </si>
  <si>
    <t>6619697.1615973</t>
  </si>
  <si>
    <t>Samma som gjort U 686.</t>
  </si>
  <si>
    <t xml:space="preserve">Öl 36 $ </t>
  </si>
  <si>
    <t xml:space="preserve">Öl 37 $ </t>
  </si>
  <si>
    <t>6560650.1469500</t>
  </si>
  <si>
    <t xml:space="preserve">Sö EMÅ1960;5  </t>
  </si>
  <si>
    <t>Drothems sn</t>
  </si>
  <si>
    <t>http://www.kms.raa.se/cocoon/bild/object_list_simple?query=u1048&amp;showthumbnails=true</t>
  </si>
  <si>
    <t>6425701.1356091</t>
  </si>
  <si>
    <t>6476750.1464950</t>
  </si>
  <si>
    <t>Järstads sn (tid. Vallerstads sn)</t>
  </si>
  <si>
    <t>6465575.1371300</t>
  </si>
  <si>
    <t>6466000.1371000</t>
  </si>
  <si>
    <t>Komministergården</t>
  </si>
  <si>
    <t>6419661.1364268</t>
  </si>
  <si>
    <t>6420879.1361191</t>
  </si>
  <si>
    <t>Älvkarleby kyrka</t>
  </si>
  <si>
    <t>Altuna kyrka</t>
  </si>
  <si>
    <t>Österunda kyrka</t>
  </si>
  <si>
    <t>http://kmb.raa.se/cocoon/bild/object_list_simple?query=Ög111&amp;showthumbnails=true</t>
  </si>
  <si>
    <t>http://kmb.raa.se/cocoon/bild/object_list_simple?query=Ög132&amp;showthumbnails=true</t>
  </si>
  <si>
    <t>http://www.kms.raa.se/cocoon/bild/show-image.html?id=16000300014398</t>
  </si>
  <si>
    <t>Humla sn</t>
  </si>
  <si>
    <t>http://kmb.raa.se/cocoon/bild/object_list_simple?query=Sö175&amp;showthumbnails=true</t>
  </si>
  <si>
    <t>http://kmb.raa.se/cocoon/bild/object_list_simple?query=Sö178&amp;showthumbnails=true</t>
  </si>
  <si>
    <t>http://kmb.raa.se/cocoon/bild/object_list_simple?query=Sö179&amp;showthumbnails=true</t>
  </si>
  <si>
    <t xml:space="preserve">G 60 M </t>
  </si>
  <si>
    <t>6416606.1347786</t>
  </si>
  <si>
    <t>Birsay (I)</t>
  </si>
  <si>
    <t xml:space="preserve">G 203 $ </t>
  </si>
  <si>
    <t xml:space="preserve">U 1156 $ </t>
  </si>
  <si>
    <t>Sønder Vinge sn</t>
  </si>
  <si>
    <t>Langå sn</t>
  </si>
  <si>
    <t>Torup sn</t>
  </si>
  <si>
    <t>Grensten sn</t>
  </si>
  <si>
    <t xml:space="preserve">DR 289  </t>
  </si>
  <si>
    <t xml:space="preserve">Bo Peterson1992  </t>
  </si>
  <si>
    <t>Randbøl</t>
  </si>
  <si>
    <t xml:space="preserve">DR 41  </t>
  </si>
  <si>
    <t>Jelling 1</t>
  </si>
  <si>
    <t xml:space="preserve">U 856 $ </t>
  </si>
  <si>
    <t>Vigmund (S) och Åfrid (S); Fot 2 (A); Önjut (A) [Källström 2007a:103ff]</t>
  </si>
  <si>
    <t>Thorbiorn (S)</t>
  </si>
  <si>
    <t xml:space="preserve">DR EM85;274  </t>
  </si>
  <si>
    <t>6265963.1536554</t>
  </si>
  <si>
    <t>Åloppe</t>
  </si>
  <si>
    <t>(56.84378 ; 10.04330)</t>
  </si>
  <si>
    <t>Avnslev (Aunslev)</t>
  </si>
  <si>
    <t>Pennington</t>
  </si>
  <si>
    <t xml:space="preserve">GR 90 M </t>
  </si>
  <si>
    <t>http://www.kms.raa.se/cocoon/bild/object_list_simple?query=DR335&amp;showthumbnails=true</t>
  </si>
  <si>
    <t xml:space="preserve">Vg Fv1988;247 $M? </t>
  </si>
  <si>
    <t>http://kmb.raa.se/cocoon/bild/object_list_simple?query=Törnevallastenen&amp;showthumbnails=true</t>
  </si>
  <si>
    <t>http://kmb.raa.se/cocoon/bild/object_list_simple?query=Sö8&amp;showthumbnails=true</t>
  </si>
  <si>
    <t>http://kmb.raa.se/cocoon/bild/object_list_simple?query=Sö9&amp;showthumbnails=true</t>
  </si>
  <si>
    <t>Äsbjörn 3 ? (S) [ej Äsbjörn, Williams manus]</t>
  </si>
  <si>
    <t>Råda kyrka</t>
  </si>
  <si>
    <t>Skalunda kyrka</t>
  </si>
  <si>
    <t>Strö kyrka</t>
  </si>
  <si>
    <t>Husaby kyrka</t>
  </si>
  <si>
    <t>Lindärva kyrka</t>
  </si>
  <si>
    <t>Jungs gamla kyrka</t>
  </si>
  <si>
    <t>Saleby kyrka</t>
  </si>
  <si>
    <t>Svenljunga gamla kyrka</t>
  </si>
  <si>
    <t>6471020.1458705</t>
  </si>
  <si>
    <t>(56.504900649772 ; 9.98538522353322)</t>
  </si>
  <si>
    <t>Tidkume (S); tillsammans med Livsten (A) [Stille 1999b]</t>
  </si>
  <si>
    <t>Åkerby sn</t>
  </si>
  <si>
    <t>6636513.1607552</t>
  </si>
  <si>
    <t>6641117.1605339</t>
  </si>
  <si>
    <t>6641121.1605361</t>
  </si>
  <si>
    <t>6641181.1605316</t>
  </si>
  <si>
    <t>6641173.1605316</t>
  </si>
  <si>
    <t>6641164.1605316</t>
  </si>
  <si>
    <t>6611900.1580150</t>
  </si>
  <si>
    <t xml:space="preserve">DR 137 M </t>
  </si>
  <si>
    <t>Vester Horne hd, Nørrejylland</t>
  </si>
  <si>
    <t>Skolhuset</t>
  </si>
  <si>
    <t>6600075.1618150</t>
  </si>
  <si>
    <t>Levide sn</t>
  </si>
  <si>
    <t>Marks hd</t>
  </si>
  <si>
    <t xml:space="preserve">IS IR;75 $M </t>
  </si>
  <si>
    <t xml:space="preserve">DR 405  </t>
  </si>
  <si>
    <t>Roslagskulla sn (Roslags-Kulla)</t>
  </si>
  <si>
    <t>Samma som gjort U 190 och eventuellt U 130. Torsten (A) [Källström 2007a:269]</t>
  </si>
  <si>
    <t xml:space="preserve">G 19 M </t>
  </si>
  <si>
    <t xml:space="preserve">IS IR;205 M </t>
  </si>
  <si>
    <t xml:space="preserve">IS IR;207A M </t>
  </si>
  <si>
    <t>Narsarmijit/Frederiksdal (flyttad från Ikigaat/Herjolfsnes, Ø 111?)</t>
  </si>
  <si>
    <t>Ekeby</t>
  </si>
  <si>
    <t xml:space="preserve">U 876  </t>
  </si>
  <si>
    <t xml:space="preserve">Öl Köping26  </t>
  </si>
  <si>
    <t xml:space="preserve">N 477 M </t>
  </si>
  <si>
    <t xml:space="preserve">N 478 M </t>
  </si>
  <si>
    <t xml:space="preserve">U 547  </t>
  </si>
  <si>
    <t>(56.9546633706848 ; 8.6891088974017)</t>
  </si>
  <si>
    <t>Cunningsburgh (I)</t>
  </si>
  <si>
    <t>Börstigs sn</t>
  </si>
  <si>
    <t>6996850.1453000</t>
  </si>
  <si>
    <t>http://www.kms.raa.se/cocoon/bild/object_list_simple?query=u876&amp;showthumbnails=true</t>
  </si>
  <si>
    <t>http://www.kms.raa.se/cocoon/bild/object_list_simple?query=u877&amp;showthumbnails=true</t>
  </si>
  <si>
    <t>http://www.kms.raa.se/cocoon/bild/object_list_simple?query=u880&amp;showthumbnails=true</t>
  </si>
  <si>
    <t>Norrga</t>
  </si>
  <si>
    <t>http://kmb.raa.se/cocoon/bild/object_list_simple?query=Sö164&amp;showthumbnails=true, http://www.fmis.raa.se/fmis/bilder/04/0480/363/foto/12000000509397_F.jpg</t>
  </si>
  <si>
    <t>http://kmb.raa.se/cocoon/bild/object_list_simple?query=Sö192&amp;showthumbnails=true</t>
  </si>
  <si>
    <t>6612483.1608134</t>
  </si>
  <si>
    <t>(55.1007182555386 ; 14.6985880644314)</t>
  </si>
  <si>
    <t>(55.105904701761 ; 14.8243476214356)</t>
  </si>
  <si>
    <t>http://kmb.raa.se/cocoon/bild/object_list_simple?query=Ög170&amp;showthumbnails=true</t>
  </si>
  <si>
    <t>http://kmb.raa.se/cocoon/bild/object_list_simple?query=Sö344&amp;showthumbnails=true</t>
  </si>
  <si>
    <t>http://www.kms.raa.se/cocoon/bild/object_list_simple?query=DR279&amp;showthumbnails=true</t>
  </si>
  <si>
    <t xml:space="preserve">Sö 340  </t>
  </si>
  <si>
    <t xml:space="preserve">Sö 383 †$ </t>
  </si>
  <si>
    <t>http://kmb.raa.se/cocoon/bild/object_list_simple?query=Sö212&amp;showthumbnails=true</t>
  </si>
  <si>
    <t>http://kmb.raa.se/cocoon/bild/object_list_simple?query=Sö213&amp;showthumbnails=true</t>
  </si>
  <si>
    <t>Slet hd, Nørrejylland</t>
  </si>
  <si>
    <t>Svanshals sn</t>
  </si>
  <si>
    <t>Norums sn</t>
  </si>
  <si>
    <t>http://kmb.raa.se/cocoon/bild/object_list_simple?query=Sö20&amp;showthumbnails=true</t>
  </si>
  <si>
    <t>http://kmb.raa.se/cocoon/bild/object_list_simple?query=Sö24&amp;showthumbnails=true</t>
  </si>
  <si>
    <t>http://kmb.raa.se/cocoon/bild/object_list_simple?query=Sö25&amp;showthumbnails=true</t>
  </si>
  <si>
    <t xml:space="preserve">G 122 M </t>
  </si>
  <si>
    <t>Kärnbo sn</t>
  </si>
  <si>
    <t>Helenelund</t>
  </si>
  <si>
    <t>Erik (A) [Källström 2014a]</t>
  </si>
  <si>
    <t>http://kmb.raa.se/cocoon/bild/object_list_simple?query=Öl40&amp;showthumbnails=true</t>
  </si>
  <si>
    <t>Kleva, Båtslycke</t>
  </si>
  <si>
    <t xml:space="preserve">U 1118 $ </t>
  </si>
  <si>
    <t>Dalums kyrka</t>
  </si>
  <si>
    <t>Svedjorna</t>
  </si>
  <si>
    <t>Gotland</t>
  </si>
  <si>
    <t>6273750.1453250</t>
  </si>
  <si>
    <t xml:space="preserve">DR 48 M </t>
  </si>
  <si>
    <t>Brahekyrkan</t>
  </si>
  <si>
    <t>Allerup</t>
  </si>
  <si>
    <t>Mästerby sn</t>
  </si>
  <si>
    <t>Hamrånge sn</t>
  </si>
  <si>
    <t>6495217.1341529</t>
  </si>
  <si>
    <t>6464250.1432680</t>
  </si>
  <si>
    <t xml:space="preserve">Vg 122  </t>
  </si>
  <si>
    <t xml:space="preserve">Vg 123  </t>
  </si>
  <si>
    <t xml:space="preserve">Vg 125  </t>
  </si>
  <si>
    <t xml:space="preserve">Vg 126 † </t>
  </si>
  <si>
    <t>6400266.1427263</t>
  </si>
  <si>
    <t>6472600.1493800</t>
  </si>
  <si>
    <t>6482765.1532250</t>
  </si>
  <si>
    <t>6481000.1483900</t>
  </si>
  <si>
    <t xml:space="preserve">Öl ATA4376/56A $ </t>
  </si>
  <si>
    <t>Västerås, Anundshögsområdet</t>
  </si>
  <si>
    <t>Buttle kyrka</t>
  </si>
  <si>
    <t>Väderstads sn</t>
  </si>
  <si>
    <t>Haddestad</t>
  </si>
  <si>
    <t xml:space="preserve">N 13 M </t>
  </si>
  <si>
    <t>http://www.kms.raa.se/cocoon/bild/object_list_simple?query=Vg198&amp;showthumbnails=true</t>
  </si>
  <si>
    <t>6303466.1313322</t>
  </si>
  <si>
    <t>6545250.1606250</t>
  </si>
  <si>
    <t>6532750.1572750</t>
  </si>
  <si>
    <t>6551200.1601400</t>
  </si>
  <si>
    <t>Bo</t>
  </si>
  <si>
    <t xml:space="preserve">U 919  </t>
  </si>
  <si>
    <t>Tord (S)</t>
  </si>
  <si>
    <t>6472382.1453166</t>
  </si>
  <si>
    <t>6472366.1453172</t>
  </si>
  <si>
    <t>6622100.1594425</t>
  </si>
  <si>
    <t>6627999.1599369</t>
  </si>
  <si>
    <t>Års hd, Nørrejylland</t>
  </si>
  <si>
    <t>Giver sn</t>
  </si>
  <si>
    <t>Års sn</t>
  </si>
  <si>
    <t>Flejsborg sn</t>
  </si>
  <si>
    <t>Skivum sn</t>
  </si>
  <si>
    <t xml:space="preserve">Sö 372 †M </t>
  </si>
  <si>
    <t xml:space="preserve">Sö 373 † </t>
  </si>
  <si>
    <t xml:space="preserve">Sö 374 $ </t>
  </si>
  <si>
    <t xml:space="preserve">Sö 375  </t>
  </si>
  <si>
    <t xml:space="preserve">Sö 376 † </t>
  </si>
  <si>
    <t xml:space="preserve">Sö 377  </t>
  </si>
  <si>
    <t xml:space="preserve">Sö 378  </t>
  </si>
  <si>
    <t>Ev. samma som gjort DR 96</t>
  </si>
  <si>
    <t xml:space="preserve">DR 98  </t>
  </si>
  <si>
    <t xml:space="preserve">U 206 † </t>
  </si>
  <si>
    <t xml:space="preserve">U 218 † </t>
  </si>
  <si>
    <t>http://kmb.raa.se/cocoon/bild/object_list_simple?query=Öl39&amp;showthumbnails=true</t>
  </si>
  <si>
    <t>http://kmb.raa.se/cocoon/bild/object_list_simple?query=Sö270&amp;showthumbnails=true</t>
  </si>
  <si>
    <t>http://kmb.raa.se/cocoon/bild/object_list_simple?query=Sö273&amp;showthumbnails=true</t>
  </si>
  <si>
    <t>6496800.1519750</t>
  </si>
  <si>
    <t>http://www.kms.raa.se/cocoon/bild/object_list_simple?query=u859&amp;showthumbnails=true</t>
  </si>
  <si>
    <t>http://www.kms.raa.se/cocoon/bild/object_list_simple?query=u860&amp;showthumbnails=true</t>
  </si>
  <si>
    <t>Samma som gjort U 1015, 1017-1020, 1022-1024.</t>
  </si>
  <si>
    <t xml:space="preserve">Ög ATA3421/58  </t>
  </si>
  <si>
    <t xml:space="preserve">Ög ATA6550/59A  </t>
  </si>
  <si>
    <t xml:space="preserve">Ög ATA6550/59B  </t>
  </si>
  <si>
    <t xml:space="preserve">Ög ATA6550/59C  </t>
  </si>
  <si>
    <t>(55.0738908777033 ; 14.8149636390994)</t>
  </si>
  <si>
    <t xml:space="preserve">N 300  </t>
  </si>
  <si>
    <t xml:space="preserve">E 5 SENTIDA </t>
  </si>
  <si>
    <t>Settle</t>
  </si>
  <si>
    <t>North Yorkshire/West Riding, England</t>
  </si>
  <si>
    <t>Grästorps köping (Tengene sn)</t>
  </si>
  <si>
    <t xml:space="preserve">Vg 105 $ </t>
  </si>
  <si>
    <t xml:space="preserve">DR 118  </t>
  </si>
  <si>
    <t>Stenalt</t>
  </si>
  <si>
    <t>Österåkers kyrka</t>
  </si>
  <si>
    <t>Riala kyrka</t>
  </si>
  <si>
    <t>Össeby-Garns kyrka</t>
  </si>
  <si>
    <t>Vada kyrka</t>
  </si>
  <si>
    <t>Angarns kyrka</t>
  </si>
  <si>
    <t>Vallentuna kyrka</t>
  </si>
  <si>
    <t>Fresta kyrka</t>
  </si>
  <si>
    <t>Skånela kyrka</t>
  </si>
  <si>
    <t xml:space="preserve">U 769  </t>
  </si>
  <si>
    <t xml:space="preserve">Sö 366  </t>
  </si>
  <si>
    <t xml:space="preserve">U 144  </t>
  </si>
  <si>
    <t xml:space="preserve">U 145  </t>
  </si>
  <si>
    <t>Olev (S)</t>
  </si>
  <si>
    <t xml:space="preserve">U 146 $ </t>
  </si>
  <si>
    <t>Kuddby, fattighuströskeln</t>
  </si>
  <si>
    <t>Hjärtrum</t>
  </si>
  <si>
    <t xml:space="preserve">U 1002  </t>
  </si>
  <si>
    <t xml:space="preserve">U 130  </t>
  </si>
  <si>
    <t xml:space="preserve">Ög 154  </t>
  </si>
  <si>
    <t>Dalby sn</t>
  </si>
  <si>
    <t>Husby-Ärlinghundra sn</t>
  </si>
  <si>
    <t xml:space="preserve">U 1045  </t>
  </si>
  <si>
    <t xml:space="preserve">G 27 $M </t>
  </si>
  <si>
    <t xml:space="preserve">N 99  </t>
  </si>
  <si>
    <t xml:space="preserve">U 953 † </t>
  </si>
  <si>
    <t xml:space="preserve">U 528 † </t>
  </si>
  <si>
    <t xml:space="preserve">Ög 215 † </t>
  </si>
  <si>
    <t xml:space="preserve">Ög 216  </t>
  </si>
  <si>
    <t xml:space="preserve">Ög 217  </t>
  </si>
  <si>
    <t>Brista</t>
  </si>
  <si>
    <t>Sya sn</t>
  </si>
  <si>
    <t>Visäte (A) [Källström 1992]</t>
  </si>
  <si>
    <t>6490970.1548416</t>
  </si>
  <si>
    <t>6495739.1539036</t>
  </si>
  <si>
    <t>6495723.1538974</t>
  </si>
  <si>
    <t>6495721.1538991</t>
  </si>
  <si>
    <t>Tidkume (A); (Ödkume (A) oriktig attribution av Brate); Balle (A) [Stille 1999b]</t>
  </si>
  <si>
    <t>6499709.1540577</t>
  </si>
  <si>
    <t>Torstuna hd</t>
  </si>
  <si>
    <t xml:space="preserve">Sm 134 $ </t>
  </si>
  <si>
    <t xml:space="preserve">N A358 M </t>
  </si>
  <si>
    <t xml:space="preserve">U 1165  </t>
  </si>
  <si>
    <t>Rotbrunna</t>
  </si>
  <si>
    <t>(56.3616955229326 ; 10.5912575916408)</t>
  </si>
  <si>
    <t>(56.572545460745 ; 8.92850491108118)</t>
  </si>
  <si>
    <t>Eksta kyrka</t>
  </si>
  <si>
    <t>Näle, Mellangården</t>
  </si>
  <si>
    <t xml:space="preserve">Sm Fridell2004;11 M </t>
  </si>
  <si>
    <t>http://www.kms.raa.se/cocoon/bild/object_list_simple?query=u679&amp;showthumbnails=true</t>
  </si>
  <si>
    <t>6299223.1318382</t>
  </si>
  <si>
    <t xml:space="preserve">Ög ATA351-2875-2013C  </t>
  </si>
  <si>
    <t>Silte kyrka</t>
  </si>
  <si>
    <t>Sproge kyrka</t>
  </si>
  <si>
    <t>Björkeby</t>
  </si>
  <si>
    <t>http://www.kms.raa.se/cocoon/bild/object_list_simple?query=u1021&amp;showthumbnails=true</t>
  </si>
  <si>
    <t>http://www.kms.raa.se/cocoon/bild/object_list_simple?query=u1024&amp;showthumbnails=true</t>
  </si>
  <si>
    <t>Gudhems kyrka</t>
  </si>
  <si>
    <t>Bällefors sn</t>
  </si>
  <si>
    <t>Hökhuvuds sn</t>
  </si>
  <si>
    <t xml:space="preserve">U 578 † </t>
  </si>
  <si>
    <t xml:space="preserve">U 582 † </t>
  </si>
  <si>
    <t xml:space="preserve">U 585 † </t>
  </si>
  <si>
    <t>Fot 2 (S)</t>
  </si>
  <si>
    <t>6144726.1351883</t>
  </si>
  <si>
    <t xml:space="preserve">G 154 †M </t>
  </si>
  <si>
    <t xml:space="preserve">G 171 †M </t>
  </si>
  <si>
    <t xml:space="preserve">G 265 †M </t>
  </si>
  <si>
    <t xml:space="preserve">G 272 † </t>
  </si>
  <si>
    <t>http://www.kms.raa.se/cocoon/bild/object_list_simple?query=u884&amp;showthumbnails=true</t>
  </si>
  <si>
    <t>http://www.kms.raa.se/cocoon/bild/object_list_simple?query=u885&amp;showthumbnails=true</t>
  </si>
  <si>
    <t>http://kulturarvsdata.se/shm/media/html/24135</t>
  </si>
  <si>
    <t>http://kulturarvsdata.se/shm/media/html/24385</t>
  </si>
  <si>
    <t>http://kulturarvsdata.se/shm/media/html/24351</t>
  </si>
  <si>
    <t>http://kulturarvsdata.se/shm/media/html/40659</t>
  </si>
  <si>
    <t>http://kulturarvsdata.se/shm/media/html/40664</t>
  </si>
  <si>
    <t>http://kulturarvsdata.se/shm/media/html/40665</t>
  </si>
  <si>
    <t>http://kulturarvsdata.se/shm/media/html/40663</t>
  </si>
  <si>
    <t>http://kulturarvsdata.se/shm/media/html/24103</t>
  </si>
  <si>
    <t>http://kulturarvsdata.se/shm/media/html/23736, http://kulturarvsdata.se/shm/media/html/40666</t>
  </si>
  <si>
    <t>http://kulturarvsdata.se/shm/media/html/196006</t>
  </si>
  <si>
    <t>http://kmb.raa.se/cocoon/bild/object_list_simple?query=Söderköpingsstenen&amp;showthumbnails=true, http://kulturarvsdata.se/shm/media/html/24387</t>
  </si>
  <si>
    <t>http://kulturarvsdata.se/shm/media/html/24145</t>
  </si>
  <si>
    <t>http://kulturarvsdata.se/shm/media/html/24386</t>
  </si>
  <si>
    <t>http://kulturarvsdata.se/shm/media/html/24098, http://kulturarvsdata.se/shm/media/html/24093</t>
  </si>
  <si>
    <t>http://kulturarvsdata.se/shm/media/html/24395</t>
  </si>
  <si>
    <t>http://kulturarvsdata.se/shm/media/html/24380</t>
  </si>
  <si>
    <t>http://kulturarvsdata.se/shm/media/html/40510</t>
  </si>
  <si>
    <t>http://kulturarvsdata.se/shm/media/html/24236</t>
  </si>
  <si>
    <t>http://kulturarvsdata.se/shm/media/html/24071, http://kulturarvsdata.se/shm/media/html/24298, http://kulturarvsdata.se/shm/media/html/24301, http://kulturarvsdata.se/shm/media/html/24310</t>
  </si>
  <si>
    <t>http://kulturarvsdata.se/shm/media/html/24232</t>
  </si>
  <si>
    <t>http://kulturarvsdata.se/shm/media/html/23830</t>
  </si>
  <si>
    <t>http://kulturarvsdata.se/shm/media/html/24397</t>
  </si>
  <si>
    <t>http://kulturarvsdata.se/shm/media/html/24401</t>
  </si>
  <si>
    <t>http://kulturarvsdata.se/shm/media/html/23830, http://kulturarvsdata.se/shm/media/html/24395</t>
  </si>
  <si>
    <t>http://kulturarvsdata.se/shm/media/html/25953</t>
  </si>
  <si>
    <t>http://kulturarvsdata.se/shm/media/html/24244</t>
  </si>
  <si>
    <t>http://kulturarvsdata.se/shm/media/html/24113</t>
  </si>
  <si>
    <t>http://kulturarvsdata.se/shm/media/html/25793</t>
  </si>
  <si>
    <t>http://kulturarvsdata.se/shm/media/html/182202</t>
  </si>
  <si>
    <t>http://kulturarvsdata.se/shm/media/html/24382, http://kulturarvsdata.se/shm/media/html/40609</t>
  </si>
  <si>
    <t>http://kulturarvsdata.se/shm/media/html/24055</t>
  </si>
  <si>
    <t>http://kulturarvsdata.se/shm/media/html/24383, http://kulturarvsdata.se/shm/media/html/24384</t>
  </si>
  <si>
    <t>http://kulturarvsdata.se/shm/media/html/24238</t>
  </si>
  <si>
    <t>http://kulturarvsdata.se/shm/media/html/40681</t>
  </si>
  <si>
    <t>http://kulturarvsdata.se/shm/media/html/24379</t>
  </si>
  <si>
    <t>http://kulturarvsdata.se/shm/media/html/24112</t>
  </si>
  <si>
    <t>http://kulturarvsdata.se/shm/media/html/40556</t>
  </si>
  <si>
    <t>http://kulturarvsdata.se/shm/media/html/24254</t>
  </si>
  <si>
    <t>http://kulturarvsdata.se/shm/media/html/24097</t>
  </si>
  <si>
    <t>http://kulturarvsdata.se/shm/media/html/24110, http://kulturarvsdata.se/shm/media/html/24169</t>
  </si>
  <si>
    <t>http://kulturarvsdata.se/shm/media/html/24170</t>
  </si>
  <si>
    <t>http://kulturarvsdata.se/shm/media/html/25965</t>
  </si>
  <si>
    <t>http://kulturarvsdata.se/shm/media/html/25917</t>
  </si>
  <si>
    <t>http://kulturarvsdata.se/shm/media/html/33567</t>
  </si>
  <si>
    <t>http://kulturarvsdata.se/shm/media/html/24159 (=GVMV nr 1), http://kulturarvsdata.se/shm/media/html/24148 (=nr 2), http://kulturarvsdata.se/shm/media/html/24158 (=nr 13, 9, 3), http://kulturarvsdata.se/shm/media/html/24236 (=nr 4, 10), http://kulturarvsdata.se/shm/media/html/24160 (=nr 5), http://kulturarvsdata.se/shm/media/html/24161 (=nr 6, 14), http://kulturarvsdata.se/shm/media/html/24096 (=nr 7), http://kulturarvsdata.se/shm/media/html/24147 (=nr 16), http://kulturarvsdata.se/shm/media/html/24149 (=nr 19), http://kulturarvsdata.se/shm/media/html/24152 (=nr 20)</t>
  </si>
  <si>
    <t>http://kulturarvsdata.se/shm/media/html/312285</t>
  </si>
  <si>
    <t>http://kulturarvsdata.se/shm/media/html/240756</t>
  </si>
  <si>
    <t>http://kulturarvsdata.se/shm/media/html/312278</t>
  </si>
  <si>
    <t>http://kulturarvsdata.se/shm/media/html/312275, http://kulturarvsdata.se/shm/media/html/23733, http://kulturarvsdata.se/shm/media/html/23734, http://kulturarvsdata.se/shm/media/html/312277</t>
  </si>
  <si>
    <t>http://kulturarvsdata.se/shm/media/html/312282, http://kulturarvsdata.se/shm/media/html/312276, http://kulturarvsdata.se/shm/media/html/312274, http://kulturarvsdata.se/shm/media/html/312279, http://kulturarvsdata.se/shm/media/html/312261, http://kulturarvsdata.se/shm/media/html/312273, http://kulturarvsdata.se/shm/media/html/312281, http://kulturarvsdata.se/shm/media/html/312260</t>
  </si>
  <si>
    <t>http://kulturarvsdata.se/shm/media/html/24388, http://kulturarvsdata.se/shm/media/html/24389</t>
  </si>
  <si>
    <t>http://kulturarvsdata.se/shm/media/html/24396</t>
  </si>
  <si>
    <t>http://kulturarvsdata.se/shm/media/html/23836</t>
  </si>
  <si>
    <t>http://kulturarvsdata.se/shm/media/html/24392, http://kulturarvsdata.se/shm/media/html/24393</t>
  </si>
  <si>
    <t>http://kulturarvsdata.se/shm/media/html/24394, http://kulturarvsdata.se/shm/media/html/23808</t>
  </si>
  <si>
    <t>http://kulturarvsdata.se/shm/media/html/26247</t>
  </si>
  <si>
    <t>http://kulturarvsdata.se/shm/media/html/24400</t>
  </si>
  <si>
    <t>http://kulturarvsdata.se/shm/media/html/24394</t>
  </si>
  <si>
    <t>http://kulturarvsdata.se/shm/media/html/23734</t>
  </si>
  <si>
    <t>http://kulturarvsdata.se/shm/media/html/40678</t>
  </si>
  <si>
    <t>http://kulturarvsdata.se/shm/media/html/40680</t>
  </si>
  <si>
    <t>http://kulturarvsdata.se/shm/media/html/24378</t>
  </si>
  <si>
    <t>http://kulturarvsdata.se/shm/media/html/40646</t>
  </si>
  <si>
    <t>http://kulturarvsdata.se/shm/media/html/40692</t>
  </si>
  <si>
    <t>http://kulturarvsdata.se/shm/media/html/40672, http://kulturarvsdata.se/shm/media/html/40673</t>
  </si>
  <si>
    <t>http://kulturarvsdata.se/shm/media/html/40679</t>
  </si>
  <si>
    <t>http://kulturarvsdata.se/shm/media/html/40674</t>
  </si>
  <si>
    <t>http://kulturarvsdata.se/shm/media/html/40690, http://kulturarvsdata.se/shm/media/html/40696, http://kulturarvsdata.se/shm/media/html/40697, http://kulturarvsdata.se/shm/media/html/40698</t>
  </si>
  <si>
    <t>http://kulturarvsdata.se/shm/media/html/24162</t>
  </si>
  <si>
    <t>http://kulturarvsdata.se/shm/media/html/24373</t>
  </si>
  <si>
    <t>http://kulturarvsdata.se/shm/media/html/23772</t>
  </si>
  <si>
    <t>http://kulturarvsdata.se/shm/media/html/282388</t>
  </si>
  <si>
    <t>http://kulturarvsdata.se/shm/media/html/24390</t>
  </si>
  <si>
    <t>http://kulturarvsdata.se/shm/media/html/318280</t>
  </si>
  <si>
    <t>http://kulturarvsdata.se/shm/media/html/312269</t>
  </si>
  <si>
    <t>http://kulturarvsdata.se/shm/media/html/23735</t>
  </si>
  <si>
    <t>http://kulturarvsdata.se/shm/media/html/24399</t>
  </si>
  <si>
    <t>http://kulturarvsdata.se/shm/media/html/345772</t>
  </si>
  <si>
    <t>http://kulturarvsdata.se/shm/media/html/328767</t>
  </si>
  <si>
    <t>http://kulturarvsdata.se/shm/media/html/23814</t>
  </si>
  <si>
    <t>http://kulturarvsdata.se/shm/media/html/24628</t>
  </si>
  <si>
    <t>http://kulturarvsdata.se/shm/media/html/24386, http://www.kms.raa.se/cocoon/bild/object_list_simple?query=Gs21&amp;showthumbnails=true</t>
  </si>
  <si>
    <t>http://kulturarvsdata.se/shm/media/html/47111</t>
  </si>
  <si>
    <t>http://kulturarvsdata.se/shm/media/html/25886</t>
  </si>
  <si>
    <t>http://kulturarvsdata.se/shm/media/html/23753</t>
  </si>
  <si>
    <t>http://kulturarvsdata.se/shm/media/html/24398</t>
  </si>
  <si>
    <t>http://kulturarvsdata.se/shm/media/html/23976</t>
  </si>
  <si>
    <t>http://kulturarvsdata.se/shm/media/html/24123</t>
  </si>
  <si>
    <t>http://kulturarvsdata.se/shm/media/html/23924</t>
  </si>
  <si>
    <t>http://kulturarvsdata.se/shm/media/html/24111</t>
  </si>
  <si>
    <t>http://kulturarvsdata.se/shm/media/html/23997</t>
  </si>
  <si>
    <t>http://kulturarvsdata.se/shm/media/html/23865</t>
  </si>
  <si>
    <t>http://kulturarvsdata.se/shm/media/html/23864, http://kulturarvsdata.se/shm/media/html/23986, http://kulturarvsdata.se/shm/media/html/24284</t>
  </si>
  <si>
    <t>http://kulturarvsdata.se/shm/media/html/17810</t>
  </si>
  <si>
    <t>http://kulturarvsdata.se/shm/media/html/24178, http://kulturarvsdata.se/shm/media/html/24182</t>
  </si>
  <si>
    <t>http://kulturarvsdata.se/shm/media/html/24118</t>
  </si>
  <si>
    <t>http://kulturarvsdata.se/shm/media/html/24101</t>
  </si>
  <si>
    <t>http://kulturarvsdata.se/shm/media/html/24130</t>
  </si>
  <si>
    <t>http://kulturarvsdata.se/shm/media/html/24067</t>
  </si>
  <si>
    <t>http://kulturarvsdata.se/shm/media/html/306053</t>
  </si>
  <si>
    <t>http://kulturarvsdata.se/shm/media/html/24065, http://kulturarvsdata.se/shm/media/html/17828</t>
  </si>
  <si>
    <t>http://kulturarvsdata.se/shm/media/html/24095, http://kulturarvsdata.se/shm/media/html/24166</t>
  </si>
  <si>
    <t>ID</t>
  </si>
  <si>
    <t>Place</t>
  </si>
  <si>
    <t>Classification</t>
  </si>
  <si>
    <t>Carver</t>
  </si>
  <si>
    <t>Signum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</si>
  <si>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</si>
  <si>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</si>
  <si>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</si>
  <si>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</si>
  <si>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</si>
  <si>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</si>
  <si>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</si>
  <si>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</si>
  <si>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</si>
  <si>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</si>
  <si>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</si>
  <si>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</si>
  <si>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</si>
  <si>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</si>
  <si>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C1</t>
  </si>
  <si>
    <t>C10</t>
  </si>
  <si>
    <t>C11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</si>
  <si>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</si>
  <si>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</si>
  <si>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</si>
  <si>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</si>
  <si>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</si>
  <si>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</si>
  <si>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</si>
  <si>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</si>
  <si>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</si>
  <si>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</si>
  <si>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</si>
  <si>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</si>
  <si>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</si>
  <si>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</si>
  <si>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E1</t>
  </si>
  <si>
    <t>E10</t>
  </si>
  <si>
    <t>E11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</si>
  <si>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</si>
  <si>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</si>
  <si>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</si>
  <si>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</si>
  <si>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</si>
  <si>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</si>
  <si>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</si>
  <si>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</si>
  <si>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</si>
  <si>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</si>
  <si>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</si>
  <si>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</si>
  <si>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</si>
  <si>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</si>
  <si>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</si>
  <si>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</si>
  <si>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</si>
  <si>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G6</t>
  </si>
  <si>
    <t xml:space="preserve">Bo NIYR;4 $ </t>
  </si>
  <si>
    <t xml:space="preserve">D Fv1993;174    </t>
  </si>
  <si>
    <t xml:space="preserve">G 136   $ </t>
  </si>
  <si>
    <t xml:space="preserve">G 186    </t>
  </si>
  <si>
    <t xml:space="preserve">G 193    </t>
  </si>
  <si>
    <t xml:space="preserve">G 219    </t>
  </si>
  <si>
    <t xml:space="preserve">G 252  </t>
  </si>
  <si>
    <t xml:space="preserve">G 266  </t>
  </si>
  <si>
    <t xml:space="preserve">G 272    </t>
  </si>
  <si>
    <t xml:space="preserve">G 277    </t>
  </si>
  <si>
    <t xml:space="preserve">G 300    </t>
  </si>
  <si>
    <t xml:space="preserve">G 37 </t>
  </si>
  <si>
    <t>G 370 $</t>
  </si>
  <si>
    <t xml:space="preserve">G 373 </t>
  </si>
  <si>
    <t xml:space="preserve">G 41 </t>
  </si>
  <si>
    <t xml:space="preserve">G 57 </t>
  </si>
  <si>
    <t>G 59 $</t>
  </si>
  <si>
    <t xml:space="preserve">G 72   </t>
  </si>
  <si>
    <t>G 80 $</t>
  </si>
  <si>
    <t>G 94 $</t>
  </si>
  <si>
    <t xml:space="preserve">G 96 </t>
  </si>
  <si>
    <t xml:space="preserve">Gs 1 </t>
  </si>
  <si>
    <t xml:space="preserve">Gs 10    </t>
  </si>
  <si>
    <t xml:space="preserve">Gs 19    </t>
  </si>
  <si>
    <t xml:space="preserve">Gs 4   $ </t>
  </si>
  <si>
    <t xml:space="preserve">Hs 11  </t>
  </si>
  <si>
    <t xml:space="preserve">Hs 12  </t>
  </si>
  <si>
    <t xml:space="preserve">Hs 13    </t>
  </si>
  <si>
    <t xml:space="preserve">Hs 17   $ </t>
  </si>
  <si>
    <t xml:space="preserve">Hs 20    </t>
  </si>
  <si>
    <t xml:space="preserve">Hs 5   $ </t>
  </si>
  <si>
    <t xml:space="preserve">Hs 8   $ </t>
  </si>
  <si>
    <t xml:space="preserve">M 12    </t>
  </si>
  <si>
    <t xml:space="preserve">M 17    </t>
  </si>
  <si>
    <t xml:space="preserve">M 18    </t>
  </si>
  <si>
    <t xml:space="preserve">M 3  </t>
  </si>
  <si>
    <t xml:space="preserve">M 8  </t>
  </si>
  <si>
    <t xml:space="preserve">M 9   $ </t>
  </si>
  <si>
    <t xml:space="preserve">Nä 25    </t>
  </si>
  <si>
    <t xml:space="preserve">Nä 28    </t>
  </si>
  <si>
    <t xml:space="preserve">Ög 101    </t>
  </si>
  <si>
    <t xml:space="preserve">Ög 112    </t>
  </si>
  <si>
    <t xml:space="preserve">Ög 119    </t>
  </si>
  <si>
    <t xml:space="preserve">Ög 120    </t>
  </si>
  <si>
    <t xml:space="preserve">Ög 122   $ </t>
  </si>
  <si>
    <t xml:space="preserve">Ög 123    </t>
  </si>
  <si>
    <t xml:space="preserve">Ög 124   $ </t>
  </si>
  <si>
    <t xml:space="preserve">Ög 125    </t>
  </si>
  <si>
    <t xml:space="preserve">Ög 126    </t>
  </si>
  <si>
    <t xml:space="preserve">Ög 127    </t>
  </si>
  <si>
    <t xml:space="preserve">Ög 129    </t>
  </si>
  <si>
    <t xml:space="preserve">Ög 130    </t>
  </si>
  <si>
    <t xml:space="preserve">Ög 138    </t>
  </si>
  <si>
    <t xml:space="preserve">Ög 141    </t>
  </si>
  <si>
    <t xml:space="preserve">Ög 142    </t>
  </si>
  <si>
    <t xml:space="preserve">Ög 143    </t>
  </si>
  <si>
    <t xml:space="preserve">Ög 15    </t>
  </si>
  <si>
    <t xml:space="preserve">Ög 16    </t>
  </si>
  <si>
    <t xml:space="preserve">Ög 168    </t>
  </si>
  <si>
    <t xml:space="preserve">Ög 169    </t>
  </si>
  <si>
    <t xml:space="preserve">Ög 17    </t>
  </si>
  <si>
    <t xml:space="preserve">Ög 177    </t>
  </si>
  <si>
    <t xml:space="preserve">Ög 183  </t>
  </si>
  <si>
    <t xml:space="preserve">Ög 185  </t>
  </si>
  <si>
    <t xml:space="preserve">Ög 188    </t>
  </si>
  <si>
    <t xml:space="preserve">Ög 191    </t>
  </si>
  <si>
    <t xml:space="preserve">Ög 192    </t>
  </si>
  <si>
    <t xml:space="preserve">Ög 194    </t>
  </si>
  <si>
    <t xml:space="preserve">Ög 195    </t>
  </si>
  <si>
    <t xml:space="preserve">Ög 196    </t>
  </si>
  <si>
    <t xml:space="preserve">Ög 200  </t>
  </si>
  <si>
    <t xml:space="preserve">Ög 21  </t>
  </si>
  <si>
    <t xml:space="preserve">Ög 212    </t>
  </si>
  <si>
    <t xml:space="preserve">Ög 215    </t>
  </si>
  <si>
    <t xml:space="preserve">Ög 226    </t>
  </si>
  <si>
    <t xml:space="preserve">Ög 227    </t>
  </si>
  <si>
    <t xml:space="preserve">Ög 23    </t>
  </si>
  <si>
    <t xml:space="preserve">Ög 25    </t>
  </si>
  <si>
    <t xml:space="preserve">Ög 27    </t>
  </si>
  <si>
    <t xml:space="preserve">Ög 28    </t>
  </si>
  <si>
    <t xml:space="preserve">Ög 31  </t>
  </si>
  <si>
    <t xml:space="preserve">Ög 36  </t>
  </si>
  <si>
    <t xml:space="preserve">Ög 37    </t>
  </si>
  <si>
    <t xml:space="preserve">Ög 40   $ </t>
  </si>
  <si>
    <t xml:space="preserve">Ög 41    </t>
  </si>
  <si>
    <t xml:space="preserve">Ög 44    </t>
  </si>
  <si>
    <t xml:space="preserve">Ög 50    </t>
  </si>
  <si>
    <t xml:space="preserve">Ög 58    </t>
  </si>
  <si>
    <t xml:space="preserve">Ög 65    </t>
  </si>
  <si>
    <t xml:space="preserve">Ög 71   $ </t>
  </si>
  <si>
    <t xml:space="preserve">Ög 84    </t>
  </si>
  <si>
    <t xml:space="preserve">Ög 85    </t>
  </si>
  <si>
    <t xml:space="preserve">Ög 92    </t>
  </si>
  <si>
    <t xml:space="preserve">Ög 95    </t>
  </si>
  <si>
    <t xml:space="preserve">Ög 99  </t>
  </si>
  <si>
    <t xml:space="preserve">Ög ATA4197/55  </t>
  </si>
  <si>
    <t xml:space="preserve">Ög ATA4639/62 $ </t>
  </si>
  <si>
    <t xml:space="preserve">Ög ATA580/75  </t>
  </si>
  <si>
    <t xml:space="preserve">Ög MÖLM1875;118   $ </t>
  </si>
  <si>
    <t xml:space="preserve">Ög MÖLM1960;23   $ </t>
  </si>
  <si>
    <t xml:space="preserve">Ög N272  </t>
  </si>
  <si>
    <t xml:space="preserve">Ög RinnaRaä174  </t>
  </si>
  <si>
    <t xml:space="preserve">Öl 10   $ </t>
  </si>
  <si>
    <t xml:space="preserve">Öl 12   $ </t>
  </si>
  <si>
    <t xml:space="preserve">Öl 13   $ </t>
  </si>
  <si>
    <t xml:space="preserve">Öl 14   $ </t>
  </si>
  <si>
    <t xml:space="preserve">Öl 15   $ </t>
  </si>
  <si>
    <t xml:space="preserve">Öl 16    </t>
  </si>
  <si>
    <t xml:space="preserve">Öl 17    </t>
  </si>
  <si>
    <t xml:space="preserve">Öl 19    </t>
  </si>
  <si>
    <t xml:space="preserve">Öl 2    </t>
  </si>
  <si>
    <t xml:space="preserve">Öl 20    </t>
  </si>
  <si>
    <t xml:space="preserve">Öl 23   $ </t>
  </si>
  <si>
    <t xml:space="preserve">Öl 24   $ </t>
  </si>
  <si>
    <t xml:space="preserve">Öl 29    </t>
  </si>
  <si>
    <t xml:space="preserve">Öl 3   $ </t>
  </si>
  <si>
    <t xml:space="preserve">Öl 30    </t>
  </si>
  <si>
    <t xml:space="preserve">Öl 33   $ </t>
  </si>
  <si>
    <t xml:space="preserve">Öl 41   $ </t>
  </si>
  <si>
    <t xml:space="preserve">Öl 42   $ </t>
  </si>
  <si>
    <t xml:space="preserve">Öl 45    </t>
  </si>
  <si>
    <t xml:space="preserve">Öl 49   $ </t>
  </si>
  <si>
    <t xml:space="preserve">Öl 5    </t>
  </si>
  <si>
    <t xml:space="preserve">Öl 55   $ </t>
  </si>
  <si>
    <t xml:space="preserve">Öl 57   $ </t>
  </si>
  <si>
    <t xml:space="preserve">Öl 58    </t>
  </si>
  <si>
    <t xml:space="preserve">Öl 59    </t>
  </si>
  <si>
    <t xml:space="preserve">Öl 7   $ </t>
  </si>
  <si>
    <t xml:space="preserve">Öl 9    </t>
  </si>
  <si>
    <t xml:space="preserve">Öl ATA411-4568-1998B  </t>
  </si>
  <si>
    <t xml:space="preserve">Öl ATA4976/70  </t>
  </si>
  <si>
    <t xml:space="preserve">Öl Köping64    </t>
  </si>
  <si>
    <t xml:space="preserve">Öl Köping65    </t>
  </si>
  <si>
    <t xml:space="preserve">Öl Köping66    </t>
  </si>
  <si>
    <t xml:space="preserve">Sm 103    </t>
  </si>
  <si>
    <t xml:space="preserve">Sm 107    </t>
  </si>
  <si>
    <t xml:space="preserve">Sm 109    </t>
  </si>
  <si>
    <t xml:space="preserve">Sm 126    </t>
  </si>
  <si>
    <t xml:space="preserve">Sm 129    </t>
  </si>
  <si>
    <t xml:space="preserve">Sm 135    </t>
  </si>
  <si>
    <t xml:space="preserve">Sm 136   $ </t>
  </si>
  <si>
    <t xml:space="preserve">Sm 138    </t>
  </si>
  <si>
    <t xml:space="preserve">Sm 140   $ </t>
  </si>
  <si>
    <t xml:space="preserve">Sm 144  </t>
  </si>
  <si>
    <t xml:space="preserve">Sm 146    </t>
  </si>
  <si>
    <t xml:space="preserve">Sm 148    </t>
  </si>
  <si>
    <t xml:space="preserve">Sm 150    </t>
  </si>
  <si>
    <t xml:space="preserve">Sm 153    </t>
  </si>
  <si>
    <t xml:space="preserve">Sm 159    </t>
  </si>
  <si>
    <t xml:space="preserve">Sm 16  </t>
  </si>
  <si>
    <t xml:space="preserve">Sm 17  </t>
  </si>
  <si>
    <t xml:space="preserve">Sm 2    </t>
  </si>
  <si>
    <t xml:space="preserve">Sm 20   $ </t>
  </si>
  <si>
    <t xml:space="preserve">Sm 21  </t>
  </si>
  <si>
    <t xml:space="preserve">Sm 30  </t>
  </si>
  <si>
    <t xml:space="preserve">Sm 34    </t>
  </si>
  <si>
    <t xml:space="preserve">Sm 35  </t>
  </si>
  <si>
    <t xml:space="preserve">Sm 36  </t>
  </si>
  <si>
    <t xml:space="preserve">Sm 40    </t>
  </si>
  <si>
    <t xml:space="preserve">Sm 41  </t>
  </si>
  <si>
    <t xml:space="preserve">Sm 43  </t>
  </si>
  <si>
    <t xml:space="preserve">Sm 45  </t>
  </si>
  <si>
    <t xml:space="preserve">Sm 46    </t>
  </si>
  <si>
    <t xml:space="preserve">Sm 63    </t>
  </si>
  <si>
    <t xml:space="preserve">Sm 84    </t>
  </si>
  <si>
    <t xml:space="preserve">Sm 86    </t>
  </si>
  <si>
    <t xml:space="preserve">Sm 9    </t>
  </si>
  <si>
    <t xml:space="preserve">Sm 91  </t>
  </si>
  <si>
    <t xml:space="preserve">Sm 93  </t>
  </si>
  <si>
    <t xml:space="preserve">Sm 98  </t>
  </si>
  <si>
    <t xml:space="preserve">Sm NOR2001;25  </t>
  </si>
  <si>
    <t xml:space="preserve">Sö 110    </t>
  </si>
  <si>
    <t xml:space="preserve">Sö 114    </t>
  </si>
  <si>
    <t xml:space="preserve">Sö 12    </t>
  </si>
  <si>
    <t xml:space="preserve">Sö 121    </t>
  </si>
  <si>
    <t xml:space="preserve">Sö 127    </t>
  </si>
  <si>
    <t xml:space="preserve">Sö 130  </t>
  </si>
  <si>
    <t xml:space="preserve">Sö 133  </t>
  </si>
  <si>
    <t xml:space="preserve">Sö 135    </t>
  </si>
  <si>
    <t xml:space="preserve">Sö 136    </t>
  </si>
  <si>
    <t xml:space="preserve">Sö 137  </t>
  </si>
  <si>
    <t xml:space="preserve">Sö 140  </t>
  </si>
  <si>
    <t xml:space="preserve">Sö 145    </t>
  </si>
  <si>
    <t xml:space="preserve">Sö 146    </t>
  </si>
  <si>
    <t xml:space="preserve">Sö 147 $   </t>
  </si>
  <si>
    <t xml:space="preserve">Sö 153    </t>
  </si>
  <si>
    <t xml:space="preserve">Sö 156    </t>
  </si>
  <si>
    <t xml:space="preserve">Sö 157   $ </t>
  </si>
  <si>
    <t xml:space="preserve">Sö 16  </t>
  </si>
  <si>
    <t xml:space="preserve">Sö 169    </t>
  </si>
  <si>
    <t xml:space="preserve">Sö 170  </t>
  </si>
  <si>
    <t xml:space="preserve">Sö 18    </t>
  </si>
  <si>
    <t xml:space="preserve">Sö 185    </t>
  </si>
  <si>
    <t xml:space="preserve">Sö 186    </t>
  </si>
  <si>
    <t xml:space="preserve">Sö 21    </t>
  </si>
  <si>
    <t xml:space="preserve">Sö 215    </t>
  </si>
  <si>
    <t xml:space="preserve">Sö 216   $ </t>
  </si>
  <si>
    <t xml:space="preserve">Sö 223   $ </t>
  </si>
  <si>
    <t xml:space="preserve">Sö 228    </t>
  </si>
  <si>
    <t xml:space="preserve">Sö 23    </t>
  </si>
  <si>
    <t xml:space="preserve">Sö 238    </t>
  </si>
  <si>
    <t xml:space="preserve">Sö 23B    </t>
  </si>
  <si>
    <t xml:space="preserve">Sö 247    </t>
  </si>
  <si>
    <t xml:space="preserve">Sö 249   $ </t>
  </si>
  <si>
    <t xml:space="preserve">Sö 253    </t>
  </si>
  <si>
    <t xml:space="preserve">Sö 254  </t>
  </si>
  <si>
    <t xml:space="preserve">Sö 257   $ </t>
  </si>
  <si>
    <t xml:space="preserve">Sö 263    </t>
  </si>
  <si>
    <t xml:space="preserve">Sö 264  </t>
  </si>
  <si>
    <t xml:space="preserve">Sö 267    </t>
  </si>
  <si>
    <t xml:space="preserve">Sö 271    </t>
  </si>
  <si>
    <t xml:space="preserve">Sö 272  </t>
  </si>
  <si>
    <t xml:space="preserve">Sö 28    </t>
  </si>
  <si>
    <t xml:space="preserve">Sö 282    </t>
  </si>
  <si>
    <t xml:space="preserve">Sö 287    </t>
  </si>
  <si>
    <t xml:space="preserve">Sö 29    </t>
  </si>
  <si>
    <t xml:space="preserve">Sö 294    </t>
  </si>
  <si>
    <t xml:space="preserve">Sö 295    </t>
  </si>
  <si>
    <t xml:space="preserve">Sö 310    </t>
  </si>
  <si>
    <t xml:space="preserve">Sö 316    </t>
  </si>
  <si>
    <t xml:space="preserve">Sö 317    </t>
  </si>
  <si>
    <t xml:space="preserve">Sö 323    </t>
  </si>
  <si>
    <t xml:space="preserve">Sö 329    </t>
  </si>
  <si>
    <t xml:space="preserve">Sö 339    </t>
  </si>
  <si>
    <t xml:space="preserve">Sö 340 $ </t>
  </si>
  <si>
    <t xml:space="preserve">Sö 341    </t>
  </si>
  <si>
    <t xml:space="preserve">Sö 342    </t>
  </si>
  <si>
    <t xml:space="preserve">Sö 373    </t>
  </si>
  <si>
    <t xml:space="preserve">Sö 376    </t>
  </si>
  <si>
    <t xml:space="preserve">Sö 38    </t>
  </si>
  <si>
    <t xml:space="preserve">Sö 380    </t>
  </si>
  <si>
    <t xml:space="preserve">Sö 382    </t>
  </si>
  <si>
    <t xml:space="preserve">Sö 383 $ </t>
  </si>
  <si>
    <t xml:space="preserve">Sö 4    </t>
  </si>
  <si>
    <t xml:space="preserve">Sö 44    </t>
  </si>
  <si>
    <t xml:space="preserve">Sö 5    </t>
  </si>
  <si>
    <t xml:space="preserve">Sö 53    </t>
  </si>
  <si>
    <t xml:space="preserve">Sö 57    </t>
  </si>
  <si>
    <t xml:space="preserve">Sö 6    </t>
  </si>
  <si>
    <t xml:space="preserve">Sö 63   $ </t>
  </si>
  <si>
    <t xml:space="preserve">Sö 64    </t>
  </si>
  <si>
    <t xml:space="preserve">Sö 67    </t>
  </si>
  <si>
    <t xml:space="preserve">Sö 68   $ </t>
  </si>
  <si>
    <t xml:space="preserve">Sö 72    </t>
  </si>
  <si>
    <t xml:space="preserve">Sö 75  </t>
  </si>
  <si>
    <t xml:space="preserve">Sö 76    </t>
  </si>
  <si>
    <t xml:space="preserve">Sö 80   $ </t>
  </si>
  <si>
    <t xml:space="preserve">Sö 81    </t>
  </si>
  <si>
    <t xml:space="preserve">Sö 83    </t>
  </si>
  <si>
    <t xml:space="preserve">Sö 91    </t>
  </si>
  <si>
    <t xml:space="preserve">Sö 94    </t>
  </si>
  <si>
    <t xml:space="preserve">U 1000    </t>
  </si>
  <si>
    <t xml:space="preserve">U 1003  </t>
  </si>
  <si>
    <t xml:space="preserve">U 1013 $ </t>
  </si>
  <si>
    <t xml:space="preserve">U 102  </t>
  </si>
  <si>
    <t xml:space="preserve">U 1023    </t>
  </si>
  <si>
    <t xml:space="preserve">U 1024  </t>
  </si>
  <si>
    <t xml:space="preserve">U 1025    </t>
  </si>
  <si>
    <t xml:space="preserve">U 1029    </t>
  </si>
  <si>
    <t xml:space="preserve">U 1030    </t>
  </si>
  <si>
    <t xml:space="preserve">U 1035  </t>
  </si>
  <si>
    <t xml:space="preserve">U 1036  </t>
  </si>
  <si>
    <t xml:space="preserve">U 1037    </t>
  </si>
  <si>
    <t xml:space="preserve">U 1038   $ </t>
  </si>
  <si>
    <t xml:space="preserve">U 1049    </t>
  </si>
  <si>
    <t xml:space="preserve">U 1057  </t>
  </si>
  <si>
    <t xml:space="preserve">U 1058   $ </t>
  </si>
  <si>
    <t xml:space="preserve">U 1064    </t>
  </si>
  <si>
    <t xml:space="preserve">U 1073    </t>
  </si>
  <si>
    <t xml:space="preserve">U 1074    </t>
  </si>
  <si>
    <t xml:space="preserve">U 1075    </t>
  </si>
  <si>
    <t xml:space="preserve">U 1076    </t>
  </si>
  <si>
    <t xml:space="preserve">U 1078    </t>
  </si>
  <si>
    <t xml:space="preserve">U 1082    </t>
  </si>
  <si>
    <t xml:space="preserve">U 1083   $ </t>
  </si>
  <si>
    <t xml:space="preserve">U 1086    </t>
  </si>
  <si>
    <t xml:space="preserve">U 1087    </t>
  </si>
  <si>
    <t xml:space="preserve">U 1088    </t>
  </si>
  <si>
    <t xml:space="preserve">U 109    </t>
  </si>
  <si>
    <t xml:space="preserve">U 1090    </t>
  </si>
  <si>
    <t xml:space="preserve">U 1091   $ </t>
  </si>
  <si>
    <t xml:space="preserve">U 1094    </t>
  </si>
  <si>
    <t xml:space="preserve">U 1099    </t>
  </si>
  <si>
    <t xml:space="preserve">U 1101    </t>
  </si>
  <si>
    <t xml:space="preserve">U 1102    </t>
  </si>
  <si>
    <t xml:space="preserve">U 1105    </t>
  </si>
  <si>
    <t xml:space="preserve">U 1108   $ </t>
  </si>
  <si>
    <t xml:space="preserve">U 1114    </t>
  </si>
  <si>
    <t xml:space="preserve">U 1115    </t>
  </si>
  <si>
    <t xml:space="preserve">U 1116    </t>
  </si>
  <si>
    <t xml:space="preserve">U 1120    </t>
  </si>
  <si>
    <t xml:space="preserve">U 1129   $ </t>
  </si>
  <si>
    <t xml:space="preserve">U 113    </t>
  </si>
  <si>
    <t xml:space="preserve">U 1130    </t>
  </si>
  <si>
    <t xml:space="preserve">U 1131    </t>
  </si>
  <si>
    <t xml:space="preserve">U 1133    </t>
  </si>
  <si>
    <t xml:space="preserve">U 1137    </t>
  </si>
  <si>
    <t xml:space="preserve">U 1141    </t>
  </si>
  <si>
    <t xml:space="preserve">U 1147    </t>
  </si>
  <si>
    <t xml:space="preserve">U 1148    </t>
  </si>
  <si>
    <t xml:space="preserve">U 1153    </t>
  </si>
  <si>
    <t xml:space="preserve">U 1166    </t>
  </si>
  <si>
    <t xml:space="preserve">U 1180  </t>
  </si>
  <si>
    <t xml:space="preserve">U 12    </t>
  </si>
  <si>
    <t xml:space="preserve">U 122    </t>
  </si>
  <si>
    <t xml:space="preserve">U 123    </t>
  </si>
  <si>
    <t xml:space="preserve">U 129  </t>
  </si>
  <si>
    <t xml:space="preserve">U 132    </t>
  </si>
  <si>
    <t xml:space="preserve">U 138    </t>
  </si>
  <si>
    <t xml:space="preserve">U 141   $ </t>
  </si>
  <si>
    <t xml:space="preserve">U 149    </t>
  </si>
  <si>
    <t xml:space="preserve">U 158    </t>
  </si>
  <si>
    <t xml:space="preserve">U 16    </t>
  </si>
  <si>
    <t xml:space="preserve">U 162    </t>
  </si>
  <si>
    <t xml:space="preserve">U 169  </t>
  </si>
  <si>
    <t xml:space="preserve">U 170    </t>
  </si>
  <si>
    <t xml:space="preserve">U 174    </t>
  </si>
  <si>
    <t xml:space="preserve">U 176   $ </t>
  </si>
  <si>
    <t xml:space="preserve">U 189    </t>
  </si>
  <si>
    <t xml:space="preserve">U 191    </t>
  </si>
  <si>
    <t xml:space="preserve">U 194  </t>
  </si>
  <si>
    <t xml:space="preserve">U 196    </t>
  </si>
  <si>
    <t xml:space="preserve">U 197    </t>
  </si>
  <si>
    <t xml:space="preserve">U 2    </t>
  </si>
  <si>
    <t xml:space="preserve">U 205    </t>
  </si>
  <si>
    <t xml:space="preserve">U 206    </t>
  </si>
  <si>
    <t xml:space="preserve">U 218    </t>
  </si>
  <si>
    <t xml:space="preserve">U 221  </t>
  </si>
  <si>
    <t xml:space="preserve">U 222    </t>
  </si>
  <si>
    <t xml:space="preserve">U 224    </t>
  </si>
  <si>
    <t xml:space="preserve">U 228    </t>
  </si>
  <si>
    <t xml:space="preserve">U 243    </t>
  </si>
  <si>
    <t xml:space="preserve">U 245    </t>
  </si>
  <si>
    <t xml:space="preserve">U 262    </t>
  </si>
  <si>
    <t xml:space="preserve">U 263    </t>
  </si>
  <si>
    <t xml:space="preserve">U 270    </t>
  </si>
  <si>
    <t xml:space="preserve">U 271  </t>
  </si>
  <si>
    <t xml:space="preserve">U 274    </t>
  </si>
  <si>
    <t xml:space="preserve">U 282    </t>
  </si>
  <si>
    <t xml:space="preserve">U 283    </t>
  </si>
  <si>
    <t xml:space="preserve">U 290    </t>
  </si>
  <si>
    <t xml:space="preserve">U 295  </t>
  </si>
  <si>
    <t xml:space="preserve">U 300    </t>
  </si>
  <si>
    <t xml:space="preserve">U 303    </t>
  </si>
  <si>
    <t xml:space="preserve">U 314    </t>
  </si>
  <si>
    <t xml:space="preserve">U 315    </t>
  </si>
  <si>
    <t xml:space="preserve">U 317    </t>
  </si>
  <si>
    <t xml:space="preserve">U 33    </t>
  </si>
  <si>
    <t xml:space="preserve">U 332    </t>
  </si>
  <si>
    <t xml:space="preserve">U 339    </t>
  </si>
  <si>
    <t xml:space="preserve">U 341  </t>
  </si>
  <si>
    <t xml:space="preserve">U 343    </t>
  </si>
  <si>
    <t xml:space="preserve">U 345    </t>
  </si>
  <si>
    <t xml:space="preserve">U 346    </t>
  </si>
  <si>
    <t xml:space="preserve">U 349    </t>
  </si>
  <si>
    <t xml:space="preserve">U 355    </t>
  </si>
  <si>
    <t xml:space="preserve">U 361 $   </t>
  </si>
  <si>
    <t xml:space="preserve">U 362    </t>
  </si>
  <si>
    <t xml:space="preserve">U 365    </t>
  </si>
  <si>
    <t xml:space="preserve">U 366    </t>
  </si>
  <si>
    <t xml:space="preserve">U 368   $ </t>
  </si>
  <si>
    <t xml:space="preserve">U 369    </t>
  </si>
  <si>
    <t xml:space="preserve">U 377    </t>
  </si>
  <si>
    <t xml:space="preserve">U 384  </t>
  </si>
  <si>
    <t xml:space="preserve">U 387    </t>
  </si>
  <si>
    <t xml:space="preserve">U 39    </t>
  </si>
  <si>
    <t xml:space="preserve">U 395  </t>
  </si>
  <si>
    <t xml:space="preserve">U 397C    </t>
  </si>
  <si>
    <t xml:space="preserve">U 414    </t>
  </si>
  <si>
    <t xml:space="preserve">U 424    </t>
  </si>
  <si>
    <t xml:space="preserve">U 432    </t>
  </si>
  <si>
    <t xml:space="preserve">U 439   $ </t>
  </si>
  <si>
    <t xml:space="preserve">U 441    </t>
  </si>
  <si>
    <t xml:space="preserve">U 442  </t>
  </si>
  <si>
    <t xml:space="preserve">U 446    </t>
  </si>
  <si>
    <t xml:space="preserve">U 447    </t>
  </si>
  <si>
    <t xml:space="preserve">U 451    </t>
  </si>
  <si>
    <t xml:space="preserve">U 452    </t>
  </si>
  <si>
    <t xml:space="preserve">U 465    </t>
  </si>
  <si>
    <t xml:space="preserve">U 468  </t>
  </si>
  <si>
    <t xml:space="preserve">U 469    </t>
  </si>
  <si>
    <t xml:space="preserve">U 476    </t>
  </si>
  <si>
    <t xml:space="preserve">U 477    </t>
  </si>
  <si>
    <t xml:space="preserve">U 483  </t>
  </si>
  <si>
    <t xml:space="preserve">U 487    </t>
  </si>
  <si>
    <t xml:space="preserve">U 493    </t>
  </si>
  <si>
    <t xml:space="preserve">U 498    </t>
  </si>
  <si>
    <t xml:space="preserve">U 506    </t>
  </si>
  <si>
    <t xml:space="preserve">U 51    </t>
  </si>
  <si>
    <t xml:space="preserve">U 510  </t>
  </si>
  <si>
    <t xml:space="preserve">U 516    </t>
  </si>
  <si>
    <t xml:space="preserve">U 519  </t>
  </si>
  <si>
    <t xml:space="preserve">U 520    </t>
  </si>
  <si>
    <t xml:space="preserve">U 521    </t>
  </si>
  <si>
    <t xml:space="preserve">U 528    </t>
  </si>
  <si>
    <t xml:space="preserve">U 530    </t>
  </si>
  <si>
    <t xml:space="preserve">U 54    </t>
  </si>
  <si>
    <t xml:space="preserve">U 542    </t>
  </si>
  <si>
    <t xml:space="preserve">U 55    </t>
  </si>
  <si>
    <t xml:space="preserve">U 557    </t>
  </si>
  <si>
    <t xml:space="preserve">U 565    </t>
  </si>
  <si>
    <t xml:space="preserve">U 567  </t>
  </si>
  <si>
    <t xml:space="preserve">U 568    </t>
  </si>
  <si>
    <t xml:space="preserve">U 569 $ </t>
  </si>
  <si>
    <t xml:space="preserve">U 577    </t>
  </si>
  <si>
    <t xml:space="preserve">U 578    </t>
  </si>
  <si>
    <t xml:space="preserve">U 582    </t>
  </si>
  <si>
    <t xml:space="preserve">U 584  </t>
  </si>
  <si>
    <t xml:space="preserve">U 585    </t>
  </si>
  <si>
    <t xml:space="preserve">U 587    </t>
  </si>
  <si>
    <t xml:space="preserve">U 588    </t>
  </si>
  <si>
    <t xml:space="preserve">U 589    </t>
  </si>
  <si>
    <t xml:space="preserve">U 6  </t>
  </si>
  <si>
    <t xml:space="preserve">U 603    </t>
  </si>
  <si>
    <t xml:space="preserve">U 605    </t>
  </si>
  <si>
    <t xml:space="preserve">U 606   $ </t>
  </si>
  <si>
    <t xml:space="preserve">U 607    </t>
  </si>
  <si>
    <t xml:space="preserve">U 609    </t>
  </si>
  <si>
    <t xml:space="preserve">U 610  </t>
  </si>
  <si>
    <t xml:space="preserve">U 615    </t>
  </si>
  <si>
    <t xml:space="preserve">U 617  </t>
  </si>
  <si>
    <t xml:space="preserve">U 619  </t>
  </si>
  <si>
    <t xml:space="preserve">U 627    </t>
  </si>
  <si>
    <t xml:space="preserve">U 628    </t>
  </si>
  <si>
    <t xml:space="preserve">U 638    </t>
  </si>
  <si>
    <t xml:space="preserve">U 639    </t>
  </si>
  <si>
    <t xml:space="preserve">U 649B    </t>
  </si>
  <si>
    <t xml:space="preserve">U 666    </t>
  </si>
  <si>
    <t xml:space="preserve">U 669    </t>
  </si>
  <si>
    <t xml:space="preserve">U 673    </t>
  </si>
  <si>
    <t xml:space="preserve">U 674  </t>
  </si>
  <si>
    <t xml:space="preserve">U 675   $ </t>
  </si>
  <si>
    <t xml:space="preserve">U 682    </t>
  </si>
  <si>
    <t xml:space="preserve">U 689  </t>
  </si>
  <si>
    <t xml:space="preserve">U 697    </t>
  </si>
  <si>
    <t xml:space="preserve">U 698   $ </t>
  </si>
  <si>
    <t xml:space="preserve">U 7  </t>
  </si>
  <si>
    <t xml:space="preserve">U 70    </t>
  </si>
  <si>
    <t xml:space="preserve">U 701    </t>
  </si>
  <si>
    <t xml:space="preserve">U 71    </t>
  </si>
  <si>
    <t xml:space="preserve">U 713    </t>
  </si>
  <si>
    <t xml:space="preserve">U 714   $ </t>
  </si>
  <si>
    <t xml:space="preserve">U 718   $ </t>
  </si>
  <si>
    <t xml:space="preserve">U 730    </t>
  </si>
  <si>
    <t xml:space="preserve">U 731    </t>
  </si>
  <si>
    <t xml:space="preserve">U 733    </t>
  </si>
  <si>
    <t xml:space="preserve">U 736    </t>
  </si>
  <si>
    <t xml:space="preserve">U 741    </t>
  </si>
  <si>
    <t xml:space="preserve">U 745    </t>
  </si>
  <si>
    <t xml:space="preserve">U 761    </t>
  </si>
  <si>
    <t xml:space="preserve">U 777    </t>
  </si>
  <si>
    <t xml:space="preserve">U 790    </t>
  </si>
  <si>
    <t xml:space="preserve">U 798    </t>
  </si>
  <si>
    <t xml:space="preserve">U 8 $ </t>
  </si>
  <si>
    <t xml:space="preserve">U 805   $ </t>
  </si>
  <si>
    <t xml:space="preserve">U 806    </t>
  </si>
  <si>
    <t xml:space="preserve">U 813  </t>
  </si>
  <si>
    <t xml:space="preserve">U 816    </t>
  </si>
  <si>
    <t xml:space="preserve">U 817    </t>
  </si>
  <si>
    <t xml:space="preserve">U 819  </t>
  </si>
  <si>
    <t xml:space="preserve">U 823    </t>
  </si>
  <si>
    <t xml:space="preserve">U 826    </t>
  </si>
  <si>
    <t xml:space="preserve">U 83   $ </t>
  </si>
  <si>
    <t xml:space="preserve">U 830    </t>
  </si>
  <si>
    <t xml:space="preserve">U 831  </t>
  </si>
  <si>
    <t xml:space="preserve">U 832    </t>
  </si>
  <si>
    <t xml:space="preserve">U 838  </t>
  </si>
  <si>
    <t xml:space="preserve">U 843    </t>
  </si>
  <si>
    <t xml:space="preserve">U 849    </t>
  </si>
  <si>
    <t xml:space="preserve">U 850    </t>
  </si>
  <si>
    <t xml:space="preserve">U 858   $ </t>
  </si>
  <si>
    <t xml:space="preserve">U 863    </t>
  </si>
  <si>
    <t xml:space="preserve">U 864    </t>
  </si>
  <si>
    <t xml:space="preserve">U 865  </t>
  </si>
  <si>
    <t xml:space="preserve">U 87    </t>
  </si>
  <si>
    <t xml:space="preserve">U 874    </t>
  </si>
  <si>
    <t xml:space="preserve">U 892    </t>
  </si>
  <si>
    <t xml:space="preserve">U 900    </t>
  </si>
  <si>
    <t xml:space="preserve">U 908  </t>
  </si>
  <si>
    <t xml:space="preserve">U 915   $ </t>
  </si>
  <si>
    <t xml:space="preserve">U 926   $ </t>
  </si>
  <si>
    <t xml:space="preserve">U 927    </t>
  </si>
  <si>
    <t xml:space="preserve">U 928    </t>
  </si>
  <si>
    <t xml:space="preserve">U 93   $ </t>
  </si>
  <si>
    <t xml:space="preserve">U 930    </t>
  </si>
  <si>
    <t xml:space="preserve">U 952   $ </t>
  </si>
  <si>
    <t xml:space="preserve">U 953    </t>
  </si>
  <si>
    <t xml:space="preserve">U 954    </t>
  </si>
  <si>
    <t xml:space="preserve">U 955    </t>
  </si>
  <si>
    <t xml:space="preserve">U 97    </t>
  </si>
  <si>
    <t xml:space="preserve">U 971  </t>
  </si>
  <si>
    <t xml:space="preserve">U 972   $ </t>
  </si>
  <si>
    <t xml:space="preserve">U 977    </t>
  </si>
  <si>
    <t xml:space="preserve">U 98    </t>
  </si>
  <si>
    <t xml:space="preserve">U 982    </t>
  </si>
  <si>
    <t xml:space="preserve">U 984   $ </t>
  </si>
  <si>
    <t xml:space="preserve">U 986   $ </t>
  </si>
  <si>
    <t xml:space="preserve">U 988    </t>
  </si>
  <si>
    <t xml:space="preserve">U 994    </t>
  </si>
  <si>
    <t xml:space="preserve">U 995    </t>
  </si>
  <si>
    <t xml:space="preserve">U ATA3500/43  </t>
  </si>
  <si>
    <t xml:space="preserve">U ATA4027/61  </t>
  </si>
  <si>
    <t xml:space="preserve">U ATA4589/45   $ </t>
  </si>
  <si>
    <t xml:space="preserve">U ATA5733/59  </t>
  </si>
  <si>
    <t xml:space="preserve">U ATA5735/59  </t>
  </si>
  <si>
    <t xml:space="preserve">U ATA6263/56  </t>
  </si>
  <si>
    <t xml:space="preserve">U ATA7269/60B  </t>
  </si>
  <si>
    <t xml:space="preserve">U ATA7269/60C  </t>
  </si>
  <si>
    <t xml:space="preserve">U Fv1948;168  </t>
  </si>
  <si>
    <t xml:space="preserve">U Fv1953;274  </t>
  </si>
  <si>
    <t xml:space="preserve">U Fv1971;212A  </t>
  </si>
  <si>
    <t xml:space="preserve">U Fv1973;198C  </t>
  </si>
  <si>
    <t xml:space="preserve">U Fv1988;243  </t>
  </si>
  <si>
    <t xml:space="preserve">U Fv1990;32A  </t>
  </si>
  <si>
    <t xml:space="preserve">U Fv1993;230  </t>
  </si>
  <si>
    <t xml:space="preserve">U Köping;18    </t>
  </si>
  <si>
    <t xml:space="preserve">U NOR1995;19 $ </t>
  </si>
  <si>
    <t xml:space="preserve">U NOR1998;27A  </t>
  </si>
  <si>
    <t xml:space="preserve">U NOR2000;37  </t>
  </si>
  <si>
    <t xml:space="preserve">U NOR2002;33B  </t>
  </si>
  <si>
    <t xml:space="preserve">U NOR2002;33E  </t>
  </si>
  <si>
    <t xml:space="preserve">U Strömbeck1993;710   $ </t>
  </si>
  <si>
    <t xml:space="preserve">U THS30;83    </t>
  </si>
  <si>
    <t xml:space="preserve">Vg 120    </t>
  </si>
  <si>
    <t xml:space="preserve">Vg 126    </t>
  </si>
  <si>
    <t xml:space="preserve">Vg 13  </t>
  </si>
  <si>
    <t xml:space="preserve">Vg 135    </t>
  </si>
  <si>
    <t xml:space="preserve">Vg 17    </t>
  </si>
  <si>
    <t xml:space="preserve">Vg 183    </t>
  </si>
  <si>
    <t xml:space="preserve">Vg 188    </t>
  </si>
  <si>
    <t xml:space="preserve">Vg 38    </t>
  </si>
  <si>
    <t xml:space="preserve">Vg 49    </t>
  </si>
  <si>
    <t xml:space="preserve">Vg 78    </t>
  </si>
  <si>
    <t xml:space="preserve">Vg 83    </t>
  </si>
  <si>
    <t xml:space="preserve">Vg SkalundaRaä50 $ </t>
  </si>
  <si>
    <t xml:space="preserve">Vs 11   $ </t>
  </si>
  <si>
    <t xml:space="preserve">Vs 18 $ </t>
  </si>
  <si>
    <t xml:space="preserve">Vs 25    </t>
  </si>
  <si>
    <t xml:space="preserve">Vs 27  </t>
  </si>
  <si>
    <t xml:space="preserve">Vs 28    </t>
  </si>
  <si>
    <t xml:space="preserve">Vs 3    </t>
  </si>
  <si>
    <t xml:space="preserve">Vs 33    </t>
  </si>
  <si>
    <t xml:space="preserve">Vs 4  </t>
  </si>
  <si>
    <t>Cross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</si>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</sst>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1" fillId="0" borderId="0" xfId="1" applyAlignment="1" applyProtection="1">
      <protection locked="0"/>
    </xf>
    <xf numFmtId="0" fontId="0" fillId="0" borderId="0" xfId="0" quotePrefix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" fillId="0" borderId="0" xfId="1" applyFont="1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2" applyFont="1" applyProtection="1">
      <protection locked="0"/>
    </xf>
    <xf numFmtId="0" fontId="3" fillId="0" borderId="0" xfId="0" applyFont="1"/>
  </cellXfs>
  <cellStyles count="3">
    <cellStyle name="Hyperlink" xfId="1" builtinId="8"/>
    <cellStyle name="Normal" xfId="0" builtinId="0"/>
    <cellStyle name="Normal_rundat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74207"/>
        <c:axId val="1"/>
      </c:barChart>
      <c:catAx>
        <c:axId val="9607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742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88900</xdr:colOff>
      <xdr:row>513</xdr:row>
      <xdr:rowOff>63500</xdr:rowOff>
    </xdr:from>
    <xdr:to>
      <xdr:col>24</xdr:col>
      <xdr:colOff>469900</xdr:colOff>
      <xdr:row>533</xdr:row>
      <xdr:rowOff>25400</xdr:rowOff>
    </xdr:to>
    <xdr:graphicFrame macro="">
      <xdr:nvGraphicFramePr>
        <xdr:cNvPr id="1061" name="Chart 2">
          <a:extLst>
            <a:ext uri="{FF2B5EF4-FFF2-40B4-BE49-F238E27FC236}">
              <a16:creationId xmlns:a16="http://schemas.microsoft.com/office/drawing/2014/main" id="{4AA6A4A6-19EC-E64F-980F-50D83619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aa.se/kmb/showdetails.asp?id=1937" TargetMode="External"/><Relationship Id="rId117" Type="http://schemas.openxmlformats.org/officeDocument/2006/relationships/hyperlink" Target="http://www.raa.se/kmb/showdetails.asp?id=1937" TargetMode="External"/><Relationship Id="rId21" Type="http://schemas.openxmlformats.org/officeDocument/2006/relationships/hyperlink" Target="http://www.raa.se/kmb/showdetails.asp?id=1937" TargetMode="External"/><Relationship Id="rId42" Type="http://schemas.openxmlformats.org/officeDocument/2006/relationships/hyperlink" Target="http://www.raa.se/kmb/showdetails.asp?id=1937" TargetMode="External"/><Relationship Id="rId47" Type="http://schemas.openxmlformats.org/officeDocument/2006/relationships/hyperlink" Target="http://www.raa.se/kmb/showdetails.asp?id=1937" TargetMode="External"/><Relationship Id="rId63" Type="http://schemas.openxmlformats.org/officeDocument/2006/relationships/hyperlink" Target="http://www.raa.se/kmb/showdetails.asp?id=1937" TargetMode="External"/><Relationship Id="rId68" Type="http://schemas.openxmlformats.org/officeDocument/2006/relationships/hyperlink" Target="http://www.raa.se/kmb/showdetails.asp?id=1937" TargetMode="External"/><Relationship Id="rId84" Type="http://schemas.openxmlformats.org/officeDocument/2006/relationships/hyperlink" Target="http://www.raa.se/kmb/showdetails.asp?id=1937" TargetMode="External"/><Relationship Id="rId89" Type="http://schemas.openxmlformats.org/officeDocument/2006/relationships/hyperlink" Target="http://www.raa.se/kmb/showdetails.asp?id=1937" TargetMode="External"/><Relationship Id="rId112" Type="http://schemas.openxmlformats.org/officeDocument/2006/relationships/hyperlink" Target="http://www.historiska.se/data/?bild=196006" TargetMode="External"/><Relationship Id="rId16" Type="http://schemas.openxmlformats.org/officeDocument/2006/relationships/hyperlink" Target="http://www.historiska.se/data/?bild=23736,%2040666" TargetMode="External"/><Relationship Id="rId107" Type="http://schemas.openxmlformats.org/officeDocument/2006/relationships/hyperlink" Target="http://www.raa.se/kmb/showdetails.asp?id=1937" TargetMode="External"/><Relationship Id="rId11" Type="http://schemas.openxmlformats.org/officeDocument/2006/relationships/hyperlink" Target="http://www.raa.se/kmb/showdetails.asp?id=1937" TargetMode="External"/><Relationship Id="rId32" Type="http://schemas.openxmlformats.org/officeDocument/2006/relationships/hyperlink" Target="http://www.raa.se/kmb/showdetails.asp?id=1937" TargetMode="External"/><Relationship Id="rId37" Type="http://schemas.openxmlformats.org/officeDocument/2006/relationships/hyperlink" Target="http://www.kms.raa.se/cocoon/bild/show-image.html?id=16000200087437" TargetMode="External"/><Relationship Id="rId53" Type="http://schemas.openxmlformats.org/officeDocument/2006/relationships/hyperlink" Target="http://www.raa.se/kmb/showdetails.asp?id=1937" TargetMode="External"/><Relationship Id="rId58" Type="http://schemas.openxmlformats.org/officeDocument/2006/relationships/hyperlink" Target="http://www.raa.se/kmb/showdetails.asp?id=1937" TargetMode="External"/><Relationship Id="rId74" Type="http://schemas.openxmlformats.org/officeDocument/2006/relationships/hyperlink" Target="http://www.raa.se/kmb/showdetails.asp?id=1937" TargetMode="External"/><Relationship Id="rId79" Type="http://schemas.openxmlformats.org/officeDocument/2006/relationships/hyperlink" Target="http://www.raa.se/kmb/showdetails.asp?id=1937" TargetMode="External"/><Relationship Id="rId102" Type="http://schemas.openxmlformats.org/officeDocument/2006/relationships/hyperlink" Target="http://www.raa.se/kmb/showdetails.asp?id=1937" TargetMode="External"/><Relationship Id="rId123" Type="http://schemas.openxmlformats.org/officeDocument/2006/relationships/hyperlink" Target="http://www.raa.se/kmb/showdetails.asp?id=1937" TargetMode="External"/><Relationship Id="rId5" Type="http://schemas.openxmlformats.org/officeDocument/2006/relationships/hyperlink" Target="http://www.raa.se/kmb/showdetails.asp?id=1937" TargetMode="External"/><Relationship Id="rId90" Type="http://schemas.openxmlformats.org/officeDocument/2006/relationships/hyperlink" Target="http://www.raa.se/kmb/showdetails.asp?id=1937" TargetMode="External"/><Relationship Id="rId95" Type="http://schemas.openxmlformats.org/officeDocument/2006/relationships/hyperlink" Target="http://www.raa.se/kmb/showdetails.asp?id=1937" TargetMode="External"/><Relationship Id="rId22" Type="http://schemas.openxmlformats.org/officeDocument/2006/relationships/hyperlink" Target="http://www.raa.se/kmb/showdetails.asp?id=1937" TargetMode="External"/><Relationship Id="rId27" Type="http://schemas.openxmlformats.org/officeDocument/2006/relationships/hyperlink" Target="http://www.raa.se/kmb/showdetails.asp?id=1937" TargetMode="External"/><Relationship Id="rId43" Type="http://schemas.openxmlformats.org/officeDocument/2006/relationships/hyperlink" Target="http://www.raa.se/kmb/showdetails.asp?id=1937" TargetMode="External"/><Relationship Id="rId48" Type="http://schemas.openxmlformats.org/officeDocument/2006/relationships/hyperlink" Target="http://www.raa.se/kmb/showdetails.asp?id=1937" TargetMode="External"/><Relationship Id="rId64" Type="http://schemas.openxmlformats.org/officeDocument/2006/relationships/hyperlink" Target="http://www.raa.se/kmb/showdetails.asp?id=1937" TargetMode="External"/><Relationship Id="rId69" Type="http://schemas.openxmlformats.org/officeDocument/2006/relationships/hyperlink" Target="http://www.raa.se/kmb/showdetails.asp?id=1937" TargetMode="External"/><Relationship Id="rId113" Type="http://schemas.openxmlformats.org/officeDocument/2006/relationships/hyperlink" Target="http://www.raa.se/kmb/showdetails.asp?id=1937" TargetMode="External"/><Relationship Id="rId118" Type="http://schemas.openxmlformats.org/officeDocument/2006/relationships/hyperlink" Target="http://www.raa.se/kmb/showdetails.asp?id=1937" TargetMode="External"/><Relationship Id="rId80" Type="http://schemas.openxmlformats.org/officeDocument/2006/relationships/hyperlink" Target="http://www.raa.se/kmb/showdetails.asp?id=1937" TargetMode="External"/><Relationship Id="rId85" Type="http://schemas.openxmlformats.org/officeDocument/2006/relationships/hyperlink" Target="http://www.raa.se/kmb/showdetails.asp?id=1937" TargetMode="External"/><Relationship Id="rId12" Type="http://schemas.openxmlformats.org/officeDocument/2006/relationships/hyperlink" Target="http://www.raa.se/kmb/showdetails.asp?id=1937" TargetMode="External"/><Relationship Id="rId17" Type="http://schemas.openxmlformats.org/officeDocument/2006/relationships/hyperlink" Target="http://www.historiska.se/data/?bild=312275" TargetMode="External"/><Relationship Id="rId33" Type="http://schemas.openxmlformats.org/officeDocument/2006/relationships/hyperlink" Target="http://www.raa.se/kmb/showdetails.asp?id=1937" TargetMode="External"/><Relationship Id="rId38" Type="http://schemas.openxmlformats.org/officeDocument/2006/relationships/hyperlink" Target="http://www.kms.raa.se/cocoon/bild/show-image.html?id=16000200087437" TargetMode="External"/><Relationship Id="rId59" Type="http://schemas.openxmlformats.org/officeDocument/2006/relationships/hyperlink" Target="http://www.raa.se/kmb/showdetails.asp?id=1937" TargetMode="External"/><Relationship Id="rId103" Type="http://schemas.openxmlformats.org/officeDocument/2006/relationships/hyperlink" Target="http://www.raa.se/kmb/showdetails.asp?id=1937" TargetMode="External"/><Relationship Id="rId108" Type="http://schemas.openxmlformats.org/officeDocument/2006/relationships/hyperlink" Target="http://www.raa.se/kmb/showdetails.asp?id=1937" TargetMode="External"/><Relationship Id="rId124" Type="http://schemas.openxmlformats.org/officeDocument/2006/relationships/hyperlink" Target="http://www.raa.se/kmb/showdetails.asp?id=1937" TargetMode="External"/><Relationship Id="rId54" Type="http://schemas.openxmlformats.org/officeDocument/2006/relationships/hyperlink" Target="http://www.raa.se/kmb/showdetails.asp?id=1937" TargetMode="External"/><Relationship Id="rId70" Type="http://schemas.openxmlformats.org/officeDocument/2006/relationships/hyperlink" Target="http://www.raa.se/kmb/showdetails.asp?id=1937" TargetMode="External"/><Relationship Id="rId75" Type="http://schemas.openxmlformats.org/officeDocument/2006/relationships/hyperlink" Target="http://www.raa.se/kmb/showdetails.asp?id=1937" TargetMode="External"/><Relationship Id="rId91" Type="http://schemas.openxmlformats.org/officeDocument/2006/relationships/hyperlink" Target="http://www.raa.se/kmb/showdetails.asp?id=1937" TargetMode="External"/><Relationship Id="rId96" Type="http://schemas.openxmlformats.org/officeDocument/2006/relationships/hyperlink" Target="http://www.raa.se/kmb/showdetails.asp?id=1937" TargetMode="External"/><Relationship Id="rId1" Type="http://schemas.openxmlformats.org/officeDocument/2006/relationships/hyperlink" Target="http://www.historiska.se/data/?bild=196006" TargetMode="External"/><Relationship Id="rId6" Type="http://schemas.openxmlformats.org/officeDocument/2006/relationships/hyperlink" Target="http://www.raa.se/kmb/showdetails.asp?id=1937" TargetMode="External"/><Relationship Id="rId23" Type="http://schemas.openxmlformats.org/officeDocument/2006/relationships/hyperlink" Target="http://www.raa.se/kmb/showdetails.asp?id=1937" TargetMode="External"/><Relationship Id="rId28" Type="http://schemas.openxmlformats.org/officeDocument/2006/relationships/hyperlink" Target="http://www.raa.se/kmb/showdetails.asp?id=1937" TargetMode="External"/><Relationship Id="rId49" Type="http://schemas.openxmlformats.org/officeDocument/2006/relationships/hyperlink" Target="http://www.raa.se/kmb/showdetails.asp?id=1937" TargetMode="External"/><Relationship Id="rId114" Type="http://schemas.openxmlformats.org/officeDocument/2006/relationships/hyperlink" Target="http://www.raa.se/kmb/showdetails.asp?id=1937" TargetMode="External"/><Relationship Id="rId119" Type="http://schemas.openxmlformats.org/officeDocument/2006/relationships/hyperlink" Target="http://www.raa.se/kmb/showdetails.asp?id=1937" TargetMode="External"/><Relationship Id="rId44" Type="http://schemas.openxmlformats.org/officeDocument/2006/relationships/hyperlink" Target="http://www.raa.se/kmb/showdetails.asp?id=1937" TargetMode="External"/><Relationship Id="rId60" Type="http://schemas.openxmlformats.org/officeDocument/2006/relationships/hyperlink" Target="http://www.raa.se/kmb/showdetails.asp?id=1937" TargetMode="External"/><Relationship Id="rId65" Type="http://schemas.openxmlformats.org/officeDocument/2006/relationships/hyperlink" Target="http://www.raa.se/kmb/showdetails.asp?id=1937" TargetMode="External"/><Relationship Id="rId81" Type="http://schemas.openxmlformats.org/officeDocument/2006/relationships/hyperlink" Target="http://www.raa.se/kmb/showdetails.asp?id=1937" TargetMode="External"/><Relationship Id="rId86" Type="http://schemas.openxmlformats.org/officeDocument/2006/relationships/hyperlink" Target="http://www.raa.se/kmb/showdetails.asp?id=1937" TargetMode="External"/><Relationship Id="rId13" Type="http://schemas.openxmlformats.org/officeDocument/2006/relationships/hyperlink" Target="http://www.raa.se/kmb/showdetails.asp?id=1937" TargetMode="External"/><Relationship Id="rId18" Type="http://schemas.openxmlformats.org/officeDocument/2006/relationships/hyperlink" Target="http://www.historiska.se/data/?bild=24123" TargetMode="External"/><Relationship Id="rId39" Type="http://schemas.openxmlformats.org/officeDocument/2006/relationships/hyperlink" Target="http://www.kms.raa.se/cocoon/bild/show-image.html?id=16000200087437" TargetMode="External"/><Relationship Id="rId109" Type="http://schemas.openxmlformats.org/officeDocument/2006/relationships/hyperlink" Target="http://www.raa.se/kmb/showdetails.asp?id=1937" TargetMode="External"/><Relationship Id="rId34" Type="http://schemas.openxmlformats.org/officeDocument/2006/relationships/hyperlink" Target="http://www.historiska.se/data/?bild=23734" TargetMode="External"/><Relationship Id="rId50" Type="http://schemas.openxmlformats.org/officeDocument/2006/relationships/hyperlink" Target="http://www.raa.se/kmb/showdetails.asp?id=1937" TargetMode="External"/><Relationship Id="rId55" Type="http://schemas.openxmlformats.org/officeDocument/2006/relationships/hyperlink" Target="http://www.raa.se/kmb/showdetails.asp?id=1937" TargetMode="External"/><Relationship Id="rId76" Type="http://schemas.openxmlformats.org/officeDocument/2006/relationships/hyperlink" Target="http://www.raa.se/kmb/showdetails.asp?id=1937" TargetMode="External"/><Relationship Id="rId97" Type="http://schemas.openxmlformats.org/officeDocument/2006/relationships/hyperlink" Target="http://www.raa.se/kmb/showdetails.asp?id=1937" TargetMode="External"/><Relationship Id="rId104" Type="http://schemas.openxmlformats.org/officeDocument/2006/relationships/hyperlink" Target="http://www.raa.se/kmb/showdetails.asp?id=1937" TargetMode="External"/><Relationship Id="rId120" Type="http://schemas.openxmlformats.org/officeDocument/2006/relationships/hyperlink" Target="http://www.raa.se/kmb/showdetails.asp?id=1937" TargetMode="External"/><Relationship Id="rId125" Type="http://schemas.openxmlformats.org/officeDocument/2006/relationships/drawing" Target="../drawings/drawing1.xml"/><Relationship Id="rId7" Type="http://schemas.openxmlformats.org/officeDocument/2006/relationships/hyperlink" Target="http://www.raa.se/kmb/showdetails.asp?id=1937" TargetMode="External"/><Relationship Id="rId71" Type="http://schemas.openxmlformats.org/officeDocument/2006/relationships/hyperlink" Target="http://www.raa.se/kmb/showdetails.asp?id=1937" TargetMode="External"/><Relationship Id="rId92" Type="http://schemas.openxmlformats.org/officeDocument/2006/relationships/hyperlink" Target="http://www.raa.se/kmb/showdetails.asp?id=1937" TargetMode="External"/><Relationship Id="rId2" Type="http://schemas.openxmlformats.org/officeDocument/2006/relationships/hyperlink" Target="http://www.raa.se/kmb/showdetails.asp?id=1937" TargetMode="External"/><Relationship Id="rId29" Type="http://schemas.openxmlformats.org/officeDocument/2006/relationships/hyperlink" Target="http://www.raa.se/kmb/showdetails.asp?id=1937" TargetMode="External"/><Relationship Id="rId24" Type="http://schemas.openxmlformats.org/officeDocument/2006/relationships/hyperlink" Target="http://www.raa.se/kmb/showdetails.asp?id=1937" TargetMode="External"/><Relationship Id="rId40" Type="http://schemas.openxmlformats.org/officeDocument/2006/relationships/hyperlink" Target="http://www.raa.se/kmb/showdetails.asp?id=1937" TargetMode="External"/><Relationship Id="rId45" Type="http://schemas.openxmlformats.org/officeDocument/2006/relationships/hyperlink" Target="http://www.raa.se/kmb/showdetails.asp?id=1937" TargetMode="External"/><Relationship Id="rId66" Type="http://schemas.openxmlformats.org/officeDocument/2006/relationships/hyperlink" Target="http://www.raa.se/kmb/showdetails.asp?id=1937" TargetMode="External"/><Relationship Id="rId87" Type="http://schemas.openxmlformats.org/officeDocument/2006/relationships/hyperlink" Target="http://www.raa.se/kmb/showdetails.asp?id=1937" TargetMode="External"/><Relationship Id="rId110" Type="http://schemas.openxmlformats.org/officeDocument/2006/relationships/hyperlink" Target="http://www.raa.se/kmb/showdetails.asp?id=1937" TargetMode="External"/><Relationship Id="rId115" Type="http://schemas.openxmlformats.org/officeDocument/2006/relationships/hyperlink" Target="http://www.raa.se/kmb/showdetails.asp?id=1937" TargetMode="External"/><Relationship Id="rId61" Type="http://schemas.openxmlformats.org/officeDocument/2006/relationships/hyperlink" Target="http://www.raa.se/kmb/showdetails.asp?id=1937" TargetMode="External"/><Relationship Id="rId82" Type="http://schemas.openxmlformats.org/officeDocument/2006/relationships/hyperlink" Target="http://www.raa.se/kmb/showdetails.asp?id=1937" TargetMode="External"/><Relationship Id="rId19" Type="http://schemas.openxmlformats.org/officeDocument/2006/relationships/hyperlink" Target="http://www.raa.se/kmb/showdetails.asp?id=1937" TargetMode="External"/><Relationship Id="rId14" Type="http://schemas.openxmlformats.org/officeDocument/2006/relationships/hyperlink" Target="http://www.raa.se/kmb/showdetails.asp?id=1937" TargetMode="External"/><Relationship Id="rId30" Type="http://schemas.openxmlformats.org/officeDocument/2006/relationships/hyperlink" Target="http://www.raa.se/kmb/showdetails.asp?id=1937" TargetMode="External"/><Relationship Id="rId35" Type="http://schemas.openxmlformats.org/officeDocument/2006/relationships/hyperlink" Target="http://www.raa.se/kmb/showdetails.asp?id=1937" TargetMode="External"/><Relationship Id="rId56" Type="http://schemas.openxmlformats.org/officeDocument/2006/relationships/hyperlink" Target="http://www.raa.se/kmb/showdetails.asp?id=1937" TargetMode="External"/><Relationship Id="rId77" Type="http://schemas.openxmlformats.org/officeDocument/2006/relationships/hyperlink" Target="http://www.raa.se/kmb/showdetails.asp?id=1937" TargetMode="External"/><Relationship Id="rId100" Type="http://schemas.openxmlformats.org/officeDocument/2006/relationships/hyperlink" Target="http://www.raa.se/kmb/showdetails.asp?id=1937" TargetMode="External"/><Relationship Id="rId105" Type="http://schemas.openxmlformats.org/officeDocument/2006/relationships/hyperlink" Target="http://www.raa.se/kmb/showdetails.asp?id=1937" TargetMode="External"/><Relationship Id="rId8" Type="http://schemas.openxmlformats.org/officeDocument/2006/relationships/hyperlink" Target="http://www.raa.se/kmb/showdetails.asp?id=1937" TargetMode="External"/><Relationship Id="rId51" Type="http://schemas.openxmlformats.org/officeDocument/2006/relationships/hyperlink" Target="http://www.raa.se/kmb/showdetails.asp?id=1937" TargetMode="External"/><Relationship Id="rId72" Type="http://schemas.openxmlformats.org/officeDocument/2006/relationships/hyperlink" Target="http://www.raa.se/kmb/showdetails.asp?id=1937" TargetMode="External"/><Relationship Id="rId93" Type="http://schemas.openxmlformats.org/officeDocument/2006/relationships/hyperlink" Target="http://www.raa.se/kmb/showdetails.asp?id=1937" TargetMode="External"/><Relationship Id="rId98" Type="http://schemas.openxmlformats.org/officeDocument/2006/relationships/hyperlink" Target="http://www.raa.se/kmb/showdetails.asp?id=1937" TargetMode="External"/><Relationship Id="rId121" Type="http://schemas.openxmlformats.org/officeDocument/2006/relationships/hyperlink" Target="http://www.raa.se/kmb/showdetails.asp?id=1937" TargetMode="External"/><Relationship Id="rId3" Type="http://schemas.openxmlformats.org/officeDocument/2006/relationships/hyperlink" Target="http://www.raa.se/kmb/showdetails.asp?id=1937" TargetMode="External"/><Relationship Id="rId25" Type="http://schemas.openxmlformats.org/officeDocument/2006/relationships/hyperlink" Target="http://www.raa.se/kmb/showdetails.asp?id=1937" TargetMode="External"/><Relationship Id="rId46" Type="http://schemas.openxmlformats.org/officeDocument/2006/relationships/hyperlink" Target="http://www.raa.se/kmb/showdetails.asp?id=1937" TargetMode="External"/><Relationship Id="rId67" Type="http://schemas.openxmlformats.org/officeDocument/2006/relationships/hyperlink" Target="http://www.raa.se/kmb/showdetails.asp?id=1937" TargetMode="External"/><Relationship Id="rId116" Type="http://schemas.openxmlformats.org/officeDocument/2006/relationships/hyperlink" Target="http://www.raa.se/kmb/showdetails.asp?id=1937" TargetMode="External"/><Relationship Id="rId20" Type="http://schemas.openxmlformats.org/officeDocument/2006/relationships/hyperlink" Target="http://www.raa.se/kmb/showdetails.asp?id=1937" TargetMode="External"/><Relationship Id="rId41" Type="http://schemas.openxmlformats.org/officeDocument/2006/relationships/hyperlink" Target="http://www.raa.se/kmb/showdetails.asp?id=1937" TargetMode="External"/><Relationship Id="rId62" Type="http://schemas.openxmlformats.org/officeDocument/2006/relationships/hyperlink" Target="http://www.raa.se/kmb/showdetails.asp?id=1937" TargetMode="External"/><Relationship Id="rId83" Type="http://schemas.openxmlformats.org/officeDocument/2006/relationships/hyperlink" Target="http://www.raa.se/kmb/showdetails.asp?id=1937" TargetMode="External"/><Relationship Id="rId88" Type="http://schemas.openxmlformats.org/officeDocument/2006/relationships/hyperlink" Target="http://www.raa.se/kmb/showdetails.asp?id=1937" TargetMode="External"/><Relationship Id="rId111" Type="http://schemas.openxmlformats.org/officeDocument/2006/relationships/hyperlink" Target="http://www.raa.se/kmb/showdetails.asp?id=1937" TargetMode="External"/><Relationship Id="rId15" Type="http://schemas.openxmlformats.org/officeDocument/2006/relationships/hyperlink" Target="http://www.raa.se/kmb/showdetails.asp?id=1937" TargetMode="External"/><Relationship Id="rId36" Type="http://schemas.openxmlformats.org/officeDocument/2006/relationships/hyperlink" Target="http://www.raa.se/kmb/showdetails.asp?id=1937" TargetMode="External"/><Relationship Id="rId57" Type="http://schemas.openxmlformats.org/officeDocument/2006/relationships/hyperlink" Target="http://www.raa.se/kmb/showdetails.asp?id=1937" TargetMode="External"/><Relationship Id="rId106" Type="http://schemas.openxmlformats.org/officeDocument/2006/relationships/hyperlink" Target="http://www.raa.se/kmb/showdetails.asp?id=1937" TargetMode="External"/><Relationship Id="rId10" Type="http://schemas.openxmlformats.org/officeDocument/2006/relationships/hyperlink" Target="http://www.raa.se/kmb/showdetails.asp?id=1937" TargetMode="External"/><Relationship Id="rId31" Type="http://schemas.openxmlformats.org/officeDocument/2006/relationships/hyperlink" Target="http://www.raa.se/kmb/showdetails.asp?id=1937" TargetMode="External"/><Relationship Id="rId52" Type="http://schemas.openxmlformats.org/officeDocument/2006/relationships/hyperlink" Target="http://www.raa.se/kmb/showdetails.asp?id=1937" TargetMode="External"/><Relationship Id="rId73" Type="http://schemas.openxmlformats.org/officeDocument/2006/relationships/hyperlink" Target="http://www.raa.se/kmb/showdetails.asp?id=1937" TargetMode="External"/><Relationship Id="rId78" Type="http://schemas.openxmlformats.org/officeDocument/2006/relationships/hyperlink" Target="http://www.raa.se/kmb/showdetails.asp?id=1937" TargetMode="External"/><Relationship Id="rId94" Type="http://schemas.openxmlformats.org/officeDocument/2006/relationships/hyperlink" Target="http://www.raa.se/kmb/showdetails.asp?id=1937" TargetMode="External"/><Relationship Id="rId99" Type="http://schemas.openxmlformats.org/officeDocument/2006/relationships/hyperlink" Target="http://www.raa.se/kmb/showdetails.asp?id=1937" TargetMode="External"/><Relationship Id="rId101" Type="http://schemas.openxmlformats.org/officeDocument/2006/relationships/hyperlink" Target="http://www.raa.se/kmb/showdetails.asp?id=1937" TargetMode="External"/><Relationship Id="rId122" Type="http://schemas.openxmlformats.org/officeDocument/2006/relationships/hyperlink" Target="http://www.raa.se/kmb/showdetails.asp?id=1937" TargetMode="External"/><Relationship Id="rId4" Type="http://schemas.openxmlformats.org/officeDocument/2006/relationships/hyperlink" Target="http://www.raa.se/kmb/showdetails.asp?id=1937" TargetMode="External"/><Relationship Id="rId9" Type="http://schemas.openxmlformats.org/officeDocument/2006/relationships/hyperlink" Target="http://www.raa.se/kmb/showdetails.asp?id=19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J4169"/>
  <sheetViews>
    <sheetView zoomScale="125" workbookViewId="0">
      <pane ySplit="1" topLeftCell="A2" activePane="bottomLeft" state="frozen"/>
      <selection pane="bottomLeft" activeCell="B1176" sqref="B1176"/>
    </sheetView>
  </sheetViews>
  <sheetFormatPr baseColWidth="10" defaultColWidth="9.1640625" defaultRowHeight="13" x14ac:dyDescent="0.15"/>
  <cols>
    <col min="1" max="1" width="22.1640625" style="1" customWidth="1"/>
    <col min="2" max="2" width="23.83203125" style="1" customWidth="1"/>
    <col min="3" max="3" width="20" style="1" customWidth="1"/>
    <col min="4" max="4" width="19.5" style="1" customWidth="1"/>
    <col min="5" max="5" width="17.1640625" style="1" customWidth="1"/>
    <col min="6" max="6" width="16.6640625" style="1" hidden="1" customWidth="1"/>
    <col min="7" max="7" width="21.5" style="1" bestFit="1" customWidth="1"/>
    <col min="8" max="9" width="20.83203125" style="1" customWidth="1"/>
    <col min="10" max="16384" width="9.1640625" style="1"/>
  </cols>
  <sheetData>
    <row r="1" spans="1:10" x14ac:dyDescent="0.15">
      <c r="A1" s="5" t="s">
        <v>12647</v>
      </c>
      <c r="B1" s="6" t="s">
        <v>12648</v>
      </c>
      <c r="C1" s="6" t="s">
        <v>2403</v>
      </c>
      <c r="D1" s="6" t="s">
        <v>9919</v>
      </c>
      <c r="E1" s="6" t="s">
        <v>11824</v>
      </c>
      <c r="F1" s="6" t="s">
        <v>1848</v>
      </c>
      <c r="G1" s="6" t="s">
        <v>12649</v>
      </c>
      <c r="H1" s="6" t="s">
        <v>12650</v>
      </c>
      <c r="I1" s="6" t="s">
        <v>2644</v>
      </c>
      <c r="J1" s="5" t="s">
        <v>5861</v>
      </c>
    </row>
    <row r="2" spans="1:10" x14ac:dyDescent="0.15">
      <c r="A2" s="1" t="s">
        <v>6661</v>
      </c>
      <c r="B2" s="2" t="s">
        <v>11940</v>
      </c>
      <c r="C2" s="2" t="s">
        <v>11941</v>
      </c>
      <c r="D2" s="2" t="s">
        <v>10219</v>
      </c>
      <c r="E2" s="2" t="s">
        <v>10849</v>
      </c>
      <c r="F2" t="s">
        <v>5266</v>
      </c>
      <c r="G2" s="2" t="s">
        <v>12169</v>
      </c>
      <c r="H2" s="2"/>
      <c r="I2" s="2" t="s">
        <v>2507</v>
      </c>
      <c r="J2" s="1" t="s">
        <v>8255</v>
      </c>
    </row>
    <row r="3" spans="1:10" x14ac:dyDescent="0.15">
      <c r="A3" s="1" t="s">
        <v>6099</v>
      </c>
      <c r="B3" s="1" t="s">
        <v>10480</v>
      </c>
      <c r="C3" s="1" t="s">
        <v>4155</v>
      </c>
      <c r="D3" s="1" t="s">
        <v>10219</v>
      </c>
      <c r="E3" s="1" t="s">
        <v>10849</v>
      </c>
      <c r="F3" t="s">
        <v>7007</v>
      </c>
      <c r="G3" s="1" t="s">
        <v>8574</v>
      </c>
      <c r="I3" s="2" t="s">
        <v>2507</v>
      </c>
    </row>
    <row r="4" spans="1:10" x14ac:dyDescent="0.15">
      <c r="A4" s="1" t="s">
        <v>3466</v>
      </c>
      <c r="B4" s="1" t="s">
        <v>10481</v>
      </c>
      <c r="C4" s="1" t="s">
        <v>7507</v>
      </c>
      <c r="D4" s="1" t="s">
        <v>10219</v>
      </c>
      <c r="E4" s="1" t="s">
        <v>10849</v>
      </c>
      <c r="F4" s="1" t="s">
        <v>1136</v>
      </c>
      <c r="G4" s="1" t="s">
        <v>4280</v>
      </c>
      <c r="I4" s="2" t="s">
        <v>2507</v>
      </c>
    </row>
    <row r="5" spans="1:10" x14ac:dyDescent="0.15">
      <c r="A5" s="1" t="s">
        <v>6662</v>
      </c>
      <c r="B5" s="1" t="s">
        <v>10481</v>
      </c>
      <c r="C5" s="1" t="s">
        <v>7507</v>
      </c>
      <c r="D5" s="1" t="s">
        <v>10219</v>
      </c>
      <c r="E5" s="1" t="s">
        <v>10849</v>
      </c>
      <c r="F5" s="1" t="s">
        <v>1136</v>
      </c>
      <c r="G5" s="1" t="s">
        <v>7736</v>
      </c>
      <c r="I5" s="2" t="s">
        <v>2507</v>
      </c>
    </row>
    <row r="6" spans="1:10" x14ac:dyDescent="0.15">
      <c r="A6" s="1" t="s">
        <v>11573</v>
      </c>
      <c r="B6" s="1" t="s">
        <v>6066</v>
      </c>
      <c r="C6" s="1" t="s">
        <v>4703</v>
      </c>
      <c r="D6" s="1" t="s">
        <v>10219</v>
      </c>
      <c r="E6" s="1" t="s">
        <v>10849</v>
      </c>
      <c r="F6" s="1" t="s">
        <v>4585</v>
      </c>
      <c r="G6" s="1" t="s">
        <v>8574</v>
      </c>
      <c r="I6" s="2" t="s">
        <v>2507</v>
      </c>
    </row>
    <row r="7" spans="1:10" x14ac:dyDescent="0.15">
      <c r="A7" s="1" t="s">
        <v>8984</v>
      </c>
      <c r="B7" s="1" t="s">
        <v>3178</v>
      </c>
      <c r="C7" s="1" t="s">
        <v>4703</v>
      </c>
      <c r="D7" s="1" t="s">
        <v>10219</v>
      </c>
      <c r="E7" s="1" t="s">
        <v>10849</v>
      </c>
      <c r="F7" s="1" t="s">
        <v>1137</v>
      </c>
      <c r="G7" s="1" t="s">
        <v>7736</v>
      </c>
      <c r="I7" s="2" t="s">
        <v>2507</v>
      </c>
    </row>
    <row r="8" spans="1:10" x14ac:dyDescent="0.15">
      <c r="A8" s="1" t="s">
        <v>4772</v>
      </c>
      <c r="B8" s="1" t="s">
        <v>5810</v>
      </c>
      <c r="C8" s="1" t="s">
        <v>4703</v>
      </c>
      <c r="D8" s="1" t="s">
        <v>10219</v>
      </c>
      <c r="E8" s="1" t="s">
        <v>10849</v>
      </c>
      <c r="F8" s="1" t="s">
        <v>1137</v>
      </c>
      <c r="G8" s="1" t="s">
        <v>8574</v>
      </c>
      <c r="I8" s="2" t="s">
        <v>2507</v>
      </c>
    </row>
    <row r="9" spans="1:10" x14ac:dyDescent="0.15">
      <c r="A9" s="1" t="s">
        <v>4781</v>
      </c>
      <c r="B9" s="1" t="s">
        <v>3178</v>
      </c>
      <c r="C9" s="1" t="s">
        <v>4703</v>
      </c>
      <c r="D9" s="1" t="s">
        <v>10219</v>
      </c>
      <c r="E9" s="1" t="s">
        <v>10849</v>
      </c>
      <c r="F9" s="1" t="s">
        <v>1137</v>
      </c>
      <c r="I9" s="1" t="s">
        <v>2507</v>
      </c>
    </row>
    <row r="10" spans="1:10" x14ac:dyDescent="0.15">
      <c r="A10" s="1" t="s">
        <v>2729</v>
      </c>
      <c r="B10" s="1" t="s">
        <v>6823</v>
      </c>
      <c r="C10" s="1" t="s">
        <v>585</v>
      </c>
      <c r="D10" s="1" t="s">
        <v>12269</v>
      </c>
      <c r="E10" s="1" t="s">
        <v>10849</v>
      </c>
      <c r="F10" s="1" t="s">
        <v>1138</v>
      </c>
      <c r="G10" s="1" t="s">
        <v>7737</v>
      </c>
      <c r="I10" s="2" t="s">
        <v>2507</v>
      </c>
    </row>
    <row r="11" spans="1:10" x14ac:dyDescent="0.15">
      <c r="A11" s="1" t="s">
        <v>7545</v>
      </c>
      <c r="B11" s="1" t="s">
        <v>10633</v>
      </c>
      <c r="C11" s="1" t="s">
        <v>10098</v>
      </c>
      <c r="D11" s="1" t="s">
        <v>12269</v>
      </c>
      <c r="E11" s="1" t="s">
        <v>10849</v>
      </c>
      <c r="F11" s="1" t="s">
        <v>4586</v>
      </c>
      <c r="G11" s="1" t="s">
        <v>7737</v>
      </c>
      <c r="I11" s="2" t="s">
        <v>2507</v>
      </c>
    </row>
    <row r="12" spans="1:10" x14ac:dyDescent="0.15">
      <c r="A12" s="1" t="s">
        <v>8285</v>
      </c>
      <c r="B12" s="1" t="s">
        <v>10633</v>
      </c>
      <c r="C12" s="1" t="s">
        <v>10098</v>
      </c>
      <c r="D12" s="1" t="s">
        <v>12269</v>
      </c>
      <c r="E12" s="1" t="s">
        <v>10849</v>
      </c>
      <c r="F12" s="1" t="s">
        <v>7090</v>
      </c>
      <c r="G12" s="1" t="s">
        <v>3954</v>
      </c>
      <c r="I12" s="2" t="s">
        <v>2507</v>
      </c>
      <c r="J12" s="1" t="s">
        <v>8256</v>
      </c>
    </row>
    <row r="13" spans="1:10" x14ac:dyDescent="0.15">
      <c r="A13" s="1" t="s">
        <v>9480</v>
      </c>
      <c r="B13" s="1" t="s">
        <v>3234</v>
      </c>
      <c r="C13" s="1" t="s">
        <v>10098</v>
      </c>
      <c r="D13" s="1" t="s">
        <v>12269</v>
      </c>
      <c r="E13" s="1" t="s">
        <v>10849</v>
      </c>
      <c r="F13" s="1" t="s">
        <v>9154</v>
      </c>
      <c r="G13" s="1" t="s">
        <v>7737</v>
      </c>
      <c r="I13" s="2" t="s">
        <v>2507</v>
      </c>
    </row>
    <row r="14" spans="1:10" x14ac:dyDescent="0.15">
      <c r="A14" s="1" t="s">
        <v>11028</v>
      </c>
      <c r="B14" s="1" t="s">
        <v>554</v>
      </c>
      <c r="C14" s="1" t="s">
        <v>555</v>
      </c>
      <c r="D14" s="1" t="s">
        <v>12269</v>
      </c>
      <c r="E14" s="1" t="s">
        <v>10849</v>
      </c>
      <c r="F14" s="1" t="s">
        <v>7364</v>
      </c>
      <c r="G14" s="1" t="s">
        <v>12169</v>
      </c>
      <c r="I14" s="2" t="s">
        <v>2507</v>
      </c>
    </row>
    <row r="15" spans="1:10" x14ac:dyDescent="0.15">
      <c r="A15" s="1" t="s">
        <v>5303</v>
      </c>
      <c r="B15" s="1" t="s">
        <v>95</v>
      </c>
      <c r="C15" s="1" t="s">
        <v>555</v>
      </c>
      <c r="D15" s="1" t="s">
        <v>12269</v>
      </c>
      <c r="E15" s="1" t="s">
        <v>10849</v>
      </c>
      <c r="F15" s="1" t="s">
        <v>1139</v>
      </c>
      <c r="G15" s="1" t="s">
        <v>3954</v>
      </c>
      <c r="I15" s="2" t="s">
        <v>2507</v>
      </c>
    </row>
    <row r="16" spans="1:10" x14ac:dyDescent="0.15">
      <c r="A16" s="1" t="s">
        <v>5304</v>
      </c>
      <c r="B16" s="1" t="s">
        <v>95</v>
      </c>
      <c r="C16" s="1" t="s">
        <v>555</v>
      </c>
      <c r="D16" s="1" t="s">
        <v>12269</v>
      </c>
      <c r="E16" s="1" t="s">
        <v>10849</v>
      </c>
      <c r="F16" s="1" t="s">
        <v>1139</v>
      </c>
      <c r="G16" s="1" t="s">
        <v>12169</v>
      </c>
      <c r="I16" s="2" t="s">
        <v>2507</v>
      </c>
    </row>
    <row r="17" spans="1:10" x14ac:dyDescent="0.15">
      <c r="A17" s="1" t="s">
        <v>9572</v>
      </c>
      <c r="B17" s="1" t="s">
        <v>7806</v>
      </c>
      <c r="C17" s="1" t="s">
        <v>2591</v>
      </c>
      <c r="D17" s="1" t="s">
        <v>12269</v>
      </c>
      <c r="E17" s="1" t="s">
        <v>10849</v>
      </c>
      <c r="F17" s="1" t="s">
        <v>6547</v>
      </c>
      <c r="G17" s="1" t="s">
        <v>3272</v>
      </c>
      <c r="I17" s="2" t="s">
        <v>2507</v>
      </c>
    </row>
    <row r="18" spans="1:10" x14ac:dyDescent="0.15">
      <c r="A18" s="1" t="s">
        <v>8967</v>
      </c>
      <c r="B18" s="1" t="s">
        <v>1710</v>
      </c>
      <c r="C18" s="1" t="s">
        <v>3385</v>
      </c>
      <c r="D18" s="1" t="s">
        <v>12269</v>
      </c>
      <c r="E18" s="1" t="s">
        <v>10849</v>
      </c>
      <c r="F18" s="1" t="s">
        <v>4773</v>
      </c>
      <c r="G18" s="1" t="s">
        <v>12169</v>
      </c>
      <c r="I18" s="2" t="s">
        <v>2507</v>
      </c>
    </row>
    <row r="19" spans="1:10" x14ac:dyDescent="0.15">
      <c r="A19" s="1" t="s">
        <v>5417</v>
      </c>
      <c r="B19" s="1" t="s">
        <v>1710</v>
      </c>
      <c r="C19" s="1" t="s">
        <v>3385</v>
      </c>
      <c r="D19" s="1" t="s">
        <v>12269</v>
      </c>
      <c r="E19" s="1" t="s">
        <v>10849</v>
      </c>
      <c r="F19" s="1" t="s">
        <v>6864</v>
      </c>
      <c r="G19" s="1" t="s">
        <v>7737</v>
      </c>
      <c r="I19" s="2" t="s">
        <v>2507</v>
      </c>
      <c r="J19" s="1" t="s">
        <v>8257</v>
      </c>
    </row>
    <row r="20" spans="1:10" x14ac:dyDescent="0.15">
      <c r="A20" s="1" t="s">
        <v>8848</v>
      </c>
      <c r="B20" s="1" t="s">
        <v>6824</v>
      </c>
      <c r="C20" s="1" t="s">
        <v>4594</v>
      </c>
      <c r="D20" s="1" t="s">
        <v>3662</v>
      </c>
      <c r="E20" s="1" t="s">
        <v>10849</v>
      </c>
      <c r="F20" s="1" t="s">
        <v>7093</v>
      </c>
      <c r="G20" s="1" t="s">
        <v>7736</v>
      </c>
      <c r="I20" s="2" t="s">
        <v>2507</v>
      </c>
    </row>
    <row r="21" spans="1:10" x14ac:dyDescent="0.15">
      <c r="A21" s="1" t="s">
        <v>8849</v>
      </c>
      <c r="B21" s="1" t="s">
        <v>9033</v>
      </c>
      <c r="C21" s="1" t="s">
        <v>4594</v>
      </c>
      <c r="D21" s="1" t="s">
        <v>3662</v>
      </c>
      <c r="E21" s="1" t="s">
        <v>10849</v>
      </c>
      <c r="F21" s="1" t="s">
        <v>7093</v>
      </c>
      <c r="G21" s="1" t="s">
        <v>3954</v>
      </c>
      <c r="I21" s="2" t="s">
        <v>2507</v>
      </c>
    </row>
    <row r="22" spans="1:10" x14ac:dyDescent="0.15">
      <c r="A22" s="1" t="s">
        <v>10396</v>
      </c>
      <c r="B22" s="1" t="s">
        <v>9033</v>
      </c>
      <c r="C22" s="1" t="s">
        <v>4594</v>
      </c>
      <c r="D22" s="1" t="s">
        <v>3662</v>
      </c>
      <c r="E22" s="1" t="s">
        <v>10849</v>
      </c>
      <c r="F22" s="1" t="s">
        <v>7093</v>
      </c>
      <c r="G22" s="1" t="s">
        <v>4280</v>
      </c>
      <c r="H22" s="1" t="s">
        <v>11136</v>
      </c>
      <c r="I22" s="2" t="s">
        <v>2507</v>
      </c>
    </row>
    <row r="23" spans="1:10" x14ac:dyDescent="0.15">
      <c r="A23" s="1" t="s">
        <v>5951</v>
      </c>
      <c r="B23" s="1" t="s">
        <v>4939</v>
      </c>
      <c r="C23" s="1" t="s">
        <v>4594</v>
      </c>
      <c r="D23" s="1" t="s">
        <v>3662</v>
      </c>
      <c r="E23" s="1" t="s">
        <v>10849</v>
      </c>
      <c r="F23" s="1" t="s">
        <v>11613</v>
      </c>
      <c r="G23" s="1" t="s">
        <v>8575</v>
      </c>
      <c r="H23" s="1" t="s">
        <v>11136</v>
      </c>
      <c r="I23" s="2" t="s">
        <v>2507</v>
      </c>
    </row>
    <row r="24" spans="1:10" x14ac:dyDescent="0.15">
      <c r="A24" s="1" t="s">
        <v>11310</v>
      </c>
      <c r="B24" s="1" t="s">
        <v>2619</v>
      </c>
      <c r="C24" s="1" t="s">
        <v>2620</v>
      </c>
      <c r="D24" s="1" t="s">
        <v>3662</v>
      </c>
      <c r="E24" s="1" t="s">
        <v>10849</v>
      </c>
      <c r="F24" s="1" t="s">
        <v>9888</v>
      </c>
      <c r="G24" s="1" t="s">
        <v>3273</v>
      </c>
      <c r="I24" s="2" t="s">
        <v>2507</v>
      </c>
    </row>
    <row r="25" spans="1:10" x14ac:dyDescent="0.15">
      <c r="A25" s="1" t="s">
        <v>7004</v>
      </c>
      <c r="B25" s="1" t="s">
        <v>2619</v>
      </c>
      <c r="C25" s="1" t="s">
        <v>2620</v>
      </c>
      <c r="D25" s="1" t="s">
        <v>3662</v>
      </c>
      <c r="E25" s="1" t="s">
        <v>10849</v>
      </c>
      <c r="F25" s="1" t="s">
        <v>9888</v>
      </c>
      <c r="G25" s="1" t="s">
        <v>3954</v>
      </c>
      <c r="I25" s="2" t="s">
        <v>2507</v>
      </c>
    </row>
    <row r="26" spans="1:10" x14ac:dyDescent="0.15">
      <c r="A26" s="1" t="s">
        <v>11333</v>
      </c>
      <c r="B26" s="1" t="s">
        <v>5889</v>
      </c>
      <c r="C26" s="1" t="s">
        <v>5929</v>
      </c>
      <c r="D26" s="1" t="s">
        <v>3662</v>
      </c>
      <c r="E26" s="1" t="s">
        <v>10849</v>
      </c>
      <c r="F26" s="1" t="s">
        <v>7094</v>
      </c>
      <c r="G26" s="1" t="s">
        <v>12169</v>
      </c>
      <c r="I26" s="2" t="s">
        <v>2507</v>
      </c>
      <c r="J26" s="1" t="s">
        <v>7577</v>
      </c>
    </row>
    <row r="27" spans="1:10" x14ac:dyDescent="0.15">
      <c r="A27" s="1" t="s">
        <v>9346</v>
      </c>
      <c r="B27" s="1" t="s">
        <v>3129</v>
      </c>
      <c r="C27" s="1" t="s">
        <v>5890</v>
      </c>
      <c r="D27" s="1" t="s">
        <v>3662</v>
      </c>
      <c r="E27" s="1" t="s">
        <v>10849</v>
      </c>
      <c r="F27" s="1" t="s">
        <v>6865</v>
      </c>
      <c r="G27" s="1" t="s">
        <v>7736</v>
      </c>
      <c r="H27" s="1" t="s">
        <v>10727</v>
      </c>
      <c r="I27" s="2" t="s">
        <v>2507</v>
      </c>
      <c r="J27" s="1" t="s">
        <v>9014</v>
      </c>
    </row>
    <row r="28" spans="1:10" x14ac:dyDescent="0.15">
      <c r="A28" s="1" t="s">
        <v>9347</v>
      </c>
      <c r="B28" s="1" t="s">
        <v>3129</v>
      </c>
      <c r="C28" s="1" t="s">
        <v>5890</v>
      </c>
      <c r="D28" s="1" t="s">
        <v>3662</v>
      </c>
      <c r="E28" s="1" t="s">
        <v>10849</v>
      </c>
      <c r="F28" s="1" t="s">
        <v>9049</v>
      </c>
      <c r="G28" s="1" t="s">
        <v>7736</v>
      </c>
      <c r="H28" s="1" t="s">
        <v>10147</v>
      </c>
      <c r="I28" s="2" t="s">
        <v>2507</v>
      </c>
      <c r="J28" s="1" t="s">
        <v>9015</v>
      </c>
    </row>
    <row r="29" spans="1:10" x14ac:dyDescent="0.15">
      <c r="A29" s="1" t="s">
        <v>4289</v>
      </c>
      <c r="B29" s="1" t="s">
        <v>2826</v>
      </c>
      <c r="C29" s="1" t="s">
        <v>9593</v>
      </c>
      <c r="D29" s="1" t="s">
        <v>3662</v>
      </c>
      <c r="E29" s="1" t="s">
        <v>10849</v>
      </c>
      <c r="F29" s="1" t="s">
        <v>9050</v>
      </c>
      <c r="G29" s="1" t="s">
        <v>3271</v>
      </c>
      <c r="H29" s="1" t="s">
        <v>9594</v>
      </c>
      <c r="I29" s="2" t="s">
        <v>2507</v>
      </c>
      <c r="J29" s="1" t="s">
        <v>9016</v>
      </c>
    </row>
    <row r="30" spans="1:10" x14ac:dyDescent="0.15">
      <c r="A30" s="1" t="s">
        <v>4727</v>
      </c>
      <c r="B30" s="1" t="s">
        <v>2826</v>
      </c>
      <c r="C30" s="1" t="s">
        <v>9593</v>
      </c>
      <c r="D30" s="1" t="s">
        <v>3662</v>
      </c>
      <c r="E30" s="1" t="s">
        <v>10849</v>
      </c>
      <c r="F30" s="1" t="s">
        <v>3275</v>
      </c>
      <c r="G30" s="1" t="s">
        <v>3954</v>
      </c>
      <c r="I30" s="2" t="s">
        <v>2507</v>
      </c>
    </row>
    <row r="31" spans="1:10" x14ac:dyDescent="0.15">
      <c r="A31" s="1" t="s">
        <v>3505</v>
      </c>
      <c r="B31" s="1" t="s">
        <v>5456</v>
      </c>
      <c r="C31" s="1" t="s">
        <v>5457</v>
      </c>
      <c r="D31" s="1" t="s">
        <v>3662</v>
      </c>
      <c r="E31" s="1" t="s">
        <v>10849</v>
      </c>
      <c r="F31" s="1" t="s">
        <v>11891</v>
      </c>
      <c r="G31" s="1" t="s">
        <v>3954</v>
      </c>
      <c r="I31" s="2" t="s">
        <v>2507</v>
      </c>
    </row>
    <row r="32" spans="1:10" x14ac:dyDescent="0.15">
      <c r="A32" s="1" t="s">
        <v>3795</v>
      </c>
      <c r="B32" s="1" t="s">
        <v>6825</v>
      </c>
      <c r="C32" s="1" t="s">
        <v>9875</v>
      </c>
      <c r="D32" s="1" t="s">
        <v>7934</v>
      </c>
      <c r="E32" s="1" t="s">
        <v>8853</v>
      </c>
      <c r="F32" s="1" t="s">
        <v>9051</v>
      </c>
      <c r="G32" s="1" t="s">
        <v>8574</v>
      </c>
      <c r="I32" s="2" t="s">
        <v>2507</v>
      </c>
    </row>
    <row r="33" spans="1:10" x14ac:dyDescent="0.15">
      <c r="A33" s="1" t="s">
        <v>11361</v>
      </c>
      <c r="B33" s="1" t="s">
        <v>12083</v>
      </c>
      <c r="C33" s="1" t="s">
        <v>9875</v>
      </c>
      <c r="D33" s="1" t="s">
        <v>7934</v>
      </c>
      <c r="E33" s="1" t="s">
        <v>8853</v>
      </c>
      <c r="F33" s="1" t="s">
        <v>8182</v>
      </c>
      <c r="I33" s="2" t="s">
        <v>2507</v>
      </c>
    </row>
    <row r="34" spans="1:10" x14ac:dyDescent="0.15">
      <c r="A34" s="1" t="s">
        <v>3709</v>
      </c>
      <c r="B34" s="1" t="s">
        <v>3316</v>
      </c>
      <c r="C34" s="1" t="s">
        <v>9875</v>
      </c>
      <c r="D34" s="1" t="s">
        <v>7934</v>
      </c>
      <c r="E34" s="1" t="s">
        <v>8853</v>
      </c>
      <c r="F34" s="1" t="s">
        <v>9857</v>
      </c>
      <c r="G34" s="1" t="s">
        <v>12169</v>
      </c>
      <c r="I34" s="2" t="s">
        <v>2507</v>
      </c>
    </row>
    <row r="35" spans="1:10" x14ac:dyDescent="0.15">
      <c r="A35" s="1" t="s">
        <v>2125</v>
      </c>
      <c r="B35" s="1" t="s">
        <v>6825</v>
      </c>
      <c r="C35" s="1" t="s">
        <v>9875</v>
      </c>
      <c r="D35" s="1" t="s">
        <v>7934</v>
      </c>
      <c r="E35" s="1" t="s">
        <v>8853</v>
      </c>
      <c r="F35" s="1" t="s">
        <v>11892</v>
      </c>
      <c r="I35" s="1" t="s">
        <v>2507</v>
      </c>
    </row>
    <row r="36" spans="1:10" x14ac:dyDescent="0.15">
      <c r="A36" s="1" t="s">
        <v>12276</v>
      </c>
      <c r="B36" s="1" t="s">
        <v>242</v>
      </c>
      <c r="C36" s="1" t="s">
        <v>9875</v>
      </c>
      <c r="D36" s="1" t="s">
        <v>7934</v>
      </c>
      <c r="E36" s="1" t="s">
        <v>8853</v>
      </c>
      <c r="F36" s="1" t="s">
        <v>7413</v>
      </c>
      <c r="G36" s="1" t="s">
        <v>71</v>
      </c>
      <c r="I36" s="2" t="s">
        <v>2507</v>
      </c>
      <c r="J36" s="1" t="s">
        <v>9017</v>
      </c>
    </row>
    <row r="37" spans="1:10" x14ac:dyDescent="0.15">
      <c r="A37" s="1" t="s">
        <v>12277</v>
      </c>
      <c r="B37" s="1" t="s">
        <v>2497</v>
      </c>
      <c r="C37" s="1" t="s">
        <v>9875</v>
      </c>
      <c r="D37" s="1" t="s">
        <v>7934</v>
      </c>
      <c r="E37" s="1" t="s">
        <v>8853</v>
      </c>
      <c r="F37" s="1" t="s">
        <v>7414</v>
      </c>
      <c r="G37" s="1" t="s">
        <v>8574</v>
      </c>
      <c r="I37" s="2" t="s">
        <v>2507</v>
      </c>
      <c r="J37" s="1" t="s">
        <v>9018</v>
      </c>
    </row>
    <row r="38" spans="1:10" x14ac:dyDescent="0.15">
      <c r="A38" s="1" t="s">
        <v>5021</v>
      </c>
      <c r="B38" s="1" t="s">
        <v>2497</v>
      </c>
      <c r="C38" s="1" t="s">
        <v>9875</v>
      </c>
      <c r="D38" s="1" t="s">
        <v>7934</v>
      </c>
      <c r="E38" s="1" t="s">
        <v>8853</v>
      </c>
      <c r="F38" s="1" t="s">
        <v>8526</v>
      </c>
      <c r="G38" s="1" t="s">
        <v>3954</v>
      </c>
      <c r="I38" s="2" t="s">
        <v>2507</v>
      </c>
      <c r="J38" s="1" t="s">
        <v>9019</v>
      </c>
    </row>
    <row r="39" spans="1:10" x14ac:dyDescent="0.15">
      <c r="A39" s="1" t="s">
        <v>8544</v>
      </c>
      <c r="B39" s="1" t="s">
        <v>10983</v>
      </c>
      <c r="C39" s="1" t="s">
        <v>2253</v>
      </c>
      <c r="D39" s="1" t="s">
        <v>7934</v>
      </c>
      <c r="E39" s="1" t="s">
        <v>8853</v>
      </c>
      <c r="F39" s="1" t="s">
        <v>6401</v>
      </c>
      <c r="G39" s="1" t="s">
        <v>3272</v>
      </c>
      <c r="I39" s="2" t="s">
        <v>2507</v>
      </c>
      <c r="J39" s="1" t="s">
        <v>12455</v>
      </c>
    </row>
    <row r="40" spans="1:10" x14ac:dyDescent="0.15">
      <c r="A40" s="1" t="s">
        <v>6046</v>
      </c>
      <c r="B40" s="1" t="s">
        <v>2844</v>
      </c>
      <c r="C40" s="1" t="s">
        <v>2253</v>
      </c>
      <c r="D40" s="1" t="s">
        <v>7934</v>
      </c>
      <c r="E40" s="1" t="s">
        <v>8853</v>
      </c>
      <c r="F40" s="1" t="s">
        <v>9148</v>
      </c>
      <c r="G40" s="1" t="s">
        <v>3272</v>
      </c>
      <c r="I40" s="2" t="s">
        <v>2507</v>
      </c>
      <c r="J40" s="1" t="s">
        <v>12399</v>
      </c>
    </row>
    <row r="41" spans="1:10" x14ac:dyDescent="0.15">
      <c r="A41" s="1" t="s">
        <v>3309</v>
      </c>
      <c r="B41" s="1" t="s">
        <v>2844</v>
      </c>
      <c r="C41" s="1" t="s">
        <v>2253</v>
      </c>
      <c r="D41" s="1" t="s">
        <v>7934</v>
      </c>
      <c r="E41" s="1" t="s">
        <v>8853</v>
      </c>
      <c r="F41" s="1" t="s">
        <v>11717</v>
      </c>
      <c r="G41" s="1" t="s">
        <v>8574</v>
      </c>
      <c r="I41" s="2" t="s">
        <v>2507</v>
      </c>
    </row>
    <row r="42" spans="1:10" x14ac:dyDescent="0.15">
      <c r="A42" s="1" t="s">
        <v>11837</v>
      </c>
      <c r="B42" s="1" t="s">
        <v>6826</v>
      </c>
      <c r="C42" s="1" t="s">
        <v>2253</v>
      </c>
      <c r="D42" s="1" t="s">
        <v>7934</v>
      </c>
      <c r="E42" s="1" t="s">
        <v>8853</v>
      </c>
      <c r="F42" s="1" t="s">
        <v>11718</v>
      </c>
      <c r="G42" s="1" t="s">
        <v>12170</v>
      </c>
      <c r="I42" s="2" t="s">
        <v>2507</v>
      </c>
    </row>
    <row r="43" spans="1:10" x14ac:dyDescent="0.15">
      <c r="A43" s="1" t="s">
        <v>154</v>
      </c>
      <c r="B43" s="1" t="s">
        <v>6674</v>
      </c>
      <c r="C43" s="1" t="s">
        <v>2253</v>
      </c>
      <c r="D43" s="1" t="s">
        <v>7934</v>
      </c>
      <c r="E43" s="1" t="s">
        <v>8853</v>
      </c>
      <c r="F43" s="1" t="s">
        <v>1090</v>
      </c>
      <c r="G43" s="1" t="s">
        <v>4279</v>
      </c>
      <c r="H43" s="1" t="s">
        <v>9414</v>
      </c>
      <c r="I43" s="2" t="s">
        <v>2507</v>
      </c>
    </row>
    <row r="44" spans="1:10" x14ac:dyDescent="0.15">
      <c r="A44" s="1" t="s">
        <v>8009</v>
      </c>
      <c r="B44" s="1" t="s">
        <v>12432</v>
      </c>
      <c r="C44" s="1" t="s">
        <v>3398</v>
      </c>
      <c r="D44" s="1" t="s">
        <v>7934</v>
      </c>
      <c r="E44" s="1" t="s">
        <v>8853</v>
      </c>
      <c r="F44" s="1" t="s">
        <v>9968</v>
      </c>
      <c r="G44" s="1" t="s">
        <v>3271</v>
      </c>
      <c r="I44" s="2" t="s">
        <v>2507</v>
      </c>
      <c r="J44" s="1" t="s">
        <v>10093</v>
      </c>
    </row>
    <row r="45" spans="1:10" x14ac:dyDescent="0.15">
      <c r="A45" s="1" t="s">
        <v>11047</v>
      </c>
      <c r="B45" s="1" t="s">
        <v>7948</v>
      </c>
      <c r="C45" s="1" t="s">
        <v>7404</v>
      </c>
      <c r="D45" s="1" t="s">
        <v>4158</v>
      </c>
      <c r="E45" s="1" t="s">
        <v>8853</v>
      </c>
      <c r="F45" s="1" t="s">
        <v>7766</v>
      </c>
      <c r="G45" s="1" t="s">
        <v>3954</v>
      </c>
      <c r="I45" s="2" t="s">
        <v>2507</v>
      </c>
    </row>
    <row r="46" spans="1:10" x14ac:dyDescent="0.15">
      <c r="A46" s="1" t="s">
        <v>2255</v>
      </c>
      <c r="B46" s="1" t="s">
        <v>907</v>
      </c>
      <c r="C46" s="1" t="s">
        <v>5112</v>
      </c>
      <c r="D46" s="1" t="s">
        <v>4158</v>
      </c>
      <c r="E46" s="1" t="s">
        <v>8853</v>
      </c>
      <c r="F46" s="1" t="s">
        <v>2145</v>
      </c>
      <c r="G46" s="1" t="s">
        <v>3271</v>
      </c>
      <c r="I46" s="2" t="s">
        <v>2507</v>
      </c>
      <c r="J46" s="1" t="s">
        <v>10094</v>
      </c>
    </row>
    <row r="47" spans="1:10" x14ac:dyDescent="0.15">
      <c r="A47" s="1" t="s">
        <v>1232</v>
      </c>
      <c r="B47" s="1" t="s">
        <v>8002</v>
      </c>
      <c r="C47" s="1" t="s">
        <v>5112</v>
      </c>
      <c r="D47" s="1" t="s">
        <v>4158</v>
      </c>
      <c r="E47" s="1" t="s">
        <v>8853</v>
      </c>
      <c r="F47" s="1" t="s">
        <v>1881</v>
      </c>
      <c r="G47" s="1" t="s">
        <v>7736</v>
      </c>
      <c r="I47" s="1" t="s">
        <v>2507</v>
      </c>
    </row>
    <row r="48" spans="1:10" x14ac:dyDescent="0.15">
      <c r="A48" s="1" t="s">
        <v>831</v>
      </c>
      <c r="B48" s="1" t="s">
        <v>6675</v>
      </c>
      <c r="C48" s="1" t="s">
        <v>5112</v>
      </c>
      <c r="D48" s="1" t="s">
        <v>4158</v>
      </c>
      <c r="E48" s="1" t="s">
        <v>8853</v>
      </c>
      <c r="F48" s="1" t="s">
        <v>1348</v>
      </c>
      <c r="G48" s="1" t="s">
        <v>3954</v>
      </c>
      <c r="I48" s="2" t="s">
        <v>2507</v>
      </c>
    </row>
    <row r="49" spans="1:10" x14ac:dyDescent="0.15">
      <c r="A49" s="1" t="s">
        <v>390</v>
      </c>
      <c r="B49" s="1" t="s">
        <v>6675</v>
      </c>
      <c r="C49" s="1" t="s">
        <v>5112</v>
      </c>
      <c r="D49" s="1" t="s">
        <v>4158</v>
      </c>
      <c r="E49" s="1" t="s">
        <v>8853</v>
      </c>
      <c r="F49" s="1" t="s">
        <v>2552</v>
      </c>
      <c r="G49" s="1" t="s">
        <v>3954</v>
      </c>
      <c r="I49" s="2" t="s">
        <v>2507</v>
      </c>
    </row>
    <row r="50" spans="1:10" x14ac:dyDescent="0.15">
      <c r="A50" s="1" t="s">
        <v>2574</v>
      </c>
      <c r="B50" s="1" t="s">
        <v>6675</v>
      </c>
      <c r="C50" s="1" t="s">
        <v>5112</v>
      </c>
      <c r="D50" s="1" t="s">
        <v>4158</v>
      </c>
      <c r="E50" s="1" t="s">
        <v>8853</v>
      </c>
      <c r="F50" s="1" t="s">
        <v>2552</v>
      </c>
      <c r="I50" s="1" t="s">
        <v>2507</v>
      </c>
    </row>
    <row r="51" spans="1:10" x14ac:dyDescent="0.15">
      <c r="A51" s="1" t="s">
        <v>9592</v>
      </c>
      <c r="B51" s="1" t="s">
        <v>8002</v>
      </c>
      <c r="C51" s="1" t="s">
        <v>5112</v>
      </c>
      <c r="D51" s="1" t="s">
        <v>4158</v>
      </c>
      <c r="E51" s="1" t="s">
        <v>8853</v>
      </c>
      <c r="F51" s="1" t="s">
        <v>10787</v>
      </c>
      <c r="G51" s="1" t="s">
        <v>3954</v>
      </c>
      <c r="I51" s="2" t="s">
        <v>2507</v>
      </c>
    </row>
    <row r="52" spans="1:10" x14ac:dyDescent="0.15">
      <c r="A52" s="1" t="s">
        <v>11447</v>
      </c>
      <c r="B52" s="1" t="s">
        <v>8002</v>
      </c>
      <c r="C52" s="1" t="s">
        <v>5112</v>
      </c>
      <c r="D52" s="1" t="s">
        <v>4158</v>
      </c>
      <c r="E52" s="1" t="s">
        <v>8853</v>
      </c>
      <c r="F52" s="1" t="s">
        <v>1881</v>
      </c>
      <c r="G52" s="1" t="s">
        <v>2675</v>
      </c>
      <c r="I52" s="2" t="s">
        <v>2507</v>
      </c>
    </row>
    <row r="53" spans="1:10" x14ac:dyDescent="0.15">
      <c r="A53" s="1" t="s">
        <v>3389</v>
      </c>
      <c r="B53" s="1" t="s">
        <v>10472</v>
      </c>
      <c r="C53" s="1" t="s">
        <v>1652</v>
      </c>
      <c r="D53" s="1" t="s">
        <v>4158</v>
      </c>
      <c r="E53" s="1" t="s">
        <v>8853</v>
      </c>
      <c r="F53" s="1" t="s">
        <v>7009</v>
      </c>
      <c r="I53" s="1" t="s">
        <v>2507</v>
      </c>
    </row>
    <row r="54" spans="1:10" x14ac:dyDescent="0.15">
      <c r="A54" s="1" t="s">
        <v>284</v>
      </c>
      <c r="B54" s="1" t="s">
        <v>6677</v>
      </c>
      <c r="C54" s="1" t="s">
        <v>269</v>
      </c>
      <c r="D54" s="1" t="s">
        <v>8824</v>
      </c>
      <c r="E54" s="1" t="s">
        <v>8853</v>
      </c>
      <c r="F54" s="1" t="s">
        <v>9614</v>
      </c>
      <c r="G54" s="1" t="s">
        <v>3954</v>
      </c>
      <c r="I54" s="2" t="s">
        <v>2507</v>
      </c>
    </row>
    <row r="55" spans="1:10" x14ac:dyDescent="0.15">
      <c r="A55" s="1" t="s">
        <v>11698</v>
      </c>
      <c r="B55" s="1" t="s">
        <v>8146</v>
      </c>
      <c r="C55" s="1" t="s">
        <v>5276</v>
      </c>
      <c r="D55" s="1" t="s">
        <v>8824</v>
      </c>
      <c r="E55" s="1" t="s">
        <v>8853</v>
      </c>
      <c r="F55" s="1" t="s">
        <v>12178</v>
      </c>
      <c r="G55" s="1" t="s">
        <v>8574</v>
      </c>
      <c r="I55" s="2" t="s">
        <v>2507</v>
      </c>
      <c r="J55" s="1" t="s">
        <v>10122</v>
      </c>
    </row>
    <row r="56" spans="1:10" x14ac:dyDescent="0.15">
      <c r="A56" s="1" t="s">
        <v>283</v>
      </c>
      <c r="B56" s="1" t="s">
        <v>8146</v>
      </c>
      <c r="C56" s="1" t="s">
        <v>5276</v>
      </c>
      <c r="D56" s="1" t="s">
        <v>8824</v>
      </c>
      <c r="E56" s="1" t="s">
        <v>8853</v>
      </c>
      <c r="F56" s="1" t="s">
        <v>12178</v>
      </c>
      <c r="G56" s="1" t="s">
        <v>4280</v>
      </c>
      <c r="I56" s="2" t="s">
        <v>2507</v>
      </c>
    </row>
    <row r="57" spans="1:10" x14ac:dyDescent="0.15">
      <c r="A57" s="1" t="s">
        <v>4052</v>
      </c>
      <c r="B57" s="1" t="s">
        <v>6678</v>
      </c>
      <c r="C57" s="1" t="s">
        <v>3946</v>
      </c>
      <c r="D57" s="1" t="s">
        <v>8824</v>
      </c>
      <c r="E57" s="1" t="s">
        <v>8853</v>
      </c>
      <c r="F57" s="1" t="s">
        <v>3282</v>
      </c>
      <c r="G57" s="1" t="s">
        <v>8574</v>
      </c>
      <c r="I57" s="2" t="s">
        <v>2507</v>
      </c>
    </row>
    <row r="58" spans="1:10" x14ac:dyDescent="0.15">
      <c r="A58" s="1" t="s">
        <v>5781</v>
      </c>
      <c r="B58" s="1" t="s">
        <v>10481</v>
      </c>
      <c r="C58" s="1" t="s">
        <v>7507</v>
      </c>
      <c r="D58" s="1" t="s">
        <v>10219</v>
      </c>
      <c r="E58" s="1" t="s">
        <v>10849</v>
      </c>
      <c r="F58" s="1" t="s">
        <v>1136</v>
      </c>
      <c r="I58" s="2" t="s">
        <v>2507</v>
      </c>
    </row>
    <row r="59" spans="1:10" x14ac:dyDescent="0.15">
      <c r="A59" s="1" t="s">
        <v>5395</v>
      </c>
      <c r="B59" s="1" t="s">
        <v>3124</v>
      </c>
      <c r="C59" s="1" t="s">
        <v>2591</v>
      </c>
      <c r="D59" s="1" t="s">
        <v>12269</v>
      </c>
      <c r="E59" s="1" t="s">
        <v>10849</v>
      </c>
      <c r="F59" s="1" t="s">
        <v>7035</v>
      </c>
      <c r="I59" s="1" t="s">
        <v>2507</v>
      </c>
    </row>
    <row r="60" spans="1:10" x14ac:dyDescent="0.15">
      <c r="A60" s="1" t="s">
        <v>7408</v>
      </c>
      <c r="B60" s="1" t="s">
        <v>10481</v>
      </c>
      <c r="C60" s="1" t="s">
        <v>7507</v>
      </c>
      <c r="D60" s="1" t="s">
        <v>10219</v>
      </c>
      <c r="E60" s="1" t="s">
        <v>10849</v>
      </c>
      <c r="F60" t="s">
        <v>12188</v>
      </c>
      <c r="I60" s="2" t="s">
        <v>2507</v>
      </c>
    </row>
    <row r="61" spans="1:10" x14ac:dyDescent="0.15">
      <c r="A61" s="1" t="s">
        <v>9977</v>
      </c>
      <c r="B61" s="1" t="s">
        <v>9033</v>
      </c>
      <c r="C61" s="1" t="s">
        <v>4594</v>
      </c>
      <c r="D61" s="1" t="s">
        <v>3662</v>
      </c>
      <c r="E61" s="1" t="s">
        <v>10849</v>
      </c>
      <c r="F61" s="1" t="s">
        <v>7093</v>
      </c>
      <c r="H61" s="1" t="s">
        <v>10311</v>
      </c>
      <c r="I61" s="2" t="s">
        <v>2507</v>
      </c>
    </row>
    <row r="62" spans="1:10" x14ac:dyDescent="0.15">
      <c r="A62" s="1" t="s">
        <v>6599</v>
      </c>
      <c r="B62" s="1" t="s">
        <v>9033</v>
      </c>
      <c r="C62" s="1" t="s">
        <v>4594</v>
      </c>
      <c r="D62" s="1" t="s">
        <v>3662</v>
      </c>
      <c r="E62" s="1" t="s">
        <v>10849</v>
      </c>
      <c r="F62" s="1" t="s">
        <v>7093</v>
      </c>
      <c r="H62" s="1" t="s">
        <v>11136</v>
      </c>
      <c r="I62" s="2" t="s">
        <v>2507</v>
      </c>
    </row>
    <row r="63" spans="1:10" x14ac:dyDescent="0.15">
      <c r="A63" s="1" t="s">
        <v>6598</v>
      </c>
      <c r="B63" s="1" t="s">
        <v>9033</v>
      </c>
      <c r="C63" s="1" t="s">
        <v>4594</v>
      </c>
      <c r="D63" s="1" t="s">
        <v>3662</v>
      </c>
      <c r="E63" s="1" t="s">
        <v>10849</v>
      </c>
      <c r="F63" s="1" t="s">
        <v>7093</v>
      </c>
      <c r="I63" s="2" t="s">
        <v>2507</v>
      </c>
      <c r="J63" s="1" t="s">
        <v>9428</v>
      </c>
    </row>
    <row r="64" spans="1:10" x14ac:dyDescent="0.15">
      <c r="A64" s="1" t="s">
        <v>11627</v>
      </c>
      <c r="B64" s="1" t="s">
        <v>9033</v>
      </c>
      <c r="C64" s="1" t="s">
        <v>4594</v>
      </c>
      <c r="D64" s="1" t="s">
        <v>3662</v>
      </c>
      <c r="E64" s="1" t="s">
        <v>10849</v>
      </c>
      <c r="F64" s="1" t="s">
        <v>7093</v>
      </c>
      <c r="H64" s="1" t="s">
        <v>10310</v>
      </c>
      <c r="I64" s="2" t="s">
        <v>2507</v>
      </c>
    </row>
    <row r="65" spans="1:10" x14ac:dyDescent="0.15">
      <c r="A65" s="1" t="s">
        <v>297</v>
      </c>
      <c r="B65" s="1" t="s">
        <v>4345</v>
      </c>
      <c r="C65" s="1" t="s">
        <v>4594</v>
      </c>
      <c r="D65" s="1" t="s">
        <v>3662</v>
      </c>
      <c r="E65" s="1" t="s">
        <v>10849</v>
      </c>
      <c r="F65" s="1" t="s">
        <v>2561</v>
      </c>
      <c r="H65" s="1" t="s">
        <v>4515</v>
      </c>
      <c r="I65" s="2" t="s">
        <v>2507</v>
      </c>
    </row>
    <row r="66" spans="1:10" x14ac:dyDescent="0.15">
      <c r="A66" s="1" t="s">
        <v>2952</v>
      </c>
      <c r="B66" s="1" t="s">
        <v>10426</v>
      </c>
      <c r="C66" s="1" t="s">
        <v>9875</v>
      </c>
      <c r="D66" s="1" t="s">
        <v>7934</v>
      </c>
      <c r="E66" s="1" t="s">
        <v>8853</v>
      </c>
      <c r="F66" s="1" t="s">
        <v>11351</v>
      </c>
      <c r="G66" s="1" t="s">
        <v>3954</v>
      </c>
      <c r="I66" s="2" t="s">
        <v>2507</v>
      </c>
      <c r="J66" s="1" t="s">
        <v>9410</v>
      </c>
    </row>
    <row r="67" spans="1:10" x14ac:dyDescent="0.15">
      <c r="A67" s="1" t="s">
        <v>3808</v>
      </c>
      <c r="B67" s="1" t="s">
        <v>6674</v>
      </c>
      <c r="C67" s="1" t="s">
        <v>2253</v>
      </c>
      <c r="D67" s="1" t="s">
        <v>7934</v>
      </c>
      <c r="E67" s="1" t="s">
        <v>8853</v>
      </c>
      <c r="F67" s="1" t="s">
        <v>1090</v>
      </c>
      <c r="I67" s="2" t="s">
        <v>2507</v>
      </c>
    </row>
    <row r="68" spans="1:10" x14ac:dyDescent="0.15">
      <c r="A68" s="1" t="s">
        <v>1969</v>
      </c>
      <c r="B68" s="1" t="s">
        <v>10472</v>
      </c>
      <c r="C68" s="1" t="s">
        <v>1652</v>
      </c>
      <c r="D68" s="1" t="s">
        <v>4158</v>
      </c>
      <c r="E68" s="1" t="s">
        <v>8853</v>
      </c>
      <c r="F68" s="1" t="s">
        <v>12197</v>
      </c>
      <c r="G68" s="1" t="s">
        <v>2165</v>
      </c>
      <c r="I68" s="2" t="s">
        <v>2507</v>
      </c>
      <c r="J68" s="1" t="s">
        <v>9411</v>
      </c>
    </row>
    <row r="69" spans="1:10" x14ac:dyDescent="0.15">
      <c r="A69" s="1" t="s">
        <v>2567</v>
      </c>
      <c r="B69" s="1" t="s">
        <v>11556</v>
      </c>
      <c r="C69" s="1" t="s">
        <v>5112</v>
      </c>
      <c r="D69" s="1" t="s">
        <v>4158</v>
      </c>
      <c r="E69" s="1" t="s">
        <v>8853</v>
      </c>
      <c r="F69" s="1" t="s">
        <v>7927</v>
      </c>
      <c r="G69" s="1" t="s">
        <v>2857</v>
      </c>
      <c r="I69" s="2" t="s">
        <v>2507</v>
      </c>
      <c r="J69" s="1" t="s">
        <v>9412</v>
      </c>
    </row>
    <row r="70" spans="1:10" x14ac:dyDescent="0.15">
      <c r="A70" s="1" t="s">
        <v>10325</v>
      </c>
      <c r="B70" s="1" t="s">
        <v>9033</v>
      </c>
      <c r="C70" s="1" t="s">
        <v>4594</v>
      </c>
      <c r="D70" s="1" t="s">
        <v>3662</v>
      </c>
      <c r="E70" s="1" t="s">
        <v>10849</v>
      </c>
      <c r="F70" s="1" t="s">
        <v>6548</v>
      </c>
      <c r="I70" s="2" t="s">
        <v>2507</v>
      </c>
    </row>
    <row r="71" spans="1:10" x14ac:dyDescent="0.15">
      <c r="A71" s="1" t="s">
        <v>6332</v>
      </c>
      <c r="B71" s="1" t="s">
        <v>4345</v>
      </c>
      <c r="C71" s="1" t="s">
        <v>4594</v>
      </c>
      <c r="D71" s="1" t="s">
        <v>3662</v>
      </c>
      <c r="E71" s="1" t="s">
        <v>10849</v>
      </c>
      <c r="F71" s="1" t="s">
        <v>2561</v>
      </c>
      <c r="I71" s="2" t="s">
        <v>2507</v>
      </c>
    </row>
    <row r="72" spans="1:10" x14ac:dyDescent="0.15">
      <c r="A72" s="1" t="s">
        <v>12421</v>
      </c>
      <c r="B72" s="1" t="s">
        <v>6824</v>
      </c>
      <c r="C72" s="1" t="s">
        <v>4594</v>
      </c>
      <c r="D72" s="1" t="s">
        <v>3662</v>
      </c>
      <c r="E72" s="1" t="s">
        <v>10849</v>
      </c>
      <c r="F72" s="1" t="s">
        <v>7093</v>
      </c>
      <c r="I72" s="2" t="s">
        <v>2507</v>
      </c>
    </row>
    <row r="73" spans="1:10" x14ac:dyDescent="0.15">
      <c r="A73" s="1" t="s">
        <v>5009</v>
      </c>
      <c r="B73" s="1" t="s">
        <v>6824</v>
      </c>
      <c r="C73" s="1" t="s">
        <v>4594</v>
      </c>
      <c r="D73" s="1" t="s">
        <v>3662</v>
      </c>
      <c r="E73" s="1" t="s">
        <v>10849</v>
      </c>
      <c r="F73" s="1" t="s">
        <v>7093</v>
      </c>
      <c r="I73" s="2" t="s">
        <v>2507</v>
      </c>
    </row>
    <row r="74" spans="1:10" x14ac:dyDescent="0.15">
      <c r="A74" s="1" t="s">
        <v>11521</v>
      </c>
      <c r="B74" s="1" t="s">
        <v>6824</v>
      </c>
      <c r="C74" s="1" t="s">
        <v>4594</v>
      </c>
      <c r="D74" s="1" t="s">
        <v>3662</v>
      </c>
      <c r="E74" s="1" t="s">
        <v>10849</v>
      </c>
      <c r="F74" s="1" t="s">
        <v>7093</v>
      </c>
      <c r="G74" s="1" t="s">
        <v>3954</v>
      </c>
      <c r="I74" s="2" t="s">
        <v>2507</v>
      </c>
      <c r="J74" s="1" t="s">
        <v>8624</v>
      </c>
    </row>
    <row r="75" spans="1:10" x14ac:dyDescent="0.15">
      <c r="A75" s="1" t="s">
        <v>8626</v>
      </c>
      <c r="B75" s="1" t="s">
        <v>9033</v>
      </c>
      <c r="C75" s="1" t="s">
        <v>4594</v>
      </c>
      <c r="D75" s="1" t="s">
        <v>3662</v>
      </c>
      <c r="E75" s="1" t="s">
        <v>10849</v>
      </c>
      <c r="F75" s="1" t="s">
        <v>7093</v>
      </c>
      <c r="I75" s="2" t="s">
        <v>2507</v>
      </c>
    </row>
    <row r="76" spans="1:10" x14ac:dyDescent="0.15">
      <c r="A76" s="1" t="s">
        <v>8269</v>
      </c>
      <c r="B76" s="1" t="s">
        <v>9972</v>
      </c>
      <c r="C76" s="1" t="s">
        <v>4594</v>
      </c>
      <c r="D76" s="1" t="s">
        <v>3662</v>
      </c>
      <c r="E76" s="1" t="s">
        <v>10849</v>
      </c>
      <c r="F76" s="1" t="s">
        <v>7883</v>
      </c>
      <c r="I76" s="2" t="s">
        <v>2507</v>
      </c>
    </row>
    <row r="77" spans="1:10" x14ac:dyDescent="0.15">
      <c r="A77" s="1" t="s">
        <v>6586</v>
      </c>
      <c r="B77" s="1" t="s">
        <v>8191</v>
      </c>
      <c r="C77" s="1" t="s">
        <v>555</v>
      </c>
      <c r="D77" s="1" t="s">
        <v>12269</v>
      </c>
      <c r="E77" s="1" t="s">
        <v>10849</v>
      </c>
      <c r="F77" s="1" t="s">
        <v>9188</v>
      </c>
      <c r="I77" s="2" t="s">
        <v>2507</v>
      </c>
    </row>
    <row r="78" spans="1:10" x14ac:dyDescent="0.15">
      <c r="A78" s="1" t="s">
        <v>2616</v>
      </c>
      <c r="B78" s="1" t="s">
        <v>5810</v>
      </c>
      <c r="C78" s="1" t="s">
        <v>4703</v>
      </c>
      <c r="D78" s="1" t="s">
        <v>10219</v>
      </c>
      <c r="E78" s="1" t="s">
        <v>10849</v>
      </c>
      <c r="F78" s="1" t="s">
        <v>12318</v>
      </c>
      <c r="H78" s="1" t="s">
        <v>5959</v>
      </c>
      <c r="I78" s="2" t="s">
        <v>2507</v>
      </c>
    </row>
    <row r="79" spans="1:10" x14ac:dyDescent="0.15">
      <c r="A79" s="1" t="s">
        <v>7204</v>
      </c>
      <c r="B79" s="1" t="s">
        <v>5810</v>
      </c>
      <c r="C79" s="1" t="s">
        <v>4703</v>
      </c>
      <c r="D79" s="1" t="s">
        <v>10219</v>
      </c>
      <c r="E79" s="1" t="s">
        <v>10849</v>
      </c>
      <c r="F79" s="1" t="s">
        <v>12318</v>
      </c>
      <c r="I79" s="2" t="s">
        <v>2507</v>
      </c>
    </row>
    <row r="80" spans="1:10" x14ac:dyDescent="0.15">
      <c r="A80" s="1" t="s">
        <v>4106</v>
      </c>
      <c r="B80" s="1" t="s">
        <v>5810</v>
      </c>
      <c r="C80" s="1" t="s">
        <v>4703</v>
      </c>
      <c r="D80" s="1" t="s">
        <v>10219</v>
      </c>
      <c r="E80" s="1" t="s">
        <v>10849</v>
      </c>
      <c r="F80" s="1" t="s">
        <v>12318</v>
      </c>
      <c r="I80" s="2" t="s">
        <v>2507</v>
      </c>
    </row>
    <row r="81" spans="1:10" x14ac:dyDescent="0.15">
      <c r="A81" s="1" t="s">
        <v>9325</v>
      </c>
      <c r="B81" s="1" t="s">
        <v>6679</v>
      </c>
      <c r="C81" s="1" t="s">
        <v>3101</v>
      </c>
      <c r="D81" s="1" t="s">
        <v>7934</v>
      </c>
      <c r="E81" s="1" t="s">
        <v>8853</v>
      </c>
      <c r="F81" s="1" t="s">
        <v>8757</v>
      </c>
      <c r="I81" s="2" t="s">
        <v>2507</v>
      </c>
    </row>
    <row r="82" spans="1:10" x14ac:dyDescent="0.15">
      <c r="A82" s="1" t="s">
        <v>2615</v>
      </c>
      <c r="B82" s="1" t="s">
        <v>9902</v>
      </c>
      <c r="C82" s="1" t="s">
        <v>4703</v>
      </c>
      <c r="D82" s="1" t="s">
        <v>10219</v>
      </c>
      <c r="E82" s="1" t="s">
        <v>10849</v>
      </c>
      <c r="F82" s="1" t="s">
        <v>11371</v>
      </c>
      <c r="I82" s="2" t="s">
        <v>2507</v>
      </c>
    </row>
    <row r="83" spans="1:10" x14ac:dyDescent="0.15">
      <c r="A83" s="1" t="s">
        <v>11980</v>
      </c>
      <c r="B83" s="1" t="s">
        <v>6824</v>
      </c>
      <c r="C83" s="1" t="s">
        <v>4594</v>
      </c>
      <c r="D83" s="1" t="s">
        <v>3662</v>
      </c>
      <c r="E83" s="1" t="s">
        <v>10849</v>
      </c>
      <c r="F83" s="1" t="s">
        <v>7093</v>
      </c>
      <c r="I83" s="2" t="s">
        <v>2507</v>
      </c>
    </row>
    <row r="84" spans="1:10" x14ac:dyDescent="0.15">
      <c r="A84" s="1" t="s">
        <v>12152</v>
      </c>
      <c r="B84" s="1" t="s">
        <v>6824</v>
      </c>
      <c r="C84" s="1" t="s">
        <v>4594</v>
      </c>
      <c r="D84" s="1" t="s">
        <v>3662</v>
      </c>
      <c r="E84" s="1" t="s">
        <v>10849</v>
      </c>
      <c r="F84" s="1" t="s">
        <v>7093</v>
      </c>
      <c r="I84" s="2" t="s">
        <v>2507</v>
      </c>
    </row>
    <row r="85" spans="1:10" x14ac:dyDescent="0.15">
      <c r="A85" s="1" t="s">
        <v>9887</v>
      </c>
      <c r="B85" s="1" t="s">
        <v>6824</v>
      </c>
      <c r="C85" s="1" t="s">
        <v>4594</v>
      </c>
      <c r="D85" s="1" t="s">
        <v>3662</v>
      </c>
      <c r="E85" s="1" t="s">
        <v>10849</v>
      </c>
      <c r="F85" s="1" t="s">
        <v>7093</v>
      </c>
      <c r="I85" s="2" t="s">
        <v>2507</v>
      </c>
    </row>
    <row r="86" spans="1:10" x14ac:dyDescent="0.15">
      <c r="A86" s="1" t="s">
        <v>9044</v>
      </c>
      <c r="B86" s="1" t="s">
        <v>6824</v>
      </c>
      <c r="C86" s="1" t="s">
        <v>4594</v>
      </c>
      <c r="D86" s="1" t="s">
        <v>3662</v>
      </c>
      <c r="E86" s="1" t="s">
        <v>10849</v>
      </c>
      <c r="F86" s="1" t="s">
        <v>7093</v>
      </c>
      <c r="I86" s="2" t="s">
        <v>2507</v>
      </c>
    </row>
    <row r="87" spans="1:10" x14ac:dyDescent="0.15">
      <c r="A87" s="1" t="s">
        <v>11394</v>
      </c>
      <c r="B87" s="1" t="s">
        <v>6675</v>
      </c>
      <c r="C87" s="1" t="s">
        <v>5112</v>
      </c>
      <c r="D87" s="1" t="s">
        <v>4158</v>
      </c>
      <c r="E87" s="1" t="s">
        <v>8853</v>
      </c>
      <c r="F87" s="1" t="s">
        <v>1881</v>
      </c>
      <c r="I87" s="2" t="s">
        <v>2507</v>
      </c>
    </row>
    <row r="88" spans="1:10" x14ac:dyDescent="0.15">
      <c r="A88" s="1" t="s">
        <v>4288</v>
      </c>
      <c r="B88" s="1" t="s">
        <v>3129</v>
      </c>
      <c r="C88" s="1" t="s">
        <v>5890</v>
      </c>
      <c r="D88" s="1" t="s">
        <v>3662</v>
      </c>
      <c r="E88" s="1" t="s">
        <v>10849</v>
      </c>
      <c r="F88" s="1" t="s">
        <v>5054</v>
      </c>
      <c r="G88" s="1" t="s">
        <v>2858</v>
      </c>
      <c r="I88" s="2" t="s">
        <v>2507</v>
      </c>
      <c r="J88" s="1" t="s">
        <v>8629</v>
      </c>
    </row>
    <row r="89" spans="1:10" x14ac:dyDescent="0.15">
      <c r="A89" s="1" t="s">
        <v>4654</v>
      </c>
      <c r="B89" s="1" t="s">
        <v>6680</v>
      </c>
      <c r="C89" s="1" t="s">
        <v>7404</v>
      </c>
      <c r="D89" s="1" t="s">
        <v>4158</v>
      </c>
      <c r="E89" s="1" t="s">
        <v>8853</v>
      </c>
      <c r="F89" s="1" t="s">
        <v>3283</v>
      </c>
      <c r="I89" s="1" t="s">
        <v>2507</v>
      </c>
      <c r="J89" s="1" t="s">
        <v>12545</v>
      </c>
    </row>
    <row r="90" spans="1:10" x14ac:dyDescent="0.15">
      <c r="A90" t="s">
        <v>7670</v>
      </c>
      <c r="B90" s="1" t="s">
        <v>10481</v>
      </c>
      <c r="C90" s="1" t="s">
        <v>7507</v>
      </c>
      <c r="D90" s="1" t="s">
        <v>10219</v>
      </c>
      <c r="E90" s="1" t="s">
        <v>10849</v>
      </c>
      <c r="F90" t="s">
        <v>1136</v>
      </c>
      <c r="G90" s="1" t="s">
        <v>2859</v>
      </c>
      <c r="I90" s="2" t="s">
        <v>2507</v>
      </c>
      <c r="J90" s="1" t="s">
        <v>9384</v>
      </c>
    </row>
    <row r="91" spans="1:10" x14ac:dyDescent="0.15">
      <c r="A91" t="s">
        <v>6261</v>
      </c>
      <c r="B91" s="1" t="s">
        <v>10481</v>
      </c>
      <c r="C91" s="1" t="s">
        <v>7507</v>
      </c>
      <c r="D91" s="1" t="s">
        <v>10219</v>
      </c>
      <c r="E91" s="1" t="s">
        <v>10849</v>
      </c>
      <c r="F91" t="s">
        <v>1136</v>
      </c>
      <c r="G91" s="1" t="s">
        <v>4280</v>
      </c>
      <c r="I91" s="1" t="s">
        <v>2507</v>
      </c>
      <c r="J91" s="1" t="s">
        <v>12546</v>
      </c>
    </row>
    <row r="92" spans="1:10" x14ac:dyDescent="0.15">
      <c r="A92" s="1" t="s">
        <v>10052</v>
      </c>
      <c r="B92" s="1" t="s">
        <v>9033</v>
      </c>
      <c r="C92" s="1" t="s">
        <v>4594</v>
      </c>
      <c r="D92" s="1" t="s">
        <v>3662</v>
      </c>
      <c r="E92" s="1" t="s">
        <v>10849</v>
      </c>
      <c r="F92" s="1" t="s">
        <v>7093</v>
      </c>
      <c r="I92" s="2" t="s">
        <v>2507</v>
      </c>
      <c r="J92" s="1" t="s">
        <v>12547</v>
      </c>
    </row>
    <row r="93" spans="1:10" x14ac:dyDescent="0.15">
      <c r="A93" s="1" t="s">
        <v>296</v>
      </c>
      <c r="B93" s="1" t="s">
        <v>4792</v>
      </c>
      <c r="C93" s="1" t="s">
        <v>8853</v>
      </c>
      <c r="D93" s="1" t="s">
        <v>4158</v>
      </c>
      <c r="E93" s="1" t="s">
        <v>8853</v>
      </c>
      <c r="F93" s="1" t="s">
        <v>8756</v>
      </c>
      <c r="I93" s="1" t="s">
        <v>2507</v>
      </c>
    </row>
    <row r="94" spans="1:10" x14ac:dyDescent="0.15">
      <c r="A94" s="1" t="s">
        <v>4152</v>
      </c>
      <c r="B94" s="1" t="s">
        <v>4454</v>
      </c>
      <c r="C94" s="1" t="s">
        <v>7404</v>
      </c>
      <c r="D94" s="1" t="s">
        <v>4158</v>
      </c>
      <c r="E94" s="1" t="s">
        <v>8853</v>
      </c>
      <c r="F94" s="1" t="s">
        <v>4327</v>
      </c>
      <c r="I94" s="1" t="s">
        <v>2507</v>
      </c>
    </row>
    <row r="95" spans="1:10" x14ac:dyDescent="0.15">
      <c r="A95" s="1" t="s">
        <v>11659</v>
      </c>
      <c r="B95" s="1" t="s">
        <v>5810</v>
      </c>
      <c r="C95" s="1" t="s">
        <v>4703</v>
      </c>
      <c r="D95" s="1" t="s">
        <v>10219</v>
      </c>
      <c r="E95" s="1" t="s">
        <v>10849</v>
      </c>
      <c r="F95" s="1" t="s">
        <v>2144</v>
      </c>
      <c r="I95" s="2" t="s">
        <v>2507</v>
      </c>
    </row>
    <row r="96" spans="1:10" x14ac:dyDescent="0.15">
      <c r="A96" s="1" t="s">
        <v>4565</v>
      </c>
      <c r="B96" s="1" t="s">
        <v>3129</v>
      </c>
      <c r="C96" s="1" t="s">
        <v>5890</v>
      </c>
      <c r="D96" s="1" t="s">
        <v>3662</v>
      </c>
      <c r="E96" s="1" t="s">
        <v>10849</v>
      </c>
      <c r="F96" s="1" t="s">
        <v>5054</v>
      </c>
      <c r="I96" s="2" t="s">
        <v>2507</v>
      </c>
    </row>
    <row r="97" spans="1:10" x14ac:dyDescent="0.15">
      <c r="A97" s="1" t="s">
        <v>163</v>
      </c>
      <c r="B97" s="1" t="s">
        <v>6675</v>
      </c>
      <c r="C97" s="1" t="s">
        <v>5112</v>
      </c>
      <c r="D97" s="1" t="s">
        <v>4158</v>
      </c>
      <c r="E97" s="1" t="s">
        <v>8853</v>
      </c>
      <c r="F97" s="1" t="s">
        <v>1881</v>
      </c>
      <c r="I97" s="2" t="s">
        <v>2507</v>
      </c>
    </row>
    <row r="98" spans="1:10" x14ac:dyDescent="0.15">
      <c r="A98" s="1" t="s">
        <v>5956</v>
      </c>
      <c r="B98" s="1" t="s">
        <v>6675</v>
      </c>
      <c r="C98" s="1" t="s">
        <v>5112</v>
      </c>
      <c r="D98" s="1" t="s">
        <v>4158</v>
      </c>
      <c r="E98" s="1" t="s">
        <v>8853</v>
      </c>
      <c r="F98" s="1" t="s">
        <v>5935</v>
      </c>
      <c r="I98" s="2" t="s">
        <v>2507</v>
      </c>
    </row>
    <row r="99" spans="1:10" x14ac:dyDescent="0.15">
      <c r="A99" s="1" t="s">
        <v>8469</v>
      </c>
      <c r="B99" s="1" t="s">
        <v>6675</v>
      </c>
      <c r="C99" s="1" t="s">
        <v>5112</v>
      </c>
      <c r="D99" s="1" t="s">
        <v>4158</v>
      </c>
      <c r="E99" s="1" t="s">
        <v>8853</v>
      </c>
      <c r="F99" s="1" t="s">
        <v>1881</v>
      </c>
      <c r="I99" s="2" t="s">
        <v>2507</v>
      </c>
      <c r="J99" s="1" t="s">
        <v>12548</v>
      </c>
    </row>
    <row r="100" spans="1:10" x14ac:dyDescent="0.15">
      <c r="A100" s="1" t="s">
        <v>5192</v>
      </c>
      <c r="B100" s="1" t="s">
        <v>8002</v>
      </c>
      <c r="C100" s="1" t="s">
        <v>5112</v>
      </c>
      <c r="D100" s="1" t="s">
        <v>4158</v>
      </c>
      <c r="E100" s="1" t="s">
        <v>8853</v>
      </c>
      <c r="F100" s="1" t="s">
        <v>1881</v>
      </c>
      <c r="I100" s="1" t="s">
        <v>2507</v>
      </c>
    </row>
    <row r="101" spans="1:10" x14ac:dyDescent="0.15">
      <c r="A101" s="1" t="s">
        <v>2433</v>
      </c>
      <c r="B101" s="1" t="s">
        <v>6675</v>
      </c>
      <c r="C101" s="1" t="s">
        <v>5112</v>
      </c>
      <c r="D101" s="1" t="s">
        <v>4158</v>
      </c>
      <c r="E101" s="1" t="s">
        <v>8853</v>
      </c>
      <c r="F101" s="1" t="s">
        <v>1881</v>
      </c>
      <c r="I101" s="2" t="s">
        <v>2507</v>
      </c>
    </row>
    <row r="102" spans="1:10" x14ac:dyDescent="0.15">
      <c r="A102" s="1" t="s">
        <v>9037</v>
      </c>
      <c r="B102" s="1" t="s">
        <v>6675</v>
      </c>
      <c r="C102" s="1" t="s">
        <v>5112</v>
      </c>
      <c r="D102" s="1" t="s">
        <v>4158</v>
      </c>
      <c r="E102" s="1" t="s">
        <v>8853</v>
      </c>
      <c r="F102" s="1" t="s">
        <v>1881</v>
      </c>
      <c r="I102" s="2" t="s">
        <v>2507</v>
      </c>
    </row>
    <row r="103" spans="1:10" x14ac:dyDescent="0.15">
      <c r="A103" s="1" t="s">
        <v>2373</v>
      </c>
      <c r="B103" s="1" t="s">
        <v>6675</v>
      </c>
      <c r="C103" s="1" t="s">
        <v>5112</v>
      </c>
      <c r="D103" s="1" t="s">
        <v>4158</v>
      </c>
      <c r="E103" s="1" t="s">
        <v>8853</v>
      </c>
      <c r="F103" s="1" t="s">
        <v>1881</v>
      </c>
      <c r="I103" s="2" t="s">
        <v>2507</v>
      </c>
      <c r="J103" s="1" t="s">
        <v>12549</v>
      </c>
    </row>
    <row r="104" spans="1:10" x14ac:dyDescent="0.15">
      <c r="A104" s="1" t="s">
        <v>10070</v>
      </c>
      <c r="B104" s="1" t="s">
        <v>6675</v>
      </c>
      <c r="C104" s="1" t="s">
        <v>5112</v>
      </c>
      <c r="D104" s="1" t="s">
        <v>4158</v>
      </c>
      <c r="E104" s="1" t="s">
        <v>8853</v>
      </c>
      <c r="F104" s="1" t="s">
        <v>1881</v>
      </c>
      <c r="I104" s="2" t="s">
        <v>2507</v>
      </c>
    </row>
    <row r="105" spans="1:10" x14ac:dyDescent="0.15">
      <c r="A105" s="1" t="s">
        <v>578</v>
      </c>
      <c r="B105" s="1" t="s">
        <v>6675</v>
      </c>
      <c r="C105" s="1" t="s">
        <v>5112</v>
      </c>
      <c r="D105" s="1" t="s">
        <v>4158</v>
      </c>
      <c r="E105" s="1" t="s">
        <v>8853</v>
      </c>
      <c r="F105" s="1" t="s">
        <v>1881</v>
      </c>
      <c r="I105" s="2" t="s">
        <v>2507</v>
      </c>
    </row>
    <row r="106" spans="1:10" x14ac:dyDescent="0.15">
      <c r="A106" s="1" t="s">
        <v>6053</v>
      </c>
      <c r="B106" s="1" t="s">
        <v>6675</v>
      </c>
      <c r="C106" s="1" t="s">
        <v>5112</v>
      </c>
      <c r="D106" s="1" t="s">
        <v>4158</v>
      </c>
      <c r="E106" s="1" t="s">
        <v>8853</v>
      </c>
      <c r="F106" s="1" t="s">
        <v>1881</v>
      </c>
      <c r="I106" s="2" t="s">
        <v>2507</v>
      </c>
      <c r="J106" s="1" t="s">
        <v>11042</v>
      </c>
    </row>
    <row r="107" spans="1:10" x14ac:dyDescent="0.15">
      <c r="A107" s="1" t="s">
        <v>3563</v>
      </c>
      <c r="B107" s="1" t="s">
        <v>6675</v>
      </c>
      <c r="C107" s="1" t="s">
        <v>5112</v>
      </c>
      <c r="D107" s="1" t="s">
        <v>4158</v>
      </c>
      <c r="E107" s="1" t="s">
        <v>8853</v>
      </c>
      <c r="F107" s="1" t="s">
        <v>1881</v>
      </c>
      <c r="I107" s="2" t="s">
        <v>2507</v>
      </c>
    </row>
    <row r="108" spans="1:10" x14ac:dyDescent="0.15">
      <c r="A108" s="1" t="s">
        <v>4212</v>
      </c>
      <c r="B108" s="1" t="s">
        <v>6675</v>
      </c>
      <c r="C108" s="1" t="s">
        <v>5112</v>
      </c>
      <c r="D108" s="1" t="s">
        <v>4158</v>
      </c>
      <c r="E108" s="1" t="s">
        <v>8853</v>
      </c>
      <c r="F108" s="1" t="s">
        <v>1881</v>
      </c>
      <c r="I108" s="2" t="s">
        <v>2507</v>
      </c>
    </row>
    <row r="109" spans="1:10" x14ac:dyDescent="0.15">
      <c r="A109" s="1" t="s">
        <v>10545</v>
      </c>
      <c r="B109" s="1" t="s">
        <v>6675</v>
      </c>
      <c r="C109" s="1" t="s">
        <v>5112</v>
      </c>
      <c r="D109" s="1" t="s">
        <v>4158</v>
      </c>
      <c r="E109" s="1" t="s">
        <v>8853</v>
      </c>
      <c r="F109" s="1" t="s">
        <v>1881</v>
      </c>
      <c r="I109" s="2" t="s">
        <v>2507</v>
      </c>
    </row>
    <row r="110" spans="1:10" x14ac:dyDescent="0.15">
      <c r="A110" s="1" t="s">
        <v>9116</v>
      </c>
      <c r="B110" s="1" t="s">
        <v>6675</v>
      </c>
      <c r="C110" s="1" t="s">
        <v>5112</v>
      </c>
      <c r="D110" s="1" t="s">
        <v>4158</v>
      </c>
      <c r="E110" s="1" t="s">
        <v>8853</v>
      </c>
      <c r="F110" s="1" t="s">
        <v>1881</v>
      </c>
      <c r="I110" s="2" t="s">
        <v>2507</v>
      </c>
    </row>
    <row r="111" spans="1:10" x14ac:dyDescent="0.15">
      <c r="A111" s="1" t="s">
        <v>9983</v>
      </c>
      <c r="B111" s="1" t="s">
        <v>6675</v>
      </c>
      <c r="C111" s="1" t="s">
        <v>5112</v>
      </c>
      <c r="D111" s="1" t="s">
        <v>4158</v>
      </c>
      <c r="E111" s="1" t="s">
        <v>8853</v>
      </c>
      <c r="F111" s="1" t="s">
        <v>1881</v>
      </c>
      <c r="I111" s="2" t="s">
        <v>2507</v>
      </c>
    </row>
    <row r="112" spans="1:10" x14ac:dyDescent="0.15">
      <c r="A112" s="1" t="s">
        <v>9984</v>
      </c>
      <c r="B112" s="1" t="s">
        <v>6675</v>
      </c>
      <c r="C112" s="1" t="s">
        <v>5112</v>
      </c>
      <c r="D112" s="1" t="s">
        <v>4158</v>
      </c>
      <c r="E112" s="1" t="s">
        <v>8853</v>
      </c>
      <c r="F112" s="1" t="s">
        <v>1881</v>
      </c>
      <c r="I112" s="2" t="s">
        <v>2507</v>
      </c>
    </row>
    <row r="113" spans="1:10" x14ac:dyDescent="0.15">
      <c r="A113" s="1" t="s">
        <v>7365</v>
      </c>
      <c r="B113" s="1" t="s">
        <v>6675</v>
      </c>
      <c r="C113" s="1" t="s">
        <v>5112</v>
      </c>
      <c r="D113" s="1" t="s">
        <v>4158</v>
      </c>
      <c r="E113" s="1" t="s">
        <v>8853</v>
      </c>
      <c r="F113" s="1" t="s">
        <v>1881</v>
      </c>
      <c r="I113" s="2" t="s">
        <v>2507</v>
      </c>
    </row>
    <row r="114" spans="1:10" x14ac:dyDescent="0.15">
      <c r="A114" s="1" t="s">
        <v>195</v>
      </c>
      <c r="B114" s="1" t="s">
        <v>6675</v>
      </c>
      <c r="C114" s="1" t="s">
        <v>5112</v>
      </c>
      <c r="D114" s="1" t="s">
        <v>4158</v>
      </c>
      <c r="E114" s="1" t="s">
        <v>8853</v>
      </c>
      <c r="F114" s="1" t="s">
        <v>1881</v>
      </c>
      <c r="I114" s="2" t="s">
        <v>2507</v>
      </c>
    </row>
    <row r="115" spans="1:10" x14ac:dyDescent="0.15">
      <c r="A115" s="1" t="s">
        <v>257</v>
      </c>
      <c r="B115" s="1" t="s">
        <v>6675</v>
      </c>
      <c r="C115" s="1" t="s">
        <v>5112</v>
      </c>
      <c r="D115" s="1" t="s">
        <v>4158</v>
      </c>
      <c r="E115" s="1" t="s">
        <v>8853</v>
      </c>
      <c r="F115" s="1" t="s">
        <v>1881</v>
      </c>
      <c r="I115" s="2" t="s">
        <v>2507</v>
      </c>
      <c r="J115" s="1" t="s">
        <v>8690</v>
      </c>
    </row>
    <row r="116" spans="1:10" x14ac:dyDescent="0.15">
      <c r="A116" s="1" t="s">
        <v>807</v>
      </c>
      <c r="B116" s="1" t="s">
        <v>6675</v>
      </c>
      <c r="C116" s="1" t="s">
        <v>5112</v>
      </c>
      <c r="D116" s="1" t="s">
        <v>4158</v>
      </c>
      <c r="E116" s="1" t="s">
        <v>8853</v>
      </c>
      <c r="F116" s="1" t="s">
        <v>1881</v>
      </c>
      <c r="I116" s="2" t="s">
        <v>2507</v>
      </c>
      <c r="J116" s="1" t="s">
        <v>5801</v>
      </c>
    </row>
    <row r="117" spans="1:10" x14ac:dyDescent="0.15">
      <c r="A117" s="1" t="s">
        <v>6212</v>
      </c>
      <c r="B117" s="1" t="s">
        <v>6675</v>
      </c>
      <c r="C117" s="1" t="s">
        <v>5112</v>
      </c>
      <c r="D117" s="1" t="s">
        <v>4158</v>
      </c>
      <c r="E117" s="1" t="s">
        <v>8853</v>
      </c>
      <c r="F117" s="1" t="s">
        <v>1881</v>
      </c>
      <c r="I117" s="2" t="s">
        <v>2507</v>
      </c>
      <c r="J117" s="1" t="s">
        <v>4900</v>
      </c>
    </row>
    <row r="118" spans="1:10" x14ac:dyDescent="0.15">
      <c r="A118" s="1" t="s">
        <v>11731</v>
      </c>
      <c r="B118" s="1" t="s">
        <v>6675</v>
      </c>
      <c r="C118" s="1" t="s">
        <v>5112</v>
      </c>
      <c r="D118" s="1" t="s">
        <v>4158</v>
      </c>
      <c r="E118" s="1" t="s">
        <v>8853</v>
      </c>
      <c r="F118" s="1" t="s">
        <v>1881</v>
      </c>
      <c r="I118" s="2" t="s">
        <v>2507</v>
      </c>
      <c r="J118" s="1" t="s">
        <v>10732</v>
      </c>
    </row>
    <row r="119" spans="1:10" x14ac:dyDescent="0.15">
      <c r="A119" s="1" t="s">
        <v>9192</v>
      </c>
      <c r="B119" s="1" t="s">
        <v>6675</v>
      </c>
      <c r="C119" s="1" t="s">
        <v>5112</v>
      </c>
      <c r="D119" s="1" t="s">
        <v>4158</v>
      </c>
      <c r="E119" s="1" t="s">
        <v>8853</v>
      </c>
      <c r="F119" s="1" t="s">
        <v>1881</v>
      </c>
      <c r="I119" s="2" t="s">
        <v>2507</v>
      </c>
      <c r="J119" s="1" t="s">
        <v>11529</v>
      </c>
    </row>
    <row r="120" spans="1:10" x14ac:dyDescent="0.15">
      <c r="A120" s="1" t="s">
        <v>12365</v>
      </c>
      <c r="B120" s="1" t="s">
        <v>6675</v>
      </c>
      <c r="C120" s="1" t="s">
        <v>5112</v>
      </c>
      <c r="D120" s="1" t="s">
        <v>4158</v>
      </c>
      <c r="E120" s="1" t="s">
        <v>8853</v>
      </c>
      <c r="F120" s="1" t="s">
        <v>1881</v>
      </c>
      <c r="I120" s="2" t="s">
        <v>2507</v>
      </c>
      <c r="J120" s="1" t="s">
        <v>1976</v>
      </c>
    </row>
    <row r="121" spans="1:10" x14ac:dyDescent="0.15">
      <c r="A121" s="1" t="s">
        <v>4738</v>
      </c>
      <c r="B121" s="1" t="s">
        <v>6675</v>
      </c>
      <c r="C121" s="1" t="s">
        <v>5112</v>
      </c>
      <c r="D121" s="1" t="s">
        <v>4158</v>
      </c>
      <c r="E121" s="1" t="s">
        <v>8853</v>
      </c>
      <c r="F121" s="1" t="s">
        <v>1881</v>
      </c>
      <c r="I121" s="2" t="s">
        <v>2507</v>
      </c>
      <c r="J121" s="1" t="s">
        <v>4407</v>
      </c>
    </row>
    <row r="122" spans="1:10" x14ac:dyDescent="0.15">
      <c r="A122" s="1" t="s">
        <v>819</v>
      </c>
      <c r="B122" s="1" t="s">
        <v>6675</v>
      </c>
      <c r="C122" s="1" t="s">
        <v>5112</v>
      </c>
      <c r="D122" s="1" t="s">
        <v>4158</v>
      </c>
      <c r="E122" s="1" t="s">
        <v>8853</v>
      </c>
      <c r="F122" s="1" t="s">
        <v>1881</v>
      </c>
      <c r="I122" s="2" t="s">
        <v>2507</v>
      </c>
      <c r="J122" s="1" t="s">
        <v>12550</v>
      </c>
    </row>
    <row r="123" spans="1:10" x14ac:dyDescent="0.15">
      <c r="A123" s="1" t="s">
        <v>2954</v>
      </c>
      <c r="B123" s="1" t="s">
        <v>6675</v>
      </c>
      <c r="C123" s="1" t="s">
        <v>5112</v>
      </c>
      <c r="D123" s="1" t="s">
        <v>4158</v>
      </c>
      <c r="E123" s="1" t="s">
        <v>8853</v>
      </c>
      <c r="F123" s="1" t="s">
        <v>1881</v>
      </c>
      <c r="I123" s="2" t="s">
        <v>2507</v>
      </c>
    </row>
    <row r="124" spans="1:10" x14ac:dyDescent="0.15">
      <c r="A124" s="1" t="s">
        <v>3829</v>
      </c>
      <c r="B124" s="1" t="s">
        <v>6675</v>
      </c>
      <c r="C124" s="1" t="s">
        <v>5112</v>
      </c>
      <c r="D124" s="1" t="s">
        <v>4158</v>
      </c>
      <c r="E124" s="1" t="s">
        <v>8853</v>
      </c>
      <c r="F124" s="1" t="s">
        <v>1881</v>
      </c>
      <c r="I124" s="2" t="s">
        <v>2507</v>
      </c>
    </row>
    <row r="125" spans="1:10" x14ac:dyDescent="0.15">
      <c r="A125" s="1" t="s">
        <v>3036</v>
      </c>
      <c r="B125" s="1" t="s">
        <v>6675</v>
      </c>
      <c r="C125" s="1" t="s">
        <v>5112</v>
      </c>
      <c r="D125" s="1" t="s">
        <v>4158</v>
      </c>
      <c r="E125" s="1" t="s">
        <v>8853</v>
      </c>
      <c r="F125" s="1" t="s">
        <v>1881</v>
      </c>
      <c r="I125" s="2" t="s">
        <v>2507</v>
      </c>
      <c r="J125" s="1" t="s">
        <v>12549</v>
      </c>
    </row>
    <row r="126" spans="1:10" x14ac:dyDescent="0.15">
      <c r="A126" s="1" t="s">
        <v>11364</v>
      </c>
      <c r="B126" s="1" t="s">
        <v>6675</v>
      </c>
      <c r="C126" s="1" t="s">
        <v>5112</v>
      </c>
      <c r="D126" s="1" t="s">
        <v>4158</v>
      </c>
      <c r="E126" s="1" t="s">
        <v>8853</v>
      </c>
      <c r="F126" s="1" t="s">
        <v>1881</v>
      </c>
      <c r="I126" s="2" t="s">
        <v>2507</v>
      </c>
    </row>
    <row r="127" spans="1:10" x14ac:dyDescent="0.15">
      <c r="A127" s="1" t="s">
        <v>6581</v>
      </c>
      <c r="B127" s="1" t="s">
        <v>6675</v>
      </c>
      <c r="C127" s="1" t="s">
        <v>5112</v>
      </c>
      <c r="D127" s="1" t="s">
        <v>4158</v>
      </c>
      <c r="E127" s="1" t="s">
        <v>8853</v>
      </c>
      <c r="F127" s="1" t="s">
        <v>1881</v>
      </c>
      <c r="I127" s="2" t="s">
        <v>2507</v>
      </c>
    </row>
    <row r="128" spans="1:10" x14ac:dyDescent="0.15">
      <c r="A128" s="1" t="s">
        <v>2488</v>
      </c>
      <c r="B128" s="1" t="s">
        <v>6675</v>
      </c>
      <c r="C128" s="1" t="s">
        <v>5112</v>
      </c>
      <c r="D128" s="1" t="s">
        <v>4158</v>
      </c>
      <c r="E128" s="1" t="s">
        <v>8853</v>
      </c>
      <c r="F128" s="1" t="s">
        <v>1881</v>
      </c>
      <c r="I128" s="2" t="s">
        <v>2507</v>
      </c>
    </row>
    <row r="129" spans="1:10" x14ac:dyDescent="0.15">
      <c r="A129" s="1" t="s">
        <v>7156</v>
      </c>
      <c r="B129" s="1" t="s">
        <v>6675</v>
      </c>
      <c r="C129" s="1" t="s">
        <v>5112</v>
      </c>
      <c r="D129" s="1" t="s">
        <v>4158</v>
      </c>
      <c r="E129" s="1" t="s">
        <v>8853</v>
      </c>
      <c r="F129" s="1" t="s">
        <v>1881</v>
      </c>
      <c r="I129" s="2" t="s">
        <v>2507</v>
      </c>
      <c r="J129" s="1" t="s">
        <v>7945</v>
      </c>
    </row>
    <row r="130" spans="1:10" x14ac:dyDescent="0.15">
      <c r="A130" s="1" t="s">
        <v>6009</v>
      </c>
      <c r="B130" s="1" t="s">
        <v>6675</v>
      </c>
      <c r="C130" s="1" t="s">
        <v>5112</v>
      </c>
      <c r="D130" s="1" t="s">
        <v>4158</v>
      </c>
      <c r="E130" s="1" t="s">
        <v>8853</v>
      </c>
      <c r="F130" s="1" t="s">
        <v>1881</v>
      </c>
      <c r="I130" s="2" t="s">
        <v>2507</v>
      </c>
    </row>
    <row r="131" spans="1:10" x14ac:dyDescent="0.15">
      <c r="A131" s="1" t="s">
        <v>5071</v>
      </c>
      <c r="B131" s="1" t="s">
        <v>6675</v>
      </c>
      <c r="C131" s="1" t="s">
        <v>5112</v>
      </c>
      <c r="D131" s="1" t="s">
        <v>4158</v>
      </c>
      <c r="E131" s="1" t="s">
        <v>8853</v>
      </c>
      <c r="F131" s="1" t="s">
        <v>1881</v>
      </c>
      <c r="I131" s="2" t="s">
        <v>2507</v>
      </c>
    </row>
    <row r="132" spans="1:10" x14ac:dyDescent="0.15">
      <c r="A132" s="1" t="s">
        <v>965</v>
      </c>
      <c r="B132" s="1" t="s">
        <v>6675</v>
      </c>
      <c r="C132" s="1" t="s">
        <v>5112</v>
      </c>
      <c r="D132" s="1" t="s">
        <v>4158</v>
      </c>
      <c r="E132" s="1" t="s">
        <v>8853</v>
      </c>
      <c r="F132" s="1" t="s">
        <v>1881</v>
      </c>
      <c r="I132" s="2" t="s">
        <v>2507</v>
      </c>
      <c r="J132" s="1" t="s">
        <v>5962</v>
      </c>
    </row>
    <row r="133" spans="1:10" x14ac:dyDescent="0.15">
      <c r="A133" s="1" t="s">
        <v>966</v>
      </c>
      <c r="B133" s="1" t="s">
        <v>6675</v>
      </c>
      <c r="C133" s="1" t="s">
        <v>5112</v>
      </c>
      <c r="D133" s="1" t="s">
        <v>4158</v>
      </c>
      <c r="E133" s="1" t="s">
        <v>8853</v>
      </c>
      <c r="F133" s="1" t="s">
        <v>1881</v>
      </c>
      <c r="I133" s="2" t="s">
        <v>2507</v>
      </c>
      <c r="J133" s="1" t="s">
        <v>4894</v>
      </c>
    </row>
    <row r="134" spans="1:10" x14ac:dyDescent="0.15">
      <c r="A134" s="1" t="s">
        <v>486</v>
      </c>
      <c r="B134" s="1" t="s">
        <v>6675</v>
      </c>
      <c r="C134" s="1" t="s">
        <v>5112</v>
      </c>
      <c r="D134" s="1" t="s">
        <v>4158</v>
      </c>
      <c r="E134" s="1" t="s">
        <v>8853</v>
      </c>
      <c r="F134" s="1" t="s">
        <v>1881</v>
      </c>
      <c r="I134" s="2" t="s">
        <v>2507</v>
      </c>
      <c r="J134" s="1" t="s">
        <v>2987</v>
      </c>
    </row>
    <row r="135" spans="1:10" x14ac:dyDescent="0.15">
      <c r="A135" s="1" t="s">
        <v>2305</v>
      </c>
      <c r="B135" s="1" t="s">
        <v>6675</v>
      </c>
      <c r="C135" s="1" t="s">
        <v>5112</v>
      </c>
      <c r="D135" s="1" t="s">
        <v>4158</v>
      </c>
      <c r="E135" s="1" t="s">
        <v>8853</v>
      </c>
      <c r="F135" s="1" t="s">
        <v>1881</v>
      </c>
      <c r="I135" s="2" t="s">
        <v>2507</v>
      </c>
    </row>
    <row r="136" spans="1:10" x14ac:dyDescent="0.15">
      <c r="A136" s="1" t="s">
        <v>1126</v>
      </c>
      <c r="B136" s="1" t="s">
        <v>6675</v>
      </c>
      <c r="C136" s="1" t="s">
        <v>5112</v>
      </c>
      <c r="D136" s="1" t="s">
        <v>4158</v>
      </c>
      <c r="E136" s="1" t="s">
        <v>8853</v>
      </c>
      <c r="F136" s="1" t="s">
        <v>1881</v>
      </c>
      <c r="I136" s="2" t="s">
        <v>2507</v>
      </c>
    </row>
    <row r="137" spans="1:10" x14ac:dyDescent="0.15">
      <c r="A137" s="1" t="s">
        <v>1124</v>
      </c>
      <c r="B137" s="1" t="s">
        <v>6675</v>
      </c>
      <c r="C137" s="1" t="s">
        <v>5112</v>
      </c>
      <c r="D137" s="1" t="s">
        <v>4158</v>
      </c>
      <c r="E137" s="1" t="s">
        <v>8853</v>
      </c>
      <c r="F137" s="1" t="s">
        <v>1881</v>
      </c>
      <c r="I137" s="2" t="s">
        <v>2507</v>
      </c>
    </row>
    <row r="138" spans="1:10" x14ac:dyDescent="0.15">
      <c r="A138" s="1" t="s">
        <v>1533</v>
      </c>
      <c r="B138" s="1" t="s">
        <v>6675</v>
      </c>
      <c r="C138" s="1" t="s">
        <v>5112</v>
      </c>
      <c r="D138" s="1" t="s">
        <v>4158</v>
      </c>
      <c r="E138" s="1" t="s">
        <v>8853</v>
      </c>
      <c r="F138" s="1" t="s">
        <v>1881</v>
      </c>
      <c r="I138" s="2" t="s">
        <v>2507</v>
      </c>
    </row>
    <row r="139" spans="1:10" x14ac:dyDescent="0.15">
      <c r="A139" s="1" t="s">
        <v>2322</v>
      </c>
      <c r="B139" s="1" t="s">
        <v>6675</v>
      </c>
      <c r="C139" s="1" t="s">
        <v>5112</v>
      </c>
      <c r="D139" s="1" t="s">
        <v>4158</v>
      </c>
      <c r="E139" s="1" t="s">
        <v>8853</v>
      </c>
      <c r="F139" s="1" t="s">
        <v>1881</v>
      </c>
      <c r="I139" s="2" t="s">
        <v>2507</v>
      </c>
    </row>
    <row r="140" spans="1:10" x14ac:dyDescent="0.15">
      <c r="A140" s="1" t="s">
        <v>1849</v>
      </c>
      <c r="B140" s="1" t="s">
        <v>6675</v>
      </c>
      <c r="C140" s="1" t="s">
        <v>5112</v>
      </c>
      <c r="D140" s="1" t="s">
        <v>4158</v>
      </c>
      <c r="E140" s="1" t="s">
        <v>8853</v>
      </c>
      <c r="F140" s="1" t="s">
        <v>1881</v>
      </c>
      <c r="I140" s="2" t="s">
        <v>2507</v>
      </c>
    </row>
    <row r="141" spans="1:10" x14ac:dyDescent="0.15">
      <c r="A141" s="1" t="s">
        <v>10159</v>
      </c>
      <c r="B141" s="1" t="s">
        <v>6675</v>
      </c>
      <c r="C141" s="1" t="s">
        <v>5112</v>
      </c>
      <c r="D141" s="1" t="s">
        <v>4158</v>
      </c>
      <c r="E141" s="1" t="s">
        <v>8853</v>
      </c>
      <c r="F141" s="1" t="s">
        <v>1881</v>
      </c>
      <c r="I141" s="2" t="s">
        <v>2507</v>
      </c>
      <c r="J141" s="1" t="s">
        <v>2988</v>
      </c>
    </row>
    <row r="142" spans="1:10" x14ac:dyDescent="0.15">
      <c r="A142" s="1" t="s">
        <v>438</v>
      </c>
      <c r="B142" s="1" t="s">
        <v>6675</v>
      </c>
      <c r="C142" s="1" t="s">
        <v>5112</v>
      </c>
      <c r="D142" s="1" t="s">
        <v>4158</v>
      </c>
      <c r="E142" s="1" t="s">
        <v>8853</v>
      </c>
      <c r="F142" s="1" t="s">
        <v>1881</v>
      </c>
      <c r="I142" s="2" t="s">
        <v>2507</v>
      </c>
      <c r="J142" s="1" t="s">
        <v>12551</v>
      </c>
    </row>
    <row r="143" spans="1:10" x14ac:dyDescent="0.15">
      <c r="A143" s="1" t="s">
        <v>8206</v>
      </c>
      <c r="B143" s="1" t="s">
        <v>6675</v>
      </c>
      <c r="C143" s="1" t="s">
        <v>5112</v>
      </c>
      <c r="D143" s="1" t="s">
        <v>4158</v>
      </c>
      <c r="E143" s="1" t="s">
        <v>8853</v>
      </c>
      <c r="F143" s="1" t="s">
        <v>1881</v>
      </c>
      <c r="I143" s="2" t="s">
        <v>2507</v>
      </c>
      <c r="J143" s="1" t="s">
        <v>3263</v>
      </c>
    </row>
    <row r="144" spans="1:10" x14ac:dyDescent="0.15">
      <c r="A144" s="1" t="s">
        <v>2933</v>
      </c>
      <c r="B144" s="1" t="s">
        <v>6675</v>
      </c>
      <c r="C144" s="1" t="s">
        <v>5112</v>
      </c>
      <c r="D144" s="1" t="s">
        <v>4158</v>
      </c>
      <c r="E144" s="1" t="s">
        <v>8853</v>
      </c>
      <c r="F144" s="1" t="s">
        <v>1881</v>
      </c>
      <c r="I144" s="2" t="s">
        <v>2507</v>
      </c>
      <c r="J144" s="1" t="s">
        <v>6852</v>
      </c>
    </row>
    <row r="145" spans="1:10" x14ac:dyDescent="0.15">
      <c r="A145" s="1" t="s">
        <v>4597</v>
      </c>
      <c r="B145" s="1" t="s">
        <v>6675</v>
      </c>
      <c r="C145" s="1" t="s">
        <v>5112</v>
      </c>
      <c r="D145" s="1" t="s">
        <v>4158</v>
      </c>
      <c r="E145" s="1" t="s">
        <v>8853</v>
      </c>
      <c r="F145" s="1" t="s">
        <v>1881</v>
      </c>
      <c r="I145" s="2" t="s">
        <v>2507</v>
      </c>
      <c r="J145" s="1" t="s">
        <v>12549</v>
      </c>
    </row>
    <row r="146" spans="1:10" x14ac:dyDescent="0.15">
      <c r="A146" s="1" t="s">
        <v>9109</v>
      </c>
      <c r="B146" s="1" t="s">
        <v>6675</v>
      </c>
      <c r="C146" s="1" t="s">
        <v>5112</v>
      </c>
      <c r="D146" s="1" t="s">
        <v>4158</v>
      </c>
      <c r="E146" s="1" t="s">
        <v>8853</v>
      </c>
      <c r="F146" s="1" t="s">
        <v>1881</v>
      </c>
      <c r="I146" s="2" t="s">
        <v>2507</v>
      </c>
    </row>
    <row r="147" spans="1:10" x14ac:dyDescent="0.15">
      <c r="A147" s="1" t="s">
        <v>11503</v>
      </c>
      <c r="B147" s="1" t="s">
        <v>6675</v>
      </c>
      <c r="C147" s="1" t="s">
        <v>5112</v>
      </c>
      <c r="D147" s="1" t="s">
        <v>4158</v>
      </c>
      <c r="E147" s="1" t="s">
        <v>8853</v>
      </c>
      <c r="F147" s="1" t="s">
        <v>1881</v>
      </c>
      <c r="I147" s="2" t="s">
        <v>2507</v>
      </c>
    </row>
    <row r="148" spans="1:10" x14ac:dyDescent="0.15">
      <c r="A148" s="1" t="s">
        <v>6974</v>
      </c>
      <c r="B148" s="1" t="s">
        <v>6675</v>
      </c>
      <c r="C148" s="1" t="s">
        <v>5112</v>
      </c>
      <c r="D148" s="1" t="s">
        <v>4158</v>
      </c>
      <c r="E148" s="1" t="s">
        <v>8853</v>
      </c>
      <c r="F148" s="1" t="s">
        <v>1881</v>
      </c>
      <c r="I148" s="2" t="s">
        <v>2507</v>
      </c>
      <c r="J148" s="1" t="s">
        <v>8066</v>
      </c>
    </row>
    <row r="149" spans="1:10" x14ac:dyDescent="0.15">
      <c r="A149" s="1" t="s">
        <v>4818</v>
      </c>
      <c r="B149" s="1" t="s">
        <v>6675</v>
      </c>
      <c r="C149" s="1" t="s">
        <v>5112</v>
      </c>
      <c r="D149" s="1" t="s">
        <v>4158</v>
      </c>
      <c r="E149" s="1" t="s">
        <v>8853</v>
      </c>
      <c r="F149" s="1" t="s">
        <v>1881</v>
      </c>
      <c r="I149" s="2" t="s">
        <v>2507</v>
      </c>
      <c r="J149" s="1" t="s">
        <v>9524</v>
      </c>
    </row>
    <row r="150" spans="1:10" x14ac:dyDescent="0.15">
      <c r="A150" s="1" t="s">
        <v>1536</v>
      </c>
      <c r="B150" s="1" t="s">
        <v>6675</v>
      </c>
      <c r="C150" s="1" t="s">
        <v>5112</v>
      </c>
      <c r="D150" s="1" t="s">
        <v>4158</v>
      </c>
      <c r="E150" s="1" t="s">
        <v>8853</v>
      </c>
      <c r="F150" s="1" t="s">
        <v>1881</v>
      </c>
      <c r="I150" s="2" t="s">
        <v>2507</v>
      </c>
      <c r="J150" s="1" t="s">
        <v>416</v>
      </c>
    </row>
    <row r="151" spans="1:10" x14ac:dyDescent="0.15">
      <c r="A151" s="1" t="s">
        <v>1719</v>
      </c>
      <c r="B151" s="1" t="s">
        <v>6675</v>
      </c>
      <c r="C151" s="1" t="s">
        <v>5112</v>
      </c>
      <c r="D151" s="1" t="s">
        <v>4158</v>
      </c>
      <c r="E151" s="1" t="s">
        <v>8853</v>
      </c>
      <c r="F151" s="1" t="s">
        <v>1881</v>
      </c>
      <c r="I151" s="2" t="s">
        <v>2507</v>
      </c>
    </row>
    <row r="152" spans="1:10" x14ac:dyDescent="0.15">
      <c r="A152" s="1" t="s">
        <v>85</v>
      </c>
      <c r="B152" s="1" t="s">
        <v>6675</v>
      </c>
      <c r="C152" s="1" t="s">
        <v>5112</v>
      </c>
      <c r="D152" s="1" t="s">
        <v>4158</v>
      </c>
      <c r="E152" s="1" t="s">
        <v>8853</v>
      </c>
      <c r="F152" s="1" t="s">
        <v>1881</v>
      </c>
      <c r="I152" s="2" t="s">
        <v>2507</v>
      </c>
    </row>
    <row r="153" spans="1:10" x14ac:dyDescent="0.15">
      <c r="A153" s="1" t="s">
        <v>7663</v>
      </c>
      <c r="B153" s="1" t="s">
        <v>6675</v>
      </c>
      <c r="C153" s="1" t="s">
        <v>5112</v>
      </c>
      <c r="D153" s="1" t="s">
        <v>4158</v>
      </c>
      <c r="E153" s="1" t="s">
        <v>8853</v>
      </c>
      <c r="F153" s="1" t="s">
        <v>1881</v>
      </c>
      <c r="I153" s="2" t="s">
        <v>2507</v>
      </c>
      <c r="J153" s="1" t="s">
        <v>12550</v>
      </c>
    </row>
    <row r="154" spans="1:10" x14ac:dyDescent="0.15">
      <c r="A154" s="1" t="s">
        <v>9117</v>
      </c>
      <c r="B154" s="1" t="s">
        <v>6675</v>
      </c>
      <c r="C154" s="1" t="s">
        <v>5112</v>
      </c>
      <c r="D154" s="1" t="s">
        <v>4158</v>
      </c>
      <c r="E154" s="1" t="s">
        <v>8853</v>
      </c>
      <c r="F154" s="1" t="s">
        <v>1881</v>
      </c>
      <c r="I154" s="2" t="s">
        <v>2507</v>
      </c>
    </row>
    <row r="155" spans="1:10" x14ac:dyDescent="0.15">
      <c r="A155" s="1" t="s">
        <v>830</v>
      </c>
      <c r="B155" s="1" t="s">
        <v>6675</v>
      </c>
      <c r="C155" s="1" t="s">
        <v>5112</v>
      </c>
      <c r="D155" s="1" t="s">
        <v>4158</v>
      </c>
      <c r="E155" s="1" t="s">
        <v>8853</v>
      </c>
      <c r="F155" s="1" t="s">
        <v>1881</v>
      </c>
      <c r="I155" s="2" t="s">
        <v>2507</v>
      </c>
      <c r="J155" s="1" t="s">
        <v>12550</v>
      </c>
    </row>
    <row r="156" spans="1:10" x14ac:dyDescent="0.15">
      <c r="A156" s="1" t="s">
        <v>10479</v>
      </c>
      <c r="B156" s="1" t="s">
        <v>6675</v>
      </c>
      <c r="C156" s="1" t="s">
        <v>5112</v>
      </c>
      <c r="D156" s="1" t="s">
        <v>4158</v>
      </c>
      <c r="E156" s="1" t="s">
        <v>8853</v>
      </c>
      <c r="F156" s="1" t="s">
        <v>1881</v>
      </c>
      <c r="I156" s="2" t="s">
        <v>2507</v>
      </c>
    </row>
    <row r="157" spans="1:10" x14ac:dyDescent="0.15">
      <c r="A157" s="1" t="s">
        <v>4242</v>
      </c>
      <c r="B157" s="1" t="s">
        <v>6675</v>
      </c>
      <c r="C157" s="1" t="s">
        <v>5112</v>
      </c>
      <c r="D157" s="1" t="s">
        <v>4158</v>
      </c>
      <c r="E157" s="1" t="s">
        <v>8853</v>
      </c>
      <c r="F157" s="1" t="s">
        <v>1881</v>
      </c>
      <c r="I157" s="2" t="s">
        <v>2507</v>
      </c>
    </row>
    <row r="158" spans="1:10" x14ac:dyDescent="0.15">
      <c r="A158" s="1" t="s">
        <v>5558</v>
      </c>
      <c r="B158" s="1" t="s">
        <v>6675</v>
      </c>
      <c r="C158" s="1" t="s">
        <v>5112</v>
      </c>
      <c r="D158" s="1" t="s">
        <v>4158</v>
      </c>
      <c r="E158" s="1" t="s">
        <v>8853</v>
      </c>
      <c r="F158" s="1" t="s">
        <v>1881</v>
      </c>
      <c r="I158" s="2" t="s">
        <v>2507</v>
      </c>
    </row>
    <row r="159" spans="1:10" x14ac:dyDescent="0.15">
      <c r="A159" s="1" t="s">
        <v>9716</v>
      </c>
      <c r="B159" s="1" t="s">
        <v>1637</v>
      </c>
      <c r="C159" s="1" t="s">
        <v>5112</v>
      </c>
      <c r="D159" s="1" t="s">
        <v>4158</v>
      </c>
      <c r="E159" s="1" t="s">
        <v>8853</v>
      </c>
      <c r="F159" s="1" t="s">
        <v>11352</v>
      </c>
      <c r="I159" s="2" t="s">
        <v>2507</v>
      </c>
    </row>
    <row r="160" spans="1:10" x14ac:dyDescent="0.15">
      <c r="A160" s="1" t="s">
        <v>11253</v>
      </c>
      <c r="B160" s="1" t="s">
        <v>6675</v>
      </c>
      <c r="C160" s="1" t="s">
        <v>5112</v>
      </c>
      <c r="D160" s="1" t="s">
        <v>4158</v>
      </c>
      <c r="E160" s="1" t="s">
        <v>8853</v>
      </c>
      <c r="F160" s="1" t="s">
        <v>1881</v>
      </c>
      <c r="I160" s="2" t="s">
        <v>2507</v>
      </c>
      <c r="J160" s="1" t="s">
        <v>12552</v>
      </c>
    </row>
    <row r="161" spans="1:10" x14ac:dyDescent="0.15">
      <c r="A161" s="1" t="s">
        <v>11254</v>
      </c>
      <c r="B161" s="1" t="s">
        <v>6675</v>
      </c>
      <c r="C161" s="1" t="s">
        <v>5112</v>
      </c>
      <c r="D161" s="1" t="s">
        <v>4158</v>
      </c>
      <c r="E161" s="1" t="s">
        <v>8853</v>
      </c>
      <c r="F161" s="1" t="s">
        <v>1881</v>
      </c>
      <c r="I161" s="2" t="s">
        <v>2507</v>
      </c>
      <c r="J161" s="1" t="s">
        <v>12552</v>
      </c>
    </row>
    <row r="162" spans="1:10" x14ac:dyDescent="0.15">
      <c r="A162" s="1" t="s">
        <v>9981</v>
      </c>
      <c r="B162" s="1" t="s">
        <v>6675</v>
      </c>
      <c r="C162" s="1" t="s">
        <v>5112</v>
      </c>
      <c r="D162" s="1" t="s">
        <v>4158</v>
      </c>
      <c r="E162" s="1" t="s">
        <v>8853</v>
      </c>
      <c r="F162" s="1" t="s">
        <v>1881</v>
      </c>
      <c r="I162" s="2" t="s">
        <v>2507</v>
      </c>
      <c r="J162" s="1" t="s">
        <v>12552</v>
      </c>
    </row>
    <row r="163" spans="1:10" x14ac:dyDescent="0.15">
      <c r="A163" s="1" t="s">
        <v>6873</v>
      </c>
      <c r="B163" s="1" t="s">
        <v>6675</v>
      </c>
      <c r="C163" s="1" t="s">
        <v>5112</v>
      </c>
      <c r="D163" s="1" t="s">
        <v>4158</v>
      </c>
      <c r="E163" s="1" t="s">
        <v>8853</v>
      </c>
      <c r="F163" s="1" t="s">
        <v>1881</v>
      </c>
      <c r="I163" s="2" t="s">
        <v>2507</v>
      </c>
      <c r="J163" s="1" t="s">
        <v>12552</v>
      </c>
    </row>
    <row r="164" spans="1:10" x14ac:dyDescent="0.15">
      <c r="A164" s="1" t="s">
        <v>6874</v>
      </c>
      <c r="B164" s="1" t="s">
        <v>6675</v>
      </c>
      <c r="C164" s="1" t="s">
        <v>5112</v>
      </c>
      <c r="D164" s="1" t="s">
        <v>4158</v>
      </c>
      <c r="E164" s="1" t="s">
        <v>8853</v>
      </c>
      <c r="F164" s="1" t="s">
        <v>1881</v>
      </c>
      <c r="I164" s="2" t="s">
        <v>2507</v>
      </c>
      <c r="J164" s="1" t="s">
        <v>12552</v>
      </c>
    </row>
    <row r="165" spans="1:10" x14ac:dyDescent="0.15">
      <c r="A165" s="1" t="s">
        <v>8932</v>
      </c>
      <c r="B165" s="1" t="s">
        <v>2033</v>
      </c>
      <c r="C165" s="1" t="s">
        <v>5112</v>
      </c>
      <c r="D165" s="1" t="s">
        <v>4158</v>
      </c>
      <c r="E165" s="1" t="s">
        <v>8853</v>
      </c>
      <c r="F165" s="1" t="s">
        <v>8758</v>
      </c>
      <c r="I165" s="2" t="s">
        <v>2507</v>
      </c>
      <c r="J165" s="1" t="s">
        <v>12553</v>
      </c>
    </row>
    <row r="166" spans="1:10" x14ac:dyDescent="0.15">
      <c r="A166" s="1" t="s">
        <v>4239</v>
      </c>
      <c r="B166" s="1" t="s">
        <v>2105</v>
      </c>
      <c r="C166" s="1" t="s">
        <v>4594</v>
      </c>
      <c r="D166" s="1" t="s">
        <v>3662</v>
      </c>
      <c r="E166" s="1" t="s">
        <v>10849</v>
      </c>
      <c r="F166" s="1" t="s">
        <v>394</v>
      </c>
      <c r="I166" s="2" t="s">
        <v>2507</v>
      </c>
    </row>
    <row r="167" spans="1:10" x14ac:dyDescent="0.15">
      <c r="A167" s="1" t="s">
        <v>8666</v>
      </c>
      <c r="B167" s="1" t="s">
        <v>5404</v>
      </c>
      <c r="C167" s="1" t="s">
        <v>7404</v>
      </c>
      <c r="D167" s="1" t="s">
        <v>4158</v>
      </c>
      <c r="E167" s="1" t="s">
        <v>8853</v>
      </c>
      <c r="F167" s="1" t="s">
        <v>1603</v>
      </c>
      <c r="I167" s="1" t="s">
        <v>2507</v>
      </c>
    </row>
    <row r="168" spans="1:10" x14ac:dyDescent="0.15">
      <c r="A168" s="1" t="s">
        <v>11193</v>
      </c>
      <c r="B168" s="1" t="s">
        <v>4388</v>
      </c>
      <c r="C168" s="1" t="s">
        <v>4842</v>
      </c>
      <c r="D168" s="1" t="s">
        <v>10219</v>
      </c>
      <c r="E168" s="1" t="s">
        <v>10849</v>
      </c>
      <c r="F168" s="1" t="s">
        <v>5355</v>
      </c>
      <c r="I168" s="1" t="s">
        <v>2507</v>
      </c>
    </row>
    <row r="169" spans="1:10" x14ac:dyDescent="0.15">
      <c r="A169" s="1" t="s">
        <v>2442</v>
      </c>
      <c r="B169" s="1" t="s">
        <v>8146</v>
      </c>
      <c r="C169" s="1" t="s">
        <v>5276</v>
      </c>
      <c r="D169" s="1" t="s">
        <v>8824</v>
      </c>
      <c r="E169" s="1" t="s">
        <v>8853</v>
      </c>
      <c r="F169" s="1" t="s">
        <v>12178</v>
      </c>
      <c r="G169" s="1" t="s">
        <v>3954</v>
      </c>
      <c r="I169" s="2" t="s">
        <v>2507</v>
      </c>
      <c r="J169" s="1" t="s">
        <v>2019</v>
      </c>
    </row>
    <row r="170" spans="1:10" x14ac:dyDescent="0.15">
      <c r="A170" s="1" t="s">
        <v>3612</v>
      </c>
      <c r="B170" s="1" t="s">
        <v>6681</v>
      </c>
      <c r="C170" s="1" t="s">
        <v>11987</v>
      </c>
      <c r="D170" s="1" t="s">
        <v>10102</v>
      </c>
      <c r="E170" s="1" t="s">
        <v>6629</v>
      </c>
      <c r="F170" s="1" t="s">
        <v>9690</v>
      </c>
      <c r="G170" s="1" t="s">
        <v>3954</v>
      </c>
      <c r="I170" s="1" t="s">
        <v>2507</v>
      </c>
    </row>
    <row r="171" spans="1:10" x14ac:dyDescent="0.15">
      <c r="A171" s="1" t="s">
        <v>6162</v>
      </c>
      <c r="B171" s="1" t="s">
        <v>6682</v>
      </c>
      <c r="C171" s="1" t="s">
        <v>7441</v>
      </c>
      <c r="D171" s="1" t="s">
        <v>10102</v>
      </c>
      <c r="E171" s="1" t="s">
        <v>11055</v>
      </c>
      <c r="F171" s="1" t="s">
        <v>1604</v>
      </c>
      <c r="I171" s="1" t="s">
        <v>2507</v>
      </c>
      <c r="J171" s="1" t="s">
        <v>9385</v>
      </c>
    </row>
    <row r="172" spans="1:10" x14ac:dyDescent="0.15">
      <c r="A172" s="1" t="s">
        <v>4782</v>
      </c>
      <c r="B172" s="1" t="s">
        <v>7442</v>
      </c>
      <c r="C172" s="1" t="s">
        <v>7441</v>
      </c>
      <c r="D172" s="1" t="s">
        <v>10102</v>
      </c>
      <c r="E172" s="1" t="s">
        <v>11055</v>
      </c>
      <c r="F172" s="1" t="s">
        <v>1604</v>
      </c>
      <c r="I172" s="1" t="s">
        <v>2507</v>
      </c>
    </row>
    <row r="173" spans="1:10" x14ac:dyDescent="0.15">
      <c r="A173" s="1" t="s">
        <v>4783</v>
      </c>
      <c r="B173" s="1" t="s">
        <v>7442</v>
      </c>
      <c r="C173" s="1" t="s">
        <v>7441</v>
      </c>
      <c r="D173" s="1" t="s">
        <v>10102</v>
      </c>
      <c r="E173" s="1" t="s">
        <v>11055</v>
      </c>
      <c r="F173" s="1" t="s">
        <v>1604</v>
      </c>
      <c r="I173" s="1" t="s">
        <v>2507</v>
      </c>
    </row>
    <row r="174" spans="1:10" x14ac:dyDescent="0.15">
      <c r="A174" s="1" t="s">
        <v>12023</v>
      </c>
      <c r="B174" s="1" t="s">
        <v>7442</v>
      </c>
      <c r="C174" s="1" t="s">
        <v>7441</v>
      </c>
      <c r="D174" s="1" t="s">
        <v>10102</v>
      </c>
      <c r="E174" s="1" t="s">
        <v>11055</v>
      </c>
      <c r="F174" s="1" t="s">
        <v>1604</v>
      </c>
      <c r="I174" s="1" t="s">
        <v>2507</v>
      </c>
      <c r="J174" s="1" t="s">
        <v>12024</v>
      </c>
    </row>
    <row r="175" spans="1:10" x14ac:dyDescent="0.15">
      <c r="A175" s="1" t="s">
        <v>7355</v>
      </c>
      <c r="B175" s="1" t="s">
        <v>7442</v>
      </c>
      <c r="C175" s="1" t="s">
        <v>7441</v>
      </c>
      <c r="D175" s="1" t="s">
        <v>10102</v>
      </c>
      <c r="E175" s="1" t="s">
        <v>11055</v>
      </c>
      <c r="F175" s="1" t="s">
        <v>1604</v>
      </c>
      <c r="I175" s="1" t="s">
        <v>2507</v>
      </c>
      <c r="J175" s="1" t="s">
        <v>12024</v>
      </c>
    </row>
    <row r="176" spans="1:10" x14ac:dyDescent="0.15">
      <c r="A176" s="1" t="s">
        <v>3807</v>
      </c>
      <c r="B176" s="1" t="s">
        <v>6683</v>
      </c>
      <c r="C176" s="1" t="s">
        <v>10080</v>
      </c>
      <c r="D176" s="1" t="s">
        <v>10102</v>
      </c>
      <c r="E176" s="1" t="s">
        <v>6629</v>
      </c>
      <c r="F176" s="1" t="s">
        <v>5008</v>
      </c>
      <c r="G176" s="1" t="s">
        <v>3954</v>
      </c>
      <c r="I176" s="1" t="s">
        <v>2507</v>
      </c>
    </row>
    <row r="177" spans="1:10" x14ac:dyDescent="0.15">
      <c r="A177" s="1" t="s">
        <v>1246</v>
      </c>
      <c r="B177" s="1" t="s">
        <v>9481</v>
      </c>
      <c r="C177" s="1" t="s">
        <v>10080</v>
      </c>
      <c r="D177" s="1" t="s">
        <v>10102</v>
      </c>
      <c r="E177" s="1" t="s">
        <v>6629</v>
      </c>
      <c r="F177" s="1" t="s">
        <v>1605</v>
      </c>
      <c r="G177" s="1" t="s">
        <v>12169</v>
      </c>
      <c r="I177" s="2" t="s">
        <v>2507</v>
      </c>
      <c r="J177" s="1" t="s">
        <v>12042</v>
      </c>
    </row>
    <row r="178" spans="1:10" x14ac:dyDescent="0.15">
      <c r="A178" s="1" t="s">
        <v>4623</v>
      </c>
      <c r="B178" s="1" t="s">
        <v>6684</v>
      </c>
      <c r="C178" s="1" t="s">
        <v>8232</v>
      </c>
      <c r="D178" s="1" t="s">
        <v>10102</v>
      </c>
      <c r="E178" s="1" t="s">
        <v>6629</v>
      </c>
      <c r="F178" s="1" t="s">
        <v>1606</v>
      </c>
      <c r="G178" s="1" t="s">
        <v>8574</v>
      </c>
      <c r="I178" s="2" t="s">
        <v>2507</v>
      </c>
    </row>
    <row r="179" spans="1:10" x14ac:dyDescent="0.15">
      <c r="A179" s="1" t="s">
        <v>4624</v>
      </c>
      <c r="B179" s="1" t="s">
        <v>2023</v>
      </c>
      <c r="C179" s="1" t="s">
        <v>1082</v>
      </c>
      <c r="D179" s="1" t="s">
        <v>10766</v>
      </c>
      <c r="E179" s="1" t="s">
        <v>4361</v>
      </c>
      <c r="F179" s="1" t="s">
        <v>6114</v>
      </c>
      <c r="G179" s="1" t="s">
        <v>12169</v>
      </c>
      <c r="I179" s="2" t="s">
        <v>2507</v>
      </c>
      <c r="J179" s="1" t="s">
        <v>11921</v>
      </c>
    </row>
    <row r="180" spans="1:10" x14ac:dyDescent="0.15">
      <c r="A180" s="1" t="s">
        <v>4912</v>
      </c>
      <c r="B180" s="1" t="s">
        <v>9062</v>
      </c>
      <c r="C180" s="1" t="s">
        <v>10404</v>
      </c>
      <c r="D180" s="1" t="s">
        <v>10766</v>
      </c>
      <c r="E180" s="1" t="s">
        <v>4361</v>
      </c>
      <c r="F180" s="1" t="s">
        <v>10941</v>
      </c>
      <c r="G180" s="1" t="s">
        <v>12169</v>
      </c>
      <c r="I180" s="2" t="s">
        <v>2507</v>
      </c>
    </row>
    <row r="181" spans="1:10" x14ac:dyDescent="0.15">
      <c r="A181" s="1" t="s">
        <v>4913</v>
      </c>
      <c r="B181" s="1" t="s">
        <v>9062</v>
      </c>
      <c r="C181" s="1" t="s">
        <v>10404</v>
      </c>
      <c r="D181" s="1" t="s">
        <v>10766</v>
      </c>
      <c r="E181" s="1" t="s">
        <v>4361</v>
      </c>
      <c r="F181" s="1" t="s">
        <v>10942</v>
      </c>
      <c r="G181" s="1" t="s">
        <v>3954</v>
      </c>
      <c r="I181" s="1" t="s">
        <v>2507</v>
      </c>
    </row>
    <row r="182" spans="1:10" x14ac:dyDescent="0.15">
      <c r="A182" s="1" t="s">
        <v>4914</v>
      </c>
      <c r="B182" s="1" t="s">
        <v>9063</v>
      </c>
      <c r="C182" s="1" t="s">
        <v>2365</v>
      </c>
      <c r="D182" s="1" t="s">
        <v>4164</v>
      </c>
      <c r="E182" s="1" t="s">
        <v>10514</v>
      </c>
      <c r="F182" s="1" t="s">
        <v>10943</v>
      </c>
      <c r="G182" s="1" t="s">
        <v>8572</v>
      </c>
      <c r="I182" s="2" t="s">
        <v>2507</v>
      </c>
    </row>
    <row r="183" spans="1:10" x14ac:dyDescent="0.15">
      <c r="A183" s="1" t="s">
        <v>4915</v>
      </c>
      <c r="B183" s="1" t="s">
        <v>9063</v>
      </c>
      <c r="C183" s="1" t="s">
        <v>2365</v>
      </c>
      <c r="D183" s="1" t="s">
        <v>4164</v>
      </c>
      <c r="E183" s="1" t="s">
        <v>10514</v>
      </c>
      <c r="F183" s="1" t="s">
        <v>1391</v>
      </c>
      <c r="G183" s="1" t="s">
        <v>12170</v>
      </c>
      <c r="I183" s="2" t="s">
        <v>2507</v>
      </c>
    </row>
    <row r="184" spans="1:10" x14ac:dyDescent="0.15">
      <c r="A184" s="1" t="s">
        <v>11725</v>
      </c>
      <c r="B184" s="1" t="s">
        <v>4165</v>
      </c>
      <c r="C184" s="1" t="s">
        <v>2365</v>
      </c>
      <c r="D184" s="1" t="s">
        <v>4164</v>
      </c>
      <c r="E184" s="1" t="s">
        <v>10514</v>
      </c>
      <c r="F184" s="1" t="s">
        <v>889</v>
      </c>
      <c r="G184" s="1" t="s">
        <v>3954</v>
      </c>
      <c r="I184" s="2" t="s">
        <v>2507</v>
      </c>
    </row>
    <row r="185" spans="1:10" x14ac:dyDescent="0.15">
      <c r="A185" s="1" t="s">
        <v>4916</v>
      </c>
      <c r="B185" s="1" t="s">
        <v>9064</v>
      </c>
      <c r="C185" s="1" t="s">
        <v>1140</v>
      </c>
      <c r="D185" s="1" t="s">
        <v>4164</v>
      </c>
      <c r="E185" s="1" t="s">
        <v>10514</v>
      </c>
      <c r="F185" s="1" t="s">
        <v>9691</v>
      </c>
      <c r="G185" s="1" t="s">
        <v>12169</v>
      </c>
      <c r="I185" s="2" t="s">
        <v>2507</v>
      </c>
    </row>
    <row r="186" spans="1:10" x14ac:dyDescent="0.15">
      <c r="A186" s="1" t="s">
        <v>4917</v>
      </c>
      <c r="B186" s="1" t="s">
        <v>9064</v>
      </c>
      <c r="C186" s="1" t="s">
        <v>1140</v>
      </c>
      <c r="D186" s="1" t="s">
        <v>4164</v>
      </c>
      <c r="E186" s="1" t="s">
        <v>10514</v>
      </c>
      <c r="F186" s="1" t="s">
        <v>9691</v>
      </c>
      <c r="G186" s="1" t="s">
        <v>8574</v>
      </c>
      <c r="I186" s="2" t="s">
        <v>2507</v>
      </c>
    </row>
    <row r="187" spans="1:10" x14ac:dyDescent="0.15">
      <c r="A187" s="1" t="s">
        <v>4918</v>
      </c>
      <c r="B187" s="1" t="s">
        <v>1141</v>
      </c>
      <c r="C187" s="1" t="s">
        <v>1140</v>
      </c>
      <c r="D187" s="1" t="s">
        <v>4164</v>
      </c>
      <c r="E187" s="1" t="s">
        <v>10514</v>
      </c>
      <c r="F187" s="1" t="s">
        <v>4954</v>
      </c>
      <c r="G187" s="1" t="s">
        <v>12169</v>
      </c>
      <c r="I187" s="2" t="s">
        <v>2507</v>
      </c>
    </row>
    <row r="188" spans="1:10" x14ac:dyDescent="0.15">
      <c r="A188" s="1" t="s">
        <v>4919</v>
      </c>
      <c r="B188" s="1" t="s">
        <v>12489</v>
      </c>
      <c r="C188" s="1" t="s">
        <v>1140</v>
      </c>
      <c r="D188" s="1" t="s">
        <v>4164</v>
      </c>
      <c r="E188" s="1" t="s">
        <v>10514</v>
      </c>
      <c r="F188" s="1" t="s">
        <v>7211</v>
      </c>
      <c r="G188" s="1" t="s">
        <v>3954</v>
      </c>
      <c r="I188" s="2" t="s">
        <v>2507</v>
      </c>
    </row>
    <row r="189" spans="1:10" x14ac:dyDescent="0.15">
      <c r="A189" s="1" t="s">
        <v>959</v>
      </c>
      <c r="B189" s="1" t="s">
        <v>12490</v>
      </c>
      <c r="C189" s="1" t="s">
        <v>1140</v>
      </c>
      <c r="D189" s="1" t="s">
        <v>4164</v>
      </c>
      <c r="E189" s="1" t="s">
        <v>10514</v>
      </c>
      <c r="F189" s="1" t="s">
        <v>299</v>
      </c>
      <c r="G189" s="1" t="s">
        <v>12169</v>
      </c>
      <c r="I189" s="2" t="s">
        <v>2507</v>
      </c>
    </row>
    <row r="190" spans="1:10" x14ac:dyDescent="0.15">
      <c r="A190" s="1" t="s">
        <v>336</v>
      </c>
      <c r="B190" s="1" t="s">
        <v>3146</v>
      </c>
      <c r="C190" s="1" t="s">
        <v>1140</v>
      </c>
      <c r="D190" s="1" t="s">
        <v>4164</v>
      </c>
      <c r="E190" s="1" t="s">
        <v>10514</v>
      </c>
      <c r="F190" s="1" t="s">
        <v>573</v>
      </c>
      <c r="G190" s="1" t="s">
        <v>12170</v>
      </c>
      <c r="I190" s="2" t="s">
        <v>2507</v>
      </c>
    </row>
    <row r="191" spans="1:10" x14ac:dyDescent="0.15">
      <c r="A191" s="1" t="s">
        <v>306</v>
      </c>
      <c r="B191" s="1" t="s">
        <v>4442</v>
      </c>
      <c r="C191" s="1" t="s">
        <v>1140</v>
      </c>
      <c r="D191" s="1" t="s">
        <v>4164</v>
      </c>
      <c r="E191" s="1" t="s">
        <v>10514</v>
      </c>
      <c r="F191" s="1" t="s">
        <v>574</v>
      </c>
      <c r="G191" s="1" t="s">
        <v>12169</v>
      </c>
      <c r="I191" s="2" t="s">
        <v>2507</v>
      </c>
    </row>
    <row r="192" spans="1:10" x14ac:dyDescent="0.15">
      <c r="A192" s="1" t="s">
        <v>4847</v>
      </c>
      <c r="B192" s="1" t="s">
        <v>8521</v>
      </c>
      <c r="C192" s="1" t="s">
        <v>1140</v>
      </c>
      <c r="D192" s="1" t="s">
        <v>4164</v>
      </c>
      <c r="E192" s="1" t="s">
        <v>10514</v>
      </c>
      <c r="F192" s="1" t="s">
        <v>9804</v>
      </c>
      <c r="G192" s="1" t="s">
        <v>8572</v>
      </c>
      <c r="I192" s="2" t="s">
        <v>2507</v>
      </c>
    </row>
    <row r="193" spans="1:10" x14ac:dyDescent="0.15">
      <c r="A193" s="1" t="s">
        <v>4848</v>
      </c>
      <c r="B193" s="1" t="s">
        <v>8521</v>
      </c>
      <c r="C193" s="1" t="s">
        <v>1140</v>
      </c>
      <c r="D193" s="1" t="s">
        <v>4164</v>
      </c>
      <c r="E193" s="1" t="s">
        <v>10514</v>
      </c>
      <c r="F193" s="1" t="s">
        <v>11840</v>
      </c>
      <c r="G193" s="1" t="s">
        <v>3954</v>
      </c>
      <c r="I193" s="2" t="s">
        <v>2507</v>
      </c>
    </row>
    <row r="194" spans="1:10" x14ac:dyDescent="0.15">
      <c r="A194" s="1" t="s">
        <v>4849</v>
      </c>
      <c r="B194" s="1" t="s">
        <v>12069</v>
      </c>
      <c r="C194" s="1" t="s">
        <v>4142</v>
      </c>
      <c r="D194" s="1" t="s">
        <v>4164</v>
      </c>
      <c r="E194" s="1" t="s">
        <v>10514</v>
      </c>
      <c r="F194" s="1" t="s">
        <v>9805</v>
      </c>
      <c r="G194" s="1" t="s">
        <v>3954</v>
      </c>
      <c r="I194" s="2" t="s">
        <v>2507</v>
      </c>
    </row>
    <row r="195" spans="1:10" x14ac:dyDescent="0.15">
      <c r="A195" s="1" t="s">
        <v>1418</v>
      </c>
      <c r="B195" s="1" t="s">
        <v>11983</v>
      </c>
      <c r="C195" s="1" t="s">
        <v>4142</v>
      </c>
      <c r="D195" s="1" t="s">
        <v>4164</v>
      </c>
      <c r="E195" s="1" t="s">
        <v>10514</v>
      </c>
      <c r="F195" s="1" t="s">
        <v>11841</v>
      </c>
      <c r="G195" s="1" t="s">
        <v>3954</v>
      </c>
      <c r="I195" s="2" t="s">
        <v>2507</v>
      </c>
    </row>
    <row r="196" spans="1:10" x14ac:dyDescent="0.15">
      <c r="A196" s="1" t="s">
        <v>625</v>
      </c>
      <c r="B196" s="1" t="s">
        <v>11983</v>
      </c>
      <c r="C196" s="1" t="s">
        <v>4142</v>
      </c>
      <c r="D196" s="1" t="s">
        <v>4164</v>
      </c>
      <c r="E196" s="1" t="s">
        <v>10514</v>
      </c>
      <c r="F196" s="1" t="s">
        <v>9806</v>
      </c>
      <c r="G196" s="1" t="s">
        <v>3954</v>
      </c>
      <c r="I196" s="2" t="s">
        <v>2507</v>
      </c>
    </row>
    <row r="197" spans="1:10" x14ac:dyDescent="0.15">
      <c r="A197" s="1" t="s">
        <v>626</v>
      </c>
      <c r="B197" s="1" t="s">
        <v>11983</v>
      </c>
      <c r="C197" s="1" t="s">
        <v>4142</v>
      </c>
      <c r="D197" s="1" t="s">
        <v>4164</v>
      </c>
      <c r="E197" s="1" t="s">
        <v>10514</v>
      </c>
      <c r="F197" s="1" t="s">
        <v>9806</v>
      </c>
      <c r="G197" s="1" t="s">
        <v>8574</v>
      </c>
      <c r="I197" s="2" t="s">
        <v>2507</v>
      </c>
    </row>
    <row r="198" spans="1:10" x14ac:dyDescent="0.15">
      <c r="A198" s="1" t="s">
        <v>627</v>
      </c>
      <c r="B198" s="1" t="s">
        <v>9768</v>
      </c>
      <c r="C198" s="1" t="s">
        <v>8177</v>
      </c>
      <c r="D198" s="1" t="s">
        <v>4164</v>
      </c>
      <c r="E198" s="1" t="s">
        <v>10514</v>
      </c>
      <c r="F198" s="1" t="s">
        <v>11952</v>
      </c>
      <c r="G198" s="1" t="s">
        <v>8575</v>
      </c>
      <c r="I198" s="2" t="s">
        <v>2507</v>
      </c>
    </row>
    <row r="199" spans="1:10" x14ac:dyDescent="0.15">
      <c r="A199" s="1" t="s">
        <v>628</v>
      </c>
      <c r="B199" s="1" t="s">
        <v>9768</v>
      </c>
      <c r="C199" s="1" t="s">
        <v>8177</v>
      </c>
      <c r="D199" s="1" t="s">
        <v>4164</v>
      </c>
      <c r="E199" s="1" t="s">
        <v>10514</v>
      </c>
      <c r="F199" s="1" t="s">
        <v>11952</v>
      </c>
      <c r="G199" s="1" t="s">
        <v>8572</v>
      </c>
      <c r="I199" s="2" t="s">
        <v>2507</v>
      </c>
    </row>
    <row r="200" spans="1:10" x14ac:dyDescent="0.15">
      <c r="A200" s="1" t="s">
        <v>270</v>
      </c>
      <c r="B200" s="1" t="s">
        <v>9089</v>
      </c>
      <c r="C200" s="1" t="s">
        <v>5724</v>
      </c>
      <c r="D200" s="1" t="s">
        <v>4164</v>
      </c>
      <c r="E200" s="1" t="s">
        <v>10514</v>
      </c>
      <c r="F200" s="1" t="s">
        <v>9446</v>
      </c>
      <c r="G200" s="1" t="s">
        <v>12170</v>
      </c>
      <c r="I200" s="2" t="s">
        <v>2507</v>
      </c>
    </row>
    <row r="201" spans="1:10" x14ac:dyDescent="0.15">
      <c r="A201" s="1" t="s">
        <v>2587</v>
      </c>
      <c r="B201" s="1" t="s">
        <v>5725</v>
      </c>
      <c r="C201" s="1" t="s">
        <v>5724</v>
      </c>
      <c r="D201" s="1" t="s">
        <v>4164</v>
      </c>
      <c r="E201" s="1" t="s">
        <v>10514</v>
      </c>
      <c r="F201" s="1" t="s">
        <v>9084</v>
      </c>
      <c r="G201" s="1" t="s">
        <v>8572</v>
      </c>
      <c r="I201" s="2" t="s">
        <v>2507</v>
      </c>
    </row>
    <row r="202" spans="1:10" x14ac:dyDescent="0.15">
      <c r="A202" s="1" t="s">
        <v>10581</v>
      </c>
      <c r="B202" s="1" t="s">
        <v>5725</v>
      </c>
      <c r="C202" s="1" t="s">
        <v>5724</v>
      </c>
      <c r="D202" s="1" t="s">
        <v>4164</v>
      </c>
      <c r="E202" s="1" t="s">
        <v>10514</v>
      </c>
      <c r="F202" s="1" t="s">
        <v>9085</v>
      </c>
      <c r="G202" s="1" t="s">
        <v>12169</v>
      </c>
      <c r="I202" s="2" t="s">
        <v>2507</v>
      </c>
    </row>
    <row r="203" spans="1:10" x14ac:dyDescent="0.15">
      <c r="A203" s="1" t="s">
        <v>10582</v>
      </c>
      <c r="B203" s="1" t="s">
        <v>8900</v>
      </c>
      <c r="C203" s="1" t="s">
        <v>5724</v>
      </c>
      <c r="D203" s="1" t="s">
        <v>4164</v>
      </c>
      <c r="E203" s="1" t="s">
        <v>10514</v>
      </c>
      <c r="F203" s="1" t="s">
        <v>9807</v>
      </c>
      <c r="G203" s="1" t="s">
        <v>12169</v>
      </c>
      <c r="I203" s="2" t="s">
        <v>2507</v>
      </c>
    </row>
    <row r="204" spans="1:10" x14ac:dyDescent="0.15">
      <c r="A204" s="1" t="s">
        <v>8936</v>
      </c>
      <c r="B204" s="1" t="s">
        <v>6807</v>
      </c>
      <c r="C204" s="1" t="s">
        <v>1963</v>
      </c>
      <c r="D204" s="1" t="s">
        <v>264</v>
      </c>
      <c r="E204" s="1" t="s">
        <v>6629</v>
      </c>
      <c r="F204" s="1" t="s">
        <v>5038</v>
      </c>
      <c r="I204" s="1" t="s">
        <v>2507</v>
      </c>
      <c r="J204" s="1" t="s">
        <v>11922</v>
      </c>
    </row>
    <row r="205" spans="1:10" x14ac:dyDescent="0.15">
      <c r="A205" s="1" t="s">
        <v>12094</v>
      </c>
      <c r="B205" s="1" t="s">
        <v>6807</v>
      </c>
      <c r="C205" s="1" t="s">
        <v>1963</v>
      </c>
      <c r="D205" s="1" t="s">
        <v>264</v>
      </c>
      <c r="E205" s="1" t="s">
        <v>6629</v>
      </c>
      <c r="F205" s="1" t="s">
        <v>3064</v>
      </c>
      <c r="G205" s="1" t="s">
        <v>3954</v>
      </c>
      <c r="I205" s="1" t="s">
        <v>2507</v>
      </c>
    </row>
    <row r="206" spans="1:10" x14ac:dyDescent="0.15">
      <c r="A206" s="1" t="s">
        <v>12095</v>
      </c>
      <c r="B206" s="1" t="s">
        <v>6807</v>
      </c>
      <c r="C206" s="1" t="s">
        <v>1963</v>
      </c>
      <c r="D206" s="1" t="s">
        <v>264</v>
      </c>
      <c r="E206" s="1" t="s">
        <v>6629</v>
      </c>
      <c r="F206" s="1" t="s">
        <v>3064</v>
      </c>
      <c r="I206" s="1" t="s">
        <v>2507</v>
      </c>
    </row>
    <row r="207" spans="1:10" x14ac:dyDescent="0.15">
      <c r="A207" s="1" t="s">
        <v>1233</v>
      </c>
      <c r="B207" s="1" t="s">
        <v>6807</v>
      </c>
      <c r="C207" s="1" t="s">
        <v>1963</v>
      </c>
      <c r="D207" s="1" t="s">
        <v>264</v>
      </c>
      <c r="E207" s="1" t="s">
        <v>6629</v>
      </c>
      <c r="F207" s="1" t="s">
        <v>3064</v>
      </c>
      <c r="G207" s="1" t="s">
        <v>3954</v>
      </c>
      <c r="I207" s="2" t="s">
        <v>2507</v>
      </c>
    </row>
    <row r="208" spans="1:10" x14ac:dyDescent="0.15">
      <c r="A208" s="1" t="s">
        <v>3971</v>
      </c>
      <c r="B208" s="1" t="s">
        <v>9338</v>
      </c>
      <c r="C208" s="1" t="s">
        <v>1963</v>
      </c>
      <c r="D208" s="1" t="s">
        <v>264</v>
      </c>
      <c r="E208" s="1" t="s">
        <v>6629</v>
      </c>
      <c r="F208" s="1" t="s">
        <v>5039</v>
      </c>
      <c r="G208" s="1" t="s">
        <v>12170</v>
      </c>
      <c r="I208" s="2" t="s">
        <v>2507</v>
      </c>
      <c r="J208" s="1" t="s">
        <v>9436</v>
      </c>
    </row>
    <row r="209" spans="1:10" x14ac:dyDescent="0.15">
      <c r="A209" s="1" t="s">
        <v>3972</v>
      </c>
      <c r="B209" s="1" t="s">
        <v>6808</v>
      </c>
      <c r="C209" s="1" t="s">
        <v>10622</v>
      </c>
      <c r="D209" s="1" t="s">
        <v>264</v>
      </c>
      <c r="E209" s="1" t="s">
        <v>4645</v>
      </c>
      <c r="F209" s="1" t="s">
        <v>3065</v>
      </c>
      <c r="I209" s="1" t="s">
        <v>2507</v>
      </c>
    </row>
    <row r="210" spans="1:10" x14ac:dyDescent="0.15">
      <c r="A210" s="1" t="s">
        <v>960</v>
      </c>
      <c r="B210" s="1" t="s">
        <v>6809</v>
      </c>
      <c r="C210" s="1" t="s">
        <v>10569</v>
      </c>
      <c r="D210" s="1" t="s">
        <v>264</v>
      </c>
      <c r="E210" s="1" t="s">
        <v>4645</v>
      </c>
      <c r="F210" s="1" t="s">
        <v>9793</v>
      </c>
      <c r="G210" s="1" t="s">
        <v>8575</v>
      </c>
      <c r="I210" s="2" t="s">
        <v>2507</v>
      </c>
    </row>
    <row r="211" spans="1:10" x14ac:dyDescent="0.15">
      <c r="A211" s="1" t="s">
        <v>8652</v>
      </c>
      <c r="B211" s="1" t="s">
        <v>6810</v>
      </c>
      <c r="C211" s="1" t="s">
        <v>6523</v>
      </c>
      <c r="D211" s="1" t="s">
        <v>264</v>
      </c>
      <c r="E211" s="1" t="s">
        <v>6629</v>
      </c>
      <c r="F211" s="1" t="s">
        <v>11745</v>
      </c>
      <c r="G211" s="1" t="s">
        <v>8575</v>
      </c>
      <c r="I211" s="2" t="s">
        <v>2507</v>
      </c>
      <c r="J211" s="1" t="s">
        <v>9415</v>
      </c>
    </row>
    <row r="212" spans="1:10" x14ac:dyDescent="0.15">
      <c r="A212" s="1" t="s">
        <v>8653</v>
      </c>
      <c r="B212" s="1" t="s">
        <v>5811</v>
      </c>
      <c r="C212" s="1" t="s">
        <v>6523</v>
      </c>
      <c r="D212" s="1" t="s">
        <v>264</v>
      </c>
      <c r="E212" s="1" t="s">
        <v>6629</v>
      </c>
      <c r="F212" s="1" t="s">
        <v>1466</v>
      </c>
      <c r="G212" s="1" t="s">
        <v>12169</v>
      </c>
      <c r="I212" s="2" t="s">
        <v>2507</v>
      </c>
      <c r="J212" s="1" t="s">
        <v>9416</v>
      </c>
    </row>
    <row r="213" spans="1:10" x14ac:dyDescent="0.15">
      <c r="A213" s="1" t="s">
        <v>8654</v>
      </c>
      <c r="B213" s="1" t="s">
        <v>3146</v>
      </c>
      <c r="C213" s="1" t="s">
        <v>7422</v>
      </c>
      <c r="D213" s="1" t="s">
        <v>5812</v>
      </c>
      <c r="E213" s="1" t="s">
        <v>10514</v>
      </c>
      <c r="F213" s="1" t="s">
        <v>11746</v>
      </c>
      <c r="G213" s="1" t="s">
        <v>3954</v>
      </c>
      <c r="I213" s="1" t="s">
        <v>2507</v>
      </c>
    </row>
    <row r="214" spans="1:10" x14ac:dyDescent="0.15">
      <c r="A214" s="1" t="s">
        <v>8655</v>
      </c>
      <c r="B214" s="1" t="s">
        <v>5856</v>
      </c>
      <c r="C214" s="1" t="s">
        <v>9503</v>
      </c>
      <c r="D214" s="1" t="s">
        <v>5812</v>
      </c>
      <c r="E214" s="1" t="s">
        <v>10514</v>
      </c>
      <c r="F214" s="1" t="s">
        <v>4197</v>
      </c>
      <c r="G214" s="1" t="s">
        <v>3954</v>
      </c>
      <c r="I214" s="2" t="s">
        <v>2507</v>
      </c>
    </row>
    <row r="215" spans="1:10" x14ac:dyDescent="0.15">
      <c r="A215" s="1" t="s">
        <v>8656</v>
      </c>
      <c r="B215" s="1" t="s">
        <v>5856</v>
      </c>
      <c r="C215" s="1" t="s">
        <v>9503</v>
      </c>
      <c r="D215" s="1" t="s">
        <v>5812</v>
      </c>
      <c r="E215" s="1" t="s">
        <v>10514</v>
      </c>
      <c r="F215" s="1" t="s">
        <v>11747</v>
      </c>
      <c r="G215" s="1" t="s">
        <v>8572</v>
      </c>
      <c r="I215" s="1" t="s">
        <v>2507</v>
      </c>
    </row>
    <row r="216" spans="1:10" x14ac:dyDescent="0.15">
      <c r="A216" s="1" t="s">
        <v>8657</v>
      </c>
      <c r="B216" s="1" t="s">
        <v>6727</v>
      </c>
      <c r="C216" s="1" t="s">
        <v>9503</v>
      </c>
      <c r="D216" s="1" t="s">
        <v>5812</v>
      </c>
      <c r="E216" s="1" t="s">
        <v>10514</v>
      </c>
      <c r="F216" s="1" t="s">
        <v>2580</v>
      </c>
      <c r="G216" s="1" t="s">
        <v>3954</v>
      </c>
      <c r="I216" s="2" t="s">
        <v>2507</v>
      </c>
      <c r="J216" s="1" t="s">
        <v>9462</v>
      </c>
    </row>
    <row r="217" spans="1:10" x14ac:dyDescent="0.15">
      <c r="A217" s="1" t="s">
        <v>8608</v>
      </c>
      <c r="B217" s="1" t="s">
        <v>6727</v>
      </c>
      <c r="C217" s="1" t="s">
        <v>9503</v>
      </c>
      <c r="D217" s="1" t="s">
        <v>5812</v>
      </c>
      <c r="E217" s="1" t="s">
        <v>10514</v>
      </c>
      <c r="F217" s="1" t="s">
        <v>2580</v>
      </c>
      <c r="G217" s="1" t="s">
        <v>12169</v>
      </c>
      <c r="I217" s="2" t="s">
        <v>2507</v>
      </c>
    </row>
    <row r="218" spans="1:10" x14ac:dyDescent="0.15">
      <c r="A218" s="1" t="s">
        <v>10059</v>
      </c>
      <c r="B218" s="1" t="s">
        <v>6727</v>
      </c>
      <c r="C218" s="1" t="s">
        <v>9503</v>
      </c>
      <c r="D218" s="1" t="s">
        <v>5812</v>
      </c>
      <c r="E218" s="1" t="s">
        <v>10514</v>
      </c>
      <c r="F218" s="1" t="s">
        <v>2580</v>
      </c>
      <c r="G218" s="1" t="s">
        <v>3954</v>
      </c>
      <c r="I218" s="2" t="s">
        <v>2507</v>
      </c>
    </row>
    <row r="219" spans="1:10" x14ac:dyDescent="0.15">
      <c r="A219" s="1" t="s">
        <v>10060</v>
      </c>
      <c r="B219" s="1" t="s">
        <v>11438</v>
      </c>
      <c r="C219" s="1" t="s">
        <v>11439</v>
      </c>
      <c r="D219" s="1" t="s">
        <v>10780</v>
      </c>
      <c r="E219" s="1" t="s">
        <v>11055</v>
      </c>
      <c r="F219" s="1" t="s">
        <v>7989</v>
      </c>
      <c r="I219" s="1" t="s">
        <v>2507</v>
      </c>
    </row>
    <row r="220" spans="1:10" x14ac:dyDescent="0.15">
      <c r="A220" s="1" t="s">
        <v>2020</v>
      </c>
      <c r="B220" s="1" t="s">
        <v>1637</v>
      </c>
      <c r="C220" s="1" t="s">
        <v>11439</v>
      </c>
      <c r="D220" s="1" t="s">
        <v>10780</v>
      </c>
      <c r="E220" s="1" t="s">
        <v>11055</v>
      </c>
      <c r="F220" s="1" t="s">
        <v>1371</v>
      </c>
      <c r="G220" s="1" t="s">
        <v>3954</v>
      </c>
      <c r="I220" s="2" t="s">
        <v>2507</v>
      </c>
    </row>
    <row r="221" spans="1:10" x14ac:dyDescent="0.15">
      <c r="A221" s="1" t="s">
        <v>487</v>
      </c>
      <c r="B221" s="1" t="s">
        <v>6811</v>
      </c>
      <c r="C221" s="1" t="s">
        <v>9573</v>
      </c>
      <c r="D221" s="1" t="s">
        <v>10780</v>
      </c>
      <c r="E221" s="1" t="s">
        <v>11055</v>
      </c>
      <c r="F221" s="1" t="s">
        <v>7990</v>
      </c>
      <c r="I221" s="1" t="s">
        <v>2507</v>
      </c>
    </row>
    <row r="222" spans="1:10" x14ac:dyDescent="0.15">
      <c r="A222" s="1" t="s">
        <v>8960</v>
      </c>
      <c r="B222" s="1" t="s">
        <v>6811</v>
      </c>
      <c r="C222" s="1" t="s">
        <v>9573</v>
      </c>
      <c r="D222" s="1" t="s">
        <v>10780</v>
      </c>
      <c r="E222" s="1" t="s">
        <v>11055</v>
      </c>
      <c r="F222" s="1" t="s">
        <v>7990</v>
      </c>
      <c r="I222" s="1" t="s">
        <v>2507</v>
      </c>
    </row>
    <row r="223" spans="1:10" x14ac:dyDescent="0.15">
      <c r="A223" s="1" t="s">
        <v>9934</v>
      </c>
      <c r="B223" s="1" t="s">
        <v>6811</v>
      </c>
      <c r="C223" s="1" t="s">
        <v>9573</v>
      </c>
      <c r="D223" s="1" t="s">
        <v>10780</v>
      </c>
      <c r="E223" s="1" t="s">
        <v>11055</v>
      </c>
      <c r="F223" s="1" t="s">
        <v>7990</v>
      </c>
      <c r="I223" s="1" t="s">
        <v>2507</v>
      </c>
    </row>
    <row r="224" spans="1:10" x14ac:dyDescent="0.15">
      <c r="A224" s="1" t="s">
        <v>308</v>
      </c>
      <c r="B224" s="1" t="s">
        <v>6811</v>
      </c>
      <c r="C224" s="1" t="s">
        <v>9573</v>
      </c>
      <c r="D224" s="1" t="s">
        <v>10780</v>
      </c>
      <c r="E224" s="1" t="s">
        <v>11055</v>
      </c>
      <c r="F224" s="1" t="s">
        <v>7990</v>
      </c>
      <c r="I224" s="1" t="s">
        <v>2507</v>
      </c>
    </row>
    <row r="225" spans="1:10" x14ac:dyDescent="0.15">
      <c r="A225" s="1" t="s">
        <v>309</v>
      </c>
      <c r="B225" s="1" t="s">
        <v>6811</v>
      </c>
      <c r="C225" s="1" t="s">
        <v>9573</v>
      </c>
      <c r="D225" s="1" t="s">
        <v>10780</v>
      </c>
      <c r="E225" s="1" t="s">
        <v>11055</v>
      </c>
      <c r="F225" s="1" t="s">
        <v>7990</v>
      </c>
      <c r="I225" s="1" t="s">
        <v>2507</v>
      </c>
    </row>
    <row r="226" spans="1:10" x14ac:dyDescent="0.15">
      <c r="A226" s="1" t="s">
        <v>310</v>
      </c>
      <c r="B226" s="1" t="s">
        <v>6811</v>
      </c>
      <c r="C226" s="1" t="s">
        <v>9573</v>
      </c>
      <c r="D226" s="1" t="s">
        <v>10780</v>
      </c>
      <c r="E226" s="1" t="s">
        <v>11055</v>
      </c>
      <c r="F226" s="1" t="s">
        <v>7990</v>
      </c>
      <c r="I226" s="1" t="s">
        <v>2507</v>
      </c>
    </row>
    <row r="227" spans="1:10" x14ac:dyDescent="0.15">
      <c r="A227" s="1" t="s">
        <v>11589</v>
      </c>
      <c r="B227" s="1" t="s">
        <v>11033</v>
      </c>
      <c r="C227" s="1" t="s">
        <v>9573</v>
      </c>
      <c r="D227" s="1" t="s">
        <v>10780</v>
      </c>
      <c r="E227" s="1" t="s">
        <v>11055</v>
      </c>
      <c r="F227" s="1" t="s">
        <v>2381</v>
      </c>
      <c r="G227" s="1" t="s">
        <v>3954</v>
      </c>
      <c r="I227" s="2" t="s">
        <v>2507</v>
      </c>
    </row>
    <row r="228" spans="1:10" x14ac:dyDescent="0.15">
      <c r="A228" s="1" t="s">
        <v>9157</v>
      </c>
      <c r="B228" s="1" t="s">
        <v>6812</v>
      </c>
      <c r="C228" s="1" t="s">
        <v>1053</v>
      </c>
      <c r="D228" s="1" t="s">
        <v>10780</v>
      </c>
      <c r="E228" s="1" t="s">
        <v>11055</v>
      </c>
      <c r="F228" s="1" t="s">
        <v>8486</v>
      </c>
      <c r="G228" s="1" t="s">
        <v>3954</v>
      </c>
      <c r="I228" s="1" t="s">
        <v>2507</v>
      </c>
    </row>
    <row r="229" spans="1:10" x14ac:dyDescent="0.15">
      <c r="A229" s="1" t="s">
        <v>9158</v>
      </c>
      <c r="B229" s="1" t="s">
        <v>10648</v>
      </c>
      <c r="C229" s="1" t="s">
        <v>3954</v>
      </c>
      <c r="D229" s="1" t="s">
        <v>10780</v>
      </c>
      <c r="E229" s="1" t="s">
        <v>11055</v>
      </c>
      <c r="G229" s="1" t="s">
        <v>12170</v>
      </c>
      <c r="I229" s="2" t="s">
        <v>2507</v>
      </c>
    </row>
    <row r="230" spans="1:10" x14ac:dyDescent="0.15">
      <c r="A230" s="1" t="s">
        <v>9159</v>
      </c>
      <c r="B230" s="1" t="s">
        <v>10649</v>
      </c>
      <c r="C230" s="1" t="s">
        <v>9583</v>
      </c>
      <c r="D230" s="1" t="s">
        <v>9584</v>
      </c>
      <c r="E230" s="1" t="s">
        <v>4361</v>
      </c>
      <c r="F230" s="1" t="s">
        <v>9500</v>
      </c>
      <c r="G230" s="1" t="s">
        <v>12169</v>
      </c>
      <c r="I230" s="2" t="s">
        <v>2507</v>
      </c>
    </row>
    <row r="231" spans="1:10" x14ac:dyDescent="0.15">
      <c r="A231" s="1" t="s">
        <v>9160</v>
      </c>
      <c r="B231" s="1" t="s">
        <v>11861</v>
      </c>
      <c r="C231" s="1" t="s">
        <v>5148</v>
      </c>
      <c r="D231" s="1" t="s">
        <v>6887</v>
      </c>
      <c r="E231" s="1" t="s">
        <v>4645</v>
      </c>
      <c r="F231" s="1" t="s">
        <v>4198</v>
      </c>
      <c r="G231" s="1" t="s">
        <v>3954</v>
      </c>
      <c r="I231" s="2" t="s">
        <v>2507</v>
      </c>
    </row>
    <row r="232" spans="1:10" x14ac:dyDescent="0.15">
      <c r="A232" s="1" t="s">
        <v>9161</v>
      </c>
      <c r="B232" s="1" t="s">
        <v>6888</v>
      </c>
      <c r="C232" s="1" t="s">
        <v>5148</v>
      </c>
      <c r="D232" s="1" t="s">
        <v>6887</v>
      </c>
      <c r="E232" s="1" t="s">
        <v>4645</v>
      </c>
      <c r="F232" s="1" t="s">
        <v>5377</v>
      </c>
      <c r="G232" s="1" t="s">
        <v>12170</v>
      </c>
      <c r="I232" s="2" t="s">
        <v>2507</v>
      </c>
    </row>
    <row r="233" spans="1:10" x14ac:dyDescent="0.15">
      <c r="A233" s="1" t="s">
        <v>9162</v>
      </c>
      <c r="B233" s="1" t="s">
        <v>6813</v>
      </c>
      <c r="C233" s="1" t="s">
        <v>6615</v>
      </c>
      <c r="D233" s="1" t="s">
        <v>6887</v>
      </c>
      <c r="E233" s="1" t="s">
        <v>4645</v>
      </c>
      <c r="F233" s="1" t="s">
        <v>12435</v>
      </c>
      <c r="G233" s="1" t="s">
        <v>12170</v>
      </c>
      <c r="I233" s="2" t="s">
        <v>2507</v>
      </c>
      <c r="J233" s="1" t="s">
        <v>10993</v>
      </c>
    </row>
    <row r="234" spans="1:10" x14ac:dyDescent="0.15">
      <c r="A234" s="1" t="s">
        <v>4305</v>
      </c>
      <c r="B234" s="1" t="s">
        <v>2060</v>
      </c>
      <c r="C234" s="1" t="s">
        <v>6615</v>
      </c>
      <c r="D234" s="1" t="s">
        <v>6887</v>
      </c>
      <c r="E234" s="1" t="s">
        <v>4645</v>
      </c>
      <c r="F234" s="1" t="s">
        <v>9890</v>
      </c>
      <c r="G234" s="1" t="s">
        <v>3954</v>
      </c>
      <c r="I234" s="2" t="s">
        <v>2507</v>
      </c>
    </row>
    <row r="235" spans="1:10" x14ac:dyDescent="0.15">
      <c r="A235" s="1" t="s">
        <v>9067</v>
      </c>
      <c r="B235" s="1" t="s">
        <v>2060</v>
      </c>
      <c r="C235" s="1" t="s">
        <v>6615</v>
      </c>
      <c r="D235" s="1" t="s">
        <v>6887</v>
      </c>
      <c r="E235" s="1" t="s">
        <v>4645</v>
      </c>
      <c r="F235" s="1" t="s">
        <v>12436</v>
      </c>
      <c r="G235" s="1" t="s">
        <v>8572</v>
      </c>
      <c r="I235" s="2" t="s">
        <v>2507</v>
      </c>
      <c r="J235" s="1" t="s">
        <v>10901</v>
      </c>
    </row>
    <row r="236" spans="1:10" x14ac:dyDescent="0.15">
      <c r="A236" s="1" t="s">
        <v>6398</v>
      </c>
      <c r="B236" s="1" t="s">
        <v>11399</v>
      </c>
      <c r="C236" s="1" t="s">
        <v>10647</v>
      </c>
      <c r="D236" s="1" t="s">
        <v>6887</v>
      </c>
      <c r="E236" s="1" t="s">
        <v>4646</v>
      </c>
      <c r="F236" s="1" t="s">
        <v>5064</v>
      </c>
      <c r="G236" s="1" t="s">
        <v>12169</v>
      </c>
      <c r="I236" s="2" t="s">
        <v>2507</v>
      </c>
      <c r="J236" s="1" t="s">
        <v>3072</v>
      </c>
    </row>
    <row r="237" spans="1:10" x14ac:dyDescent="0.15">
      <c r="A237" s="1" t="s">
        <v>2421</v>
      </c>
      <c r="B237" s="1" t="s">
        <v>7425</v>
      </c>
      <c r="C237" s="1" t="s">
        <v>10647</v>
      </c>
      <c r="D237" s="1" t="s">
        <v>6887</v>
      </c>
      <c r="E237" s="1" t="s">
        <v>4646</v>
      </c>
      <c r="F237" s="1" t="s">
        <v>4095</v>
      </c>
      <c r="G237" s="1" t="s">
        <v>12169</v>
      </c>
      <c r="I237" s="2" t="s">
        <v>2507</v>
      </c>
    </row>
    <row r="238" spans="1:10" x14ac:dyDescent="0.15">
      <c r="A238" s="1" t="s">
        <v>462</v>
      </c>
      <c r="B238" s="1" t="s">
        <v>7425</v>
      </c>
      <c r="C238" s="1" t="s">
        <v>10647</v>
      </c>
      <c r="D238" s="1" t="s">
        <v>6887</v>
      </c>
      <c r="E238" s="1" t="s">
        <v>4646</v>
      </c>
      <c r="F238" s="1" t="s">
        <v>4094</v>
      </c>
      <c r="G238" s="1" t="s">
        <v>12170</v>
      </c>
      <c r="I238" s="2" t="s">
        <v>2507</v>
      </c>
      <c r="J238" s="1" t="s">
        <v>3779</v>
      </c>
    </row>
    <row r="239" spans="1:10" x14ac:dyDescent="0.15">
      <c r="A239" s="1" t="s">
        <v>5129</v>
      </c>
      <c r="B239" s="1" t="s">
        <v>7425</v>
      </c>
      <c r="C239" s="1" t="s">
        <v>10647</v>
      </c>
      <c r="D239" s="1" t="s">
        <v>6887</v>
      </c>
      <c r="E239" s="1" t="s">
        <v>4646</v>
      </c>
      <c r="F239" s="1" t="s">
        <v>10963</v>
      </c>
      <c r="G239" s="1" t="s">
        <v>12169</v>
      </c>
      <c r="I239" s="2" t="s">
        <v>2507</v>
      </c>
      <c r="J239" s="1" t="s">
        <v>3780</v>
      </c>
    </row>
    <row r="240" spans="1:10" x14ac:dyDescent="0.15">
      <c r="A240" s="1" t="s">
        <v>5130</v>
      </c>
      <c r="B240" s="1" t="s">
        <v>3347</v>
      </c>
      <c r="C240" s="1" t="s">
        <v>10647</v>
      </c>
      <c r="D240" s="1" t="s">
        <v>6887</v>
      </c>
      <c r="E240" s="1" t="s">
        <v>4646</v>
      </c>
      <c r="F240" s="1" t="s">
        <v>39</v>
      </c>
      <c r="G240" s="1" t="s">
        <v>12169</v>
      </c>
      <c r="I240" s="2" t="s">
        <v>2507</v>
      </c>
    </row>
    <row r="241" spans="1:10" x14ac:dyDescent="0.15">
      <c r="A241" s="1" t="s">
        <v>5101</v>
      </c>
      <c r="B241" s="1" t="s">
        <v>7426</v>
      </c>
      <c r="C241" s="1" t="s">
        <v>3348</v>
      </c>
      <c r="D241" s="1" t="s">
        <v>6887</v>
      </c>
      <c r="E241" s="1" t="s">
        <v>11055</v>
      </c>
      <c r="F241" s="1" t="s">
        <v>11410</v>
      </c>
      <c r="G241" s="1" t="s">
        <v>3954</v>
      </c>
      <c r="I241" s="1" t="s">
        <v>2507</v>
      </c>
    </row>
    <row r="242" spans="1:10" x14ac:dyDescent="0.15">
      <c r="A242" s="1" t="s">
        <v>5102</v>
      </c>
      <c r="B242" s="1" t="s">
        <v>7426</v>
      </c>
      <c r="C242" s="1" t="s">
        <v>3348</v>
      </c>
      <c r="D242" s="1" t="s">
        <v>6887</v>
      </c>
      <c r="E242" s="1" t="s">
        <v>11055</v>
      </c>
      <c r="F242" s="1" t="s">
        <v>11410</v>
      </c>
      <c r="I242" s="1" t="s">
        <v>2507</v>
      </c>
    </row>
    <row r="243" spans="1:10" x14ac:dyDescent="0.15">
      <c r="A243" s="1" t="s">
        <v>4539</v>
      </c>
      <c r="B243" s="1" t="s">
        <v>7426</v>
      </c>
      <c r="C243" s="1" t="s">
        <v>3348</v>
      </c>
      <c r="D243" s="1" t="s">
        <v>6887</v>
      </c>
      <c r="E243" s="1" t="s">
        <v>11055</v>
      </c>
      <c r="F243" s="1" t="s">
        <v>11410</v>
      </c>
      <c r="I243" s="1" t="s">
        <v>2507</v>
      </c>
    </row>
    <row r="244" spans="1:10" x14ac:dyDescent="0.15">
      <c r="A244" s="1" t="s">
        <v>7200</v>
      </c>
      <c r="B244" s="1" t="s">
        <v>11890</v>
      </c>
      <c r="C244" s="1" t="s">
        <v>3348</v>
      </c>
      <c r="D244" s="1" t="s">
        <v>6887</v>
      </c>
      <c r="E244" s="1" t="s">
        <v>11055</v>
      </c>
      <c r="F244" s="1" t="s">
        <v>11410</v>
      </c>
      <c r="I244" s="1" t="s">
        <v>2507</v>
      </c>
    </row>
    <row r="245" spans="1:10" x14ac:dyDescent="0.15">
      <c r="A245" s="1" t="s">
        <v>2807</v>
      </c>
      <c r="B245" s="1" t="s">
        <v>7923</v>
      </c>
      <c r="C245" s="1" t="s">
        <v>3348</v>
      </c>
      <c r="D245" s="1" t="s">
        <v>6887</v>
      </c>
      <c r="E245" s="1" t="s">
        <v>11055</v>
      </c>
      <c r="F245" s="1" t="s">
        <v>12159</v>
      </c>
      <c r="G245" s="1" t="s">
        <v>3954</v>
      </c>
      <c r="I245" s="1" t="s">
        <v>2507</v>
      </c>
    </row>
    <row r="246" spans="1:10" x14ac:dyDescent="0.15">
      <c r="A246" s="1" t="s">
        <v>4019</v>
      </c>
      <c r="B246" s="1" t="s">
        <v>7924</v>
      </c>
      <c r="C246" s="1" t="s">
        <v>3348</v>
      </c>
      <c r="D246" s="1" t="s">
        <v>6887</v>
      </c>
      <c r="E246" s="1" t="s">
        <v>11055</v>
      </c>
      <c r="F246" s="1" t="s">
        <v>11411</v>
      </c>
      <c r="G246" s="1" t="s">
        <v>3954</v>
      </c>
      <c r="H246" s="1" t="s">
        <v>524</v>
      </c>
      <c r="I246" s="2" t="s">
        <v>2507</v>
      </c>
    </row>
    <row r="247" spans="1:10" x14ac:dyDescent="0.15">
      <c r="A247" s="1" t="s">
        <v>10666</v>
      </c>
      <c r="B247" s="1" t="s">
        <v>6677</v>
      </c>
      <c r="C247" s="1" t="s">
        <v>269</v>
      </c>
      <c r="D247" s="1" t="s">
        <v>6887</v>
      </c>
      <c r="E247" s="1" t="s">
        <v>4645</v>
      </c>
      <c r="F247" s="1" t="s">
        <v>11705</v>
      </c>
      <c r="G247" s="1" t="s">
        <v>3954</v>
      </c>
      <c r="I247" s="1" t="s">
        <v>2507</v>
      </c>
    </row>
    <row r="248" spans="1:10" x14ac:dyDescent="0.15">
      <c r="A248" s="1" t="s">
        <v>4962</v>
      </c>
      <c r="B248" s="1" t="s">
        <v>6677</v>
      </c>
      <c r="C248" s="1" t="s">
        <v>269</v>
      </c>
      <c r="D248" s="1" t="s">
        <v>6887</v>
      </c>
      <c r="E248" s="1" t="s">
        <v>4645</v>
      </c>
      <c r="F248" s="1" t="s">
        <v>11705</v>
      </c>
      <c r="I248" s="1" t="s">
        <v>2507</v>
      </c>
    </row>
    <row r="249" spans="1:10" x14ac:dyDescent="0.15">
      <c r="A249" s="1" t="s">
        <v>4596</v>
      </c>
      <c r="B249" s="1" t="s">
        <v>6677</v>
      </c>
      <c r="C249" s="1" t="s">
        <v>269</v>
      </c>
      <c r="D249" s="1" t="s">
        <v>6887</v>
      </c>
      <c r="E249" s="1" t="s">
        <v>4645</v>
      </c>
      <c r="F249" s="1" t="s">
        <v>11705</v>
      </c>
      <c r="I249" s="1" t="s">
        <v>2507</v>
      </c>
    </row>
    <row r="250" spans="1:10" x14ac:dyDescent="0.15">
      <c r="A250" s="1" t="s">
        <v>11365</v>
      </c>
      <c r="B250" s="1" t="s">
        <v>7427</v>
      </c>
      <c r="C250" s="1" t="s">
        <v>269</v>
      </c>
      <c r="D250" s="1" t="s">
        <v>6887</v>
      </c>
      <c r="E250" s="1" t="s">
        <v>4645</v>
      </c>
      <c r="F250" s="1" t="s">
        <v>12338</v>
      </c>
      <c r="G250" s="1" t="s">
        <v>8573</v>
      </c>
      <c r="H250" s="1" t="s">
        <v>1180</v>
      </c>
      <c r="I250" s="2" t="s">
        <v>2507</v>
      </c>
      <c r="J250" s="1" t="s">
        <v>3781</v>
      </c>
    </row>
    <row r="251" spans="1:10" x14ac:dyDescent="0.15">
      <c r="A251" s="1" t="s">
        <v>11366</v>
      </c>
      <c r="B251" s="1" t="s">
        <v>6677</v>
      </c>
      <c r="C251" s="1" t="s">
        <v>269</v>
      </c>
      <c r="D251" s="1" t="s">
        <v>6887</v>
      </c>
      <c r="E251" s="1" t="s">
        <v>4645</v>
      </c>
      <c r="F251" s="1" t="s">
        <v>11705</v>
      </c>
      <c r="G251" s="1" t="s">
        <v>12169</v>
      </c>
      <c r="H251" s="1" t="s">
        <v>1180</v>
      </c>
      <c r="I251" s="2" t="s">
        <v>2507</v>
      </c>
    </row>
    <row r="252" spans="1:10" x14ac:dyDescent="0.15">
      <c r="A252" s="1" t="s">
        <v>7309</v>
      </c>
      <c r="B252" s="1" t="s">
        <v>6677</v>
      </c>
      <c r="C252" s="1" t="s">
        <v>269</v>
      </c>
      <c r="D252" s="1" t="s">
        <v>6887</v>
      </c>
      <c r="E252" s="1" t="s">
        <v>4645</v>
      </c>
      <c r="F252" s="1" t="s">
        <v>11705</v>
      </c>
      <c r="G252" s="1" t="s">
        <v>2947</v>
      </c>
      <c r="H252" s="1" t="s">
        <v>524</v>
      </c>
      <c r="I252" s="2" t="s">
        <v>2507</v>
      </c>
    </row>
    <row r="253" spans="1:10" x14ac:dyDescent="0.15">
      <c r="A253" s="1" t="s">
        <v>899</v>
      </c>
      <c r="B253" s="1" t="s">
        <v>5004</v>
      </c>
      <c r="C253" s="1" t="s">
        <v>269</v>
      </c>
      <c r="D253" s="1" t="s">
        <v>6887</v>
      </c>
      <c r="E253" s="1" t="s">
        <v>4645</v>
      </c>
      <c r="F253" s="1" t="s">
        <v>11705</v>
      </c>
      <c r="G253" s="1" t="s">
        <v>12169</v>
      </c>
      <c r="H253" s="1" t="s">
        <v>524</v>
      </c>
      <c r="I253" s="2" t="s">
        <v>2507</v>
      </c>
    </row>
    <row r="254" spans="1:10" x14ac:dyDescent="0.15">
      <c r="A254" s="1" t="s">
        <v>663</v>
      </c>
      <c r="B254" s="1" t="s">
        <v>5004</v>
      </c>
      <c r="C254" s="1" t="s">
        <v>269</v>
      </c>
      <c r="D254" s="1" t="s">
        <v>6887</v>
      </c>
      <c r="E254" s="1" t="s">
        <v>4645</v>
      </c>
      <c r="F254" s="1" t="s">
        <v>11705</v>
      </c>
      <c r="G254" s="1" t="s">
        <v>12169</v>
      </c>
      <c r="I254" s="2" t="s">
        <v>2507</v>
      </c>
    </row>
    <row r="255" spans="1:10" x14ac:dyDescent="0.15">
      <c r="A255" s="1" t="s">
        <v>664</v>
      </c>
      <c r="B255" s="1" t="s">
        <v>6677</v>
      </c>
      <c r="C255" s="1" t="s">
        <v>269</v>
      </c>
      <c r="D255" s="1" t="s">
        <v>6887</v>
      </c>
      <c r="E255" s="1" t="s">
        <v>4645</v>
      </c>
      <c r="F255" s="1" t="s">
        <v>11705</v>
      </c>
      <c r="G255" s="1" t="s">
        <v>8575</v>
      </c>
      <c r="I255" s="1" t="s">
        <v>2507</v>
      </c>
    </row>
    <row r="256" spans="1:10" x14ac:dyDescent="0.15">
      <c r="A256" s="1" t="s">
        <v>665</v>
      </c>
      <c r="B256" s="1" t="s">
        <v>6677</v>
      </c>
      <c r="C256" s="1" t="s">
        <v>269</v>
      </c>
      <c r="D256" s="1" t="s">
        <v>6887</v>
      </c>
      <c r="E256" s="1" t="s">
        <v>4645</v>
      </c>
      <c r="F256" s="1" t="s">
        <v>11705</v>
      </c>
      <c r="G256" s="1" t="s">
        <v>3954</v>
      </c>
      <c r="I256" s="1" t="s">
        <v>2507</v>
      </c>
    </row>
    <row r="257" spans="1:10" x14ac:dyDescent="0.15">
      <c r="A257" s="1" t="s">
        <v>2540</v>
      </c>
      <c r="B257" s="1" t="s">
        <v>10157</v>
      </c>
      <c r="C257" s="1" t="s">
        <v>269</v>
      </c>
      <c r="D257" s="1" t="s">
        <v>6887</v>
      </c>
      <c r="E257" s="1" t="s">
        <v>4645</v>
      </c>
      <c r="F257" s="1" t="s">
        <v>5790</v>
      </c>
      <c r="G257" s="1" t="s">
        <v>12169</v>
      </c>
      <c r="I257" s="2" t="s">
        <v>2507</v>
      </c>
    </row>
    <row r="258" spans="1:10" x14ac:dyDescent="0.15">
      <c r="A258" s="1" t="s">
        <v>5647</v>
      </c>
      <c r="B258" s="1" t="s">
        <v>5032</v>
      </c>
      <c r="C258" s="1" t="s">
        <v>269</v>
      </c>
      <c r="D258" s="1" t="s">
        <v>6887</v>
      </c>
      <c r="E258" s="1" t="s">
        <v>4645</v>
      </c>
      <c r="F258" s="1" t="s">
        <v>2382</v>
      </c>
      <c r="G258" s="1" t="s">
        <v>12169</v>
      </c>
      <c r="I258" s="2" t="s">
        <v>2507</v>
      </c>
    </row>
    <row r="259" spans="1:10" x14ac:dyDescent="0.15">
      <c r="A259" s="1" t="s">
        <v>5648</v>
      </c>
      <c r="B259" s="1" t="s">
        <v>9128</v>
      </c>
      <c r="C259" s="1" t="s">
        <v>269</v>
      </c>
      <c r="D259" s="1" t="s">
        <v>6887</v>
      </c>
      <c r="E259" s="1" t="s">
        <v>4645</v>
      </c>
      <c r="F259" s="1" t="s">
        <v>11810</v>
      </c>
      <c r="G259" s="1" t="s">
        <v>7737</v>
      </c>
      <c r="I259" s="2" t="s">
        <v>2507</v>
      </c>
    </row>
    <row r="260" spans="1:10" x14ac:dyDescent="0.15">
      <c r="A260" s="1" t="s">
        <v>7599</v>
      </c>
      <c r="B260" s="1" t="s">
        <v>10500</v>
      </c>
      <c r="C260" s="1" t="s">
        <v>5503</v>
      </c>
      <c r="D260" s="1" t="s">
        <v>6887</v>
      </c>
      <c r="E260" s="1" t="s">
        <v>4645</v>
      </c>
      <c r="F260" s="1" t="s">
        <v>10561</v>
      </c>
      <c r="G260" s="1" t="s">
        <v>12169</v>
      </c>
      <c r="I260" s="2" t="s">
        <v>2507</v>
      </c>
    </row>
    <row r="261" spans="1:10" x14ac:dyDescent="0.15">
      <c r="A261" s="1" t="s">
        <v>1129</v>
      </c>
      <c r="B261" s="1" t="s">
        <v>793</v>
      </c>
      <c r="C261" s="1" t="s">
        <v>12424</v>
      </c>
      <c r="D261" s="1" t="s">
        <v>6887</v>
      </c>
      <c r="E261" s="1" t="s">
        <v>4645</v>
      </c>
      <c r="F261" s="1" t="s">
        <v>5989</v>
      </c>
      <c r="G261" s="1" t="s">
        <v>12169</v>
      </c>
      <c r="I261" s="2" t="s">
        <v>2507</v>
      </c>
    </row>
    <row r="262" spans="1:10" x14ac:dyDescent="0.15">
      <c r="A262" s="1" t="s">
        <v>7600</v>
      </c>
      <c r="B262" s="1" t="s">
        <v>12425</v>
      </c>
      <c r="C262" s="1" t="s">
        <v>12424</v>
      </c>
      <c r="D262" s="1" t="s">
        <v>6887</v>
      </c>
      <c r="E262" s="1" t="s">
        <v>4645</v>
      </c>
      <c r="F262" s="1" t="s">
        <v>102</v>
      </c>
      <c r="G262" s="1" t="s">
        <v>8572</v>
      </c>
      <c r="I262" s="2" t="s">
        <v>2507</v>
      </c>
    </row>
    <row r="263" spans="1:10" x14ac:dyDescent="0.15">
      <c r="A263" s="1" t="s">
        <v>7601</v>
      </c>
      <c r="B263" s="1" t="s">
        <v>5990</v>
      </c>
      <c r="C263" s="1" t="s">
        <v>12424</v>
      </c>
      <c r="D263" s="1" t="s">
        <v>6887</v>
      </c>
      <c r="E263" s="1" t="s">
        <v>4645</v>
      </c>
      <c r="F263" s="1" t="s">
        <v>103</v>
      </c>
      <c r="G263" s="1" t="s">
        <v>8573</v>
      </c>
      <c r="I263" s="2" t="s">
        <v>2507</v>
      </c>
    </row>
    <row r="264" spans="1:10" x14ac:dyDescent="0.15">
      <c r="A264" s="1" t="s">
        <v>7602</v>
      </c>
      <c r="B264" s="1" t="s">
        <v>1067</v>
      </c>
      <c r="C264" s="1" t="s">
        <v>12424</v>
      </c>
      <c r="D264" s="1" t="s">
        <v>6887</v>
      </c>
      <c r="E264" s="1" t="s">
        <v>4645</v>
      </c>
      <c r="F264" s="1" t="s">
        <v>7769</v>
      </c>
      <c r="G264" s="1" t="s">
        <v>3954</v>
      </c>
      <c r="I264" s="2" t="s">
        <v>2507</v>
      </c>
    </row>
    <row r="265" spans="1:10" x14ac:dyDescent="0.15">
      <c r="A265" s="1" t="s">
        <v>7603</v>
      </c>
      <c r="B265" s="1" t="s">
        <v>653</v>
      </c>
      <c r="C265" s="1" t="s">
        <v>12424</v>
      </c>
      <c r="D265" s="1" t="s">
        <v>6887</v>
      </c>
      <c r="E265" s="1" t="s">
        <v>4645</v>
      </c>
      <c r="F265" s="1" t="s">
        <v>9686</v>
      </c>
      <c r="G265" s="1" t="s">
        <v>12169</v>
      </c>
      <c r="I265" s="2" t="s">
        <v>2507</v>
      </c>
    </row>
    <row r="266" spans="1:10" x14ac:dyDescent="0.15">
      <c r="A266" s="1" t="s">
        <v>7576</v>
      </c>
      <c r="B266" s="1" t="s">
        <v>654</v>
      </c>
      <c r="C266" s="1" t="s">
        <v>8077</v>
      </c>
      <c r="D266" s="1" t="s">
        <v>6887</v>
      </c>
      <c r="E266" s="1" t="s">
        <v>4646</v>
      </c>
      <c r="F266" s="1" t="s">
        <v>1847</v>
      </c>
      <c r="G266" s="1" t="s">
        <v>12169</v>
      </c>
      <c r="I266" s="2" t="s">
        <v>2507</v>
      </c>
    </row>
    <row r="267" spans="1:10" x14ac:dyDescent="0.15">
      <c r="A267" s="1" t="s">
        <v>5149</v>
      </c>
      <c r="B267" s="1" t="s">
        <v>7392</v>
      </c>
      <c r="C267" s="1" t="s">
        <v>8077</v>
      </c>
      <c r="D267" s="1" t="s">
        <v>6887</v>
      </c>
      <c r="E267" s="1" t="s">
        <v>4646</v>
      </c>
      <c r="F267" s="1" t="s">
        <v>11437</v>
      </c>
      <c r="G267" s="1" t="s">
        <v>12169</v>
      </c>
      <c r="I267" s="2" t="s">
        <v>2507</v>
      </c>
    </row>
    <row r="268" spans="1:10" x14ac:dyDescent="0.15">
      <c r="A268" s="1" t="s">
        <v>12106</v>
      </c>
      <c r="B268" s="1" t="s">
        <v>4899</v>
      </c>
      <c r="C268" s="1" t="s">
        <v>2425</v>
      </c>
      <c r="D268" s="1" t="s">
        <v>4029</v>
      </c>
      <c r="E268" s="1" t="s">
        <v>3207</v>
      </c>
      <c r="F268" s="1" t="s">
        <v>10189</v>
      </c>
      <c r="G268" s="1" t="s">
        <v>3272</v>
      </c>
      <c r="I268" s="2" t="s">
        <v>2507</v>
      </c>
    </row>
    <row r="269" spans="1:10" x14ac:dyDescent="0.15">
      <c r="A269" s="1" t="s">
        <v>5145</v>
      </c>
      <c r="B269" s="1" t="s">
        <v>7428</v>
      </c>
      <c r="C269" s="1" t="s">
        <v>136</v>
      </c>
      <c r="D269" s="1" t="s">
        <v>4029</v>
      </c>
      <c r="E269" s="1" t="s">
        <v>4647</v>
      </c>
      <c r="F269" s="1" t="s">
        <v>10190</v>
      </c>
      <c r="G269" s="1" t="s">
        <v>3954</v>
      </c>
      <c r="I269" s="2" t="s">
        <v>2507</v>
      </c>
    </row>
    <row r="270" spans="1:10" x14ac:dyDescent="0.15">
      <c r="A270" s="1" t="s">
        <v>5146</v>
      </c>
      <c r="B270" s="1" t="s">
        <v>137</v>
      </c>
      <c r="C270" s="1" t="s">
        <v>138</v>
      </c>
      <c r="D270" s="1" t="s">
        <v>4029</v>
      </c>
      <c r="E270" s="1" t="s">
        <v>3207</v>
      </c>
      <c r="F270" s="1" t="s">
        <v>12419</v>
      </c>
      <c r="G270" s="1" t="s">
        <v>3954</v>
      </c>
      <c r="I270" s="2" t="s">
        <v>2507</v>
      </c>
    </row>
    <row r="271" spans="1:10" x14ac:dyDescent="0.15">
      <c r="A271" s="1" t="s">
        <v>5147</v>
      </c>
      <c r="B271" s="1" t="s">
        <v>1997</v>
      </c>
      <c r="C271" s="1" t="s">
        <v>9233</v>
      </c>
      <c r="D271" s="1" t="s">
        <v>4898</v>
      </c>
      <c r="E271" s="1" t="s">
        <v>4361</v>
      </c>
      <c r="F271" s="1" t="s">
        <v>12420</v>
      </c>
      <c r="G271" s="1" t="s">
        <v>3954</v>
      </c>
      <c r="I271" s="1" t="s">
        <v>2507</v>
      </c>
      <c r="J271" s="1" t="s">
        <v>7336</v>
      </c>
    </row>
    <row r="272" spans="1:10" x14ac:dyDescent="0.15">
      <c r="A272" s="1" t="s">
        <v>8136</v>
      </c>
      <c r="B272" s="1" t="s">
        <v>7429</v>
      </c>
      <c r="C272" s="1" t="s">
        <v>9233</v>
      </c>
      <c r="D272" s="1" t="s">
        <v>4898</v>
      </c>
      <c r="E272" s="1" t="s">
        <v>4361</v>
      </c>
      <c r="F272" s="1" t="s">
        <v>10191</v>
      </c>
      <c r="G272" s="1" t="s">
        <v>8572</v>
      </c>
      <c r="I272" s="2" t="s">
        <v>2507</v>
      </c>
    </row>
    <row r="273" spans="1:10" x14ac:dyDescent="0.15">
      <c r="A273" s="1" t="s">
        <v>993</v>
      </c>
      <c r="B273" s="1" t="s">
        <v>3</v>
      </c>
      <c r="C273" s="1" t="s">
        <v>9233</v>
      </c>
      <c r="D273" s="1" t="s">
        <v>4898</v>
      </c>
      <c r="E273" s="1" t="s">
        <v>4361</v>
      </c>
      <c r="F273" s="1" t="s">
        <v>10192</v>
      </c>
      <c r="G273" s="1" t="s">
        <v>8572</v>
      </c>
      <c r="I273" s="2" t="s">
        <v>2507</v>
      </c>
      <c r="J273" s="1" t="s">
        <v>7317</v>
      </c>
    </row>
    <row r="274" spans="1:10" x14ac:dyDescent="0.15">
      <c r="A274" s="1" t="s">
        <v>10952</v>
      </c>
      <c r="B274" s="1" t="s">
        <v>10223</v>
      </c>
      <c r="C274" s="1" t="s">
        <v>6184</v>
      </c>
      <c r="D274" s="1" t="s">
        <v>4898</v>
      </c>
      <c r="E274" s="1" t="s">
        <v>4361</v>
      </c>
      <c r="F274" s="1" t="s">
        <v>11822</v>
      </c>
      <c r="G274" s="1" t="s">
        <v>12169</v>
      </c>
      <c r="I274" s="2" t="s">
        <v>2507</v>
      </c>
      <c r="J274" s="1" t="s">
        <v>10681</v>
      </c>
    </row>
    <row r="275" spans="1:10" x14ac:dyDescent="0.15">
      <c r="A275" s="1" t="s">
        <v>10953</v>
      </c>
      <c r="B275" s="1" t="s">
        <v>10223</v>
      </c>
      <c r="C275" s="1" t="s">
        <v>6184</v>
      </c>
      <c r="D275" s="1" t="s">
        <v>4898</v>
      </c>
      <c r="E275" s="1" t="s">
        <v>4361</v>
      </c>
      <c r="F275" s="1" t="s">
        <v>6487</v>
      </c>
      <c r="G275" s="1" t="s">
        <v>3954</v>
      </c>
      <c r="I275" s="2" t="s">
        <v>2507</v>
      </c>
      <c r="J275" s="1" t="s">
        <v>10682</v>
      </c>
    </row>
    <row r="276" spans="1:10" x14ac:dyDescent="0.15">
      <c r="A276" s="1" t="s">
        <v>10954</v>
      </c>
      <c r="B276" s="1" t="s">
        <v>10223</v>
      </c>
      <c r="C276" s="1" t="s">
        <v>6184</v>
      </c>
      <c r="D276" s="1" t="s">
        <v>4898</v>
      </c>
      <c r="E276" s="1" t="s">
        <v>4361</v>
      </c>
      <c r="F276" s="1" t="s">
        <v>6488</v>
      </c>
      <c r="G276" s="1" t="s">
        <v>3954</v>
      </c>
      <c r="I276" s="2" t="s">
        <v>2507</v>
      </c>
    </row>
    <row r="277" spans="1:10" x14ac:dyDescent="0.15">
      <c r="A277" s="1" t="s">
        <v>12149</v>
      </c>
      <c r="B277" s="1" t="s">
        <v>10223</v>
      </c>
      <c r="C277" s="1" t="s">
        <v>6184</v>
      </c>
      <c r="D277" s="1" t="s">
        <v>4898</v>
      </c>
      <c r="E277" s="1" t="s">
        <v>4361</v>
      </c>
      <c r="F277" s="1" t="s">
        <v>6489</v>
      </c>
      <c r="G277" s="1" t="s">
        <v>3954</v>
      </c>
      <c r="I277" s="2" t="s">
        <v>2507</v>
      </c>
    </row>
    <row r="278" spans="1:10" x14ac:dyDescent="0.15">
      <c r="A278" s="1" t="s">
        <v>12150</v>
      </c>
      <c r="B278" s="1" t="s">
        <v>6530</v>
      </c>
      <c r="C278" s="1" t="s">
        <v>6184</v>
      </c>
      <c r="D278" s="1" t="s">
        <v>4898</v>
      </c>
      <c r="E278" s="1" t="s">
        <v>4361</v>
      </c>
      <c r="F278" s="1" t="s">
        <v>8790</v>
      </c>
      <c r="G278" s="1" t="s">
        <v>7737</v>
      </c>
      <c r="I278" s="2" t="s">
        <v>2507</v>
      </c>
      <c r="J278" s="1" t="s">
        <v>9985</v>
      </c>
    </row>
    <row r="279" spans="1:10" x14ac:dyDescent="0.15">
      <c r="A279" s="1" t="s">
        <v>1054</v>
      </c>
      <c r="B279" s="1" t="s">
        <v>3724</v>
      </c>
      <c r="C279" s="1" t="s">
        <v>6184</v>
      </c>
      <c r="D279" s="1" t="s">
        <v>4898</v>
      </c>
      <c r="E279" s="1" t="s">
        <v>4361</v>
      </c>
      <c r="F279" s="1" t="s">
        <v>6493</v>
      </c>
      <c r="G279" s="1" t="s">
        <v>3954</v>
      </c>
      <c r="I279" s="2" t="s">
        <v>2507</v>
      </c>
    </row>
    <row r="280" spans="1:10" x14ac:dyDescent="0.15">
      <c r="A280" s="1" t="s">
        <v>2304</v>
      </c>
      <c r="B280" s="1" t="s">
        <v>8241</v>
      </c>
      <c r="C280" s="1" t="s">
        <v>11169</v>
      </c>
      <c r="D280" s="1" t="s">
        <v>4898</v>
      </c>
      <c r="E280" s="1" t="s">
        <v>4361</v>
      </c>
      <c r="F280" s="1" t="s">
        <v>8791</v>
      </c>
      <c r="G280" s="1" t="s">
        <v>8572</v>
      </c>
      <c r="I280" s="2" t="s">
        <v>2507</v>
      </c>
      <c r="J280" s="1" t="s">
        <v>12293</v>
      </c>
    </row>
    <row r="281" spans="1:10" x14ac:dyDescent="0.15">
      <c r="A281" s="1" t="s">
        <v>5866</v>
      </c>
      <c r="B281" s="1" t="s">
        <v>7287</v>
      </c>
      <c r="C281" s="1" t="s">
        <v>11169</v>
      </c>
      <c r="D281" s="1" t="s">
        <v>4898</v>
      </c>
      <c r="E281" s="1" t="s">
        <v>4361</v>
      </c>
      <c r="F281" s="1" t="s">
        <v>12418</v>
      </c>
      <c r="G281" s="1" t="s">
        <v>12169</v>
      </c>
      <c r="I281" s="2" t="s">
        <v>2507</v>
      </c>
    </row>
    <row r="282" spans="1:10" x14ac:dyDescent="0.15">
      <c r="A282" s="1" t="s">
        <v>5867</v>
      </c>
      <c r="B282" s="1" t="s">
        <v>8131</v>
      </c>
      <c r="C282" s="1" t="s">
        <v>7504</v>
      </c>
      <c r="D282" s="1" t="s">
        <v>4898</v>
      </c>
      <c r="E282" s="1" t="s">
        <v>4361</v>
      </c>
      <c r="F282" s="1" t="s">
        <v>8792</v>
      </c>
      <c r="G282" s="1" t="s">
        <v>7737</v>
      </c>
      <c r="I282" s="2" t="s">
        <v>2507</v>
      </c>
    </row>
    <row r="283" spans="1:10" x14ac:dyDescent="0.15">
      <c r="A283" s="1" t="s">
        <v>11660</v>
      </c>
      <c r="B283" s="1" t="s">
        <v>6787</v>
      </c>
      <c r="C283" s="1" t="s">
        <v>2524</v>
      </c>
      <c r="D283" s="1" t="s">
        <v>4898</v>
      </c>
      <c r="E283" s="1" t="s">
        <v>4361</v>
      </c>
      <c r="F283" s="1" t="s">
        <v>8793</v>
      </c>
      <c r="G283" s="1" t="s">
        <v>3954</v>
      </c>
      <c r="I283" s="1" t="s">
        <v>2507</v>
      </c>
    </row>
    <row r="284" spans="1:10" x14ac:dyDescent="0.15">
      <c r="A284" s="1" t="s">
        <v>11661</v>
      </c>
      <c r="B284" s="1" t="s">
        <v>7862</v>
      </c>
      <c r="C284" s="1" t="s">
        <v>2524</v>
      </c>
      <c r="D284" s="1" t="s">
        <v>4898</v>
      </c>
      <c r="E284" s="1" t="s">
        <v>4361</v>
      </c>
      <c r="F284" s="1" t="s">
        <v>8794</v>
      </c>
      <c r="G284" s="1" t="s">
        <v>8572</v>
      </c>
      <c r="I284" s="2" t="s">
        <v>2507</v>
      </c>
    </row>
    <row r="285" spans="1:10" x14ac:dyDescent="0.15">
      <c r="A285" s="1" t="s">
        <v>11662</v>
      </c>
      <c r="B285" s="1" t="s">
        <v>7862</v>
      </c>
      <c r="C285" s="1" t="s">
        <v>2524</v>
      </c>
      <c r="D285" s="1" t="s">
        <v>4898</v>
      </c>
      <c r="E285" s="1" t="s">
        <v>4361</v>
      </c>
      <c r="F285" s="1" t="s">
        <v>9540</v>
      </c>
      <c r="G285" s="1" t="s">
        <v>3954</v>
      </c>
      <c r="I285" s="2" t="s">
        <v>2507</v>
      </c>
    </row>
    <row r="286" spans="1:10" x14ac:dyDescent="0.15">
      <c r="A286" s="1" t="s">
        <v>8685</v>
      </c>
      <c r="B286" s="1" t="s">
        <v>6788</v>
      </c>
      <c r="C286" s="1" t="s">
        <v>2652</v>
      </c>
      <c r="D286" s="1" t="s">
        <v>4898</v>
      </c>
      <c r="E286" s="1" t="s">
        <v>4361</v>
      </c>
      <c r="F286" s="1" t="s">
        <v>3826</v>
      </c>
      <c r="G286" s="1" t="s">
        <v>12169</v>
      </c>
      <c r="I286" s="2" t="s">
        <v>2507</v>
      </c>
    </row>
    <row r="287" spans="1:10" x14ac:dyDescent="0.15">
      <c r="A287" s="1" t="s">
        <v>11728</v>
      </c>
      <c r="B287" s="1" t="s">
        <v>9310</v>
      </c>
      <c r="C287" s="1" t="s">
        <v>2652</v>
      </c>
      <c r="D287" s="1" t="s">
        <v>4898</v>
      </c>
      <c r="E287" s="1" t="s">
        <v>4361</v>
      </c>
      <c r="F287" s="1" t="s">
        <v>3827</v>
      </c>
      <c r="G287" s="1" t="s">
        <v>12169</v>
      </c>
      <c r="I287" s="2" t="s">
        <v>2507</v>
      </c>
    </row>
    <row r="288" spans="1:10" x14ac:dyDescent="0.15">
      <c r="A288" s="1" t="s">
        <v>11863</v>
      </c>
      <c r="B288" s="1" t="s">
        <v>11020</v>
      </c>
      <c r="C288" s="1" t="s">
        <v>2652</v>
      </c>
      <c r="D288" s="1" t="s">
        <v>4898</v>
      </c>
      <c r="E288" s="1" t="s">
        <v>4361</v>
      </c>
      <c r="F288" s="1" t="s">
        <v>11900</v>
      </c>
      <c r="G288" s="1" t="s">
        <v>12169</v>
      </c>
      <c r="I288" s="2" t="s">
        <v>2507</v>
      </c>
    </row>
    <row r="289" spans="1:10" x14ac:dyDescent="0.15">
      <c r="A289" s="1" t="s">
        <v>2297</v>
      </c>
      <c r="B289" s="1" t="s">
        <v>11021</v>
      </c>
      <c r="C289" s="1" t="s">
        <v>2652</v>
      </c>
      <c r="D289" s="1" t="s">
        <v>4898</v>
      </c>
      <c r="E289" s="1" t="s">
        <v>4361</v>
      </c>
      <c r="F289" s="1" t="s">
        <v>11900</v>
      </c>
      <c r="G289" s="1" t="s">
        <v>12169</v>
      </c>
      <c r="I289" s="2" t="s">
        <v>2507</v>
      </c>
    </row>
    <row r="290" spans="1:10" x14ac:dyDescent="0.15">
      <c r="A290" s="1" t="s">
        <v>2298</v>
      </c>
      <c r="B290" s="1" t="s">
        <v>9310</v>
      </c>
      <c r="C290" s="1" t="s">
        <v>2652</v>
      </c>
      <c r="D290" s="1" t="s">
        <v>4898</v>
      </c>
      <c r="E290" s="1" t="s">
        <v>4361</v>
      </c>
      <c r="F290" s="1" t="s">
        <v>3111</v>
      </c>
      <c r="G290" s="1" t="s">
        <v>12169</v>
      </c>
      <c r="I290" s="2" t="s">
        <v>2507</v>
      </c>
    </row>
    <row r="291" spans="1:10" x14ac:dyDescent="0.15">
      <c r="A291" s="1" t="s">
        <v>2299</v>
      </c>
      <c r="B291" s="1" t="s">
        <v>1768</v>
      </c>
      <c r="C291" s="1" t="s">
        <v>2652</v>
      </c>
      <c r="D291" s="1" t="s">
        <v>4898</v>
      </c>
      <c r="E291" s="1" t="s">
        <v>4361</v>
      </c>
      <c r="F291" s="1" t="s">
        <v>3112</v>
      </c>
      <c r="G291" s="1" t="s">
        <v>8033</v>
      </c>
      <c r="H291" s="1" t="s">
        <v>5005</v>
      </c>
      <c r="I291" s="2" t="s">
        <v>2507</v>
      </c>
    </row>
    <row r="292" spans="1:10" x14ac:dyDescent="0.15">
      <c r="A292" s="1" t="s">
        <v>11726</v>
      </c>
      <c r="B292" s="1" t="s">
        <v>1768</v>
      </c>
      <c r="C292" s="1" t="s">
        <v>2652</v>
      </c>
      <c r="D292" s="1" t="s">
        <v>4898</v>
      </c>
      <c r="E292" s="1" t="s">
        <v>4361</v>
      </c>
      <c r="F292" s="1" t="s">
        <v>3826</v>
      </c>
      <c r="G292" s="1" t="s">
        <v>12170</v>
      </c>
      <c r="I292" s="2" t="s">
        <v>2507</v>
      </c>
    </row>
    <row r="293" spans="1:10" x14ac:dyDescent="0.15">
      <c r="A293" s="1" t="s">
        <v>4852</v>
      </c>
      <c r="B293" s="1" t="s">
        <v>1768</v>
      </c>
      <c r="C293" s="1" t="s">
        <v>2652</v>
      </c>
      <c r="D293" s="1" t="s">
        <v>4898</v>
      </c>
      <c r="E293" s="1" t="s">
        <v>4361</v>
      </c>
      <c r="F293" s="1" t="s">
        <v>5441</v>
      </c>
      <c r="G293" s="1" t="s">
        <v>12170</v>
      </c>
      <c r="I293" s="2" t="s">
        <v>2507</v>
      </c>
    </row>
    <row r="294" spans="1:10" x14ac:dyDescent="0.15">
      <c r="A294" s="1" t="s">
        <v>7151</v>
      </c>
      <c r="B294" s="1" t="s">
        <v>12180</v>
      </c>
      <c r="C294" s="1" t="s">
        <v>10097</v>
      </c>
      <c r="D294" s="1" t="s">
        <v>3436</v>
      </c>
      <c r="E294" s="1" t="s">
        <v>4648</v>
      </c>
      <c r="F294" s="1" t="s">
        <v>3113</v>
      </c>
      <c r="G294" s="1" t="s">
        <v>3954</v>
      </c>
      <c r="I294" s="2" t="s">
        <v>2507</v>
      </c>
    </row>
    <row r="295" spans="1:10" x14ac:dyDescent="0.15">
      <c r="A295" s="1" t="s">
        <v>4576</v>
      </c>
      <c r="B295" s="1" t="s">
        <v>12180</v>
      </c>
      <c r="C295" s="1" t="s">
        <v>10097</v>
      </c>
      <c r="D295" s="1" t="s">
        <v>3436</v>
      </c>
      <c r="E295" s="1" t="s">
        <v>4648</v>
      </c>
      <c r="F295" s="1" t="s">
        <v>5442</v>
      </c>
      <c r="I295" s="2" t="s">
        <v>2507</v>
      </c>
    </row>
    <row r="296" spans="1:10" x14ac:dyDescent="0.15">
      <c r="A296" s="1" t="s">
        <v>4577</v>
      </c>
      <c r="B296" s="1" t="s">
        <v>6159</v>
      </c>
      <c r="C296" s="1" t="s">
        <v>10951</v>
      </c>
      <c r="D296" s="1" t="s">
        <v>3436</v>
      </c>
      <c r="E296" s="1" t="s">
        <v>4648</v>
      </c>
      <c r="F296" s="1" t="s">
        <v>5443</v>
      </c>
      <c r="G296" s="1" t="s">
        <v>12170</v>
      </c>
      <c r="I296" s="2" t="s">
        <v>2507</v>
      </c>
    </row>
    <row r="297" spans="1:10" x14ac:dyDescent="0.15">
      <c r="A297" s="1" t="s">
        <v>988</v>
      </c>
      <c r="B297" s="1" t="s">
        <v>5492</v>
      </c>
      <c r="C297" s="1" t="s">
        <v>4361</v>
      </c>
      <c r="E297" s="1" t="s">
        <v>4361</v>
      </c>
      <c r="F297" s="1" t="s">
        <v>9309</v>
      </c>
      <c r="G297" s="1" t="s">
        <v>12169</v>
      </c>
      <c r="I297" s="2" t="s">
        <v>2507</v>
      </c>
    </row>
    <row r="298" spans="1:10" x14ac:dyDescent="0.15">
      <c r="A298" s="1" t="s">
        <v>989</v>
      </c>
      <c r="B298" s="1" t="s">
        <v>1664</v>
      </c>
      <c r="C298" s="1" t="s">
        <v>4361</v>
      </c>
      <c r="E298" s="1" t="s">
        <v>4361</v>
      </c>
      <c r="F298" s="1" t="s">
        <v>274</v>
      </c>
      <c r="G298" s="1" t="s">
        <v>12169</v>
      </c>
      <c r="I298" s="2" t="s">
        <v>2507</v>
      </c>
    </row>
    <row r="299" spans="1:10" x14ac:dyDescent="0.15">
      <c r="A299" s="1" t="s">
        <v>990</v>
      </c>
      <c r="B299" s="1" t="s">
        <v>1665</v>
      </c>
      <c r="C299" s="1" t="s">
        <v>4361</v>
      </c>
      <c r="E299" s="1" t="s">
        <v>4361</v>
      </c>
      <c r="F299" s="1" t="s">
        <v>273</v>
      </c>
      <c r="G299" s="1" t="s">
        <v>3954</v>
      </c>
      <c r="I299" s="2" t="s">
        <v>2507</v>
      </c>
    </row>
    <row r="300" spans="1:10" x14ac:dyDescent="0.15">
      <c r="A300" s="1" t="s">
        <v>1563</v>
      </c>
      <c r="B300" s="1" t="s">
        <v>6789</v>
      </c>
      <c r="C300" s="1" t="s">
        <v>1238</v>
      </c>
      <c r="D300" s="1" t="s">
        <v>1239</v>
      </c>
      <c r="E300" s="1" t="s">
        <v>4649</v>
      </c>
      <c r="F300" s="1" t="s">
        <v>5919</v>
      </c>
      <c r="G300" s="1" t="s">
        <v>12169</v>
      </c>
      <c r="I300" s="2" t="s">
        <v>2507</v>
      </c>
      <c r="J300" s="1" t="s">
        <v>11807</v>
      </c>
    </row>
    <row r="301" spans="1:10" x14ac:dyDescent="0.15">
      <c r="A301" s="1" t="s">
        <v>1564</v>
      </c>
      <c r="B301" s="1" t="s">
        <v>6789</v>
      </c>
      <c r="C301" s="1" t="s">
        <v>1238</v>
      </c>
      <c r="D301" s="1" t="s">
        <v>1239</v>
      </c>
      <c r="E301" s="1" t="s">
        <v>4649</v>
      </c>
      <c r="F301" s="1" t="s">
        <v>5920</v>
      </c>
      <c r="G301" s="1" t="s">
        <v>7737</v>
      </c>
      <c r="I301" s="2" t="s">
        <v>2507</v>
      </c>
      <c r="J301" s="1" t="s">
        <v>12294</v>
      </c>
    </row>
    <row r="302" spans="1:10" x14ac:dyDescent="0.15">
      <c r="A302" s="1" t="s">
        <v>9565</v>
      </c>
      <c r="B302" s="1" t="s">
        <v>1535</v>
      </c>
      <c r="C302" s="1" t="s">
        <v>1238</v>
      </c>
      <c r="D302" s="1" t="s">
        <v>1239</v>
      </c>
      <c r="E302" s="1" t="s">
        <v>4649</v>
      </c>
      <c r="F302" s="1" t="s">
        <v>5921</v>
      </c>
      <c r="G302" s="1" t="s">
        <v>12169</v>
      </c>
      <c r="I302" s="2" t="s">
        <v>2507</v>
      </c>
    </row>
    <row r="303" spans="1:10" x14ac:dyDescent="0.15">
      <c r="A303" s="1" t="s">
        <v>9566</v>
      </c>
      <c r="B303" s="1" t="s">
        <v>5595</v>
      </c>
      <c r="C303" s="1" t="s">
        <v>9490</v>
      </c>
      <c r="D303" s="1" t="s">
        <v>1239</v>
      </c>
      <c r="E303" s="1" t="s">
        <v>4645</v>
      </c>
      <c r="F303" s="1" t="s">
        <v>4552</v>
      </c>
      <c r="G303" s="1" t="s">
        <v>12169</v>
      </c>
      <c r="I303" s="2" t="s">
        <v>2507</v>
      </c>
    </row>
    <row r="304" spans="1:10" x14ac:dyDescent="0.15">
      <c r="A304" s="1" t="s">
        <v>11727</v>
      </c>
      <c r="B304" s="1" t="s">
        <v>5595</v>
      </c>
      <c r="C304" s="1" t="s">
        <v>9490</v>
      </c>
      <c r="D304" s="1" t="s">
        <v>1239</v>
      </c>
      <c r="E304" s="1" t="s">
        <v>4645</v>
      </c>
      <c r="F304" s="1" t="s">
        <v>4553</v>
      </c>
      <c r="G304" s="1" t="s">
        <v>7737</v>
      </c>
      <c r="I304" s="2" t="s">
        <v>2507</v>
      </c>
    </row>
    <row r="305" spans="1:10" x14ac:dyDescent="0.15">
      <c r="A305" s="1" t="s">
        <v>2424</v>
      </c>
      <c r="B305" s="1" t="s">
        <v>8267</v>
      </c>
      <c r="C305" s="1" t="s">
        <v>8268</v>
      </c>
      <c r="D305" s="1" t="s">
        <v>1239</v>
      </c>
      <c r="E305" s="1" t="s">
        <v>4649</v>
      </c>
      <c r="F305" s="1" t="s">
        <v>7931</v>
      </c>
      <c r="G305" s="1" t="s">
        <v>12169</v>
      </c>
      <c r="I305" s="2" t="s">
        <v>2507</v>
      </c>
      <c r="J305" s="1" t="s">
        <v>10047</v>
      </c>
    </row>
    <row r="306" spans="1:10" x14ac:dyDescent="0.15">
      <c r="A306" s="1" t="s">
        <v>1999</v>
      </c>
      <c r="B306" s="1" t="s">
        <v>9040</v>
      </c>
      <c r="C306" s="1" t="s">
        <v>12390</v>
      </c>
      <c r="D306" s="1" t="s">
        <v>1239</v>
      </c>
      <c r="E306" s="1" t="s">
        <v>4649</v>
      </c>
      <c r="F306" s="1" t="s">
        <v>8102</v>
      </c>
      <c r="G306" s="1" t="s">
        <v>12169</v>
      </c>
      <c r="I306" s="2" t="s">
        <v>2507</v>
      </c>
    </row>
    <row r="307" spans="1:10" x14ac:dyDescent="0.15">
      <c r="A307" s="1" t="s">
        <v>2000</v>
      </c>
      <c r="B307" s="1" t="s">
        <v>1830</v>
      </c>
      <c r="C307" s="1" t="s">
        <v>12390</v>
      </c>
      <c r="D307" s="1" t="s">
        <v>1239</v>
      </c>
      <c r="E307" s="1" t="s">
        <v>4649</v>
      </c>
      <c r="F307" s="1" t="s">
        <v>11464</v>
      </c>
      <c r="G307" s="1" t="s">
        <v>3954</v>
      </c>
      <c r="I307" s="2" t="s">
        <v>2507</v>
      </c>
    </row>
    <row r="308" spans="1:10" x14ac:dyDescent="0.15">
      <c r="A308" s="1" t="s">
        <v>2001</v>
      </c>
      <c r="B308" s="1" t="s">
        <v>6266</v>
      </c>
      <c r="C308" s="1" t="s">
        <v>10340</v>
      </c>
      <c r="D308" s="1" t="s">
        <v>1239</v>
      </c>
      <c r="E308" s="1" t="s">
        <v>4649</v>
      </c>
      <c r="F308" s="1" t="s">
        <v>10605</v>
      </c>
      <c r="I308" s="1" t="s">
        <v>2507</v>
      </c>
    </row>
    <row r="309" spans="1:10" x14ac:dyDescent="0.15">
      <c r="A309" s="1" t="s">
        <v>7484</v>
      </c>
      <c r="B309" s="1" t="s">
        <v>6266</v>
      </c>
      <c r="C309" s="1" t="s">
        <v>10340</v>
      </c>
      <c r="D309" s="1" t="s">
        <v>1239</v>
      </c>
      <c r="E309" s="1" t="s">
        <v>4649</v>
      </c>
      <c r="F309" s="1" t="s">
        <v>10605</v>
      </c>
      <c r="I309" s="1" t="s">
        <v>2507</v>
      </c>
    </row>
    <row r="310" spans="1:10" x14ac:dyDescent="0.15">
      <c r="A310" s="1" t="s">
        <v>1111</v>
      </c>
      <c r="B310" s="1" t="s">
        <v>6266</v>
      </c>
      <c r="C310" s="1" t="s">
        <v>10340</v>
      </c>
      <c r="D310" s="1" t="s">
        <v>1239</v>
      </c>
      <c r="E310" s="1" t="s">
        <v>4649</v>
      </c>
      <c r="F310" s="1" t="s">
        <v>10605</v>
      </c>
      <c r="I310" s="2" t="s">
        <v>2507</v>
      </c>
    </row>
    <row r="311" spans="1:10" x14ac:dyDescent="0.15">
      <c r="A311" s="1" t="s">
        <v>890</v>
      </c>
      <c r="B311" s="1" t="s">
        <v>6790</v>
      </c>
      <c r="C311" s="1" t="s">
        <v>5954</v>
      </c>
      <c r="D311" s="1" t="s">
        <v>1239</v>
      </c>
      <c r="E311" s="1" t="s">
        <v>4649</v>
      </c>
      <c r="F311" s="1" t="s">
        <v>10606</v>
      </c>
      <c r="G311" s="1" t="s">
        <v>12169</v>
      </c>
      <c r="I311" s="2" t="s">
        <v>2507</v>
      </c>
    </row>
    <row r="312" spans="1:10" x14ac:dyDescent="0.15">
      <c r="A312" s="1" t="s">
        <v>891</v>
      </c>
      <c r="B312" s="1" t="s">
        <v>6790</v>
      </c>
      <c r="C312" s="1" t="s">
        <v>5954</v>
      </c>
      <c r="D312" s="1" t="s">
        <v>1239</v>
      </c>
      <c r="E312" s="1" t="s">
        <v>4649</v>
      </c>
      <c r="F312" s="1" t="s">
        <v>10606</v>
      </c>
      <c r="G312" s="1" t="s">
        <v>12169</v>
      </c>
      <c r="I312" s="2" t="s">
        <v>2507</v>
      </c>
    </row>
    <row r="313" spans="1:10" x14ac:dyDescent="0.15">
      <c r="A313" s="1" t="s">
        <v>5366</v>
      </c>
      <c r="B313" s="1" t="s">
        <v>8045</v>
      </c>
      <c r="C313" s="1" t="s">
        <v>7278</v>
      </c>
      <c r="D313" s="1" t="s">
        <v>1239</v>
      </c>
      <c r="E313" s="1" t="s">
        <v>4649</v>
      </c>
      <c r="F313" s="1" t="s">
        <v>10607</v>
      </c>
      <c r="G313" s="1" t="s">
        <v>8034</v>
      </c>
      <c r="I313" s="2" t="s">
        <v>2507</v>
      </c>
    </row>
    <row r="314" spans="1:10" x14ac:dyDescent="0.15">
      <c r="A314" s="1" t="s">
        <v>5367</v>
      </c>
      <c r="B314" s="1" t="s">
        <v>2320</v>
      </c>
      <c r="C314" s="1" t="s">
        <v>3070</v>
      </c>
      <c r="D314" s="1" t="s">
        <v>3040</v>
      </c>
      <c r="E314" s="1" t="s">
        <v>10514</v>
      </c>
      <c r="F314" s="1" t="s">
        <v>4436</v>
      </c>
      <c r="G314" s="1" t="s">
        <v>3954</v>
      </c>
      <c r="I314" s="2" t="s">
        <v>2507</v>
      </c>
    </row>
    <row r="315" spans="1:10" x14ac:dyDescent="0.15">
      <c r="A315" s="1" t="s">
        <v>1752</v>
      </c>
      <c r="B315" s="1" t="s">
        <v>2320</v>
      </c>
      <c r="C315" s="1" t="s">
        <v>3070</v>
      </c>
      <c r="D315" s="1" t="s">
        <v>3040</v>
      </c>
      <c r="E315" s="1" t="s">
        <v>10514</v>
      </c>
      <c r="F315" s="1" t="s">
        <v>8718</v>
      </c>
      <c r="G315" s="1" t="s">
        <v>8572</v>
      </c>
      <c r="I315" s="2" t="s">
        <v>2507</v>
      </c>
      <c r="J315" s="1" t="s">
        <v>10048</v>
      </c>
    </row>
    <row r="316" spans="1:10" x14ac:dyDescent="0.15">
      <c r="A316" s="1" t="s">
        <v>1753</v>
      </c>
      <c r="B316" s="1" t="s">
        <v>8046</v>
      </c>
      <c r="C316" s="1" t="s">
        <v>5052</v>
      </c>
      <c r="D316" s="1" t="s">
        <v>3040</v>
      </c>
      <c r="E316" s="1" t="s">
        <v>10514</v>
      </c>
      <c r="F316" s="1" t="s">
        <v>3770</v>
      </c>
      <c r="G316" s="1" t="s">
        <v>12170</v>
      </c>
      <c r="I316" s="2" t="s">
        <v>2507</v>
      </c>
    </row>
    <row r="317" spans="1:10" x14ac:dyDescent="0.15">
      <c r="A317" s="1" t="s">
        <v>1754</v>
      </c>
      <c r="B317" s="1" t="s">
        <v>8046</v>
      </c>
      <c r="C317" s="1" t="s">
        <v>5052</v>
      </c>
      <c r="D317" s="1" t="s">
        <v>3040</v>
      </c>
      <c r="E317" s="1" t="s">
        <v>10514</v>
      </c>
      <c r="F317" s="1" t="s">
        <v>1978</v>
      </c>
      <c r="G317" s="1" t="s">
        <v>12169</v>
      </c>
      <c r="I317" s="2" t="s">
        <v>2507</v>
      </c>
    </row>
    <row r="318" spans="1:10" x14ac:dyDescent="0.15">
      <c r="A318" s="1" t="s">
        <v>12198</v>
      </c>
      <c r="B318" s="1" t="s">
        <v>8669</v>
      </c>
      <c r="C318" s="1" t="s">
        <v>5052</v>
      </c>
      <c r="D318" s="1" t="s">
        <v>3040</v>
      </c>
      <c r="E318" s="1" t="s">
        <v>10514</v>
      </c>
      <c r="F318" s="1" t="s">
        <v>8728</v>
      </c>
      <c r="G318" s="1" t="s">
        <v>12170</v>
      </c>
      <c r="I318" s="2" t="s">
        <v>2507</v>
      </c>
    </row>
    <row r="319" spans="1:10" x14ac:dyDescent="0.15">
      <c r="A319" s="1" t="s">
        <v>1119</v>
      </c>
      <c r="B319" s="1" t="s">
        <v>8046</v>
      </c>
      <c r="C319" s="1" t="s">
        <v>5052</v>
      </c>
      <c r="D319" s="1" t="s">
        <v>3040</v>
      </c>
      <c r="E319" s="1" t="s">
        <v>10514</v>
      </c>
      <c r="F319" s="1" t="s">
        <v>11609</v>
      </c>
      <c r="G319" s="1" t="s">
        <v>3954</v>
      </c>
      <c r="I319" s="2" t="s">
        <v>2507</v>
      </c>
    </row>
    <row r="320" spans="1:10" x14ac:dyDescent="0.15">
      <c r="A320" s="1" t="s">
        <v>1120</v>
      </c>
      <c r="B320" s="1" t="s">
        <v>8046</v>
      </c>
      <c r="C320" s="1" t="s">
        <v>5052</v>
      </c>
      <c r="D320" s="1" t="s">
        <v>3040</v>
      </c>
      <c r="E320" s="1" t="s">
        <v>10514</v>
      </c>
      <c r="F320" s="1" t="s">
        <v>9739</v>
      </c>
      <c r="G320" s="1" t="s">
        <v>12169</v>
      </c>
      <c r="I320" s="2" t="s">
        <v>2507</v>
      </c>
      <c r="J320" s="1" t="s">
        <v>10135</v>
      </c>
    </row>
    <row r="321" spans="1:9" x14ac:dyDescent="0.15">
      <c r="A321" s="1" t="s">
        <v>1121</v>
      </c>
      <c r="B321" s="1" t="s">
        <v>1584</v>
      </c>
      <c r="C321" s="1" t="s">
        <v>5052</v>
      </c>
      <c r="D321" s="1" t="s">
        <v>3040</v>
      </c>
      <c r="E321" s="1" t="s">
        <v>10514</v>
      </c>
      <c r="F321" s="1" t="s">
        <v>7993</v>
      </c>
      <c r="G321" s="1" t="s">
        <v>3954</v>
      </c>
      <c r="I321" s="2" t="s">
        <v>2507</v>
      </c>
    </row>
    <row r="322" spans="1:9" x14ac:dyDescent="0.15">
      <c r="A322" s="1" t="s">
        <v>1122</v>
      </c>
      <c r="B322" s="1" t="s">
        <v>10714</v>
      </c>
      <c r="C322" s="1" t="s">
        <v>10715</v>
      </c>
      <c r="D322" s="1" t="s">
        <v>3040</v>
      </c>
      <c r="E322" s="1" t="s">
        <v>10514</v>
      </c>
      <c r="F322" s="1" t="s">
        <v>7994</v>
      </c>
      <c r="G322" s="1" t="s">
        <v>3954</v>
      </c>
      <c r="I322" s="2" t="s">
        <v>2507</v>
      </c>
    </row>
    <row r="323" spans="1:9" x14ac:dyDescent="0.15">
      <c r="A323" s="1" t="s">
        <v>12493</v>
      </c>
      <c r="B323" s="1" t="s">
        <v>10714</v>
      </c>
      <c r="C323" s="1" t="s">
        <v>10715</v>
      </c>
      <c r="D323" s="1" t="s">
        <v>3040</v>
      </c>
      <c r="E323" s="1" t="s">
        <v>10514</v>
      </c>
      <c r="F323" s="1" t="s">
        <v>9528</v>
      </c>
      <c r="G323" s="1" t="s">
        <v>4184</v>
      </c>
      <c r="I323" s="2" t="s">
        <v>2507</v>
      </c>
    </row>
    <row r="324" spans="1:9" x14ac:dyDescent="0.15">
      <c r="A324" s="1" t="s">
        <v>11448</v>
      </c>
      <c r="B324" s="1" t="s">
        <v>6234</v>
      </c>
      <c r="C324" s="1" t="s">
        <v>10715</v>
      </c>
      <c r="D324" s="1" t="s">
        <v>3040</v>
      </c>
      <c r="E324" s="1" t="s">
        <v>10514</v>
      </c>
      <c r="F324" s="1" t="s">
        <v>9529</v>
      </c>
      <c r="G324" s="1" t="s">
        <v>12170</v>
      </c>
      <c r="I324" s="2" t="s">
        <v>2507</v>
      </c>
    </row>
    <row r="325" spans="1:9" x14ac:dyDescent="0.15">
      <c r="A325" s="1" t="s">
        <v>11449</v>
      </c>
      <c r="B325" s="1" t="s">
        <v>8047</v>
      </c>
      <c r="C325" s="1" t="s">
        <v>9156</v>
      </c>
      <c r="D325" s="1" t="s">
        <v>3040</v>
      </c>
      <c r="E325" s="1" t="s">
        <v>10514</v>
      </c>
      <c r="F325" s="1" t="s">
        <v>10921</v>
      </c>
      <c r="G325" s="1" t="s">
        <v>3272</v>
      </c>
      <c r="I325" s="2" t="s">
        <v>2507</v>
      </c>
    </row>
    <row r="326" spans="1:9" x14ac:dyDescent="0.15">
      <c r="A326" s="1" t="s">
        <v>5846</v>
      </c>
      <c r="B326" s="1" t="s">
        <v>5671</v>
      </c>
      <c r="C326" s="1" t="s">
        <v>9156</v>
      </c>
      <c r="D326" s="1" t="s">
        <v>3040</v>
      </c>
      <c r="E326" s="1" t="s">
        <v>10514</v>
      </c>
      <c r="F326" s="1" t="s">
        <v>801</v>
      </c>
      <c r="G326" s="1" t="s">
        <v>12169</v>
      </c>
      <c r="I326" s="2" t="s">
        <v>2507</v>
      </c>
    </row>
    <row r="327" spans="1:9" x14ac:dyDescent="0.15">
      <c r="A327" s="1" t="s">
        <v>1231</v>
      </c>
      <c r="B327" s="1" t="s">
        <v>8047</v>
      </c>
      <c r="C327" s="1" t="s">
        <v>9156</v>
      </c>
      <c r="D327" s="1" t="s">
        <v>3040</v>
      </c>
      <c r="E327" s="1" t="s">
        <v>10514</v>
      </c>
      <c r="F327" s="1" t="s">
        <v>11509</v>
      </c>
      <c r="G327" s="1" t="s">
        <v>8572</v>
      </c>
      <c r="I327" s="2" t="s">
        <v>2507</v>
      </c>
    </row>
    <row r="328" spans="1:9" x14ac:dyDescent="0.15">
      <c r="A328" s="1" t="s">
        <v>5224</v>
      </c>
      <c r="B328" s="1" t="s">
        <v>8048</v>
      </c>
      <c r="C328" s="1" t="s">
        <v>247</v>
      </c>
      <c r="D328" s="1" t="s">
        <v>2369</v>
      </c>
      <c r="E328" s="1" t="s">
        <v>10514</v>
      </c>
      <c r="F328" s="1" t="s">
        <v>802</v>
      </c>
      <c r="I328" s="1" t="s">
        <v>2507</v>
      </c>
    </row>
    <row r="329" spans="1:9" x14ac:dyDescent="0.15">
      <c r="A329" s="1" t="s">
        <v>6608</v>
      </c>
      <c r="B329" s="1" t="s">
        <v>2370</v>
      </c>
      <c r="C329" s="1" t="s">
        <v>247</v>
      </c>
      <c r="D329" s="1" t="s">
        <v>2369</v>
      </c>
      <c r="E329" s="1" t="s">
        <v>10514</v>
      </c>
      <c r="F329" s="1" t="s">
        <v>803</v>
      </c>
      <c r="G329" s="1" t="s">
        <v>6040</v>
      </c>
      <c r="I329" s="2" t="s">
        <v>2507</v>
      </c>
    </row>
    <row r="330" spans="1:9" x14ac:dyDescent="0.15">
      <c r="A330" s="1" t="s">
        <v>6609</v>
      </c>
      <c r="B330" s="1" t="s">
        <v>9693</v>
      </c>
      <c r="C330" s="1" t="s">
        <v>6721</v>
      </c>
      <c r="D330" s="1" t="s">
        <v>2369</v>
      </c>
      <c r="E330" s="1" t="s">
        <v>10514</v>
      </c>
      <c r="F330" s="1" t="s">
        <v>11313</v>
      </c>
      <c r="G330" s="1" t="s">
        <v>12170</v>
      </c>
      <c r="I330" s="2" t="s">
        <v>2507</v>
      </c>
    </row>
    <row r="331" spans="1:9" x14ac:dyDescent="0.15">
      <c r="A331" s="1" t="s">
        <v>6610</v>
      </c>
      <c r="B331" s="1" t="s">
        <v>6041</v>
      </c>
      <c r="C331" s="1" t="s">
        <v>6721</v>
      </c>
      <c r="D331" s="1" t="s">
        <v>2369</v>
      </c>
      <c r="E331" s="1" t="s">
        <v>10514</v>
      </c>
      <c r="F331" s="1" t="s">
        <v>3148</v>
      </c>
      <c r="G331" s="1" t="s">
        <v>7737</v>
      </c>
      <c r="I331" s="2" t="s">
        <v>2507</v>
      </c>
    </row>
    <row r="332" spans="1:9" x14ac:dyDescent="0.15">
      <c r="A332" s="1" t="s">
        <v>6611</v>
      </c>
      <c r="B332" s="1" t="s">
        <v>7805</v>
      </c>
      <c r="C332" s="1" t="s">
        <v>6629</v>
      </c>
      <c r="E332" s="1" t="s">
        <v>6629</v>
      </c>
      <c r="F332" s="1" t="s">
        <v>1977</v>
      </c>
      <c r="G332" s="1" t="s">
        <v>3954</v>
      </c>
      <c r="I332" s="2" t="s">
        <v>2507</v>
      </c>
    </row>
    <row r="333" spans="1:9" x14ac:dyDescent="0.15">
      <c r="A333" s="1" t="s">
        <v>6612</v>
      </c>
      <c r="B333" s="1" t="s">
        <v>10655</v>
      </c>
      <c r="C333" s="1" t="s">
        <v>10243</v>
      </c>
      <c r="E333" s="1" t="s">
        <v>4645</v>
      </c>
      <c r="F333" s="1" t="s">
        <v>8200</v>
      </c>
      <c r="G333" s="1" t="s">
        <v>12169</v>
      </c>
      <c r="H333" s="1" t="s">
        <v>1180</v>
      </c>
      <c r="I333" s="2" t="s">
        <v>2507</v>
      </c>
    </row>
    <row r="334" spans="1:9" x14ac:dyDescent="0.15">
      <c r="A334" s="1" t="s">
        <v>6239</v>
      </c>
      <c r="B334" s="1" t="s">
        <v>10991</v>
      </c>
      <c r="C334" s="1" t="s">
        <v>10243</v>
      </c>
      <c r="E334" s="1" t="s">
        <v>4645</v>
      </c>
      <c r="F334" s="1" t="s">
        <v>3149</v>
      </c>
      <c r="G334" s="1" t="s">
        <v>12170</v>
      </c>
      <c r="I334" s="2" t="s">
        <v>2507</v>
      </c>
    </row>
    <row r="335" spans="1:9" x14ac:dyDescent="0.15">
      <c r="A335" s="1" t="s">
        <v>6240</v>
      </c>
      <c r="B335" s="1" t="s">
        <v>10655</v>
      </c>
      <c r="C335" s="1" t="s">
        <v>10243</v>
      </c>
      <c r="E335" s="1" t="s">
        <v>4645</v>
      </c>
      <c r="F335" s="1" t="s">
        <v>5926</v>
      </c>
      <c r="I335" s="1" t="s">
        <v>2507</v>
      </c>
    </row>
    <row r="336" spans="1:9" x14ac:dyDescent="0.15">
      <c r="A336" s="1" t="s">
        <v>6241</v>
      </c>
      <c r="B336" s="1" t="s">
        <v>6166</v>
      </c>
      <c r="C336" s="1" t="s">
        <v>10243</v>
      </c>
      <c r="E336" s="1" t="s">
        <v>4645</v>
      </c>
      <c r="F336" s="1" t="s">
        <v>5356</v>
      </c>
      <c r="G336" s="1" t="s">
        <v>12169</v>
      </c>
      <c r="I336" s="2" t="s">
        <v>2507</v>
      </c>
    </row>
    <row r="337" spans="1:10" x14ac:dyDescent="0.15">
      <c r="A337" s="1" t="s">
        <v>8135</v>
      </c>
      <c r="B337" s="1" t="s">
        <v>8049</v>
      </c>
      <c r="C337" s="1" t="s">
        <v>6167</v>
      </c>
      <c r="D337" s="1" t="s">
        <v>6168</v>
      </c>
      <c r="E337" s="1" t="s">
        <v>4361</v>
      </c>
      <c r="F337" s="1" t="s">
        <v>5927</v>
      </c>
      <c r="G337" s="1" t="s">
        <v>3954</v>
      </c>
      <c r="I337" s="2" t="s">
        <v>2507</v>
      </c>
    </row>
    <row r="338" spans="1:10" x14ac:dyDescent="0.15">
      <c r="A338" s="1" t="s">
        <v>10601</v>
      </c>
      <c r="B338" s="1" t="s">
        <v>4058</v>
      </c>
      <c r="C338" s="1" t="s">
        <v>7125</v>
      </c>
      <c r="D338" s="1" t="s">
        <v>6168</v>
      </c>
      <c r="E338" s="1" t="s">
        <v>3207</v>
      </c>
      <c r="F338" s="1" t="s">
        <v>12270</v>
      </c>
      <c r="G338" s="1" t="s">
        <v>8032</v>
      </c>
      <c r="I338" s="2" t="s">
        <v>2507</v>
      </c>
      <c r="J338" s="1" t="s">
        <v>12382</v>
      </c>
    </row>
    <row r="339" spans="1:10" x14ac:dyDescent="0.15">
      <c r="A339" s="1" t="s">
        <v>7665</v>
      </c>
      <c r="B339" s="1" t="s">
        <v>7229</v>
      </c>
      <c r="C339" s="1" t="s">
        <v>1178</v>
      </c>
      <c r="D339" s="1" t="s">
        <v>6168</v>
      </c>
      <c r="E339" s="1" t="s">
        <v>10514</v>
      </c>
      <c r="F339" s="1" t="s">
        <v>848</v>
      </c>
      <c r="I339" s="2" t="s">
        <v>2507</v>
      </c>
      <c r="J339" s="1" t="s">
        <v>2181</v>
      </c>
    </row>
    <row r="340" spans="1:10" x14ac:dyDescent="0.15">
      <c r="A340" s="1" t="s">
        <v>9550</v>
      </c>
      <c r="B340" s="1" t="s">
        <v>7229</v>
      </c>
      <c r="C340" s="1" t="s">
        <v>1178</v>
      </c>
      <c r="D340" s="1" t="s">
        <v>6168</v>
      </c>
      <c r="E340" s="1" t="s">
        <v>10514</v>
      </c>
      <c r="F340" s="1" t="s">
        <v>7176</v>
      </c>
      <c r="G340" s="1" t="s">
        <v>8032</v>
      </c>
      <c r="I340" s="2" t="s">
        <v>2507</v>
      </c>
    </row>
    <row r="341" spans="1:10" x14ac:dyDescent="0.15">
      <c r="A341" s="1" t="s">
        <v>9104</v>
      </c>
      <c r="B341" s="1" t="s">
        <v>7230</v>
      </c>
      <c r="C341" s="1" t="s">
        <v>1178</v>
      </c>
      <c r="D341" s="1" t="s">
        <v>6168</v>
      </c>
      <c r="E341" s="1" t="s">
        <v>10514</v>
      </c>
      <c r="F341" s="1" t="s">
        <v>1213</v>
      </c>
      <c r="G341" s="1" t="s">
        <v>12170</v>
      </c>
      <c r="I341" s="2" t="s">
        <v>2507</v>
      </c>
    </row>
    <row r="342" spans="1:10" x14ac:dyDescent="0.15">
      <c r="A342" s="1" t="s">
        <v>6284</v>
      </c>
      <c r="B342" s="1" t="s">
        <v>7230</v>
      </c>
      <c r="C342" s="1" t="s">
        <v>1178</v>
      </c>
      <c r="D342" s="1" t="s">
        <v>6168</v>
      </c>
      <c r="E342" s="1" t="s">
        <v>10514</v>
      </c>
      <c r="F342" s="1" t="s">
        <v>1213</v>
      </c>
      <c r="G342" s="1" t="s">
        <v>3954</v>
      </c>
      <c r="I342" s="2" t="s">
        <v>2507</v>
      </c>
    </row>
    <row r="343" spans="1:10" x14ac:dyDescent="0.15">
      <c r="A343" s="1" t="s">
        <v>3911</v>
      </c>
      <c r="B343" s="1" t="s">
        <v>1393</v>
      </c>
      <c r="C343" s="1" t="s">
        <v>1178</v>
      </c>
      <c r="D343" s="1" t="s">
        <v>6168</v>
      </c>
      <c r="E343" s="1" t="s">
        <v>10514</v>
      </c>
      <c r="F343" s="1" t="s">
        <v>8490</v>
      </c>
      <c r="G343" s="1" t="s">
        <v>12169</v>
      </c>
      <c r="I343" s="2" t="s">
        <v>2507</v>
      </c>
    </row>
    <row r="344" spans="1:10" x14ac:dyDescent="0.15">
      <c r="A344" s="1" t="s">
        <v>12263</v>
      </c>
      <c r="B344" s="1" t="s">
        <v>3207</v>
      </c>
      <c r="C344" s="1" t="s">
        <v>3207</v>
      </c>
      <c r="E344" s="1" t="s">
        <v>3207</v>
      </c>
      <c r="F344" s="1" t="s">
        <v>1303</v>
      </c>
      <c r="G344" s="1" t="s">
        <v>8572</v>
      </c>
      <c r="I344" s="2" t="s">
        <v>2507</v>
      </c>
    </row>
    <row r="345" spans="1:10" x14ac:dyDescent="0.15">
      <c r="A345" s="1" t="s">
        <v>2302</v>
      </c>
      <c r="B345" s="1" t="s">
        <v>11055</v>
      </c>
      <c r="C345" s="1" t="s">
        <v>11055</v>
      </c>
      <c r="E345" s="1" t="s">
        <v>11055</v>
      </c>
      <c r="F345" s="1" t="s">
        <v>8043</v>
      </c>
      <c r="G345" s="1" t="s">
        <v>8572</v>
      </c>
      <c r="I345" s="2" t="s">
        <v>2507</v>
      </c>
    </row>
    <row r="346" spans="1:10" x14ac:dyDescent="0.15">
      <c r="A346" s="1" t="s">
        <v>2303</v>
      </c>
      <c r="B346" s="1" t="s">
        <v>7231</v>
      </c>
      <c r="C346" s="1" t="s">
        <v>3201</v>
      </c>
      <c r="D346" s="1" t="s">
        <v>8772</v>
      </c>
      <c r="E346" s="1" t="s">
        <v>4361</v>
      </c>
      <c r="F346" s="1" t="s">
        <v>8515</v>
      </c>
      <c r="G346" s="1" t="s">
        <v>3954</v>
      </c>
      <c r="I346" s="2" t="s">
        <v>2507</v>
      </c>
    </row>
    <row r="347" spans="1:10" x14ac:dyDescent="0.15">
      <c r="A347" s="1" t="s">
        <v>4812</v>
      </c>
      <c r="B347" s="1" t="s">
        <v>8773</v>
      </c>
      <c r="C347" s="1" t="s">
        <v>6394</v>
      </c>
      <c r="D347" s="1" t="s">
        <v>8772</v>
      </c>
      <c r="E347" s="1" t="s">
        <v>4361</v>
      </c>
      <c r="F347" s="1" t="s">
        <v>8516</v>
      </c>
      <c r="G347" s="1" t="s">
        <v>3954</v>
      </c>
      <c r="I347" s="2" t="s">
        <v>2507</v>
      </c>
      <c r="J347" s="1" t="s">
        <v>2571</v>
      </c>
    </row>
    <row r="348" spans="1:10" x14ac:dyDescent="0.15">
      <c r="A348" s="1" t="s">
        <v>6942</v>
      </c>
      <c r="B348" s="1" t="s">
        <v>8773</v>
      </c>
      <c r="C348" s="1" t="s">
        <v>6394</v>
      </c>
      <c r="D348" s="1" t="s">
        <v>8772</v>
      </c>
      <c r="E348" s="1" t="s">
        <v>4361</v>
      </c>
      <c r="F348" s="1" t="s">
        <v>479</v>
      </c>
      <c r="G348" s="1" t="s">
        <v>3954</v>
      </c>
      <c r="I348" s="1" t="s">
        <v>2507</v>
      </c>
      <c r="J348" s="1" t="s">
        <v>9656</v>
      </c>
    </row>
    <row r="349" spans="1:10" x14ac:dyDescent="0.15">
      <c r="A349" s="1" t="s">
        <v>11349</v>
      </c>
      <c r="B349" s="1" t="s">
        <v>10713</v>
      </c>
      <c r="C349" s="1" t="s">
        <v>6394</v>
      </c>
      <c r="D349" s="1" t="s">
        <v>8772</v>
      </c>
      <c r="E349" s="1" t="s">
        <v>4361</v>
      </c>
      <c r="F349" s="1" t="s">
        <v>8517</v>
      </c>
      <c r="G349" s="1" t="s">
        <v>12170</v>
      </c>
      <c r="I349" s="2" t="s">
        <v>2507</v>
      </c>
    </row>
    <row r="350" spans="1:10" x14ac:dyDescent="0.15">
      <c r="A350" s="1" t="s">
        <v>3312</v>
      </c>
      <c r="B350" s="1" t="s">
        <v>2499</v>
      </c>
      <c r="C350" s="1" t="s">
        <v>4809</v>
      </c>
      <c r="D350" s="1" t="s">
        <v>8772</v>
      </c>
      <c r="E350" s="1" t="s">
        <v>4361</v>
      </c>
      <c r="F350" s="1" t="s">
        <v>12247</v>
      </c>
      <c r="G350" s="1" t="s">
        <v>8572</v>
      </c>
      <c r="I350" s="2" t="s">
        <v>2507</v>
      </c>
    </row>
    <row r="351" spans="1:10" x14ac:dyDescent="0.15">
      <c r="A351" s="1" t="s">
        <v>11209</v>
      </c>
      <c r="B351" s="1" t="s">
        <v>2499</v>
      </c>
      <c r="C351" s="1" t="s">
        <v>4809</v>
      </c>
      <c r="D351" s="1" t="s">
        <v>8772</v>
      </c>
      <c r="E351" s="1" t="s">
        <v>4361</v>
      </c>
      <c r="F351" s="1" t="s">
        <v>12247</v>
      </c>
      <c r="G351" s="1" t="s">
        <v>3954</v>
      </c>
      <c r="I351" s="2" t="s">
        <v>2507</v>
      </c>
    </row>
    <row r="352" spans="1:10" x14ac:dyDescent="0.15">
      <c r="A352" s="1" t="s">
        <v>3313</v>
      </c>
      <c r="B352" s="1" t="s">
        <v>4022</v>
      </c>
      <c r="C352" s="1" t="s">
        <v>4809</v>
      </c>
      <c r="D352" s="1" t="s">
        <v>8772</v>
      </c>
      <c r="E352" s="1" t="s">
        <v>4361</v>
      </c>
      <c r="F352" s="1" t="s">
        <v>5625</v>
      </c>
      <c r="G352" s="1" t="s">
        <v>8572</v>
      </c>
      <c r="H352" s="1" t="s">
        <v>10689</v>
      </c>
      <c r="I352" s="2" t="s">
        <v>2507</v>
      </c>
    </row>
    <row r="353" spans="1:10" x14ac:dyDescent="0.15">
      <c r="A353" s="1" t="s">
        <v>7476</v>
      </c>
      <c r="B353" s="1" t="s">
        <v>7017</v>
      </c>
      <c r="C353" s="1" t="s">
        <v>4809</v>
      </c>
      <c r="D353" s="1" t="s">
        <v>8772</v>
      </c>
      <c r="E353" s="1" t="s">
        <v>4361</v>
      </c>
      <c r="F353" s="1" t="s">
        <v>641</v>
      </c>
      <c r="G353" s="1" t="s">
        <v>12170</v>
      </c>
      <c r="I353" s="2" t="s">
        <v>2507</v>
      </c>
    </row>
    <row r="354" spans="1:10" x14ac:dyDescent="0.15">
      <c r="A354" s="1" t="s">
        <v>7477</v>
      </c>
      <c r="B354" s="1" t="s">
        <v>7018</v>
      </c>
      <c r="C354" s="1" t="s">
        <v>9447</v>
      </c>
      <c r="D354" s="1" t="s">
        <v>8772</v>
      </c>
      <c r="E354" s="1" t="s">
        <v>4361</v>
      </c>
      <c r="F354" s="1" t="s">
        <v>6316</v>
      </c>
      <c r="G354" s="1" t="s">
        <v>3954</v>
      </c>
      <c r="I354" s="2" t="s">
        <v>2507</v>
      </c>
    </row>
    <row r="355" spans="1:10" x14ac:dyDescent="0.15">
      <c r="A355" s="1" t="s">
        <v>3310</v>
      </c>
      <c r="B355" s="1" t="s">
        <v>12432</v>
      </c>
      <c r="C355" s="1" t="s">
        <v>9447</v>
      </c>
      <c r="D355" s="1" t="s">
        <v>8772</v>
      </c>
      <c r="E355" s="1" t="s">
        <v>4361</v>
      </c>
      <c r="F355" s="1" t="s">
        <v>4042</v>
      </c>
      <c r="G355" s="1" t="s">
        <v>8572</v>
      </c>
      <c r="I355" s="2" t="s">
        <v>2507</v>
      </c>
      <c r="J355" s="1" t="s">
        <v>2628</v>
      </c>
    </row>
    <row r="356" spans="1:10" x14ac:dyDescent="0.15">
      <c r="A356" s="1" t="s">
        <v>6968</v>
      </c>
      <c r="B356" s="1" t="s">
        <v>2971</v>
      </c>
      <c r="C356" s="1" t="s">
        <v>9447</v>
      </c>
      <c r="D356" s="1" t="s">
        <v>8772</v>
      </c>
      <c r="E356" s="1" t="s">
        <v>4361</v>
      </c>
      <c r="F356" s="1" t="s">
        <v>4043</v>
      </c>
      <c r="G356" s="1" t="s">
        <v>3954</v>
      </c>
      <c r="I356" s="2" t="s">
        <v>2507</v>
      </c>
      <c r="J356" s="1" t="s">
        <v>7824</v>
      </c>
    </row>
    <row r="357" spans="1:10" x14ac:dyDescent="0.15">
      <c r="A357" s="1" t="s">
        <v>6969</v>
      </c>
      <c r="B357" s="1" t="s">
        <v>2972</v>
      </c>
      <c r="C357" s="1" t="s">
        <v>9447</v>
      </c>
      <c r="D357" s="1" t="s">
        <v>8772</v>
      </c>
      <c r="E357" s="1" t="s">
        <v>4361</v>
      </c>
      <c r="F357" s="1" t="s">
        <v>197</v>
      </c>
      <c r="G357" s="1" t="s">
        <v>3954</v>
      </c>
      <c r="I357" s="2" t="s">
        <v>2507</v>
      </c>
    </row>
    <row r="358" spans="1:10" x14ac:dyDescent="0.15">
      <c r="A358" s="1" t="s">
        <v>6970</v>
      </c>
      <c r="B358" s="1" t="s">
        <v>4001</v>
      </c>
      <c r="C358" s="1" t="s">
        <v>9447</v>
      </c>
      <c r="D358" s="1" t="s">
        <v>8772</v>
      </c>
      <c r="E358" s="1" t="s">
        <v>4361</v>
      </c>
      <c r="F358" s="1" t="s">
        <v>468</v>
      </c>
      <c r="G358" s="1" t="s">
        <v>12170</v>
      </c>
      <c r="I358" s="2" t="s">
        <v>2507</v>
      </c>
    </row>
    <row r="359" spans="1:10" x14ac:dyDescent="0.15">
      <c r="A359" s="1" t="s">
        <v>771</v>
      </c>
      <c r="B359" s="1" t="s">
        <v>7232</v>
      </c>
      <c r="C359" s="1" t="s">
        <v>9755</v>
      </c>
      <c r="D359" s="1" t="s">
        <v>1867</v>
      </c>
      <c r="E359" s="1" t="s">
        <v>4645</v>
      </c>
      <c r="F359" s="1" t="s">
        <v>4044</v>
      </c>
      <c r="G359" s="1" t="s">
        <v>8032</v>
      </c>
      <c r="I359" s="2" t="s">
        <v>2507</v>
      </c>
      <c r="J359" s="1" t="s">
        <v>5863</v>
      </c>
    </row>
    <row r="360" spans="1:10" x14ac:dyDescent="0.15">
      <c r="A360" s="1" t="s">
        <v>4756</v>
      </c>
      <c r="B360" s="1" t="s">
        <v>7232</v>
      </c>
      <c r="C360" s="1" t="s">
        <v>9755</v>
      </c>
      <c r="D360" s="1" t="s">
        <v>1867</v>
      </c>
      <c r="E360" s="1" t="s">
        <v>4645</v>
      </c>
      <c r="F360" s="1" t="s">
        <v>1214</v>
      </c>
      <c r="G360" s="1" t="s">
        <v>1330</v>
      </c>
      <c r="I360" s="2" t="s">
        <v>2507</v>
      </c>
    </row>
    <row r="361" spans="1:10" x14ac:dyDescent="0.15">
      <c r="A361" s="1" t="s">
        <v>401</v>
      </c>
      <c r="B361" s="1" t="s">
        <v>6399</v>
      </c>
      <c r="C361" s="1" t="s">
        <v>4311</v>
      </c>
      <c r="D361" s="1" t="s">
        <v>1867</v>
      </c>
      <c r="E361" s="1" t="s">
        <v>4645</v>
      </c>
      <c r="F361" s="1" t="s">
        <v>1080</v>
      </c>
      <c r="G361" s="1" t="s">
        <v>12169</v>
      </c>
      <c r="I361" s="2" t="s">
        <v>2507</v>
      </c>
    </row>
    <row r="362" spans="1:10" x14ac:dyDescent="0.15">
      <c r="A362" s="1" t="s">
        <v>402</v>
      </c>
      <c r="B362" s="1" t="s">
        <v>977</v>
      </c>
      <c r="C362" s="1" t="s">
        <v>4311</v>
      </c>
      <c r="D362" s="1" t="s">
        <v>1867</v>
      </c>
      <c r="E362" s="1" t="s">
        <v>4645</v>
      </c>
      <c r="F362" s="1" t="s">
        <v>5229</v>
      </c>
      <c r="G362" s="1" t="s">
        <v>12170</v>
      </c>
      <c r="I362" s="2" t="s">
        <v>2507</v>
      </c>
    </row>
    <row r="363" spans="1:10" x14ac:dyDescent="0.15">
      <c r="A363" s="1" t="s">
        <v>403</v>
      </c>
      <c r="B363" s="1" t="s">
        <v>7233</v>
      </c>
      <c r="C363" s="1" t="s">
        <v>4311</v>
      </c>
      <c r="D363" s="1" t="s">
        <v>1867</v>
      </c>
      <c r="E363" s="1" t="s">
        <v>4645</v>
      </c>
      <c r="F363" s="1" t="s">
        <v>5979</v>
      </c>
      <c r="G363" s="1" t="s">
        <v>12170</v>
      </c>
      <c r="I363" s="2" t="s">
        <v>2507</v>
      </c>
    </row>
    <row r="364" spans="1:10" x14ac:dyDescent="0.15">
      <c r="A364" s="1" t="s">
        <v>4744</v>
      </c>
      <c r="B364" s="1" t="s">
        <v>1672</v>
      </c>
      <c r="C364" s="1" t="s">
        <v>5757</v>
      </c>
      <c r="D364" s="1" t="s">
        <v>1867</v>
      </c>
      <c r="E364" s="1" t="s">
        <v>4645</v>
      </c>
      <c r="F364" s="1" t="s">
        <v>8729</v>
      </c>
      <c r="I364" s="1" t="s">
        <v>2507</v>
      </c>
    </row>
    <row r="365" spans="1:10" x14ac:dyDescent="0.15">
      <c r="A365" s="1" t="s">
        <v>404</v>
      </c>
      <c r="B365" s="1" t="s">
        <v>7234</v>
      </c>
      <c r="C365" s="1" t="s">
        <v>12505</v>
      </c>
      <c r="D365" s="1" t="s">
        <v>1867</v>
      </c>
      <c r="E365" s="1" t="s">
        <v>4645</v>
      </c>
      <c r="F365" s="1" t="s">
        <v>495</v>
      </c>
      <c r="G365" s="1" t="s">
        <v>12170</v>
      </c>
      <c r="I365" s="2" t="s">
        <v>2507</v>
      </c>
      <c r="J365" s="1" t="s">
        <v>7846</v>
      </c>
    </row>
    <row r="366" spans="1:10" x14ac:dyDescent="0.15">
      <c r="A366" s="1" t="s">
        <v>10968</v>
      </c>
      <c r="B366" s="1" t="s">
        <v>142</v>
      </c>
      <c r="C366" s="1" t="s">
        <v>12505</v>
      </c>
      <c r="D366" s="1" t="s">
        <v>1867</v>
      </c>
      <c r="E366" s="1" t="s">
        <v>4645</v>
      </c>
      <c r="F366" s="1" t="s">
        <v>6393</v>
      </c>
      <c r="G366" s="1" t="s">
        <v>12169</v>
      </c>
      <c r="I366" s="2" t="s">
        <v>2507</v>
      </c>
    </row>
    <row r="367" spans="1:10" x14ac:dyDescent="0.15">
      <c r="A367" s="1" t="s">
        <v>405</v>
      </c>
      <c r="B367" s="1" t="s">
        <v>10238</v>
      </c>
      <c r="C367" s="1" t="s">
        <v>4341</v>
      </c>
      <c r="D367" s="1" t="s">
        <v>1867</v>
      </c>
      <c r="E367" s="1" t="s">
        <v>4645</v>
      </c>
      <c r="F367" s="1" t="s">
        <v>9459</v>
      </c>
      <c r="G367" s="1" t="s">
        <v>12169</v>
      </c>
      <c r="I367" s="2" t="s">
        <v>2507</v>
      </c>
      <c r="J367" s="1" t="s">
        <v>6302</v>
      </c>
    </row>
    <row r="368" spans="1:10" x14ac:dyDescent="0.15">
      <c r="A368" s="1" t="s">
        <v>406</v>
      </c>
      <c r="B368" s="1" t="s">
        <v>1968</v>
      </c>
      <c r="C368" s="1" t="s">
        <v>4341</v>
      </c>
      <c r="D368" s="1" t="s">
        <v>1867</v>
      </c>
      <c r="E368" s="1" t="s">
        <v>4645</v>
      </c>
      <c r="F368" s="1" t="s">
        <v>673</v>
      </c>
      <c r="G368" s="1" t="s">
        <v>12170</v>
      </c>
      <c r="I368" s="2" t="s">
        <v>2507</v>
      </c>
    </row>
    <row r="369" spans="1:10" x14ac:dyDescent="0.15">
      <c r="A369" s="1" t="s">
        <v>407</v>
      </c>
      <c r="B369" s="1" t="s">
        <v>1968</v>
      </c>
      <c r="C369" s="1" t="s">
        <v>4341</v>
      </c>
      <c r="D369" s="1" t="s">
        <v>1867</v>
      </c>
      <c r="E369" s="1" t="s">
        <v>4645</v>
      </c>
      <c r="F369" s="1" t="s">
        <v>5878</v>
      </c>
      <c r="G369" s="1" t="s">
        <v>12169</v>
      </c>
      <c r="I369" s="2" t="s">
        <v>2507</v>
      </c>
    </row>
    <row r="370" spans="1:10" x14ac:dyDescent="0.15">
      <c r="A370" s="1" t="s">
        <v>408</v>
      </c>
      <c r="B370" s="1" t="s">
        <v>7235</v>
      </c>
      <c r="C370" s="1" t="s">
        <v>526</v>
      </c>
      <c r="D370" s="1" t="s">
        <v>1867</v>
      </c>
      <c r="E370" s="1" t="s">
        <v>4645</v>
      </c>
      <c r="F370" s="1" t="s">
        <v>3179</v>
      </c>
      <c r="G370" s="1" t="s">
        <v>12170</v>
      </c>
      <c r="I370" s="2" t="s">
        <v>2507</v>
      </c>
      <c r="J370" s="1" t="s">
        <v>7318</v>
      </c>
    </row>
    <row r="371" spans="1:10" x14ac:dyDescent="0.15">
      <c r="A371" s="1" t="s">
        <v>409</v>
      </c>
      <c r="B371" s="1" t="s">
        <v>4508</v>
      </c>
      <c r="C371" s="1" t="s">
        <v>526</v>
      </c>
      <c r="D371" s="1" t="s">
        <v>1867</v>
      </c>
      <c r="E371" s="1" t="s">
        <v>4645</v>
      </c>
      <c r="F371" s="1" t="s">
        <v>2869</v>
      </c>
      <c r="G371" s="1" t="s">
        <v>3954</v>
      </c>
      <c r="I371" s="2" t="s">
        <v>2507</v>
      </c>
      <c r="J371" s="1" t="s">
        <v>8185</v>
      </c>
    </row>
    <row r="372" spans="1:10" x14ac:dyDescent="0.15">
      <c r="A372" s="1" t="s">
        <v>410</v>
      </c>
      <c r="B372" s="1" t="s">
        <v>1587</v>
      </c>
      <c r="C372" s="1" t="s">
        <v>526</v>
      </c>
      <c r="D372" s="1" t="s">
        <v>1867</v>
      </c>
      <c r="E372" s="1" t="s">
        <v>4645</v>
      </c>
      <c r="F372" s="1" t="s">
        <v>5107</v>
      </c>
      <c r="G372" s="1" t="s">
        <v>12169</v>
      </c>
      <c r="I372" s="2" t="s">
        <v>2507</v>
      </c>
      <c r="J372" s="1" t="s">
        <v>9993</v>
      </c>
    </row>
    <row r="373" spans="1:10" x14ac:dyDescent="0.15">
      <c r="A373" s="1" t="s">
        <v>411</v>
      </c>
      <c r="B373" s="1" t="s">
        <v>1587</v>
      </c>
      <c r="C373" s="1" t="s">
        <v>5553</v>
      </c>
      <c r="D373" s="1" t="s">
        <v>1867</v>
      </c>
      <c r="E373" s="1" t="s">
        <v>4361</v>
      </c>
      <c r="F373" s="1" t="s">
        <v>11971</v>
      </c>
      <c r="G373" s="1" t="s">
        <v>12169</v>
      </c>
      <c r="I373" s="2" t="s">
        <v>2507</v>
      </c>
      <c r="J373" s="1" t="s">
        <v>9994</v>
      </c>
    </row>
    <row r="374" spans="1:10" x14ac:dyDescent="0.15">
      <c r="A374" s="1" t="s">
        <v>412</v>
      </c>
      <c r="B374" s="1" t="s">
        <v>1587</v>
      </c>
      <c r="C374" s="1" t="s">
        <v>526</v>
      </c>
      <c r="D374" s="1" t="s">
        <v>1867</v>
      </c>
      <c r="E374" s="1" t="s">
        <v>4645</v>
      </c>
      <c r="F374" s="1" t="s">
        <v>3693</v>
      </c>
      <c r="G374" s="1" t="s">
        <v>7737</v>
      </c>
      <c r="I374" s="2" t="s">
        <v>2507</v>
      </c>
      <c r="J374" s="1" t="s">
        <v>9995</v>
      </c>
    </row>
    <row r="375" spans="1:10" x14ac:dyDescent="0.15">
      <c r="A375" s="1" t="s">
        <v>861</v>
      </c>
      <c r="B375" s="1" t="s">
        <v>4830</v>
      </c>
      <c r="C375" s="1" t="s">
        <v>526</v>
      </c>
      <c r="D375" s="1" t="s">
        <v>1867</v>
      </c>
      <c r="E375" s="1" t="s">
        <v>4645</v>
      </c>
      <c r="F375" s="1" t="s">
        <v>7567</v>
      </c>
      <c r="G375" s="1" t="s">
        <v>6040</v>
      </c>
      <c r="I375" s="2" t="s">
        <v>2507</v>
      </c>
    </row>
    <row r="376" spans="1:10" x14ac:dyDescent="0.15">
      <c r="A376" s="1" t="s">
        <v>862</v>
      </c>
      <c r="B376" s="1" t="s">
        <v>4831</v>
      </c>
      <c r="C376" s="1" t="s">
        <v>526</v>
      </c>
      <c r="D376" s="1" t="s">
        <v>1867</v>
      </c>
      <c r="E376" s="1" t="s">
        <v>4645</v>
      </c>
      <c r="F376" s="1" t="s">
        <v>7568</v>
      </c>
      <c r="G376" s="1" t="s">
        <v>12169</v>
      </c>
      <c r="I376" s="2" t="s">
        <v>2507</v>
      </c>
    </row>
    <row r="377" spans="1:10" x14ac:dyDescent="0.15">
      <c r="A377" s="1" t="s">
        <v>5906</v>
      </c>
      <c r="B377" s="1" t="s">
        <v>8602</v>
      </c>
      <c r="C377" s="1" t="s">
        <v>526</v>
      </c>
      <c r="D377" s="1" t="s">
        <v>1867</v>
      </c>
      <c r="E377" s="1" t="s">
        <v>4645</v>
      </c>
      <c r="F377" s="1" t="s">
        <v>2870</v>
      </c>
      <c r="G377" s="1" t="s">
        <v>12169</v>
      </c>
      <c r="I377" s="2" t="s">
        <v>2507</v>
      </c>
    </row>
    <row r="378" spans="1:10" x14ac:dyDescent="0.15">
      <c r="A378" s="1" t="s">
        <v>5907</v>
      </c>
      <c r="B378" s="1" t="s">
        <v>7236</v>
      </c>
      <c r="C378" s="1" t="s">
        <v>8081</v>
      </c>
      <c r="D378" s="1" t="s">
        <v>1867</v>
      </c>
      <c r="E378" s="1" t="s">
        <v>4361</v>
      </c>
      <c r="F378" s="1" t="s">
        <v>7569</v>
      </c>
      <c r="I378" s="1" t="s">
        <v>2507</v>
      </c>
    </row>
    <row r="379" spans="1:10" x14ac:dyDescent="0.15">
      <c r="A379" s="1" t="s">
        <v>5908</v>
      </c>
      <c r="B379" s="1" t="s">
        <v>8082</v>
      </c>
      <c r="C379" s="1" t="s">
        <v>8081</v>
      </c>
      <c r="D379" s="1" t="s">
        <v>1867</v>
      </c>
      <c r="E379" s="1" t="s">
        <v>4361</v>
      </c>
      <c r="F379" s="1" t="s">
        <v>7570</v>
      </c>
      <c r="G379" s="1" t="s">
        <v>7737</v>
      </c>
      <c r="I379" s="2" t="s">
        <v>2507</v>
      </c>
    </row>
    <row r="380" spans="1:10" x14ac:dyDescent="0.15">
      <c r="A380" s="1" t="s">
        <v>12501</v>
      </c>
      <c r="B380" s="1" t="s">
        <v>8083</v>
      </c>
      <c r="C380" s="1" t="s">
        <v>11599</v>
      </c>
      <c r="D380" s="1" t="s">
        <v>8084</v>
      </c>
      <c r="E380" s="1" t="s">
        <v>4650</v>
      </c>
      <c r="F380" s="1" t="s">
        <v>3984</v>
      </c>
      <c r="G380" s="1" t="s">
        <v>12170</v>
      </c>
      <c r="I380" s="2" t="s">
        <v>2507</v>
      </c>
    </row>
    <row r="381" spans="1:10" x14ac:dyDescent="0.15">
      <c r="A381" s="1" t="s">
        <v>12502</v>
      </c>
      <c r="B381" s="1" t="s">
        <v>3646</v>
      </c>
      <c r="C381" s="1" t="s">
        <v>3647</v>
      </c>
      <c r="D381" s="1" t="s">
        <v>8084</v>
      </c>
      <c r="E381" s="1" t="s">
        <v>4650</v>
      </c>
      <c r="F381" s="1" t="s">
        <v>7571</v>
      </c>
      <c r="G381" s="1" t="s">
        <v>3954</v>
      </c>
      <c r="I381" s="2" t="s">
        <v>2507</v>
      </c>
    </row>
    <row r="382" spans="1:10" x14ac:dyDescent="0.15">
      <c r="A382" s="1" t="s">
        <v>12503</v>
      </c>
      <c r="B382" s="1" t="s">
        <v>7664</v>
      </c>
      <c r="C382" s="1" t="s">
        <v>3647</v>
      </c>
      <c r="D382" s="1" t="s">
        <v>8084</v>
      </c>
      <c r="E382" s="1" t="s">
        <v>4650</v>
      </c>
      <c r="F382" s="1" t="s">
        <v>7572</v>
      </c>
      <c r="G382" s="1" t="s">
        <v>12169</v>
      </c>
      <c r="I382" s="2" t="s">
        <v>2507</v>
      </c>
    </row>
    <row r="383" spans="1:10" x14ac:dyDescent="0.15">
      <c r="A383" s="1" t="s">
        <v>1920</v>
      </c>
      <c r="B383" s="1" t="s">
        <v>8900</v>
      </c>
      <c r="C383" s="1" t="s">
        <v>6449</v>
      </c>
      <c r="D383" s="1" t="s">
        <v>8824</v>
      </c>
      <c r="E383" s="1" t="s">
        <v>4361</v>
      </c>
      <c r="F383" s="1" t="s">
        <v>4365</v>
      </c>
      <c r="G383" s="1" t="s">
        <v>12169</v>
      </c>
      <c r="I383" s="2" t="s">
        <v>2507</v>
      </c>
    </row>
    <row r="384" spans="1:10" x14ac:dyDescent="0.15">
      <c r="A384" s="1" t="s">
        <v>1921</v>
      </c>
      <c r="B384" s="1" t="s">
        <v>827</v>
      </c>
      <c r="C384" s="1" t="s">
        <v>828</v>
      </c>
      <c r="D384" s="1" t="s">
        <v>8824</v>
      </c>
      <c r="E384" s="1" t="s">
        <v>4361</v>
      </c>
      <c r="F384" s="1" t="s">
        <v>1571</v>
      </c>
      <c r="I384" s="1" t="s">
        <v>2507</v>
      </c>
    </row>
    <row r="385" spans="1:10" x14ac:dyDescent="0.15">
      <c r="A385" s="1" t="s">
        <v>2014</v>
      </c>
      <c r="B385" s="1" t="s">
        <v>7238</v>
      </c>
      <c r="C385" s="1" t="s">
        <v>4117</v>
      </c>
      <c r="D385" s="1" t="s">
        <v>8824</v>
      </c>
      <c r="E385" s="1" t="s">
        <v>4361</v>
      </c>
      <c r="F385" s="1" t="s">
        <v>11945</v>
      </c>
      <c r="G385" s="1" t="s">
        <v>8572</v>
      </c>
      <c r="I385" s="2" t="s">
        <v>2507</v>
      </c>
    </row>
    <row r="386" spans="1:10" x14ac:dyDescent="0.15">
      <c r="A386" s="1" t="s">
        <v>4286</v>
      </c>
      <c r="B386" s="1" t="s">
        <v>397</v>
      </c>
      <c r="C386" s="1" t="s">
        <v>4117</v>
      </c>
      <c r="D386" s="1" t="s">
        <v>8824</v>
      </c>
      <c r="E386" s="1" t="s">
        <v>4361</v>
      </c>
      <c r="F386" s="1" t="s">
        <v>7696</v>
      </c>
      <c r="G386" s="1" t="s">
        <v>12170</v>
      </c>
      <c r="I386" s="2" t="s">
        <v>2507</v>
      </c>
    </row>
    <row r="387" spans="1:10" x14ac:dyDescent="0.15">
      <c r="A387" s="1" t="s">
        <v>4287</v>
      </c>
      <c r="B387" s="1" t="s">
        <v>7238</v>
      </c>
      <c r="C387" s="1" t="s">
        <v>4117</v>
      </c>
      <c r="D387" s="1" t="s">
        <v>8824</v>
      </c>
      <c r="E387" s="1" t="s">
        <v>4361</v>
      </c>
      <c r="F387" s="1" t="s">
        <v>7697</v>
      </c>
      <c r="G387" s="1" t="s">
        <v>12170</v>
      </c>
      <c r="I387" s="2" t="s">
        <v>2507</v>
      </c>
      <c r="J387" s="1" t="s">
        <v>9391</v>
      </c>
    </row>
    <row r="388" spans="1:10" x14ac:dyDescent="0.15">
      <c r="A388" s="1" t="s">
        <v>3513</v>
      </c>
      <c r="B388" s="1" t="s">
        <v>2925</v>
      </c>
      <c r="C388" s="1" t="s">
        <v>4117</v>
      </c>
      <c r="D388" s="1" t="s">
        <v>8824</v>
      </c>
      <c r="E388" s="1" t="s">
        <v>4361</v>
      </c>
      <c r="F388" s="1" t="s">
        <v>1334</v>
      </c>
      <c r="G388" s="1" t="s">
        <v>316</v>
      </c>
      <c r="I388" s="2" t="s">
        <v>2507</v>
      </c>
    </row>
    <row r="389" spans="1:10" x14ac:dyDescent="0.15">
      <c r="A389" s="1" t="s">
        <v>3514</v>
      </c>
      <c r="B389" s="1" t="s">
        <v>6584</v>
      </c>
      <c r="C389" s="1" t="s">
        <v>829</v>
      </c>
      <c r="D389" s="1" t="s">
        <v>5946</v>
      </c>
      <c r="E389" s="1" t="s">
        <v>10514</v>
      </c>
      <c r="F389" s="1" t="s">
        <v>1335</v>
      </c>
      <c r="G389" s="1" t="s">
        <v>8572</v>
      </c>
      <c r="I389" s="2" t="s">
        <v>2507</v>
      </c>
    </row>
    <row r="390" spans="1:10" x14ac:dyDescent="0.15">
      <c r="A390" s="1" t="s">
        <v>3515</v>
      </c>
      <c r="B390" s="1" t="s">
        <v>4684</v>
      </c>
      <c r="C390" s="1" t="s">
        <v>829</v>
      </c>
      <c r="D390" s="1" t="s">
        <v>5946</v>
      </c>
      <c r="E390" s="1" t="s">
        <v>10514</v>
      </c>
      <c r="F390" s="1" t="s">
        <v>5058</v>
      </c>
      <c r="G390" s="1" t="s">
        <v>3954</v>
      </c>
      <c r="I390" s="2" t="s">
        <v>2507</v>
      </c>
    </row>
    <row r="391" spans="1:10" x14ac:dyDescent="0.15">
      <c r="A391" s="1" t="s">
        <v>3516</v>
      </c>
      <c r="B391" s="1" t="s">
        <v>4684</v>
      </c>
      <c r="C391" s="1" t="s">
        <v>829</v>
      </c>
      <c r="D391" s="1" t="s">
        <v>5946</v>
      </c>
      <c r="E391" s="1" t="s">
        <v>10514</v>
      </c>
      <c r="F391" s="1" t="s">
        <v>5058</v>
      </c>
      <c r="G391" s="1" t="s">
        <v>3954</v>
      </c>
      <c r="I391" s="2" t="s">
        <v>2507</v>
      </c>
    </row>
    <row r="392" spans="1:10" x14ac:dyDescent="0.15">
      <c r="A392" s="1" t="s">
        <v>3517</v>
      </c>
      <c r="B392" s="1" t="s">
        <v>4685</v>
      </c>
      <c r="C392" s="1" t="s">
        <v>829</v>
      </c>
      <c r="D392" s="1" t="s">
        <v>5946</v>
      </c>
      <c r="E392" s="1" t="s">
        <v>10514</v>
      </c>
      <c r="F392" s="1" t="s">
        <v>10912</v>
      </c>
      <c r="G392" s="1" t="s">
        <v>3272</v>
      </c>
      <c r="I392" s="2" t="s">
        <v>2507</v>
      </c>
    </row>
    <row r="393" spans="1:10" x14ac:dyDescent="0.15">
      <c r="A393" s="1" t="s">
        <v>7799</v>
      </c>
      <c r="B393" s="1" t="s">
        <v>3001</v>
      </c>
      <c r="C393" s="1" t="s">
        <v>829</v>
      </c>
      <c r="D393" s="1" t="s">
        <v>5946</v>
      </c>
      <c r="E393" s="1" t="s">
        <v>10514</v>
      </c>
      <c r="F393" s="1" t="s">
        <v>9527</v>
      </c>
      <c r="G393" s="1" t="s">
        <v>8572</v>
      </c>
      <c r="I393" s="2" t="s">
        <v>2507</v>
      </c>
    </row>
    <row r="394" spans="1:10" x14ac:dyDescent="0.15">
      <c r="A394" s="1" t="s">
        <v>3518</v>
      </c>
      <c r="B394" s="1" t="s">
        <v>7379</v>
      </c>
      <c r="C394" s="1" t="s">
        <v>6470</v>
      </c>
      <c r="D394" s="1" t="s">
        <v>5946</v>
      </c>
      <c r="E394" s="1" t="s">
        <v>10514</v>
      </c>
      <c r="F394" s="1" t="s">
        <v>12507</v>
      </c>
      <c r="G394" s="1" t="s">
        <v>4184</v>
      </c>
      <c r="I394" s="2" t="s">
        <v>2507</v>
      </c>
    </row>
    <row r="395" spans="1:10" x14ac:dyDescent="0.15">
      <c r="A395" s="1" t="s">
        <v>4378</v>
      </c>
      <c r="B395" s="1" t="s">
        <v>2721</v>
      </c>
      <c r="C395" s="1" t="s">
        <v>6451</v>
      </c>
      <c r="D395" s="1" t="s">
        <v>5946</v>
      </c>
      <c r="E395" s="1" t="s">
        <v>10514</v>
      </c>
      <c r="F395" s="1" t="s">
        <v>12508</v>
      </c>
      <c r="G395" s="1" t="s">
        <v>8572</v>
      </c>
      <c r="I395" s="2" t="s">
        <v>2507</v>
      </c>
    </row>
    <row r="396" spans="1:10" x14ac:dyDescent="0.15">
      <c r="A396" s="1" t="s">
        <v>5416</v>
      </c>
      <c r="B396" s="1" t="s">
        <v>2721</v>
      </c>
      <c r="C396" s="1" t="s">
        <v>6451</v>
      </c>
      <c r="D396" s="1" t="s">
        <v>5946</v>
      </c>
      <c r="E396" s="1" t="s">
        <v>10514</v>
      </c>
      <c r="F396" s="1" t="s">
        <v>12509</v>
      </c>
      <c r="G396" s="1" t="s">
        <v>8572</v>
      </c>
      <c r="I396" s="2" t="s">
        <v>2507</v>
      </c>
    </row>
    <row r="397" spans="1:10" x14ac:dyDescent="0.15">
      <c r="A397" s="1" t="s">
        <v>6561</v>
      </c>
      <c r="B397" s="1" t="s">
        <v>2721</v>
      </c>
      <c r="C397" s="1" t="s">
        <v>6451</v>
      </c>
      <c r="D397" s="1" t="s">
        <v>5946</v>
      </c>
      <c r="E397" s="1" t="s">
        <v>10514</v>
      </c>
      <c r="F397" s="1" t="s">
        <v>12510</v>
      </c>
      <c r="G397" s="1" t="s">
        <v>12170</v>
      </c>
      <c r="I397" s="2" t="s">
        <v>2507</v>
      </c>
    </row>
    <row r="398" spans="1:10" x14ac:dyDescent="0.15">
      <c r="A398" s="1" t="s">
        <v>4156</v>
      </c>
      <c r="B398" s="1" t="s">
        <v>2721</v>
      </c>
      <c r="C398" s="1" t="s">
        <v>6451</v>
      </c>
      <c r="D398" s="1" t="s">
        <v>5946</v>
      </c>
      <c r="E398" s="1" t="s">
        <v>10514</v>
      </c>
      <c r="F398" s="1" t="s">
        <v>11500</v>
      </c>
      <c r="G398" s="1" t="s">
        <v>12169</v>
      </c>
      <c r="H398" s="1" t="s">
        <v>6761</v>
      </c>
      <c r="I398" s="2" t="s">
        <v>2507</v>
      </c>
    </row>
    <row r="399" spans="1:10" x14ac:dyDescent="0.15">
      <c r="A399" s="1" t="s">
        <v>6211</v>
      </c>
      <c r="B399" s="1" t="s">
        <v>2721</v>
      </c>
      <c r="C399" s="1" t="s">
        <v>6451</v>
      </c>
      <c r="D399" s="1" t="s">
        <v>5946</v>
      </c>
      <c r="E399" s="1" t="s">
        <v>10514</v>
      </c>
      <c r="F399" s="1" t="s">
        <v>11501</v>
      </c>
      <c r="G399" s="1" t="s">
        <v>12169</v>
      </c>
      <c r="H399" s="1" t="s">
        <v>5095</v>
      </c>
      <c r="I399" s="2" t="s">
        <v>2507</v>
      </c>
    </row>
    <row r="400" spans="1:10" x14ac:dyDescent="0.15">
      <c r="A400" s="1" t="s">
        <v>10724</v>
      </c>
      <c r="B400" s="1" t="s">
        <v>2721</v>
      </c>
      <c r="C400" s="1" t="s">
        <v>6451</v>
      </c>
      <c r="D400" s="1" t="s">
        <v>5946</v>
      </c>
      <c r="E400" s="1" t="s">
        <v>10514</v>
      </c>
      <c r="F400" s="1" t="s">
        <v>11502</v>
      </c>
      <c r="G400" s="1" t="s">
        <v>12169</v>
      </c>
      <c r="I400" s="2" t="s">
        <v>2507</v>
      </c>
    </row>
    <row r="401" spans="1:10" x14ac:dyDescent="0.15">
      <c r="A401" s="1" t="s">
        <v>1641</v>
      </c>
      <c r="B401" s="1" t="s">
        <v>4089</v>
      </c>
      <c r="C401" s="1" t="s">
        <v>6451</v>
      </c>
      <c r="D401" s="1" t="s">
        <v>5946</v>
      </c>
      <c r="E401" s="1" t="s">
        <v>10514</v>
      </c>
      <c r="F401" s="1" t="s">
        <v>12512</v>
      </c>
      <c r="G401" s="1" t="s">
        <v>12169</v>
      </c>
      <c r="I401" s="2" t="s">
        <v>2507</v>
      </c>
    </row>
    <row r="402" spans="1:10" x14ac:dyDescent="0.15">
      <c r="A402" s="1" t="s">
        <v>1524</v>
      </c>
      <c r="B402" s="1" t="s">
        <v>7018</v>
      </c>
      <c r="C402" s="1" t="s">
        <v>9447</v>
      </c>
      <c r="D402" s="1" t="s">
        <v>8772</v>
      </c>
      <c r="E402" s="1" t="s">
        <v>4361</v>
      </c>
      <c r="F402" s="1" t="s">
        <v>11508</v>
      </c>
      <c r="G402" s="1" t="s">
        <v>12169</v>
      </c>
      <c r="I402" s="2" t="s">
        <v>2507</v>
      </c>
      <c r="J402" s="1" t="s">
        <v>9326</v>
      </c>
    </row>
    <row r="403" spans="1:10" x14ac:dyDescent="0.15">
      <c r="A403" s="1" t="s">
        <v>2099</v>
      </c>
      <c r="B403" s="1" t="s">
        <v>10243</v>
      </c>
      <c r="C403" s="1" t="s">
        <v>10243</v>
      </c>
      <c r="E403" s="1" t="s">
        <v>4645</v>
      </c>
      <c r="F403" s="1" t="s">
        <v>11946</v>
      </c>
      <c r="G403" s="1" t="s">
        <v>8572</v>
      </c>
      <c r="I403" s="1" t="s">
        <v>2507</v>
      </c>
    </row>
    <row r="404" spans="1:10" x14ac:dyDescent="0.15">
      <c r="A404" s="1" t="s">
        <v>2100</v>
      </c>
      <c r="B404" s="1" t="s">
        <v>7426</v>
      </c>
      <c r="C404" s="1" t="s">
        <v>3348</v>
      </c>
      <c r="D404" s="1" t="s">
        <v>6887</v>
      </c>
      <c r="E404" s="1" t="s">
        <v>11055</v>
      </c>
      <c r="F404" s="1" t="s">
        <v>11410</v>
      </c>
      <c r="I404" s="1" t="s">
        <v>2507</v>
      </c>
    </row>
    <row r="405" spans="1:10" x14ac:dyDescent="0.15">
      <c r="A405" s="1" t="s">
        <v>2101</v>
      </c>
      <c r="B405" s="1" t="s">
        <v>7426</v>
      </c>
      <c r="C405" s="1" t="s">
        <v>3348</v>
      </c>
      <c r="D405" s="1" t="s">
        <v>6887</v>
      </c>
      <c r="E405" s="1" t="s">
        <v>11055</v>
      </c>
      <c r="F405" s="1" t="s">
        <v>4096</v>
      </c>
      <c r="I405" s="1" t="s">
        <v>2507</v>
      </c>
    </row>
    <row r="406" spans="1:10" x14ac:dyDescent="0.15">
      <c r="A406" s="1" t="s">
        <v>3337</v>
      </c>
      <c r="B406" s="1" t="s">
        <v>7426</v>
      </c>
      <c r="C406" s="1" t="s">
        <v>3348</v>
      </c>
      <c r="D406" s="1" t="s">
        <v>6887</v>
      </c>
      <c r="E406" s="1" t="s">
        <v>11055</v>
      </c>
      <c r="F406" s="1" t="s">
        <v>4096</v>
      </c>
      <c r="I406" s="1" t="s">
        <v>2507</v>
      </c>
    </row>
    <row r="407" spans="1:10" x14ac:dyDescent="0.15">
      <c r="A407" s="1" t="s">
        <v>3338</v>
      </c>
      <c r="B407" s="1" t="s">
        <v>6778</v>
      </c>
      <c r="C407" s="1" t="s">
        <v>526</v>
      </c>
      <c r="D407" s="1" t="s">
        <v>1867</v>
      </c>
      <c r="E407" s="1" t="s">
        <v>4645</v>
      </c>
      <c r="F407" s="1" t="s">
        <v>9698</v>
      </c>
      <c r="G407" s="1" t="s">
        <v>3954</v>
      </c>
      <c r="I407" s="1" t="s">
        <v>2507</v>
      </c>
      <c r="J407" s="1" t="s">
        <v>8999</v>
      </c>
    </row>
    <row r="408" spans="1:10" x14ac:dyDescent="0.15">
      <c r="A408" s="1" t="s">
        <v>10138</v>
      </c>
      <c r="B408" s="1" t="s">
        <v>2508</v>
      </c>
      <c r="C408" s="1" t="s">
        <v>1053</v>
      </c>
      <c r="D408" s="1" t="s">
        <v>10780</v>
      </c>
      <c r="E408" s="1" t="s">
        <v>11055</v>
      </c>
      <c r="F408" s="1" t="s">
        <v>2827</v>
      </c>
      <c r="G408" s="1" t="s">
        <v>3954</v>
      </c>
      <c r="I408" s="2" t="s">
        <v>2507</v>
      </c>
    </row>
    <row r="409" spans="1:10" x14ac:dyDescent="0.15">
      <c r="A409" s="1" t="s">
        <v>10139</v>
      </c>
      <c r="B409" s="1" t="s">
        <v>7239</v>
      </c>
      <c r="C409" s="1" t="s">
        <v>2509</v>
      </c>
      <c r="D409" s="1" t="s">
        <v>9584</v>
      </c>
      <c r="E409" s="1" t="s">
        <v>4361</v>
      </c>
      <c r="F409" s="1" t="s">
        <v>5607</v>
      </c>
      <c r="G409" s="1" t="s">
        <v>3954</v>
      </c>
      <c r="I409" s="1" t="s">
        <v>2507</v>
      </c>
      <c r="J409" s="1" t="s">
        <v>8207</v>
      </c>
    </row>
    <row r="410" spans="1:10" x14ac:dyDescent="0.15">
      <c r="A410" s="1" t="s">
        <v>3998</v>
      </c>
      <c r="B410" s="1" t="s">
        <v>8527</v>
      </c>
      <c r="C410" s="1" t="s">
        <v>10514</v>
      </c>
      <c r="E410" s="1" t="s">
        <v>10514</v>
      </c>
      <c r="F410" s="1" t="s">
        <v>5280</v>
      </c>
      <c r="I410" s="1" t="s">
        <v>2507</v>
      </c>
    </row>
    <row r="411" spans="1:10" x14ac:dyDescent="0.15">
      <c r="A411" s="1" t="s">
        <v>8581</v>
      </c>
      <c r="B411" s="1" t="s">
        <v>3954</v>
      </c>
      <c r="C411" s="1" t="s">
        <v>829</v>
      </c>
      <c r="D411" s="1" t="s">
        <v>5946</v>
      </c>
      <c r="E411" s="1" t="s">
        <v>10514</v>
      </c>
      <c r="F411" s="1" t="s">
        <v>5809</v>
      </c>
      <c r="I411" s="1" t="s">
        <v>2507</v>
      </c>
    </row>
    <row r="412" spans="1:10" x14ac:dyDescent="0.15">
      <c r="A412" s="1" t="s">
        <v>3539</v>
      </c>
      <c r="B412" s="1" t="s">
        <v>7240</v>
      </c>
      <c r="C412" s="1" t="s">
        <v>5757</v>
      </c>
      <c r="D412" s="1" t="s">
        <v>1867</v>
      </c>
      <c r="E412" s="1" t="s">
        <v>4645</v>
      </c>
      <c r="F412" s="1" t="s">
        <v>4909</v>
      </c>
      <c r="G412" s="1" t="s">
        <v>3954</v>
      </c>
      <c r="I412" s="2" t="s">
        <v>2507</v>
      </c>
    </row>
    <row r="413" spans="1:10" x14ac:dyDescent="0.15">
      <c r="A413" s="1" t="s">
        <v>480</v>
      </c>
      <c r="B413" s="1" t="s">
        <v>6453</v>
      </c>
      <c r="C413" s="1" t="s">
        <v>6454</v>
      </c>
      <c r="D413" s="1" t="s">
        <v>8824</v>
      </c>
      <c r="E413" s="1" t="s">
        <v>4361</v>
      </c>
      <c r="F413" s="1" t="s">
        <v>5608</v>
      </c>
      <c r="G413" s="1" t="s">
        <v>3954</v>
      </c>
      <c r="I413" s="2" t="s">
        <v>2507</v>
      </c>
    </row>
    <row r="414" spans="1:10" x14ac:dyDescent="0.15">
      <c r="A414" s="1" t="s">
        <v>2878</v>
      </c>
      <c r="B414" s="1" t="s">
        <v>6813</v>
      </c>
      <c r="C414" s="1" t="s">
        <v>6615</v>
      </c>
      <c r="D414" s="1" t="s">
        <v>6887</v>
      </c>
      <c r="E414" s="1" t="s">
        <v>4645</v>
      </c>
      <c r="F414" s="1" t="s">
        <v>9678</v>
      </c>
      <c r="G414" s="1" t="s">
        <v>3954</v>
      </c>
      <c r="I414" s="1" t="s">
        <v>2507</v>
      </c>
    </row>
    <row r="415" spans="1:10" x14ac:dyDescent="0.15">
      <c r="A415" s="1" t="s">
        <v>2879</v>
      </c>
      <c r="B415" s="1" t="s">
        <v>6193</v>
      </c>
      <c r="C415" s="1" t="s">
        <v>4809</v>
      </c>
      <c r="D415" s="1" t="s">
        <v>8772</v>
      </c>
      <c r="E415" s="1" t="s">
        <v>4361</v>
      </c>
      <c r="F415" s="1" t="s">
        <v>5609</v>
      </c>
      <c r="G415" s="1" t="s">
        <v>3954</v>
      </c>
      <c r="I415" s="2" t="s">
        <v>2507</v>
      </c>
    </row>
    <row r="416" spans="1:10" x14ac:dyDescent="0.15">
      <c r="A416" s="1" t="s">
        <v>2880</v>
      </c>
      <c r="B416" s="1" t="s">
        <v>10005</v>
      </c>
      <c r="C416" s="1" t="s">
        <v>6615</v>
      </c>
      <c r="D416" s="1" t="s">
        <v>6887</v>
      </c>
      <c r="E416" s="1" t="s">
        <v>4645</v>
      </c>
      <c r="F416" s="1" t="s">
        <v>11964</v>
      </c>
      <c r="G416" s="1" t="s">
        <v>3954</v>
      </c>
      <c r="I416" s="1" t="s">
        <v>2507</v>
      </c>
    </row>
    <row r="417" spans="1:9" x14ac:dyDescent="0.15">
      <c r="A417" s="1" t="s">
        <v>3783</v>
      </c>
      <c r="B417" s="1" t="s">
        <v>6807</v>
      </c>
      <c r="C417" s="1" t="s">
        <v>1963</v>
      </c>
      <c r="D417" s="1" t="s">
        <v>264</v>
      </c>
      <c r="E417" s="1" t="s">
        <v>6629</v>
      </c>
      <c r="F417" s="1" t="s">
        <v>5038</v>
      </c>
      <c r="G417" s="1" t="s">
        <v>3954</v>
      </c>
      <c r="I417" s="2" t="s">
        <v>2507</v>
      </c>
    </row>
    <row r="418" spans="1:9" x14ac:dyDescent="0.15">
      <c r="A418" s="1" t="s">
        <v>5226</v>
      </c>
      <c r="B418" s="1" t="s">
        <v>3512</v>
      </c>
      <c r="C418" s="1" t="s">
        <v>4361</v>
      </c>
      <c r="E418" s="1" t="s">
        <v>4361</v>
      </c>
      <c r="F418" s="1" t="s">
        <v>8014</v>
      </c>
      <c r="I418" s="1" t="s">
        <v>2507</v>
      </c>
    </row>
    <row r="419" spans="1:9" x14ac:dyDescent="0.15">
      <c r="A419" s="1" t="s">
        <v>396</v>
      </c>
      <c r="B419" s="1" t="s">
        <v>3512</v>
      </c>
      <c r="C419" s="1" t="s">
        <v>4361</v>
      </c>
      <c r="E419" s="1" t="s">
        <v>4361</v>
      </c>
      <c r="F419" s="1" t="s">
        <v>8014</v>
      </c>
      <c r="G419" s="1" t="s">
        <v>3954</v>
      </c>
      <c r="I419" s="1" t="s">
        <v>2507</v>
      </c>
    </row>
    <row r="420" spans="1:9" x14ac:dyDescent="0.15">
      <c r="A420" s="1" t="s">
        <v>12116</v>
      </c>
      <c r="B420" s="1" t="s">
        <v>3512</v>
      </c>
      <c r="C420" s="1" t="s">
        <v>4361</v>
      </c>
      <c r="E420" s="1" t="s">
        <v>4361</v>
      </c>
      <c r="F420" s="1" t="s">
        <v>8014</v>
      </c>
      <c r="G420" s="1" t="s">
        <v>3954</v>
      </c>
      <c r="I420" s="1" t="s">
        <v>2507</v>
      </c>
    </row>
    <row r="421" spans="1:9" x14ac:dyDescent="0.15">
      <c r="A421" s="1" t="s">
        <v>8898</v>
      </c>
      <c r="B421" s="1" t="s">
        <v>3512</v>
      </c>
      <c r="C421" s="1" t="s">
        <v>4361</v>
      </c>
      <c r="E421" s="1" t="s">
        <v>4361</v>
      </c>
      <c r="F421" s="1" t="s">
        <v>8014</v>
      </c>
      <c r="I421" s="1" t="s">
        <v>2507</v>
      </c>
    </row>
    <row r="422" spans="1:9" x14ac:dyDescent="0.15">
      <c r="A422" s="1" t="s">
        <v>4474</v>
      </c>
      <c r="B422" s="1" t="s">
        <v>3512</v>
      </c>
      <c r="C422" s="1" t="s">
        <v>4361</v>
      </c>
      <c r="E422" s="1" t="s">
        <v>4361</v>
      </c>
      <c r="F422" s="1" t="s">
        <v>8014</v>
      </c>
      <c r="G422" s="1" t="s">
        <v>3954</v>
      </c>
      <c r="I422" s="1" t="s">
        <v>2507</v>
      </c>
    </row>
    <row r="423" spans="1:9" x14ac:dyDescent="0.15">
      <c r="A423" s="1" t="s">
        <v>12462</v>
      </c>
      <c r="B423" s="1" t="s">
        <v>6194</v>
      </c>
      <c r="C423" s="1" t="s">
        <v>8542</v>
      </c>
      <c r="D423" s="1" t="s">
        <v>8084</v>
      </c>
      <c r="E423" s="1" t="s">
        <v>4650</v>
      </c>
      <c r="F423" s="1" t="s">
        <v>878</v>
      </c>
      <c r="G423" s="1" t="s">
        <v>3954</v>
      </c>
      <c r="I423" s="1" t="s">
        <v>2507</v>
      </c>
    </row>
    <row r="424" spans="1:9" x14ac:dyDescent="0.15">
      <c r="A424" s="1" t="s">
        <v>5481</v>
      </c>
      <c r="B424" s="1" t="s">
        <v>6195</v>
      </c>
      <c r="C424" s="1" t="s">
        <v>11439</v>
      </c>
      <c r="D424" s="1" t="s">
        <v>10780</v>
      </c>
      <c r="E424" s="1" t="s">
        <v>11055</v>
      </c>
      <c r="F424" s="1" t="s">
        <v>7989</v>
      </c>
      <c r="I424" s="1" t="s">
        <v>2507</v>
      </c>
    </row>
    <row r="425" spans="1:9" x14ac:dyDescent="0.15">
      <c r="A425" s="1" t="s">
        <v>5482</v>
      </c>
      <c r="B425" s="1" t="s">
        <v>6195</v>
      </c>
      <c r="C425" s="1" t="s">
        <v>11439</v>
      </c>
      <c r="D425" s="1" t="s">
        <v>10780</v>
      </c>
      <c r="E425" s="1" t="s">
        <v>11055</v>
      </c>
      <c r="F425" s="1" t="s">
        <v>7989</v>
      </c>
      <c r="I425" s="1" t="s">
        <v>2507</v>
      </c>
    </row>
    <row r="426" spans="1:9" x14ac:dyDescent="0.15">
      <c r="A426" s="1" t="s">
        <v>12463</v>
      </c>
      <c r="B426" s="1" t="s">
        <v>7128</v>
      </c>
      <c r="C426" s="1" t="s">
        <v>10243</v>
      </c>
      <c r="E426" s="1" t="s">
        <v>4645</v>
      </c>
      <c r="F426" s="1" t="s">
        <v>7454</v>
      </c>
      <c r="I426" s="1" t="s">
        <v>2507</v>
      </c>
    </row>
    <row r="427" spans="1:9" x14ac:dyDescent="0.15">
      <c r="A427" s="1" t="s">
        <v>12464</v>
      </c>
      <c r="B427" s="1" t="s">
        <v>7128</v>
      </c>
      <c r="C427" s="1" t="s">
        <v>10243</v>
      </c>
      <c r="E427" s="1" t="s">
        <v>4645</v>
      </c>
      <c r="F427" s="1" t="s">
        <v>7454</v>
      </c>
      <c r="I427" s="1" t="s">
        <v>2507</v>
      </c>
    </row>
    <row r="428" spans="1:9" x14ac:dyDescent="0.15">
      <c r="A428" s="1" t="s">
        <v>12465</v>
      </c>
      <c r="B428" s="1" t="s">
        <v>7128</v>
      </c>
      <c r="C428" s="1" t="s">
        <v>10243</v>
      </c>
      <c r="E428" s="1" t="s">
        <v>4645</v>
      </c>
      <c r="F428" s="1" t="s">
        <v>7454</v>
      </c>
      <c r="I428" s="1" t="s">
        <v>2507</v>
      </c>
    </row>
    <row r="429" spans="1:9" x14ac:dyDescent="0.15">
      <c r="A429" s="1" t="s">
        <v>9422</v>
      </c>
      <c r="B429" s="1" t="s">
        <v>7128</v>
      </c>
      <c r="C429" s="1" t="s">
        <v>10243</v>
      </c>
      <c r="E429" s="1" t="s">
        <v>4645</v>
      </c>
      <c r="F429" s="1" t="s">
        <v>7454</v>
      </c>
      <c r="I429" s="1" t="s">
        <v>2507</v>
      </c>
    </row>
    <row r="430" spans="1:9" x14ac:dyDescent="0.15">
      <c r="A430" s="1" t="s">
        <v>10667</v>
      </c>
      <c r="B430" s="1" t="s">
        <v>7128</v>
      </c>
      <c r="C430" s="1" t="s">
        <v>10243</v>
      </c>
      <c r="E430" s="1" t="s">
        <v>4645</v>
      </c>
      <c r="F430" s="1" t="s">
        <v>7454</v>
      </c>
      <c r="I430" s="1" t="s">
        <v>2507</v>
      </c>
    </row>
    <row r="431" spans="1:9" x14ac:dyDescent="0.15">
      <c r="A431" s="1" t="s">
        <v>7340</v>
      </c>
      <c r="B431" s="1" t="s">
        <v>7128</v>
      </c>
      <c r="C431" s="1" t="s">
        <v>10243</v>
      </c>
      <c r="E431" s="1" t="s">
        <v>4645</v>
      </c>
      <c r="F431" s="1" t="s">
        <v>7454</v>
      </c>
      <c r="I431" s="1" t="s">
        <v>2507</v>
      </c>
    </row>
    <row r="432" spans="1:9" x14ac:dyDescent="0.15">
      <c r="A432" s="1" t="s">
        <v>7858</v>
      </c>
      <c r="B432" s="1" t="s">
        <v>11152</v>
      </c>
      <c r="C432" s="1" t="s">
        <v>10243</v>
      </c>
      <c r="E432" s="1" t="s">
        <v>4645</v>
      </c>
      <c r="F432" s="1" t="s">
        <v>5508</v>
      </c>
      <c r="G432" s="1" t="s">
        <v>12169</v>
      </c>
      <c r="I432" s="2" t="s">
        <v>2507</v>
      </c>
    </row>
    <row r="433" spans="1:10" x14ac:dyDescent="0.15">
      <c r="A433" s="1" t="s">
        <v>11993</v>
      </c>
      <c r="B433" s="1" t="s">
        <v>7128</v>
      </c>
      <c r="C433" s="1" t="s">
        <v>10243</v>
      </c>
      <c r="E433" s="1" t="s">
        <v>4645</v>
      </c>
      <c r="F433" s="1" t="s">
        <v>7454</v>
      </c>
      <c r="I433" s="1" t="s">
        <v>2507</v>
      </c>
    </row>
    <row r="434" spans="1:10" x14ac:dyDescent="0.15">
      <c r="A434" s="1" t="s">
        <v>5045</v>
      </c>
      <c r="B434" s="1" t="s">
        <v>6196</v>
      </c>
      <c r="C434" s="1" t="s">
        <v>5011</v>
      </c>
      <c r="D434" s="1" t="s">
        <v>8824</v>
      </c>
      <c r="E434" s="1" t="s">
        <v>4361</v>
      </c>
      <c r="F434" s="1" t="s">
        <v>11206</v>
      </c>
      <c r="G434" s="1" t="s">
        <v>3954</v>
      </c>
      <c r="I434" s="2" t="s">
        <v>2507</v>
      </c>
    </row>
    <row r="435" spans="1:10" x14ac:dyDescent="0.15">
      <c r="A435" s="1" t="s">
        <v>8369</v>
      </c>
      <c r="B435" s="1" t="s">
        <v>7426</v>
      </c>
      <c r="C435" s="1" t="s">
        <v>3348</v>
      </c>
      <c r="D435" s="1" t="s">
        <v>6887</v>
      </c>
      <c r="E435" s="1" t="s">
        <v>11055</v>
      </c>
      <c r="F435" s="1" t="s">
        <v>9891</v>
      </c>
      <c r="I435" s="1" t="s">
        <v>2507</v>
      </c>
    </row>
    <row r="436" spans="1:10" x14ac:dyDescent="0.15">
      <c r="A436" s="1" t="s">
        <v>11992</v>
      </c>
      <c r="B436" s="1" t="s">
        <v>7235</v>
      </c>
      <c r="C436" s="1" t="s">
        <v>526</v>
      </c>
      <c r="D436" s="1" t="s">
        <v>1867</v>
      </c>
      <c r="E436" s="1" t="s">
        <v>4645</v>
      </c>
      <c r="F436" s="1" t="s">
        <v>11457</v>
      </c>
      <c r="I436" s="2" t="s">
        <v>2507</v>
      </c>
    </row>
    <row r="437" spans="1:10" x14ac:dyDescent="0.15">
      <c r="A437" s="1" t="s">
        <v>7341</v>
      </c>
      <c r="B437" s="1" t="s">
        <v>7225</v>
      </c>
      <c r="C437" s="1" t="s">
        <v>3070</v>
      </c>
      <c r="D437" s="1" t="s">
        <v>3040</v>
      </c>
      <c r="E437" s="1" t="s">
        <v>10514</v>
      </c>
      <c r="F437" s="1" t="s">
        <v>2558</v>
      </c>
      <c r="G437" s="1" t="s">
        <v>3954</v>
      </c>
      <c r="I437" s="1" t="s">
        <v>2507</v>
      </c>
      <c r="J437" s="1" t="s">
        <v>5206</v>
      </c>
    </row>
    <row r="438" spans="1:10" x14ac:dyDescent="0.15">
      <c r="A438" s="1" t="s">
        <v>7342</v>
      </c>
      <c r="B438" s="1" t="s">
        <v>7225</v>
      </c>
      <c r="C438" s="1" t="s">
        <v>3070</v>
      </c>
      <c r="D438" s="1" t="s">
        <v>3040</v>
      </c>
      <c r="E438" s="1" t="s">
        <v>10514</v>
      </c>
      <c r="F438" s="1" t="s">
        <v>2558</v>
      </c>
      <c r="I438" s="1" t="s">
        <v>2507</v>
      </c>
    </row>
    <row r="439" spans="1:10" x14ac:dyDescent="0.15">
      <c r="A439" s="1" t="s">
        <v>8688</v>
      </c>
      <c r="B439" s="1" t="s">
        <v>7426</v>
      </c>
      <c r="C439" s="1" t="s">
        <v>3348</v>
      </c>
      <c r="D439" s="1" t="s">
        <v>6887</v>
      </c>
      <c r="E439" s="1" t="s">
        <v>11055</v>
      </c>
      <c r="F439" s="1" t="s">
        <v>11410</v>
      </c>
      <c r="I439" s="1" t="s">
        <v>2507</v>
      </c>
    </row>
    <row r="440" spans="1:10" x14ac:dyDescent="0.15">
      <c r="A440" s="1" t="s">
        <v>1685</v>
      </c>
      <c r="B440" s="1" t="s">
        <v>7426</v>
      </c>
      <c r="C440" s="1" t="s">
        <v>3348</v>
      </c>
      <c r="D440" s="1" t="s">
        <v>6887</v>
      </c>
      <c r="E440" s="1" t="s">
        <v>11055</v>
      </c>
      <c r="F440" s="1" t="s">
        <v>11410</v>
      </c>
      <c r="I440" s="1" t="s">
        <v>2507</v>
      </c>
    </row>
    <row r="441" spans="1:10" x14ac:dyDescent="0.15">
      <c r="A441" s="1" t="s">
        <v>1686</v>
      </c>
      <c r="B441" s="1" t="s">
        <v>7426</v>
      </c>
      <c r="C441" s="1" t="s">
        <v>3348</v>
      </c>
      <c r="D441" s="1" t="s">
        <v>6887</v>
      </c>
      <c r="E441" s="1" t="s">
        <v>11055</v>
      </c>
      <c r="F441" s="1" t="s">
        <v>9891</v>
      </c>
      <c r="I441" s="1" t="s">
        <v>2507</v>
      </c>
    </row>
    <row r="442" spans="1:10" x14ac:dyDescent="0.15">
      <c r="A442" s="1" t="s">
        <v>6524</v>
      </c>
      <c r="B442" s="1" t="s">
        <v>7426</v>
      </c>
      <c r="C442" s="1" t="s">
        <v>3348</v>
      </c>
      <c r="D442" s="1" t="s">
        <v>6887</v>
      </c>
      <c r="E442" s="1" t="s">
        <v>11055</v>
      </c>
      <c r="F442" s="1" t="s">
        <v>9891</v>
      </c>
      <c r="I442" s="1" t="s">
        <v>2507</v>
      </c>
    </row>
    <row r="443" spans="1:10" x14ac:dyDescent="0.15">
      <c r="A443" s="1" t="s">
        <v>8157</v>
      </c>
      <c r="B443" s="1" t="s">
        <v>7226</v>
      </c>
      <c r="C443" s="1" t="s">
        <v>9824</v>
      </c>
      <c r="D443" s="1" t="s">
        <v>4898</v>
      </c>
      <c r="E443" s="1" t="s">
        <v>4361</v>
      </c>
      <c r="F443" s="1" t="s">
        <v>11207</v>
      </c>
      <c r="G443" s="1" t="s">
        <v>3954</v>
      </c>
      <c r="I443" s="2" t="s">
        <v>2507</v>
      </c>
    </row>
    <row r="444" spans="1:10" x14ac:dyDescent="0.15">
      <c r="A444" s="1" t="s">
        <v>8158</v>
      </c>
      <c r="B444" s="1" t="s">
        <v>7229</v>
      </c>
      <c r="C444" s="1" t="s">
        <v>1178</v>
      </c>
      <c r="D444" s="1" t="s">
        <v>6168</v>
      </c>
      <c r="E444" s="1" t="s">
        <v>10514</v>
      </c>
      <c r="F444" s="1" t="s">
        <v>849</v>
      </c>
      <c r="G444" s="1" t="s">
        <v>3954</v>
      </c>
      <c r="I444" s="2" t="s">
        <v>2507</v>
      </c>
    </row>
    <row r="445" spans="1:10" x14ac:dyDescent="0.15">
      <c r="A445" s="1" t="s">
        <v>2720</v>
      </c>
      <c r="B445" s="1" t="s">
        <v>2721</v>
      </c>
      <c r="C445" s="1" t="s">
        <v>6451</v>
      </c>
      <c r="D445" s="1" t="s">
        <v>5946</v>
      </c>
      <c r="E445" s="1" t="s">
        <v>10514</v>
      </c>
      <c r="F445" s="1" t="s">
        <v>543</v>
      </c>
      <c r="G445" s="1" t="s">
        <v>3954</v>
      </c>
      <c r="I445" s="2" t="s">
        <v>2507</v>
      </c>
    </row>
    <row r="446" spans="1:10" x14ac:dyDescent="0.15">
      <c r="A446" s="1" t="s">
        <v>5829</v>
      </c>
      <c r="B446" s="1" t="s">
        <v>10655</v>
      </c>
      <c r="C446" s="1" t="s">
        <v>10243</v>
      </c>
      <c r="E446" s="1" t="s">
        <v>4645</v>
      </c>
      <c r="F446" s="1" t="s">
        <v>5926</v>
      </c>
      <c r="I446" s="1" t="s">
        <v>2507</v>
      </c>
    </row>
    <row r="447" spans="1:10" x14ac:dyDescent="0.15">
      <c r="A447" s="1" t="s">
        <v>7183</v>
      </c>
      <c r="B447" s="1" t="s">
        <v>7128</v>
      </c>
      <c r="C447" s="1" t="s">
        <v>10243</v>
      </c>
      <c r="E447" s="1" t="s">
        <v>4645</v>
      </c>
      <c r="F447" s="1" t="s">
        <v>7454</v>
      </c>
      <c r="I447" s="1" t="s">
        <v>2507</v>
      </c>
    </row>
    <row r="448" spans="1:10" x14ac:dyDescent="0.15">
      <c r="A448" s="1" t="s">
        <v>10563</v>
      </c>
      <c r="B448" s="1" t="s">
        <v>7128</v>
      </c>
      <c r="C448" s="1" t="s">
        <v>10243</v>
      </c>
      <c r="E448" s="1" t="s">
        <v>4645</v>
      </c>
      <c r="F448" s="1" t="s">
        <v>7454</v>
      </c>
      <c r="I448" s="1" t="s">
        <v>2507</v>
      </c>
    </row>
    <row r="449" spans="1:9" x14ac:dyDescent="0.15">
      <c r="A449" s="1" t="s">
        <v>10559</v>
      </c>
      <c r="B449" s="1" t="s">
        <v>131</v>
      </c>
      <c r="C449" s="1" t="s">
        <v>10243</v>
      </c>
      <c r="E449" s="1" t="s">
        <v>4645</v>
      </c>
      <c r="F449" s="1" t="s">
        <v>4949</v>
      </c>
      <c r="I449" s="1" t="s">
        <v>2507</v>
      </c>
    </row>
    <row r="450" spans="1:9" x14ac:dyDescent="0.15">
      <c r="A450" s="1" t="s">
        <v>6559</v>
      </c>
      <c r="B450" s="1" t="s">
        <v>6812</v>
      </c>
      <c r="C450" s="1" t="s">
        <v>1053</v>
      </c>
      <c r="D450" s="1" t="s">
        <v>10780</v>
      </c>
      <c r="E450" s="1" t="s">
        <v>11055</v>
      </c>
      <c r="F450" s="1" t="s">
        <v>7490</v>
      </c>
      <c r="I450" s="1" t="s">
        <v>2507</v>
      </c>
    </row>
    <row r="451" spans="1:9" x14ac:dyDescent="0.15">
      <c r="A451" s="1" t="s">
        <v>7489</v>
      </c>
      <c r="B451" s="1" t="s">
        <v>6812</v>
      </c>
      <c r="C451" s="1" t="s">
        <v>1053</v>
      </c>
      <c r="D451" s="1" t="s">
        <v>10780</v>
      </c>
      <c r="E451" s="1" t="s">
        <v>11055</v>
      </c>
      <c r="F451" s="1" t="s">
        <v>7490</v>
      </c>
      <c r="I451" s="1" t="s">
        <v>2507</v>
      </c>
    </row>
    <row r="452" spans="1:9" x14ac:dyDescent="0.15">
      <c r="A452" s="1" t="s">
        <v>5961</v>
      </c>
      <c r="B452" s="1" t="s">
        <v>5495</v>
      </c>
      <c r="C452" s="1" t="s">
        <v>11055</v>
      </c>
      <c r="E452" s="1" t="s">
        <v>11055</v>
      </c>
      <c r="F452" s="1" t="s">
        <v>3694</v>
      </c>
      <c r="I452" s="1" t="s">
        <v>2507</v>
      </c>
    </row>
    <row r="453" spans="1:9" x14ac:dyDescent="0.15">
      <c r="A453" s="1" t="s">
        <v>453</v>
      </c>
      <c r="B453" s="1" t="s">
        <v>6789</v>
      </c>
      <c r="C453" s="1" t="s">
        <v>1238</v>
      </c>
      <c r="D453" s="1" t="s">
        <v>1239</v>
      </c>
      <c r="E453" s="1" t="s">
        <v>4649</v>
      </c>
      <c r="F453" s="1" t="s">
        <v>8908</v>
      </c>
      <c r="I453" s="1" t="s">
        <v>2507</v>
      </c>
    </row>
    <row r="454" spans="1:9" x14ac:dyDescent="0.15">
      <c r="A454" s="1" t="s">
        <v>3274</v>
      </c>
      <c r="B454" s="1" t="s">
        <v>9281</v>
      </c>
      <c r="C454" s="1" t="s">
        <v>4361</v>
      </c>
      <c r="E454" s="1" t="s">
        <v>4361</v>
      </c>
      <c r="F454" s="1" t="s">
        <v>7397</v>
      </c>
      <c r="I454" s="1" t="s">
        <v>2507</v>
      </c>
    </row>
    <row r="455" spans="1:9" x14ac:dyDescent="0.15">
      <c r="A455" s="1" t="s">
        <v>3403</v>
      </c>
      <c r="B455" s="1" t="s">
        <v>6811</v>
      </c>
      <c r="C455" s="1" t="s">
        <v>9573</v>
      </c>
      <c r="D455" s="1" t="s">
        <v>10780</v>
      </c>
      <c r="E455" s="1" t="s">
        <v>11055</v>
      </c>
      <c r="F455" s="1" t="s">
        <v>7990</v>
      </c>
      <c r="I455" s="1" t="s">
        <v>2507</v>
      </c>
    </row>
    <row r="456" spans="1:9" x14ac:dyDescent="0.15">
      <c r="A456" s="1" t="s">
        <v>2686</v>
      </c>
      <c r="B456" s="1" t="s">
        <v>6811</v>
      </c>
      <c r="C456" s="1" t="s">
        <v>9573</v>
      </c>
      <c r="D456" s="1" t="s">
        <v>10780</v>
      </c>
      <c r="E456" s="1" t="s">
        <v>11055</v>
      </c>
      <c r="F456" s="1" t="s">
        <v>7990</v>
      </c>
      <c r="I456" s="1" t="s">
        <v>2507</v>
      </c>
    </row>
    <row r="457" spans="1:9" x14ac:dyDescent="0.15">
      <c r="A457" s="1" t="s">
        <v>4538</v>
      </c>
      <c r="B457" s="1" t="s">
        <v>6811</v>
      </c>
      <c r="C457" s="1" t="s">
        <v>9573</v>
      </c>
      <c r="D457" s="1" t="s">
        <v>10780</v>
      </c>
      <c r="E457" s="1" t="s">
        <v>11055</v>
      </c>
      <c r="F457" s="1" t="s">
        <v>7990</v>
      </c>
      <c r="I457" s="1" t="s">
        <v>2507</v>
      </c>
    </row>
    <row r="458" spans="1:9" x14ac:dyDescent="0.15">
      <c r="A458" s="1" t="s">
        <v>5247</v>
      </c>
      <c r="B458" s="1" t="s">
        <v>6811</v>
      </c>
      <c r="C458" s="1" t="s">
        <v>9573</v>
      </c>
      <c r="D458" s="1" t="s">
        <v>10780</v>
      </c>
      <c r="E458" s="1" t="s">
        <v>11055</v>
      </c>
      <c r="F458" s="1" t="s">
        <v>7990</v>
      </c>
      <c r="I458" s="1" t="s">
        <v>2507</v>
      </c>
    </row>
    <row r="459" spans="1:9" x14ac:dyDescent="0.15">
      <c r="A459" s="1" t="s">
        <v>5248</v>
      </c>
      <c r="B459" s="1" t="s">
        <v>6811</v>
      </c>
      <c r="C459" s="1" t="s">
        <v>9573</v>
      </c>
      <c r="D459" s="1" t="s">
        <v>10780</v>
      </c>
      <c r="E459" s="1" t="s">
        <v>11055</v>
      </c>
      <c r="F459" s="1" t="s">
        <v>7990</v>
      </c>
      <c r="I459" s="1" t="s">
        <v>2507</v>
      </c>
    </row>
    <row r="460" spans="1:9" x14ac:dyDescent="0.15">
      <c r="A460" s="1" t="s">
        <v>5249</v>
      </c>
      <c r="B460" s="1" t="s">
        <v>6811</v>
      </c>
      <c r="C460" s="1" t="s">
        <v>9573</v>
      </c>
      <c r="D460" s="1" t="s">
        <v>10780</v>
      </c>
      <c r="E460" s="1" t="s">
        <v>11055</v>
      </c>
      <c r="F460" s="1" t="s">
        <v>7990</v>
      </c>
      <c r="I460" s="1" t="s">
        <v>2507</v>
      </c>
    </row>
    <row r="461" spans="1:9" x14ac:dyDescent="0.15">
      <c r="A461" s="1" t="s">
        <v>8978</v>
      </c>
      <c r="B461" s="1" t="s">
        <v>6811</v>
      </c>
      <c r="C461" s="1" t="s">
        <v>9573</v>
      </c>
      <c r="D461" s="1" t="s">
        <v>10780</v>
      </c>
      <c r="E461" s="1" t="s">
        <v>11055</v>
      </c>
      <c r="F461" s="1" t="s">
        <v>7990</v>
      </c>
      <c r="I461" s="1" t="s">
        <v>2507</v>
      </c>
    </row>
    <row r="462" spans="1:9" x14ac:dyDescent="0.15">
      <c r="A462" s="1" t="s">
        <v>8979</v>
      </c>
      <c r="B462" s="1" t="s">
        <v>6811</v>
      </c>
      <c r="C462" s="1" t="s">
        <v>9573</v>
      </c>
      <c r="D462" s="1" t="s">
        <v>10780</v>
      </c>
      <c r="E462" s="1" t="s">
        <v>11055</v>
      </c>
      <c r="F462" s="1" t="s">
        <v>7990</v>
      </c>
      <c r="I462" s="1" t="s">
        <v>2507</v>
      </c>
    </row>
    <row r="463" spans="1:9" x14ac:dyDescent="0.15">
      <c r="A463" s="1" t="s">
        <v>8980</v>
      </c>
      <c r="B463" s="1" t="s">
        <v>6811</v>
      </c>
      <c r="C463" s="1" t="s">
        <v>9573</v>
      </c>
      <c r="D463" s="1" t="s">
        <v>10780</v>
      </c>
      <c r="E463" s="1" t="s">
        <v>11055</v>
      </c>
      <c r="F463" s="1" t="s">
        <v>7990</v>
      </c>
      <c r="I463" s="1" t="s">
        <v>2507</v>
      </c>
    </row>
    <row r="464" spans="1:9" x14ac:dyDescent="0.15">
      <c r="A464" s="1" t="s">
        <v>8192</v>
      </c>
      <c r="B464" s="1" t="s">
        <v>6811</v>
      </c>
      <c r="C464" s="1" t="s">
        <v>9573</v>
      </c>
      <c r="D464" s="1" t="s">
        <v>10780</v>
      </c>
      <c r="E464" s="1" t="s">
        <v>11055</v>
      </c>
      <c r="F464" s="1" t="s">
        <v>7990</v>
      </c>
      <c r="I464" s="1" t="s">
        <v>2507</v>
      </c>
    </row>
    <row r="465" spans="1:9" x14ac:dyDescent="0.15">
      <c r="A465" s="1" t="s">
        <v>3107</v>
      </c>
      <c r="B465" s="1" t="s">
        <v>6807</v>
      </c>
      <c r="C465" s="1" t="s">
        <v>1963</v>
      </c>
      <c r="D465" s="1" t="s">
        <v>264</v>
      </c>
      <c r="E465" s="1" t="s">
        <v>6629</v>
      </c>
      <c r="F465" s="1" t="s">
        <v>5038</v>
      </c>
      <c r="I465" s="1" t="s">
        <v>2507</v>
      </c>
    </row>
    <row r="466" spans="1:9" x14ac:dyDescent="0.15">
      <c r="A466" s="1" t="s">
        <v>3108</v>
      </c>
      <c r="B466" s="1" t="s">
        <v>6807</v>
      </c>
      <c r="C466" s="1" t="s">
        <v>1963</v>
      </c>
      <c r="D466" s="1" t="s">
        <v>264</v>
      </c>
      <c r="E466" s="1" t="s">
        <v>6629</v>
      </c>
      <c r="F466" s="1" t="s">
        <v>3064</v>
      </c>
      <c r="I466" s="1" t="s">
        <v>2507</v>
      </c>
    </row>
    <row r="467" spans="1:9" x14ac:dyDescent="0.15">
      <c r="A467" s="1" t="s">
        <v>11596</v>
      </c>
      <c r="B467" s="1" t="s">
        <v>547</v>
      </c>
      <c r="C467" s="1" t="s">
        <v>548</v>
      </c>
      <c r="D467" s="1" t="s">
        <v>6887</v>
      </c>
      <c r="E467" s="1" t="s">
        <v>4646</v>
      </c>
      <c r="F467" s="1" t="s">
        <v>4966</v>
      </c>
      <c r="I467" s="2" t="s">
        <v>2507</v>
      </c>
    </row>
    <row r="468" spans="1:9" x14ac:dyDescent="0.15">
      <c r="A468" s="1" t="s">
        <v>12525</v>
      </c>
      <c r="B468" s="1" t="s">
        <v>547</v>
      </c>
      <c r="C468" s="1" t="s">
        <v>548</v>
      </c>
      <c r="D468" s="1" t="s">
        <v>6887</v>
      </c>
      <c r="E468" s="1" t="s">
        <v>4646</v>
      </c>
      <c r="F468" s="1" t="s">
        <v>4966</v>
      </c>
      <c r="I468" s="2" t="s">
        <v>2507</v>
      </c>
    </row>
    <row r="469" spans="1:9" x14ac:dyDescent="0.15">
      <c r="A469" s="1" t="s">
        <v>9654</v>
      </c>
      <c r="B469" s="1" t="s">
        <v>547</v>
      </c>
      <c r="C469" s="1" t="s">
        <v>548</v>
      </c>
      <c r="D469" s="1" t="s">
        <v>6887</v>
      </c>
      <c r="E469" s="1" t="s">
        <v>4646</v>
      </c>
      <c r="F469" s="1" t="s">
        <v>4966</v>
      </c>
      <c r="I469" s="2" t="s">
        <v>2507</v>
      </c>
    </row>
    <row r="470" spans="1:9" x14ac:dyDescent="0.15">
      <c r="A470" s="1" t="s">
        <v>2161</v>
      </c>
      <c r="B470" s="1" t="s">
        <v>6095</v>
      </c>
      <c r="C470" s="1" t="s">
        <v>3955</v>
      </c>
      <c r="D470" s="1" t="s">
        <v>10780</v>
      </c>
      <c r="E470" s="1" t="s">
        <v>11055</v>
      </c>
      <c r="F470" s="1" t="s">
        <v>1671</v>
      </c>
      <c r="I470" s="1" t="s">
        <v>2507</v>
      </c>
    </row>
    <row r="471" spans="1:9" x14ac:dyDescent="0.15">
      <c r="A471" s="1" t="s">
        <v>5240</v>
      </c>
      <c r="B471" s="1" t="s">
        <v>5241</v>
      </c>
      <c r="C471" s="1" t="s">
        <v>10514</v>
      </c>
      <c r="E471" s="1" t="s">
        <v>10514</v>
      </c>
      <c r="F471" s="1" t="s">
        <v>5242</v>
      </c>
      <c r="I471" s="1" t="s">
        <v>2507</v>
      </c>
    </row>
    <row r="472" spans="1:9" x14ac:dyDescent="0.15">
      <c r="A472" s="1" t="s">
        <v>10398</v>
      </c>
      <c r="B472" s="1" t="s">
        <v>3776</v>
      </c>
      <c r="C472" s="1" t="s">
        <v>1963</v>
      </c>
      <c r="D472" s="1" t="s">
        <v>264</v>
      </c>
      <c r="E472" s="1" t="s">
        <v>6629</v>
      </c>
      <c r="F472" s="1" t="s">
        <v>11915</v>
      </c>
      <c r="I472" s="1" t="s">
        <v>2507</v>
      </c>
    </row>
    <row r="473" spans="1:9" x14ac:dyDescent="0.15">
      <c r="A473" s="1" t="s">
        <v>2851</v>
      </c>
      <c r="B473" s="1" t="s">
        <v>131</v>
      </c>
      <c r="C473" s="1" t="s">
        <v>10243</v>
      </c>
      <c r="E473" s="1" t="s">
        <v>4645</v>
      </c>
      <c r="F473" s="1" t="s">
        <v>4949</v>
      </c>
      <c r="I473" s="1" t="s">
        <v>2507</v>
      </c>
    </row>
    <row r="474" spans="1:9" x14ac:dyDescent="0.15">
      <c r="A474" s="1" t="s">
        <v>7062</v>
      </c>
      <c r="B474" s="1" t="s">
        <v>131</v>
      </c>
      <c r="C474" s="1" t="s">
        <v>10243</v>
      </c>
      <c r="E474" s="1" t="s">
        <v>4645</v>
      </c>
      <c r="F474" s="1" t="s">
        <v>4949</v>
      </c>
      <c r="I474" s="1" t="s">
        <v>2507</v>
      </c>
    </row>
    <row r="475" spans="1:9" x14ac:dyDescent="0.15">
      <c r="A475" s="1" t="s">
        <v>7063</v>
      </c>
      <c r="B475" s="1" t="s">
        <v>5494</v>
      </c>
      <c r="C475" s="1" t="s">
        <v>10243</v>
      </c>
      <c r="E475" s="1" t="s">
        <v>4645</v>
      </c>
      <c r="F475" s="1" t="s">
        <v>4950</v>
      </c>
      <c r="I475" s="1" t="s">
        <v>2507</v>
      </c>
    </row>
    <row r="476" spans="1:9" x14ac:dyDescent="0.15">
      <c r="A476" s="1" t="s">
        <v>6378</v>
      </c>
      <c r="B476" s="1" t="s">
        <v>5494</v>
      </c>
      <c r="C476" s="1" t="s">
        <v>10243</v>
      </c>
      <c r="E476" s="1" t="s">
        <v>4645</v>
      </c>
      <c r="F476" s="1" t="s">
        <v>4950</v>
      </c>
      <c r="I476" s="1" t="s">
        <v>2507</v>
      </c>
    </row>
    <row r="477" spans="1:9" x14ac:dyDescent="0.15">
      <c r="A477" s="1" t="s">
        <v>953</v>
      </c>
      <c r="B477" s="1" t="s">
        <v>9975</v>
      </c>
      <c r="C477" s="1" t="s">
        <v>7504</v>
      </c>
      <c r="D477" s="1" t="s">
        <v>4898</v>
      </c>
      <c r="E477" s="1" t="s">
        <v>4361</v>
      </c>
      <c r="F477" s="1" t="s">
        <v>7901</v>
      </c>
      <c r="G477" s="1" t="s">
        <v>8572</v>
      </c>
      <c r="I477" s="2" t="s">
        <v>2507</v>
      </c>
    </row>
    <row r="478" spans="1:9" x14ac:dyDescent="0.15">
      <c r="A478" s="1" t="s">
        <v>5706</v>
      </c>
      <c r="B478" s="1" t="s">
        <v>6755</v>
      </c>
      <c r="C478" s="1" t="s">
        <v>8843</v>
      </c>
      <c r="D478" s="1" t="s">
        <v>4029</v>
      </c>
      <c r="E478" s="1" t="s">
        <v>3207</v>
      </c>
      <c r="F478" s="1" t="s">
        <v>6093</v>
      </c>
      <c r="I478" s="2" t="s">
        <v>2507</v>
      </c>
    </row>
    <row r="479" spans="1:9" x14ac:dyDescent="0.15">
      <c r="A479" s="1" t="s">
        <v>5707</v>
      </c>
      <c r="B479" s="1" t="s">
        <v>3512</v>
      </c>
      <c r="C479" s="1" t="s">
        <v>4361</v>
      </c>
      <c r="E479" s="1" t="s">
        <v>4361</v>
      </c>
      <c r="F479" s="1" t="s">
        <v>8777</v>
      </c>
      <c r="I479" s="1" t="s">
        <v>2507</v>
      </c>
    </row>
    <row r="480" spans="1:9" x14ac:dyDescent="0.15">
      <c r="A480" s="1" t="s">
        <v>5708</v>
      </c>
      <c r="B480" s="1" t="s">
        <v>3512</v>
      </c>
      <c r="C480" s="1" t="s">
        <v>4361</v>
      </c>
      <c r="E480" s="1" t="s">
        <v>4361</v>
      </c>
      <c r="F480" s="1" t="s">
        <v>8014</v>
      </c>
      <c r="I480" s="1" t="s">
        <v>2507</v>
      </c>
    </row>
    <row r="481" spans="1:10" x14ac:dyDescent="0.15">
      <c r="A481" s="1" t="s">
        <v>5692</v>
      </c>
      <c r="B481" s="1" t="s">
        <v>8047</v>
      </c>
      <c r="C481" s="1" t="s">
        <v>9156</v>
      </c>
      <c r="D481" s="1" t="s">
        <v>3040</v>
      </c>
      <c r="E481" s="1" t="s">
        <v>10514</v>
      </c>
      <c r="F481" s="1" t="s">
        <v>11510</v>
      </c>
      <c r="G481" s="1" t="s">
        <v>3954</v>
      </c>
      <c r="I481" s="1" t="s">
        <v>2507</v>
      </c>
    </row>
    <row r="482" spans="1:10" x14ac:dyDescent="0.15">
      <c r="A482" s="1" t="s">
        <v>5693</v>
      </c>
      <c r="B482" s="1" t="s">
        <v>6452</v>
      </c>
      <c r="C482" s="1" t="s">
        <v>7422</v>
      </c>
      <c r="D482" s="1" t="s">
        <v>5812</v>
      </c>
      <c r="E482" s="1" t="s">
        <v>10514</v>
      </c>
      <c r="F482" s="1" t="s">
        <v>491</v>
      </c>
      <c r="G482" s="1" t="s">
        <v>3954</v>
      </c>
      <c r="I482" s="2" t="s">
        <v>2507</v>
      </c>
    </row>
    <row r="483" spans="1:10" x14ac:dyDescent="0.15">
      <c r="A483" s="1" t="s">
        <v>5694</v>
      </c>
      <c r="B483" s="1" t="s">
        <v>6452</v>
      </c>
      <c r="C483" s="1" t="s">
        <v>7422</v>
      </c>
      <c r="D483" s="1" t="s">
        <v>5812</v>
      </c>
      <c r="E483" s="1" t="s">
        <v>10514</v>
      </c>
      <c r="F483" s="1" t="s">
        <v>12005</v>
      </c>
      <c r="G483" s="1" t="s">
        <v>7736</v>
      </c>
      <c r="I483" s="1" t="s">
        <v>2507</v>
      </c>
    </row>
    <row r="484" spans="1:10" x14ac:dyDescent="0.15">
      <c r="A484" s="1" t="s">
        <v>5695</v>
      </c>
      <c r="B484" s="1" t="s">
        <v>1936</v>
      </c>
      <c r="C484" s="1" t="s">
        <v>3207</v>
      </c>
      <c r="E484" s="1" t="s">
        <v>3207</v>
      </c>
      <c r="F484" s="1" t="s">
        <v>210</v>
      </c>
      <c r="G484" s="1" t="s">
        <v>3954</v>
      </c>
      <c r="I484" s="2" t="s">
        <v>2507</v>
      </c>
    </row>
    <row r="485" spans="1:10" x14ac:dyDescent="0.15">
      <c r="A485" s="1" t="s">
        <v>11526</v>
      </c>
      <c r="B485" s="1" t="s">
        <v>1936</v>
      </c>
      <c r="C485" s="1" t="s">
        <v>3207</v>
      </c>
      <c r="E485" s="1" t="s">
        <v>3207</v>
      </c>
      <c r="F485" s="1" t="s">
        <v>210</v>
      </c>
      <c r="G485" s="1" t="s">
        <v>3954</v>
      </c>
      <c r="I485" s="2" t="s">
        <v>2507</v>
      </c>
    </row>
    <row r="486" spans="1:10" x14ac:dyDescent="0.15">
      <c r="A486" s="1" t="s">
        <v>8462</v>
      </c>
      <c r="B486" s="1" t="s">
        <v>1936</v>
      </c>
      <c r="C486" s="1" t="s">
        <v>3207</v>
      </c>
      <c r="E486" s="1" t="s">
        <v>3207</v>
      </c>
      <c r="F486" s="1" t="s">
        <v>210</v>
      </c>
      <c r="G486" s="1" t="s">
        <v>3954</v>
      </c>
      <c r="I486" s="2" t="s">
        <v>2507</v>
      </c>
    </row>
    <row r="487" spans="1:10" x14ac:dyDescent="0.15">
      <c r="A487" s="1" t="s">
        <v>9114</v>
      </c>
      <c r="B487" s="1" t="s">
        <v>1936</v>
      </c>
      <c r="C487" s="1" t="s">
        <v>3207</v>
      </c>
      <c r="E487" s="1" t="s">
        <v>3207</v>
      </c>
      <c r="F487" s="1" t="s">
        <v>210</v>
      </c>
      <c r="G487" s="1" t="s">
        <v>3954</v>
      </c>
      <c r="I487" s="1" t="s">
        <v>2507</v>
      </c>
    </row>
    <row r="488" spans="1:10" x14ac:dyDescent="0.15">
      <c r="A488" s="1" t="s">
        <v>9115</v>
      </c>
      <c r="B488" s="1" t="s">
        <v>1351</v>
      </c>
      <c r="C488" s="1" t="s">
        <v>3207</v>
      </c>
      <c r="E488" s="1" t="s">
        <v>3207</v>
      </c>
      <c r="F488" s="1" t="s">
        <v>5281</v>
      </c>
      <c r="G488" s="1" t="s">
        <v>3954</v>
      </c>
      <c r="I488" s="1" t="s">
        <v>2507</v>
      </c>
    </row>
    <row r="489" spans="1:10" x14ac:dyDescent="0.15">
      <c r="A489" s="1" t="s">
        <v>9133</v>
      </c>
      <c r="B489" s="1" t="s">
        <v>2327</v>
      </c>
      <c r="C489" s="1" t="s">
        <v>3207</v>
      </c>
      <c r="E489" s="1" t="s">
        <v>3207</v>
      </c>
      <c r="F489" s="1" t="s">
        <v>8680</v>
      </c>
      <c r="G489" s="1" t="s">
        <v>12169</v>
      </c>
      <c r="I489" s="2" t="s">
        <v>2507</v>
      </c>
    </row>
    <row r="490" spans="1:10" x14ac:dyDescent="0.15">
      <c r="A490" s="1" t="s">
        <v>742</v>
      </c>
      <c r="B490" s="1" t="s">
        <v>7235</v>
      </c>
      <c r="C490" s="1" t="s">
        <v>526</v>
      </c>
      <c r="D490" s="1" t="s">
        <v>1867</v>
      </c>
      <c r="E490" s="1" t="s">
        <v>4645</v>
      </c>
      <c r="F490" s="1" t="s">
        <v>4859</v>
      </c>
      <c r="G490" s="1" t="s">
        <v>12169</v>
      </c>
      <c r="I490" s="2" t="s">
        <v>2507</v>
      </c>
      <c r="J490" s="1" t="s">
        <v>9742</v>
      </c>
    </row>
    <row r="491" spans="1:10" x14ac:dyDescent="0.15">
      <c r="A491" s="1" t="s">
        <v>723</v>
      </c>
      <c r="B491" s="1" t="s">
        <v>5493</v>
      </c>
      <c r="C491" s="1" t="s">
        <v>3207</v>
      </c>
      <c r="E491" s="1" t="s">
        <v>3207</v>
      </c>
      <c r="F491" s="1" t="s">
        <v>6092</v>
      </c>
      <c r="G491" s="1" t="s">
        <v>8572</v>
      </c>
      <c r="I491" s="2" t="s">
        <v>2507</v>
      </c>
    </row>
    <row r="492" spans="1:10" x14ac:dyDescent="0.15">
      <c r="A492" s="1" t="s">
        <v>4578</v>
      </c>
      <c r="B492" s="1" t="s">
        <v>6681</v>
      </c>
      <c r="C492" s="1" t="s">
        <v>11987</v>
      </c>
      <c r="D492" s="1" t="s">
        <v>10102</v>
      </c>
      <c r="E492" s="1" t="s">
        <v>6629</v>
      </c>
      <c r="F492" s="1" t="s">
        <v>9690</v>
      </c>
      <c r="I492" s="1" t="s">
        <v>2507</v>
      </c>
    </row>
    <row r="493" spans="1:10" x14ac:dyDescent="0.15">
      <c r="A493" s="1" t="s">
        <v>724</v>
      </c>
      <c r="B493" s="1" t="s">
        <v>8822</v>
      </c>
      <c r="C493" s="1" t="s">
        <v>6721</v>
      </c>
      <c r="D493" s="1" t="s">
        <v>2369</v>
      </c>
      <c r="E493" s="1" t="s">
        <v>10514</v>
      </c>
      <c r="F493" s="1" t="s">
        <v>4397</v>
      </c>
      <c r="G493" s="1" t="s">
        <v>3954</v>
      </c>
      <c r="I493" s="2" t="s">
        <v>2507</v>
      </c>
    </row>
    <row r="494" spans="1:10" x14ac:dyDescent="0.15">
      <c r="A494" s="1" t="s">
        <v>9717</v>
      </c>
      <c r="B494" s="1" t="s">
        <v>5990</v>
      </c>
      <c r="C494" s="1" t="s">
        <v>12424</v>
      </c>
      <c r="D494" s="1" t="s">
        <v>6887</v>
      </c>
      <c r="E494" s="1" t="s">
        <v>4645</v>
      </c>
      <c r="F494" s="1" t="s">
        <v>4398</v>
      </c>
      <c r="G494" s="1" t="s">
        <v>8572</v>
      </c>
      <c r="I494" s="2" t="s">
        <v>2507</v>
      </c>
    </row>
    <row r="495" spans="1:10" x14ac:dyDescent="0.15">
      <c r="A495" s="1" t="s">
        <v>9127</v>
      </c>
      <c r="B495" s="1" t="s">
        <v>10289</v>
      </c>
      <c r="C495" s="1" t="s">
        <v>4930</v>
      </c>
      <c r="D495" s="1" t="s">
        <v>6887</v>
      </c>
      <c r="E495" s="1" t="s">
        <v>4645</v>
      </c>
      <c r="F495" s="1" t="s">
        <v>9808</v>
      </c>
      <c r="G495" s="1" t="s">
        <v>12170</v>
      </c>
      <c r="I495" s="2" t="s">
        <v>2507</v>
      </c>
    </row>
    <row r="496" spans="1:10" x14ac:dyDescent="0.15">
      <c r="A496" s="1" t="s">
        <v>6071</v>
      </c>
      <c r="B496" s="1" t="s">
        <v>213</v>
      </c>
      <c r="C496" s="1" t="s">
        <v>11273</v>
      </c>
      <c r="D496" s="1" t="s">
        <v>10780</v>
      </c>
      <c r="E496" s="1" t="s">
        <v>11055</v>
      </c>
      <c r="F496" s="1" t="s">
        <v>10421</v>
      </c>
      <c r="G496" s="1" t="s">
        <v>3954</v>
      </c>
      <c r="I496" s="1" t="s">
        <v>2507</v>
      </c>
    </row>
    <row r="497" spans="1:9" x14ac:dyDescent="0.15">
      <c r="A497" s="1" t="s">
        <v>1181</v>
      </c>
      <c r="B497" s="1" t="s">
        <v>6266</v>
      </c>
      <c r="C497" s="1" t="s">
        <v>10340</v>
      </c>
      <c r="D497" s="1" t="s">
        <v>1239</v>
      </c>
      <c r="E497" s="1" t="s">
        <v>4649</v>
      </c>
      <c r="F497" s="1" t="s">
        <v>1490</v>
      </c>
      <c r="I497" s="1" t="s">
        <v>2507</v>
      </c>
    </row>
    <row r="498" spans="1:9" x14ac:dyDescent="0.15">
      <c r="A498" s="1" t="s">
        <v>4252</v>
      </c>
      <c r="B498" s="1" t="s">
        <v>8767</v>
      </c>
      <c r="C498" s="1" t="s">
        <v>4216</v>
      </c>
      <c r="D498" s="1" t="s">
        <v>10780</v>
      </c>
      <c r="E498" s="1" t="s">
        <v>11055</v>
      </c>
      <c r="F498" s="1" t="s">
        <v>523</v>
      </c>
      <c r="I498" s="1" t="s">
        <v>2507</v>
      </c>
    </row>
    <row r="499" spans="1:9" x14ac:dyDescent="0.15">
      <c r="A499" s="1" t="s">
        <v>11588</v>
      </c>
      <c r="B499" s="1" t="s">
        <v>1266</v>
      </c>
      <c r="C499" s="1" t="s">
        <v>3955</v>
      </c>
      <c r="D499" s="1" t="s">
        <v>10780</v>
      </c>
      <c r="E499" s="1" t="s">
        <v>11055</v>
      </c>
      <c r="F499" s="1" t="s">
        <v>1267</v>
      </c>
      <c r="I499" s="1" t="s">
        <v>2507</v>
      </c>
    </row>
    <row r="500" spans="1:9" x14ac:dyDescent="0.15">
      <c r="A500" s="1" t="s">
        <v>1771</v>
      </c>
      <c r="B500" s="1" t="s">
        <v>213</v>
      </c>
      <c r="C500" s="1" t="s">
        <v>11273</v>
      </c>
      <c r="D500" s="1" t="s">
        <v>10780</v>
      </c>
      <c r="E500" s="1" t="s">
        <v>11055</v>
      </c>
      <c r="F500" s="1" t="s">
        <v>10421</v>
      </c>
      <c r="I500" s="1" t="s">
        <v>2507</v>
      </c>
    </row>
    <row r="501" spans="1:9" x14ac:dyDescent="0.15">
      <c r="A501" s="1" t="s">
        <v>1772</v>
      </c>
      <c r="B501" s="1" t="s">
        <v>213</v>
      </c>
      <c r="C501" s="1" t="s">
        <v>11273</v>
      </c>
      <c r="D501" s="1" t="s">
        <v>10780</v>
      </c>
      <c r="E501" s="1" t="s">
        <v>11055</v>
      </c>
      <c r="F501" s="1" t="s">
        <v>10421</v>
      </c>
      <c r="I501" s="1" t="s">
        <v>2507</v>
      </c>
    </row>
    <row r="502" spans="1:9" x14ac:dyDescent="0.15">
      <c r="A502" s="1" t="s">
        <v>1773</v>
      </c>
      <c r="B502" s="1" t="s">
        <v>6812</v>
      </c>
      <c r="C502" s="1" t="s">
        <v>1053</v>
      </c>
      <c r="D502" s="1" t="s">
        <v>10780</v>
      </c>
      <c r="E502" s="1" t="s">
        <v>11055</v>
      </c>
      <c r="F502" s="1" t="s">
        <v>7490</v>
      </c>
      <c r="I502" s="1" t="s">
        <v>2507</v>
      </c>
    </row>
    <row r="503" spans="1:9" x14ac:dyDescent="0.15">
      <c r="A503" s="1" t="s">
        <v>1774</v>
      </c>
      <c r="B503" s="1" t="s">
        <v>10655</v>
      </c>
      <c r="C503" s="1" t="s">
        <v>10243</v>
      </c>
      <c r="E503" s="1" t="s">
        <v>4645</v>
      </c>
      <c r="F503" s="1" t="s">
        <v>5926</v>
      </c>
      <c r="I503" s="1" t="s">
        <v>2507</v>
      </c>
    </row>
    <row r="504" spans="1:9" x14ac:dyDescent="0.15">
      <c r="A504" s="1" t="s">
        <v>221</v>
      </c>
      <c r="B504" s="1" t="s">
        <v>8668</v>
      </c>
      <c r="C504" s="1" t="s">
        <v>4361</v>
      </c>
      <c r="E504" s="1" t="s">
        <v>4361</v>
      </c>
      <c r="F504" s="1" t="s">
        <v>7274</v>
      </c>
      <c r="I504" s="1" t="s">
        <v>2507</v>
      </c>
    </row>
    <row r="505" spans="1:9" x14ac:dyDescent="0.15">
      <c r="A505" s="1" t="s">
        <v>222</v>
      </c>
      <c r="B505" s="1" t="s">
        <v>4361</v>
      </c>
      <c r="C505" s="1" t="s">
        <v>4361</v>
      </c>
      <c r="E505" s="1" t="s">
        <v>4361</v>
      </c>
      <c r="F505" s="1" t="s">
        <v>7273</v>
      </c>
      <c r="I505" s="1" t="s">
        <v>2507</v>
      </c>
    </row>
    <row r="506" spans="1:9" x14ac:dyDescent="0.15">
      <c r="A506" s="1" t="s">
        <v>223</v>
      </c>
      <c r="B506" s="1" t="s">
        <v>3512</v>
      </c>
      <c r="C506" s="1" t="s">
        <v>4361</v>
      </c>
      <c r="E506" s="1" t="s">
        <v>4361</v>
      </c>
      <c r="F506" s="1" t="s">
        <v>8014</v>
      </c>
      <c r="I506" s="1" t="s">
        <v>2507</v>
      </c>
    </row>
    <row r="507" spans="1:9" x14ac:dyDescent="0.15">
      <c r="A507" s="1" t="s">
        <v>224</v>
      </c>
      <c r="B507" s="1" t="s">
        <v>3512</v>
      </c>
      <c r="C507" s="1" t="s">
        <v>4361</v>
      </c>
      <c r="E507" s="1" t="s">
        <v>4361</v>
      </c>
      <c r="F507" s="1" t="s">
        <v>8014</v>
      </c>
      <c r="I507" s="1" t="s">
        <v>2507</v>
      </c>
    </row>
    <row r="508" spans="1:9" x14ac:dyDescent="0.15">
      <c r="A508" s="1" t="s">
        <v>225</v>
      </c>
      <c r="B508" s="1" t="s">
        <v>3512</v>
      </c>
      <c r="C508" s="1" t="s">
        <v>4361</v>
      </c>
      <c r="E508" s="1" t="s">
        <v>4361</v>
      </c>
      <c r="F508" s="1" t="s">
        <v>8014</v>
      </c>
      <c r="I508" s="1" t="s">
        <v>2507</v>
      </c>
    </row>
    <row r="509" spans="1:9" x14ac:dyDescent="0.15">
      <c r="A509" s="1" t="s">
        <v>1297</v>
      </c>
      <c r="B509" s="1" t="s">
        <v>3512</v>
      </c>
      <c r="C509" s="1" t="s">
        <v>4361</v>
      </c>
      <c r="E509" s="1" t="s">
        <v>4361</v>
      </c>
      <c r="F509" s="1" t="s">
        <v>8014</v>
      </c>
      <c r="I509" s="1" t="s">
        <v>2507</v>
      </c>
    </row>
    <row r="510" spans="1:9" x14ac:dyDescent="0.15">
      <c r="A510" s="1" t="s">
        <v>1298</v>
      </c>
      <c r="B510" s="1" t="s">
        <v>3512</v>
      </c>
      <c r="C510" s="1" t="s">
        <v>4361</v>
      </c>
      <c r="E510" s="1" t="s">
        <v>4361</v>
      </c>
      <c r="F510" s="1" t="s">
        <v>8014</v>
      </c>
      <c r="I510" s="1" t="s">
        <v>2507</v>
      </c>
    </row>
    <row r="511" spans="1:9" x14ac:dyDescent="0.15">
      <c r="A511" s="1" t="s">
        <v>1299</v>
      </c>
      <c r="B511" s="1" t="s">
        <v>9062</v>
      </c>
      <c r="C511" s="1" t="s">
        <v>10404</v>
      </c>
      <c r="D511" s="1" t="s">
        <v>10766</v>
      </c>
      <c r="E511" s="1" t="s">
        <v>4361</v>
      </c>
      <c r="F511" s="1" t="s">
        <v>8710</v>
      </c>
      <c r="I511" s="1" t="s">
        <v>2507</v>
      </c>
    </row>
    <row r="512" spans="1:9" x14ac:dyDescent="0.15">
      <c r="A512" s="1" t="s">
        <v>1300</v>
      </c>
      <c r="B512" s="1" t="s">
        <v>9062</v>
      </c>
      <c r="C512" s="1" t="s">
        <v>10404</v>
      </c>
      <c r="D512" s="1" t="s">
        <v>10766</v>
      </c>
      <c r="E512" s="1" t="s">
        <v>4361</v>
      </c>
      <c r="F512" s="1" t="s">
        <v>8710</v>
      </c>
      <c r="I512" s="1" t="s">
        <v>2507</v>
      </c>
    </row>
    <row r="513" spans="1:10" x14ac:dyDescent="0.15">
      <c r="A513" s="1" t="s">
        <v>5859</v>
      </c>
      <c r="B513" s="1" t="s">
        <v>9293</v>
      </c>
      <c r="C513" s="1" t="s">
        <v>10243</v>
      </c>
      <c r="E513" s="1" t="s">
        <v>4645</v>
      </c>
      <c r="F513" s="1" t="s">
        <v>9294</v>
      </c>
      <c r="I513" s="1" t="s">
        <v>2507</v>
      </c>
    </row>
    <row r="514" spans="1:10" x14ac:dyDescent="0.15">
      <c r="A514" s="1" t="s">
        <v>6854</v>
      </c>
      <c r="B514" s="1" t="s">
        <v>5748</v>
      </c>
      <c r="C514" s="1" t="s">
        <v>10340</v>
      </c>
      <c r="D514" s="1" t="s">
        <v>1239</v>
      </c>
      <c r="E514" s="1" t="s">
        <v>4649</v>
      </c>
      <c r="F514" s="1" t="s">
        <v>12412</v>
      </c>
      <c r="I514" s="2" t="s">
        <v>2507</v>
      </c>
      <c r="J514" t="s">
        <v>12554</v>
      </c>
    </row>
    <row r="515" spans="1:10" x14ac:dyDescent="0.15">
      <c r="A515" s="1" t="s">
        <v>6855</v>
      </c>
      <c r="B515" s="1" t="s">
        <v>6810</v>
      </c>
      <c r="C515" s="1" t="s">
        <v>6523</v>
      </c>
      <c r="D515" s="1" t="s">
        <v>264</v>
      </c>
      <c r="E515" s="1" t="s">
        <v>6629</v>
      </c>
      <c r="F515" s="1" t="s">
        <v>11745</v>
      </c>
      <c r="I515" s="1" t="s">
        <v>2507</v>
      </c>
    </row>
    <row r="516" spans="1:10" x14ac:dyDescent="0.15">
      <c r="A516" s="1" t="s">
        <v>4797</v>
      </c>
      <c r="B516" s="1" t="s">
        <v>6810</v>
      </c>
      <c r="C516" s="1" t="s">
        <v>6523</v>
      </c>
      <c r="D516" s="1" t="s">
        <v>264</v>
      </c>
      <c r="E516" s="1" t="s">
        <v>6629</v>
      </c>
      <c r="F516" s="1" t="s">
        <v>11745</v>
      </c>
      <c r="I516" s="1" t="s">
        <v>2507</v>
      </c>
    </row>
    <row r="517" spans="1:10" x14ac:dyDescent="0.15">
      <c r="A517" s="1" t="s">
        <v>4798</v>
      </c>
      <c r="B517" s="1" t="s">
        <v>6810</v>
      </c>
      <c r="C517" s="1" t="s">
        <v>6523</v>
      </c>
      <c r="D517" s="1" t="s">
        <v>264</v>
      </c>
      <c r="E517" s="1" t="s">
        <v>6629</v>
      </c>
      <c r="F517" s="1" t="s">
        <v>11745</v>
      </c>
      <c r="I517" s="1" t="s">
        <v>2507</v>
      </c>
    </row>
    <row r="518" spans="1:10" x14ac:dyDescent="0.15">
      <c r="A518" s="1" t="s">
        <v>3856</v>
      </c>
      <c r="B518" s="1" t="s">
        <v>7426</v>
      </c>
      <c r="C518" s="1" t="s">
        <v>3348</v>
      </c>
      <c r="D518" s="1" t="s">
        <v>6887</v>
      </c>
      <c r="E518" s="1" t="s">
        <v>11055</v>
      </c>
      <c r="F518" s="1" t="s">
        <v>9891</v>
      </c>
      <c r="I518" s="1" t="s">
        <v>2507</v>
      </c>
    </row>
    <row r="519" spans="1:10" x14ac:dyDescent="0.15">
      <c r="A519" s="1" t="s">
        <v>3094</v>
      </c>
      <c r="B519" s="1" t="s">
        <v>7426</v>
      </c>
      <c r="C519" s="1" t="s">
        <v>3348</v>
      </c>
      <c r="D519" s="1" t="s">
        <v>6887</v>
      </c>
      <c r="E519" s="1" t="s">
        <v>11055</v>
      </c>
      <c r="F519" s="1" t="s">
        <v>11410</v>
      </c>
      <c r="I519" s="1" t="s">
        <v>2507</v>
      </c>
    </row>
    <row r="520" spans="1:10" x14ac:dyDescent="0.15">
      <c r="A520" s="1" t="s">
        <v>11794</v>
      </c>
      <c r="B520" s="1" t="s">
        <v>7426</v>
      </c>
      <c r="C520" s="1" t="s">
        <v>3348</v>
      </c>
      <c r="D520" s="1" t="s">
        <v>6887</v>
      </c>
      <c r="E520" s="1" t="s">
        <v>11055</v>
      </c>
      <c r="F520" s="1" t="s">
        <v>11410</v>
      </c>
      <c r="I520" s="1" t="s">
        <v>2507</v>
      </c>
    </row>
    <row r="521" spans="1:10" x14ac:dyDescent="0.15">
      <c r="A521" s="1" t="s">
        <v>3095</v>
      </c>
      <c r="B521" s="1" t="s">
        <v>7426</v>
      </c>
      <c r="C521" s="1" t="s">
        <v>3348</v>
      </c>
      <c r="D521" s="1" t="s">
        <v>6887</v>
      </c>
      <c r="E521" s="1" t="s">
        <v>11055</v>
      </c>
      <c r="F521" s="1" t="s">
        <v>11410</v>
      </c>
      <c r="I521" s="1" t="s">
        <v>2507</v>
      </c>
    </row>
    <row r="522" spans="1:10" x14ac:dyDescent="0.15">
      <c r="A522" s="1" t="s">
        <v>10672</v>
      </c>
      <c r="B522" s="1" t="s">
        <v>7426</v>
      </c>
      <c r="C522" s="1" t="s">
        <v>3348</v>
      </c>
      <c r="D522" s="1" t="s">
        <v>6887</v>
      </c>
      <c r="E522" s="1" t="s">
        <v>11055</v>
      </c>
      <c r="F522" s="1" t="s">
        <v>11410</v>
      </c>
      <c r="I522" s="1" t="s">
        <v>2507</v>
      </c>
    </row>
    <row r="523" spans="1:10" x14ac:dyDescent="0.15">
      <c r="A523" s="1" t="s">
        <v>4851</v>
      </c>
      <c r="B523" s="1" t="s">
        <v>7426</v>
      </c>
      <c r="C523" s="1" t="s">
        <v>3348</v>
      </c>
      <c r="D523" s="1" t="s">
        <v>6887</v>
      </c>
      <c r="E523" s="1" t="s">
        <v>11055</v>
      </c>
      <c r="F523" s="1" t="s">
        <v>11410</v>
      </c>
      <c r="I523" s="1" t="s">
        <v>2507</v>
      </c>
    </row>
    <row r="524" spans="1:10" x14ac:dyDescent="0.15">
      <c r="A524" s="1" t="s">
        <v>10673</v>
      </c>
      <c r="B524" s="1" t="s">
        <v>7426</v>
      </c>
      <c r="C524" s="1" t="s">
        <v>3348</v>
      </c>
      <c r="D524" s="1" t="s">
        <v>6887</v>
      </c>
      <c r="E524" s="1" t="s">
        <v>11055</v>
      </c>
      <c r="F524" s="1" t="s">
        <v>11410</v>
      </c>
      <c r="I524" s="1" t="s">
        <v>2507</v>
      </c>
    </row>
    <row r="525" spans="1:10" x14ac:dyDescent="0.15">
      <c r="A525" s="1" t="s">
        <v>7591</v>
      </c>
      <c r="B525" s="1" t="s">
        <v>7426</v>
      </c>
      <c r="C525" s="1" t="s">
        <v>3348</v>
      </c>
      <c r="D525" s="1" t="s">
        <v>6887</v>
      </c>
      <c r="E525" s="1" t="s">
        <v>11055</v>
      </c>
      <c r="F525" s="1" t="s">
        <v>11410</v>
      </c>
      <c r="I525" s="1" t="s">
        <v>2507</v>
      </c>
    </row>
    <row r="526" spans="1:10" x14ac:dyDescent="0.15">
      <c r="A526" s="1" t="s">
        <v>8245</v>
      </c>
      <c r="B526" s="1" t="s">
        <v>7426</v>
      </c>
      <c r="C526" s="1" t="s">
        <v>3348</v>
      </c>
      <c r="D526" s="1" t="s">
        <v>6887</v>
      </c>
      <c r="E526" s="1" t="s">
        <v>11055</v>
      </c>
      <c r="F526" s="1" t="s">
        <v>11410</v>
      </c>
      <c r="I526" s="1" t="s">
        <v>2507</v>
      </c>
    </row>
    <row r="527" spans="1:10" x14ac:dyDescent="0.15">
      <c r="A527" s="1" t="s">
        <v>7310</v>
      </c>
      <c r="B527" s="1" t="s">
        <v>7426</v>
      </c>
      <c r="C527" s="1" t="s">
        <v>3348</v>
      </c>
      <c r="D527" s="1" t="s">
        <v>6887</v>
      </c>
      <c r="E527" s="1" t="s">
        <v>11055</v>
      </c>
      <c r="F527" s="1" t="s">
        <v>11410</v>
      </c>
      <c r="I527" s="1" t="s">
        <v>2507</v>
      </c>
    </row>
    <row r="528" spans="1:10" x14ac:dyDescent="0.15">
      <c r="A528" s="1" t="s">
        <v>4296</v>
      </c>
      <c r="B528" s="1" t="s">
        <v>7426</v>
      </c>
      <c r="C528" s="1" t="s">
        <v>3348</v>
      </c>
      <c r="D528" s="1" t="s">
        <v>6887</v>
      </c>
      <c r="E528" s="1" t="s">
        <v>11055</v>
      </c>
      <c r="F528" s="1" t="s">
        <v>11410</v>
      </c>
      <c r="I528" s="1" t="s">
        <v>2507</v>
      </c>
    </row>
    <row r="529" spans="1:9" x14ac:dyDescent="0.15">
      <c r="A529" s="1" t="s">
        <v>4297</v>
      </c>
      <c r="B529" s="1" t="s">
        <v>7426</v>
      </c>
      <c r="C529" s="1" t="s">
        <v>3348</v>
      </c>
      <c r="D529" s="1" t="s">
        <v>6887</v>
      </c>
      <c r="E529" s="1" t="s">
        <v>11055</v>
      </c>
      <c r="F529" s="1" t="s">
        <v>11410</v>
      </c>
      <c r="I529" s="1" t="s">
        <v>2507</v>
      </c>
    </row>
    <row r="530" spans="1:9" x14ac:dyDescent="0.15">
      <c r="A530" s="1" t="s">
        <v>9359</v>
      </c>
      <c r="B530" s="1" t="s">
        <v>7426</v>
      </c>
      <c r="C530" s="1" t="s">
        <v>3348</v>
      </c>
      <c r="D530" s="1" t="s">
        <v>6887</v>
      </c>
      <c r="E530" s="1" t="s">
        <v>11055</v>
      </c>
      <c r="F530" s="1" t="s">
        <v>11410</v>
      </c>
      <c r="I530" s="1" t="s">
        <v>2507</v>
      </c>
    </row>
    <row r="531" spans="1:9" x14ac:dyDescent="0.15">
      <c r="A531" s="1" t="s">
        <v>4263</v>
      </c>
      <c r="B531" s="1" t="s">
        <v>7426</v>
      </c>
      <c r="C531" s="1" t="s">
        <v>3348</v>
      </c>
      <c r="D531" s="1" t="s">
        <v>6887</v>
      </c>
      <c r="E531" s="1" t="s">
        <v>11055</v>
      </c>
      <c r="F531" s="1" t="s">
        <v>11410</v>
      </c>
      <c r="I531" s="1" t="s">
        <v>2507</v>
      </c>
    </row>
    <row r="532" spans="1:9" x14ac:dyDescent="0.15">
      <c r="A532" s="1" t="s">
        <v>9360</v>
      </c>
      <c r="B532" s="1" t="s">
        <v>7426</v>
      </c>
      <c r="C532" s="1" t="s">
        <v>3348</v>
      </c>
      <c r="D532" s="1" t="s">
        <v>6887</v>
      </c>
      <c r="E532" s="1" t="s">
        <v>11055</v>
      </c>
      <c r="F532" s="1" t="s">
        <v>11410</v>
      </c>
      <c r="I532" s="1" t="s">
        <v>2507</v>
      </c>
    </row>
    <row r="533" spans="1:9" x14ac:dyDescent="0.15">
      <c r="A533" s="1" t="s">
        <v>5296</v>
      </c>
      <c r="B533" s="1" t="s">
        <v>7426</v>
      </c>
      <c r="C533" s="1" t="s">
        <v>3348</v>
      </c>
      <c r="D533" s="1" t="s">
        <v>6887</v>
      </c>
      <c r="E533" s="1" t="s">
        <v>11055</v>
      </c>
      <c r="F533" s="1" t="s">
        <v>11410</v>
      </c>
      <c r="I533" s="1" t="s">
        <v>2507</v>
      </c>
    </row>
    <row r="534" spans="1:9" x14ac:dyDescent="0.15">
      <c r="A534" s="1" t="s">
        <v>493</v>
      </c>
      <c r="B534" s="1" t="s">
        <v>7426</v>
      </c>
      <c r="C534" s="1" t="s">
        <v>3348</v>
      </c>
      <c r="D534" s="1" t="s">
        <v>6887</v>
      </c>
      <c r="E534" s="1" t="s">
        <v>11055</v>
      </c>
      <c r="F534" s="1" t="s">
        <v>11410</v>
      </c>
      <c r="I534" s="1" t="s">
        <v>2507</v>
      </c>
    </row>
    <row r="535" spans="1:9" x14ac:dyDescent="0.15">
      <c r="A535" s="1" t="s">
        <v>494</v>
      </c>
      <c r="B535" s="1" t="s">
        <v>7426</v>
      </c>
      <c r="C535" s="1" t="s">
        <v>3348</v>
      </c>
      <c r="D535" s="1" t="s">
        <v>6887</v>
      </c>
      <c r="E535" s="1" t="s">
        <v>11055</v>
      </c>
      <c r="F535" s="1" t="s">
        <v>11410</v>
      </c>
      <c r="I535" s="1" t="s">
        <v>2507</v>
      </c>
    </row>
    <row r="536" spans="1:9" x14ac:dyDescent="0.15">
      <c r="A536" s="1" t="s">
        <v>8698</v>
      </c>
      <c r="B536" s="1" t="s">
        <v>7426</v>
      </c>
      <c r="C536" s="1" t="s">
        <v>3348</v>
      </c>
      <c r="D536" s="1" t="s">
        <v>6887</v>
      </c>
      <c r="E536" s="1" t="s">
        <v>11055</v>
      </c>
      <c r="F536" s="1" t="s">
        <v>11410</v>
      </c>
      <c r="H536" s="1" t="s">
        <v>9176</v>
      </c>
      <c r="I536" s="1" t="s">
        <v>2507</v>
      </c>
    </row>
    <row r="537" spans="1:9" x14ac:dyDescent="0.15">
      <c r="A537" s="1" t="s">
        <v>8699</v>
      </c>
      <c r="B537" s="1" t="s">
        <v>7426</v>
      </c>
      <c r="C537" s="1" t="s">
        <v>3348</v>
      </c>
      <c r="D537" s="1" t="s">
        <v>6887</v>
      </c>
      <c r="E537" s="1" t="s">
        <v>11055</v>
      </c>
      <c r="F537" s="1" t="s">
        <v>11410</v>
      </c>
      <c r="H537" s="1" t="s">
        <v>8823</v>
      </c>
      <c r="I537" s="1" t="s">
        <v>2507</v>
      </c>
    </row>
    <row r="538" spans="1:9" x14ac:dyDescent="0.15">
      <c r="A538" s="1" t="s">
        <v>8700</v>
      </c>
      <c r="B538" s="1" t="s">
        <v>7426</v>
      </c>
      <c r="C538" s="1" t="s">
        <v>3348</v>
      </c>
      <c r="D538" s="1" t="s">
        <v>6887</v>
      </c>
      <c r="E538" s="1" t="s">
        <v>11055</v>
      </c>
      <c r="F538" s="1" t="s">
        <v>11410</v>
      </c>
      <c r="I538" s="1" t="s">
        <v>2507</v>
      </c>
    </row>
    <row r="539" spans="1:9" x14ac:dyDescent="0.15">
      <c r="A539" s="1" t="s">
        <v>4478</v>
      </c>
      <c r="B539" s="1" t="s">
        <v>7426</v>
      </c>
      <c r="C539" s="1" t="s">
        <v>3348</v>
      </c>
      <c r="D539" s="1" t="s">
        <v>6887</v>
      </c>
      <c r="E539" s="1" t="s">
        <v>11055</v>
      </c>
      <c r="F539" s="1" t="s">
        <v>11410</v>
      </c>
      <c r="I539" s="1" t="s">
        <v>2507</v>
      </c>
    </row>
    <row r="540" spans="1:9" x14ac:dyDescent="0.15">
      <c r="A540" s="1" t="s">
        <v>12252</v>
      </c>
      <c r="B540" s="1" t="s">
        <v>7426</v>
      </c>
      <c r="C540" s="1" t="s">
        <v>3348</v>
      </c>
      <c r="D540" s="1" t="s">
        <v>6887</v>
      </c>
      <c r="E540" s="1" t="s">
        <v>11055</v>
      </c>
      <c r="F540" s="1" t="s">
        <v>11410</v>
      </c>
      <c r="I540" s="1" t="s">
        <v>2507</v>
      </c>
    </row>
    <row r="541" spans="1:9" x14ac:dyDescent="0.15">
      <c r="A541" s="1" t="s">
        <v>4479</v>
      </c>
      <c r="B541" s="1" t="s">
        <v>7426</v>
      </c>
      <c r="C541" s="1" t="s">
        <v>3348</v>
      </c>
      <c r="D541" s="1" t="s">
        <v>6887</v>
      </c>
      <c r="E541" s="1" t="s">
        <v>11055</v>
      </c>
      <c r="F541" s="1" t="s">
        <v>11410</v>
      </c>
      <c r="I541" s="1" t="s">
        <v>2507</v>
      </c>
    </row>
    <row r="542" spans="1:9" x14ac:dyDescent="0.15">
      <c r="A542" s="1" t="s">
        <v>4480</v>
      </c>
      <c r="B542" s="1" t="s">
        <v>7426</v>
      </c>
      <c r="C542" s="1" t="s">
        <v>3348</v>
      </c>
      <c r="D542" s="1" t="s">
        <v>6887</v>
      </c>
      <c r="E542" s="1" t="s">
        <v>11055</v>
      </c>
      <c r="F542" s="1" t="s">
        <v>11410</v>
      </c>
      <c r="I542" s="1" t="s">
        <v>2507</v>
      </c>
    </row>
    <row r="543" spans="1:9" x14ac:dyDescent="0.15">
      <c r="A543" s="1" t="s">
        <v>106</v>
      </c>
      <c r="B543" s="1" t="s">
        <v>7426</v>
      </c>
      <c r="C543" s="1" t="s">
        <v>3348</v>
      </c>
      <c r="D543" s="1" t="s">
        <v>6887</v>
      </c>
      <c r="E543" s="1" t="s">
        <v>11055</v>
      </c>
      <c r="F543" s="1" t="s">
        <v>11410</v>
      </c>
      <c r="I543" s="1" t="s">
        <v>2507</v>
      </c>
    </row>
    <row r="544" spans="1:9" x14ac:dyDescent="0.15">
      <c r="A544" s="1" t="s">
        <v>2030</v>
      </c>
      <c r="B544" s="1" t="s">
        <v>7426</v>
      </c>
      <c r="C544" s="1" t="s">
        <v>3348</v>
      </c>
      <c r="D544" s="1" t="s">
        <v>6887</v>
      </c>
      <c r="E544" s="1" t="s">
        <v>11055</v>
      </c>
      <c r="F544" s="1" t="s">
        <v>11410</v>
      </c>
      <c r="I544" s="1" t="s">
        <v>2507</v>
      </c>
    </row>
    <row r="545" spans="1:9" x14ac:dyDescent="0.15">
      <c r="A545" s="1" t="s">
        <v>3894</v>
      </c>
      <c r="B545" s="1" t="s">
        <v>7426</v>
      </c>
      <c r="C545" s="1" t="s">
        <v>3348</v>
      </c>
      <c r="D545" s="1" t="s">
        <v>6887</v>
      </c>
      <c r="E545" s="1" t="s">
        <v>11055</v>
      </c>
      <c r="F545" s="1" t="s">
        <v>11410</v>
      </c>
      <c r="I545" s="1" t="s">
        <v>2507</v>
      </c>
    </row>
    <row r="546" spans="1:9" x14ac:dyDescent="0.15">
      <c r="A546" s="1" t="s">
        <v>2031</v>
      </c>
      <c r="B546" s="1" t="s">
        <v>7426</v>
      </c>
      <c r="C546" s="1" t="s">
        <v>3348</v>
      </c>
      <c r="D546" s="1" t="s">
        <v>6887</v>
      </c>
      <c r="E546" s="1" t="s">
        <v>11055</v>
      </c>
      <c r="F546" s="1" t="s">
        <v>11410</v>
      </c>
      <c r="I546" s="1" t="s">
        <v>2507</v>
      </c>
    </row>
    <row r="547" spans="1:9" x14ac:dyDescent="0.15">
      <c r="A547" s="1" t="s">
        <v>9996</v>
      </c>
      <c r="B547" s="1" t="s">
        <v>7426</v>
      </c>
      <c r="C547" s="1" t="s">
        <v>3348</v>
      </c>
      <c r="D547" s="1" t="s">
        <v>6887</v>
      </c>
      <c r="E547" s="1" t="s">
        <v>11055</v>
      </c>
      <c r="F547" s="1" t="s">
        <v>11410</v>
      </c>
      <c r="I547" s="1" t="s">
        <v>2507</v>
      </c>
    </row>
    <row r="548" spans="1:9" x14ac:dyDescent="0.15">
      <c r="A548" s="1" t="s">
        <v>9997</v>
      </c>
      <c r="B548" s="1" t="s">
        <v>7426</v>
      </c>
      <c r="C548" s="1" t="s">
        <v>3348</v>
      </c>
      <c r="D548" s="1" t="s">
        <v>6887</v>
      </c>
      <c r="E548" s="1" t="s">
        <v>11055</v>
      </c>
      <c r="F548" s="1" t="s">
        <v>11410</v>
      </c>
      <c r="I548" s="1" t="s">
        <v>2507</v>
      </c>
    </row>
    <row r="549" spans="1:9" x14ac:dyDescent="0.15">
      <c r="A549" s="1" t="s">
        <v>11834</v>
      </c>
      <c r="B549" s="1" t="s">
        <v>7426</v>
      </c>
      <c r="C549" s="1" t="s">
        <v>3348</v>
      </c>
      <c r="D549" s="1" t="s">
        <v>6887</v>
      </c>
      <c r="E549" s="1" t="s">
        <v>11055</v>
      </c>
      <c r="F549" s="1" t="s">
        <v>11410</v>
      </c>
      <c r="I549" s="1" t="s">
        <v>2507</v>
      </c>
    </row>
    <row r="550" spans="1:9" x14ac:dyDescent="0.15">
      <c r="A550" s="1" t="s">
        <v>6690</v>
      </c>
      <c r="B550" s="1" t="s">
        <v>7426</v>
      </c>
      <c r="C550" s="1" t="s">
        <v>3348</v>
      </c>
      <c r="D550" s="1" t="s">
        <v>6887</v>
      </c>
      <c r="E550" s="1" t="s">
        <v>11055</v>
      </c>
      <c r="F550" s="1" t="s">
        <v>11410</v>
      </c>
      <c r="I550" s="1" t="s">
        <v>2507</v>
      </c>
    </row>
    <row r="551" spans="1:9" x14ac:dyDescent="0.15">
      <c r="A551" s="1" t="s">
        <v>11835</v>
      </c>
      <c r="B551" s="1" t="s">
        <v>7426</v>
      </c>
      <c r="C551" s="1" t="s">
        <v>3348</v>
      </c>
      <c r="D551" s="1" t="s">
        <v>6887</v>
      </c>
      <c r="E551" s="1" t="s">
        <v>11055</v>
      </c>
      <c r="F551" s="1" t="s">
        <v>11410</v>
      </c>
      <c r="I551" s="1" t="s">
        <v>2507</v>
      </c>
    </row>
    <row r="552" spans="1:9" x14ac:dyDescent="0.15">
      <c r="A552" s="1" t="s">
        <v>5638</v>
      </c>
      <c r="B552" s="1" t="s">
        <v>7426</v>
      </c>
      <c r="C552" s="1" t="s">
        <v>3348</v>
      </c>
      <c r="D552" s="1" t="s">
        <v>6887</v>
      </c>
      <c r="E552" s="1" t="s">
        <v>11055</v>
      </c>
      <c r="F552" s="1" t="s">
        <v>11410</v>
      </c>
      <c r="I552" s="1" t="s">
        <v>2507</v>
      </c>
    </row>
    <row r="553" spans="1:9" x14ac:dyDescent="0.15">
      <c r="A553" s="1" t="s">
        <v>3530</v>
      </c>
      <c r="B553" s="1" t="s">
        <v>7426</v>
      </c>
      <c r="C553" s="1" t="s">
        <v>3348</v>
      </c>
      <c r="D553" s="1" t="s">
        <v>6887</v>
      </c>
      <c r="E553" s="1" t="s">
        <v>11055</v>
      </c>
      <c r="F553" s="1" t="s">
        <v>11410</v>
      </c>
      <c r="I553" s="1" t="s">
        <v>2507</v>
      </c>
    </row>
    <row r="554" spans="1:9" x14ac:dyDescent="0.15">
      <c r="A554" s="1" t="s">
        <v>3531</v>
      </c>
      <c r="B554" s="1" t="s">
        <v>7426</v>
      </c>
      <c r="C554" s="1" t="s">
        <v>3348</v>
      </c>
      <c r="D554" s="1" t="s">
        <v>6887</v>
      </c>
      <c r="E554" s="1" t="s">
        <v>11055</v>
      </c>
      <c r="F554" s="1" t="s">
        <v>11410</v>
      </c>
      <c r="I554" s="1" t="s">
        <v>2507</v>
      </c>
    </row>
    <row r="555" spans="1:9" x14ac:dyDescent="0.15">
      <c r="A555" s="1" t="s">
        <v>4399</v>
      </c>
      <c r="B555" s="1" t="s">
        <v>7426</v>
      </c>
      <c r="C555" s="1" t="s">
        <v>3348</v>
      </c>
      <c r="D555" s="1" t="s">
        <v>6887</v>
      </c>
      <c r="E555" s="1" t="s">
        <v>11055</v>
      </c>
      <c r="F555" s="1" t="s">
        <v>11410</v>
      </c>
      <c r="I555" s="1" t="s">
        <v>2507</v>
      </c>
    </row>
    <row r="556" spans="1:9" x14ac:dyDescent="0.15">
      <c r="A556" s="1" t="s">
        <v>5639</v>
      </c>
      <c r="B556" s="1" t="s">
        <v>7426</v>
      </c>
      <c r="C556" s="1" t="s">
        <v>3348</v>
      </c>
      <c r="D556" s="1" t="s">
        <v>6887</v>
      </c>
      <c r="E556" s="1" t="s">
        <v>11055</v>
      </c>
      <c r="F556" s="1" t="s">
        <v>11410</v>
      </c>
      <c r="I556" s="1" t="s">
        <v>2507</v>
      </c>
    </row>
    <row r="557" spans="1:9" x14ac:dyDescent="0.15">
      <c r="A557" s="1" t="s">
        <v>2656</v>
      </c>
      <c r="B557" s="1" t="s">
        <v>7426</v>
      </c>
      <c r="C557" s="1" t="s">
        <v>3348</v>
      </c>
      <c r="D557" s="1" t="s">
        <v>6887</v>
      </c>
      <c r="E557" s="1" t="s">
        <v>11055</v>
      </c>
      <c r="F557" s="1" t="s">
        <v>11410</v>
      </c>
      <c r="I557" s="1" t="s">
        <v>2507</v>
      </c>
    </row>
    <row r="558" spans="1:9" x14ac:dyDescent="0.15">
      <c r="A558" s="1" t="s">
        <v>8278</v>
      </c>
      <c r="B558" s="1" t="s">
        <v>7426</v>
      </c>
      <c r="C558" s="1" t="s">
        <v>3348</v>
      </c>
      <c r="D558" s="1" t="s">
        <v>6887</v>
      </c>
      <c r="E558" s="1" t="s">
        <v>11055</v>
      </c>
      <c r="F558" s="1" t="s">
        <v>11410</v>
      </c>
      <c r="I558" s="1" t="s">
        <v>2507</v>
      </c>
    </row>
    <row r="559" spans="1:9" x14ac:dyDescent="0.15">
      <c r="A559" s="1" t="s">
        <v>1484</v>
      </c>
      <c r="B559" s="1" t="s">
        <v>7426</v>
      </c>
      <c r="C559" s="1" t="s">
        <v>3348</v>
      </c>
      <c r="D559" s="1" t="s">
        <v>6887</v>
      </c>
      <c r="E559" s="1" t="s">
        <v>11055</v>
      </c>
      <c r="F559" s="1" t="s">
        <v>11410</v>
      </c>
      <c r="I559" s="1" t="s">
        <v>2507</v>
      </c>
    </row>
    <row r="560" spans="1:9" x14ac:dyDescent="0.15">
      <c r="A560" s="1" t="s">
        <v>9679</v>
      </c>
      <c r="B560" s="1" t="s">
        <v>7426</v>
      </c>
      <c r="C560" s="1" t="s">
        <v>3348</v>
      </c>
      <c r="D560" s="1" t="s">
        <v>6887</v>
      </c>
      <c r="E560" s="1" t="s">
        <v>11055</v>
      </c>
      <c r="F560" s="1" t="s">
        <v>11410</v>
      </c>
      <c r="I560" s="1" t="s">
        <v>2507</v>
      </c>
    </row>
    <row r="561" spans="1:10" x14ac:dyDescent="0.15">
      <c r="A561" s="1" t="s">
        <v>9680</v>
      </c>
      <c r="B561" s="1" t="s">
        <v>7426</v>
      </c>
      <c r="C561" s="1" t="s">
        <v>3348</v>
      </c>
      <c r="D561" s="1" t="s">
        <v>6887</v>
      </c>
      <c r="E561" s="1" t="s">
        <v>11055</v>
      </c>
      <c r="F561" s="1" t="s">
        <v>11410</v>
      </c>
      <c r="I561" s="1" t="s">
        <v>2507</v>
      </c>
    </row>
    <row r="562" spans="1:10" x14ac:dyDescent="0.15">
      <c r="A562" s="1" t="s">
        <v>9713</v>
      </c>
      <c r="B562" s="1" t="s">
        <v>7426</v>
      </c>
      <c r="C562" s="1" t="s">
        <v>3348</v>
      </c>
      <c r="D562" s="1" t="s">
        <v>6887</v>
      </c>
      <c r="E562" s="1" t="s">
        <v>11055</v>
      </c>
      <c r="F562" s="1" t="s">
        <v>11410</v>
      </c>
      <c r="I562" s="1" t="s">
        <v>2507</v>
      </c>
    </row>
    <row r="563" spans="1:10" x14ac:dyDescent="0.15">
      <c r="A563" s="1" t="s">
        <v>9714</v>
      </c>
      <c r="B563" s="1" t="s">
        <v>7426</v>
      </c>
      <c r="C563" s="1" t="s">
        <v>3348</v>
      </c>
      <c r="D563" s="1" t="s">
        <v>6887</v>
      </c>
      <c r="E563" s="1" t="s">
        <v>11055</v>
      </c>
      <c r="F563" s="1" t="s">
        <v>11410</v>
      </c>
      <c r="I563" s="1" t="s">
        <v>2507</v>
      </c>
    </row>
    <row r="564" spans="1:10" x14ac:dyDescent="0.15">
      <c r="A564" s="1" t="s">
        <v>11149</v>
      </c>
      <c r="B564" s="1" t="s">
        <v>7426</v>
      </c>
      <c r="C564" s="1" t="s">
        <v>3348</v>
      </c>
      <c r="D564" s="1" t="s">
        <v>6887</v>
      </c>
      <c r="E564" s="1" t="s">
        <v>11055</v>
      </c>
      <c r="F564" s="1" t="s">
        <v>11410</v>
      </c>
      <c r="I564" s="1" t="s">
        <v>2507</v>
      </c>
    </row>
    <row r="565" spans="1:10" x14ac:dyDescent="0.15">
      <c r="A565" s="1" t="s">
        <v>8579</v>
      </c>
      <c r="B565" s="1" t="s">
        <v>7426</v>
      </c>
      <c r="C565" s="1" t="s">
        <v>3348</v>
      </c>
      <c r="D565" s="1" t="s">
        <v>6887</v>
      </c>
      <c r="E565" s="1" t="s">
        <v>11055</v>
      </c>
      <c r="F565" s="1" t="s">
        <v>11410</v>
      </c>
      <c r="I565" s="1" t="s">
        <v>2507</v>
      </c>
    </row>
    <row r="566" spans="1:10" x14ac:dyDescent="0.15">
      <c r="A566" s="1" t="s">
        <v>11791</v>
      </c>
      <c r="B566" s="1" t="s">
        <v>7426</v>
      </c>
      <c r="C566" s="1" t="s">
        <v>3348</v>
      </c>
      <c r="D566" s="1" t="s">
        <v>6887</v>
      </c>
      <c r="E566" s="1" t="s">
        <v>11055</v>
      </c>
      <c r="F566" s="1" t="s">
        <v>11410</v>
      </c>
      <c r="I566" s="1" t="s">
        <v>2507</v>
      </c>
    </row>
    <row r="567" spans="1:10" x14ac:dyDescent="0.15">
      <c r="A567" s="1" t="s">
        <v>11792</v>
      </c>
      <c r="B567" s="1" t="s">
        <v>7426</v>
      </c>
      <c r="C567" s="1" t="s">
        <v>3348</v>
      </c>
      <c r="D567" s="1" t="s">
        <v>6887</v>
      </c>
      <c r="E567" s="1" t="s">
        <v>11055</v>
      </c>
      <c r="F567" s="1" t="s">
        <v>11410</v>
      </c>
      <c r="I567" s="1" t="s">
        <v>2507</v>
      </c>
    </row>
    <row r="568" spans="1:10" x14ac:dyDescent="0.15">
      <c r="A568" s="1" t="s">
        <v>8765</v>
      </c>
      <c r="B568" s="1" t="s">
        <v>7426</v>
      </c>
      <c r="C568" s="1" t="s">
        <v>3348</v>
      </c>
      <c r="D568" s="1" t="s">
        <v>6887</v>
      </c>
      <c r="E568" s="1" t="s">
        <v>11055</v>
      </c>
      <c r="F568" s="1" t="s">
        <v>11410</v>
      </c>
      <c r="I568" s="1" t="s">
        <v>2507</v>
      </c>
    </row>
    <row r="569" spans="1:10" x14ac:dyDescent="0.15">
      <c r="A569" s="1" t="s">
        <v>11793</v>
      </c>
      <c r="B569" s="1" t="s">
        <v>7426</v>
      </c>
      <c r="C569" s="1" t="s">
        <v>3348</v>
      </c>
      <c r="D569" s="1" t="s">
        <v>6887</v>
      </c>
      <c r="E569" s="1" t="s">
        <v>11055</v>
      </c>
      <c r="F569" s="1" t="s">
        <v>11410</v>
      </c>
      <c r="I569" s="1" t="s">
        <v>2507</v>
      </c>
    </row>
    <row r="570" spans="1:10" x14ac:dyDescent="0.15">
      <c r="A570" s="1" t="s">
        <v>4816</v>
      </c>
      <c r="B570" s="1" t="s">
        <v>4817</v>
      </c>
      <c r="C570" s="1" t="s">
        <v>3348</v>
      </c>
      <c r="D570" s="1" t="s">
        <v>6887</v>
      </c>
      <c r="E570" s="1" t="s">
        <v>11055</v>
      </c>
      <c r="F570" s="1" t="s">
        <v>6994</v>
      </c>
      <c r="I570" s="2" t="s">
        <v>2507</v>
      </c>
    </row>
    <row r="571" spans="1:10" x14ac:dyDescent="0.15">
      <c r="A571" s="1" t="s">
        <v>2306</v>
      </c>
      <c r="B571" s="1" t="s">
        <v>5735</v>
      </c>
      <c r="C571" s="1" t="s">
        <v>7422</v>
      </c>
      <c r="D571" s="1" t="s">
        <v>5812</v>
      </c>
      <c r="E571" s="1" t="s">
        <v>10514</v>
      </c>
      <c r="F571" s="1" t="s">
        <v>12458</v>
      </c>
      <c r="I571" s="1" t="s">
        <v>2507</v>
      </c>
    </row>
    <row r="572" spans="1:10" x14ac:dyDescent="0.15">
      <c r="A572" s="1" t="s">
        <v>2512</v>
      </c>
      <c r="B572" s="1" t="s">
        <v>1922</v>
      </c>
      <c r="C572" s="1" t="s">
        <v>12280</v>
      </c>
      <c r="D572" s="1" t="s">
        <v>4029</v>
      </c>
      <c r="E572" s="1" t="s">
        <v>3207</v>
      </c>
      <c r="F572" s="1" t="s">
        <v>3231</v>
      </c>
      <c r="I572" s="2" t="s">
        <v>2507</v>
      </c>
      <c r="J572" s="1" t="s">
        <v>12555</v>
      </c>
    </row>
    <row r="573" spans="1:10" x14ac:dyDescent="0.15">
      <c r="A573" s="1" t="s">
        <v>4253</v>
      </c>
      <c r="B573" s="1" t="s">
        <v>7238</v>
      </c>
      <c r="C573" s="1" t="s">
        <v>4117</v>
      </c>
      <c r="D573" s="1" t="s">
        <v>8824</v>
      </c>
      <c r="E573" s="1" t="s">
        <v>4361</v>
      </c>
      <c r="F573" s="1" t="s">
        <v>8067</v>
      </c>
      <c r="G573" s="1" t="s">
        <v>2860</v>
      </c>
      <c r="I573" s="2" t="s">
        <v>2507</v>
      </c>
      <c r="J573" s="1" t="s">
        <v>12326</v>
      </c>
    </row>
    <row r="574" spans="1:10" x14ac:dyDescent="0.15">
      <c r="A574" s="1" t="s">
        <v>4761</v>
      </c>
      <c r="B574" s="1" t="s">
        <v>3954</v>
      </c>
      <c r="C574" s="1" t="s">
        <v>3954</v>
      </c>
      <c r="D574" s="1" t="s">
        <v>3954</v>
      </c>
      <c r="E574" s="1" t="s">
        <v>3954</v>
      </c>
      <c r="I574" s="1" t="s">
        <v>2507</v>
      </c>
    </row>
    <row r="575" spans="1:10" x14ac:dyDescent="0.15">
      <c r="A575" s="1" t="s">
        <v>6892</v>
      </c>
      <c r="B575" s="1" t="s">
        <v>6811</v>
      </c>
      <c r="C575" s="1" t="s">
        <v>9573</v>
      </c>
      <c r="D575" s="1" t="s">
        <v>10780</v>
      </c>
      <c r="E575" s="1" t="s">
        <v>11055</v>
      </c>
      <c r="F575" s="1" t="s">
        <v>7990</v>
      </c>
      <c r="I575" s="1" t="s">
        <v>2507</v>
      </c>
    </row>
    <row r="576" spans="1:10" x14ac:dyDescent="0.15">
      <c r="A576" s="1" t="s">
        <v>4254</v>
      </c>
      <c r="B576" s="1" t="s">
        <v>6811</v>
      </c>
      <c r="C576" s="1" t="s">
        <v>9573</v>
      </c>
      <c r="D576" s="1" t="s">
        <v>10780</v>
      </c>
      <c r="E576" s="1" t="s">
        <v>11055</v>
      </c>
      <c r="F576" s="1" t="s">
        <v>7990</v>
      </c>
      <c r="I576" s="1" t="s">
        <v>2507</v>
      </c>
    </row>
    <row r="577" spans="1:10" x14ac:dyDescent="0.15">
      <c r="A577" s="1" t="s">
        <v>8413</v>
      </c>
      <c r="B577" s="1" t="s">
        <v>6811</v>
      </c>
      <c r="C577" s="1" t="s">
        <v>9573</v>
      </c>
      <c r="D577" s="1" t="s">
        <v>10780</v>
      </c>
      <c r="E577" s="1" t="s">
        <v>11055</v>
      </c>
      <c r="F577" s="1" t="s">
        <v>7990</v>
      </c>
      <c r="I577" s="1" t="s">
        <v>2507</v>
      </c>
    </row>
    <row r="578" spans="1:10" x14ac:dyDescent="0.15">
      <c r="A578" s="1" t="s">
        <v>8414</v>
      </c>
      <c r="B578" s="1" t="s">
        <v>6811</v>
      </c>
      <c r="C578" s="1" t="s">
        <v>9573</v>
      </c>
      <c r="D578" s="1" t="s">
        <v>10780</v>
      </c>
      <c r="E578" s="1" t="s">
        <v>11055</v>
      </c>
      <c r="F578" s="1" t="s">
        <v>7990</v>
      </c>
      <c r="I578" s="1" t="s">
        <v>2507</v>
      </c>
    </row>
    <row r="579" spans="1:10" x14ac:dyDescent="0.15">
      <c r="A579" s="1" t="s">
        <v>8415</v>
      </c>
      <c r="B579" s="1" t="s">
        <v>6095</v>
      </c>
      <c r="C579" s="1" t="s">
        <v>3955</v>
      </c>
      <c r="D579" s="1" t="s">
        <v>10780</v>
      </c>
      <c r="E579" s="1" t="s">
        <v>11055</v>
      </c>
      <c r="F579" s="1" t="s">
        <v>1671</v>
      </c>
      <c r="I579" s="1" t="s">
        <v>2507</v>
      </c>
    </row>
    <row r="580" spans="1:10" x14ac:dyDescent="0.15">
      <c r="A580" s="1" t="s">
        <v>8416</v>
      </c>
      <c r="B580" s="1" t="s">
        <v>6095</v>
      </c>
      <c r="C580" s="1" t="s">
        <v>3955</v>
      </c>
      <c r="D580" s="1" t="s">
        <v>10780</v>
      </c>
      <c r="E580" s="1" t="s">
        <v>11055</v>
      </c>
      <c r="F580" s="1" t="s">
        <v>1671</v>
      </c>
      <c r="I580" s="1" t="s">
        <v>2507</v>
      </c>
    </row>
    <row r="581" spans="1:10" x14ac:dyDescent="0.15">
      <c r="A581" s="1" t="s">
        <v>3857</v>
      </c>
      <c r="B581" s="1" t="s">
        <v>6095</v>
      </c>
      <c r="C581" s="1" t="s">
        <v>3955</v>
      </c>
      <c r="D581" s="1" t="s">
        <v>10780</v>
      </c>
      <c r="E581" s="1" t="s">
        <v>11055</v>
      </c>
      <c r="F581" s="1" t="s">
        <v>1671</v>
      </c>
      <c r="I581" s="1" t="s">
        <v>2507</v>
      </c>
    </row>
    <row r="582" spans="1:10" x14ac:dyDescent="0.15">
      <c r="A582" s="1" t="s">
        <v>3858</v>
      </c>
      <c r="B582" s="1" t="s">
        <v>6095</v>
      </c>
      <c r="C582" s="1" t="s">
        <v>3955</v>
      </c>
      <c r="D582" s="1" t="s">
        <v>10780</v>
      </c>
      <c r="E582" s="1" t="s">
        <v>11055</v>
      </c>
      <c r="F582" s="1" t="s">
        <v>1671</v>
      </c>
      <c r="I582" s="1" t="s">
        <v>2507</v>
      </c>
    </row>
    <row r="583" spans="1:10" x14ac:dyDescent="0.15">
      <c r="A583" s="1" t="s">
        <v>3485</v>
      </c>
      <c r="B583" s="1" t="s">
        <v>6095</v>
      </c>
      <c r="C583" s="1" t="s">
        <v>3955</v>
      </c>
      <c r="D583" s="1" t="s">
        <v>10780</v>
      </c>
      <c r="E583" s="1" t="s">
        <v>11055</v>
      </c>
      <c r="F583" s="1" t="s">
        <v>1671</v>
      </c>
      <c r="I583" s="1" t="s">
        <v>2507</v>
      </c>
    </row>
    <row r="584" spans="1:10" x14ac:dyDescent="0.15">
      <c r="A584" s="1" t="s">
        <v>4102</v>
      </c>
      <c r="B584" s="1" t="s">
        <v>6095</v>
      </c>
      <c r="C584" s="1" t="s">
        <v>3955</v>
      </c>
      <c r="D584" s="1" t="s">
        <v>10780</v>
      </c>
      <c r="E584" s="1" t="s">
        <v>11055</v>
      </c>
      <c r="F584" s="1" t="s">
        <v>1671</v>
      </c>
      <c r="I584" s="1" t="s">
        <v>2507</v>
      </c>
    </row>
    <row r="585" spans="1:10" x14ac:dyDescent="0.15">
      <c r="A585" s="1" t="s">
        <v>8264</v>
      </c>
      <c r="B585" s="1" t="s">
        <v>7239</v>
      </c>
      <c r="C585" s="1" t="s">
        <v>2509</v>
      </c>
      <c r="D585" s="1" t="s">
        <v>9584</v>
      </c>
      <c r="E585" s="1" t="s">
        <v>4361</v>
      </c>
      <c r="F585" s="1" t="s">
        <v>5607</v>
      </c>
      <c r="I585" s="1" t="s">
        <v>2507</v>
      </c>
    </row>
    <row r="586" spans="1:10" x14ac:dyDescent="0.15">
      <c r="A586" s="1" t="s">
        <v>4103</v>
      </c>
      <c r="B586" s="1" t="s">
        <v>7239</v>
      </c>
      <c r="C586" s="1" t="s">
        <v>2509</v>
      </c>
      <c r="D586" s="1" t="s">
        <v>9584</v>
      </c>
      <c r="E586" s="1" t="s">
        <v>4361</v>
      </c>
      <c r="F586" s="1" t="s">
        <v>5607</v>
      </c>
      <c r="I586" s="1" t="s">
        <v>2507</v>
      </c>
    </row>
    <row r="587" spans="1:10" x14ac:dyDescent="0.15">
      <c r="A587" s="1" t="s">
        <v>4104</v>
      </c>
      <c r="B587" s="1" t="s">
        <v>7239</v>
      </c>
      <c r="C587" s="1" t="s">
        <v>2509</v>
      </c>
      <c r="D587" s="1" t="s">
        <v>9584</v>
      </c>
      <c r="E587" s="1" t="s">
        <v>4361</v>
      </c>
      <c r="F587" s="1" t="s">
        <v>5607</v>
      </c>
      <c r="I587" s="1" t="s">
        <v>2507</v>
      </c>
    </row>
    <row r="588" spans="1:10" x14ac:dyDescent="0.15">
      <c r="A588" s="1" t="s">
        <v>8766</v>
      </c>
      <c r="B588" s="1" t="s">
        <v>7239</v>
      </c>
      <c r="C588" s="1" t="s">
        <v>2509</v>
      </c>
      <c r="D588" s="1" t="s">
        <v>9584</v>
      </c>
      <c r="E588" s="1" t="s">
        <v>4361</v>
      </c>
      <c r="F588" s="1" t="s">
        <v>5607</v>
      </c>
      <c r="I588" s="1" t="s">
        <v>2507</v>
      </c>
    </row>
    <row r="589" spans="1:10" x14ac:dyDescent="0.15">
      <c r="A589" s="1" t="s">
        <v>4105</v>
      </c>
      <c r="B589" s="1" t="s">
        <v>7239</v>
      </c>
      <c r="C589" s="1" t="s">
        <v>2509</v>
      </c>
      <c r="D589" s="1" t="s">
        <v>9584</v>
      </c>
      <c r="E589" s="1" t="s">
        <v>4361</v>
      </c>
      <c r="F589" s="1" t="s">
        <v>5607</v>
      </c>
      <c r="I589" s="2" t="s">
        <v>2507</v>
      </c>
    </row>
    <row r="590" spans="1:10" x14ac:dyDescent="0.15">
      <c r="A590" s="1" t="s">
        <v>9348</v>
      </c>
      <c r="B590" s="1" t="s">
        <v>1155</v>
      </c>
      <c r="C590" s="1" t="s">
        <v>2509</v>
      </c>
      <c r="D590" s="1" t="s">
        <v>9584</v>
      </c>
      <c r="E590" s="1" t="s">
        <v>4361</v>
      </c>
      <c r="F590" s="1" t="s">
        <v>7902</v>
      </c>
      <c r="I590" s="1" t="s">
        <v>2507</v>
      </c>
    </row>
    <row r="591" spans="1:10" x14ac:dyDescent="0.15">
      <c r="A591" s="1" t="s">
        <v>10272</v>
      </c>
      <c r="B591" s="1" t="s">
        <v>7351</v>
      </c>
      <c r="C591" s="1" t="s">
        <v>12424</v>
      </c>
      <c r="D591" s="1" t="s">
        <v>6887</v>
      </c>
      <c r="E591" s="1" t="s">
        <v>4645</v>
      </c>
      <c r="F591" s="1" t="s">
        <v>4394</v>
      </c>
      <c r="G591" s="1" t="s">
        <v>3954</v>
      </c>
      <c r="I591" s="2" t="s">
        <v>2507</v>
      </c>
      <c r="J591" s="1" t="s">
        <v>2371</v>
      </c>
    </row>
    <row r="592" spans="1:10" x14ac:dyDescent="0.15">
      <c r="A592" s="1" t="s">
        <v>961</v>
      </c>
      <c r="B592" s="1" t="s">
        <v>3512</v>
      </c>
      <c r="C592" s="1" t="s">
        <v>4361</v>
      </c>
      <c r="E592" s="1" t="s">
        <v>4361</v>
      </c>
      <c r="F592" s="1" t="s">
        <v>9309</v>
      </c>
      <c r="I592" s="1" t="s">
        <v>2507</v>
      </c>
    </row>
    <row r="593" spans="1:10" x14ac:dyDescent="0.15">
      <c r="A593" s="1" t="s">
        <v>1905</v>
      </c>
      <c r="B593" s="1" t="s">
        <v>8105</v>
      </c>
      <c r="C593" s="1" t="s">
        <v>10340</v>
      </c>
      <c r="D593" s="1" t="s">
        <v>1239</v>
      </c>
      <c r="E593" s="1" t="s">
        <v>4649</v>
      </c>
      <c r="F593" s="1" t="s">
        <v>4241</v>
      </c>
      <c r="I593" s="1" t="s">
        <v>2507</v>
      </c>
      <c r="J593" s="1" t="s">
        <v>12556</v>
      </c>
    </row>
    <row r="594" spans="1:10" x14ac:dyDescent="0.15">
      <c r="A594" s="1" t="s">
        <v>6806</v>
      </c>
      <c r="B594" s="1" t="s">
        <v>4210</v>
      </c>
      <c r="C594" s="1" t="s">
        <v>10243</v>
      </c>
      <c r="E594" s="1" t="s">
        <v>4645</v>
      </c>
      <c r="F594" s="1" t="s">
        <v>3232</v>
      </c>
      <c r="I594" s="2" t="s">
        <v>2507</v>
      </c>
    </row>
    <row r="595" spans="1:10" x14ac:dyDescent="0.15">
      <c r="A595" s="1" t="s">
        <v>3366</v>
      </c>
      <c r="B595" s="1" t="s">
        <v>10655</v>
      </c>
      <c r="C595" s="1" t="s">
        <v>10243</v>
      </c>
      <c r="E595" s="1" t="s">
        <v>4645</v>
      </c>
      <c r="F595" s="1" t="s">
        <v>4950</v>
      </c>
      <c r="I595" s="1" t="s">
        <v>2507</v>
      </c>
    </row>
    <row r="596" spans="1:10" x14ac:dyDescent="0.15">
      <c r="A596" s="1" t="s">
        <v>2307</v>
      </c>
      <c r="B596" s="1" t="s">
        <v>5494</v>
      </c>
      <c r="C596" s="1" t="s">
        <v>10243</v>
      </c>
      <c r="E596" s="1" t="s">
        <v>4645</v>
      </c>
      <c r="F596" s="1" t="s">
        <v>4950</v>
      </c>
      <c r="I596" s="1" t="s">
        <v>2507</v>
      </c>
    </row>
    <row r="597" spans="1:10" x14ac:dyDescent="0.15">
      <c r="A597" s="1" t="s">
        <v>2308</v>
      </c>
      <c r="B597" s="1" t="s">
        <v>5494</v>
      </c>
      <c r="C597" s="1" t="s">
        <v>10243</v>
      </c>
      <c r="E597" s="1" t="s">
        <v>4645</v>
      </c>
      <c r="F597" s="1" t="s">
        <v>4950</v>
      </c>
      <c r="I597" s="1" t="s">
        <v>2507</v>
      </c>
    </row>
    <row r="598" spans="1:10" x14ac:dyDescent="0.15">
      <c r="A598" s="1" t="s">
        <v>2523</v>
      </c>
      <c r="B598" s="1" t="s">
        <v>5494</v>
      </c>
      <c r="C598" s="1" t="s">
        <v>10243</v>
      </c>
      <c r="E598" s="1" t="s">
        <v>4645</v>
      </c>
      <c r="F598" s="1" t="s">
        <v>4950</v>
      </c>
      <c r="I598" s="1" t="s">
        <v>2507</v>
      </c>
    </row>
    <row r="599" spans="1:10" x14ac:dyDescent="0.15">
      <c r="A599" s="1" t="s">
        <v>9433</v>
      </c>
      <c r="B599" s="1" t="s">
        <v>5494</v>
      </c>
      <c r="C599" s="1" t="s">
        <v>10243</v>
      </c>
      <c r="E599" s="1" t="s">
        <v>4645</v>
      </c>
      <c r="F599" s="1" t="s">
        <v>4950</v>
      </c>
      <c r="I599" s="1" t="s">
        <v>2507</v>
      </c>
    </row>
    <row r="600" spans="1:10" x14ac:dyDescent="0.15">
      <c r="A600" s="1" t="s">
        <v>9434</v>
      </c>
      <c r="B600" s="1" t="s">
        <v>5494</v>
      </c>
      <c r="C600" s="1" t="s">
        <v>10243</v>
      </c>
      <c r="E600" s="1" t="s">
        <v>4645</v>
      </c>
      <c r="F600" s="1" t="s">
        <v>4950</v>
      </c>
      <c r="I600" s="1" t="s">
        <v>2507</v>
      </c>
    </row>
    <row r="601" spans="1:10" x14ac:dyDescent="0.15">
      <c r="A601" s="1" t="s">
        <v>6213</v>
      </c>
      <c r="B601" s="1" t="s">
        <v>5494</v>
      </c>
      <c r="C601" s="1" t="s">
        <v>10243</v>
      </c>
      <c r="E601" s="1" t="s">
        <v>4645</v>
      </c>
      <c r="F601" s="1" t="s">
        <v>4950</v>
      </c>
      <c r="I601" s="1" t="s">
        <v>2507</v>
      </c>
    </row>
    <row r="602" spans="1:10" x14ac:dyDescent="0.15">
      <c r="A602" s="1" t="s">
        <v>7956</v>
      </c>
      <c r="B602" s="1" t="s">
        <v>1065</v>
      </c>
      <c r="C602" s="1" t="s">
        <v>829</v>
      </c>
      <c r="D602" s="1" t="s">
        <v>5946</v>
      </c>
      <c r="E602" s="1" t="s">
        <v>10514</v>
      </c>
      <c r="F602" s="1" t="s">
        <v>3754</v>
      </c>
      <c r="G602" s="1" t="s">
        <v>2860</v>
      </c>
      <c r="I602" s="1" t="s">
        <v>2507</v>
      </c>
      <c r="J602" s="1" t="s">
        <v>10030</v>
      </c>
    </row>
    <row r="603" spans="1:10" x14ac:dyDescent="0.15">
      <c r="A603" s="1" t="s">
        <v>7957</v>
      </c>
      <c r="B603" s="1" t="s">
        <v>6811</v>
      </c>
      <c r="C603" s="1" t="s">
        <v>9573</v>
      </c>
      <c r="D603" s="1" t="s">
        <v>10780</v>
      </c>
      <c r="E603" s="1" t="s">
        <v>11055</v>
      </c>
      <c r="F603" s="1" t="s">
        <v>7990</v>
      </c>
      <c r="I603" s="1" t="s">
        <v>2507</v>
      </c>
    </row>
    <row r="604" spans="1:10" x14ac:dyDescent="0.15">
      <c r="A604" s="1" t="s">
        <v>10170</v>
      </c>
      <c r="B604" s="1" t="s">
        <v>6811</v>
      </c>
      <c r="C604" s="1" t="s">
        <v>9573</v>
      </c>
      <c r="D604" s="1" t="s">
        <v>10780</v>
      </c>
      <c r="E604" s="1" t="s">
        <v>11055</v>
      </c>
      <c r="F604" s="1" t="s">
        <v>7990</v>
      </c>
      <c r="I604" s="1" t="s">
        <v>2507</v>
      </c>
    </row>
    <row r="605" spans="1:10" x14ac:dyDescent="0.15">
      <c r="A605" s="1" t="s">
        <v>10634</v>
      </c>
      <c r="B605" s="1" t="s">
        <v>6811</v>
      </c>
      <c r="C605" s="1" t="s">
        <v>9573</v>
      </c>
      <c r="D605" s="1" t="s">
        <v>10780</v>
      </c>
      <c r="E605" s="1" t="s">
        <v>11055</v>
      </c>
      <c r="F605" s="1" t="s">
        <v>7990</v>
      </c>
      <c r="I605" s="1" t="s">
        <v>2507</v>
      </c>
    </row>
    <row r="606" spans="1:10" x14ac:dyDescent="0.15">
      <c r="A606" s="1" t="s">
        <v>8981</v>
      </c>
      <c r="B606" s="1" t="s">
        <v>6811</v>
      </c>
      <c r="C606" s="1" t="s">
        <v>9573</v>
      </c>
      <c r="D606" s="1" t="s">
        <v>10780</v>
      </c>
      <c r="E606" s="1" t="s">
        <v>11055</v>
      </c>
      <c r="F606" s="1" t="s">
        <v>7990</v>
      </c>
      <c r="I606" s="1" t="s">
        <v>2507</v>
      </c>
    </row>
    <row r="607" spans="1:10" x14ac:dyDescent="0.15">
      <c r="A607" s="1" t="s">
        <v>8982</v>
      </c>
      <c r="B607" s="1" t="s">
        <v>6811</v>
      </c>
      <c r="C607" s="1" t="s">
        <v>9573</v>
      </c>
      <c r="D607" s="1" t="s">
        <v>10780</v>
      </c>
      <c r="E607" s="1" t="s">
        <v>11055</v>
      </c>
      <c r="F607" s="1" t="s">
        <v>7990</v>
      </c>
      <c r="I607" s="1" t="s">
        <v>2507</v>
      </c>
    </row>
    <row r="608" spans="1:10" x14ac:dyDescent="0.15">
      <c r="A608" s="1" t="s">
        <v>7958</v>
      </c>
      <c r="B608" s="1" t="s">
        <v>3876</v>
      </c>
      <c r="C608" s="1" t="s">
        <v>1178</v>
      </c>
      <c r="D608" s="1" t="s">
        <v>6168</v>
      </c>
      <c r="E608" s="1" t="s">
        <v>10514</v>
      </c>
      <c r="F608" s="1" t="s">
        <v>4350</v>
      </c>
      <c r="G608" s="1" t="s">
        <v>2860</v>
      </c>
      <c r="I608" s="2" t="s">
        <v>2507</v>
      </c>
      <c r="J608" s="1" t="s">
        <v>10062</v>
      </c>
    </row>
    <row r="609" spans="1:10" x14ac:dyDescent="0.15">
      <c r="A609" s="1" t="s">
        <v>3710</v>
      </c>
      <c r="B609" s="1" t="s">
        <v>6681</v>
      </c>
      <c r="C609" s="1" t="s">
        <v>11987</v>
      </c>
      <c r="D609" s="1" t="s">
        <v>10102</v>
      </c>
      <c r="E609" s="1" t="s">
        <v>6629</v>
      </c>
      <c r="F609" s="1" t="s">
        <v>9690</v>
      </c>
      <c r="G609" s="1" t="s">
        <v>3954</v>
      </c>
      <c r="I609" s="2" t="s">
        <v>2507</v>
      </c>
      <c r="J609" s="1" t="s">
        <v>10063</v>
      </c>
    </row>
    <row r="610" spans="1:10" x14ac:dyDescent="0.15">
      <c r="A610" s="1" t="s">
        <v>3711</v>
      </c>
      <c r="B610" s="1" t="s">
        <v>213</v>
      </c>
      <c r="C610" s="1" t="s">
        <v>11273</v>
      </c>
      <c r="D610" s="1" t="s">
        <v>10780</v>
      </c>
      <c r="E610" s="1" t="s">
        <v>11055</v>
      </c>
      <c r="F610" s="1" t="s">
        <v>10421</v>
      </c>
      <c r="I610" s="1" t="s">
        <v>2507</v>
      </c>
    </row>
    <row r="611" spans="1:10" x14ac:dyDescent="0.15">
      <c r="A611" s="1" t="s">
        <v>4113</v>
      </c>
      <c r="B611" s="1" t="s">
        <v>213</v>
      </c>
      <c r="C611" s="1" t="s">
        <v>11273</v>
      </c>
      <c r="D611" s="1" t="s">
        <v>10780</v>
      </c>
      <c r="E611" s="1" t="s">
        <v>11055</v>
      </c>
      <c r="F611" s="1" t="s">
        <v>10421</v>
      </c>
      <c r="I611" s="1" t="s">
        <v>2507</v>
      </c>
    </row>
    <row r="612" spans="1:10" x14ac:dyDescent="0.15">
      <c r="A612" s="1" t="s">
        <v>3712</v>
      </c>
      <c r="B612" s="1" t="s">
        <v>213</v>
      </c>
      <c r="C612" s="1" t="s">
        <v>11273</v>
      </c>
      <c r="D612" s="1" t="s">
        <v>10780</v>
      </c>
      <c r="E612" s="1" t="s">
        <v>11055</v>
      </c>
      <c r="F612" s="1" t="s">
        <v>10421</v>
      </c>
      <c r="I612" s="1" t="s">
        <v>2507</v>
      </c>
    </row>
    <row r="613" spans="1:10" x14ac:dyDescent="0.15">
      <c r="A613" s="1" t="s">
        <v>3713</v>
      </c>
      <c r="B613" s="1" t="s">
        <v>213</v>
      </c>
      <c r="C613" s="1" t="s">
        <v>11273</v>
      </c>
      <c r="D613" s="1" t="s">
        <v>10780</v>
      </c>
      <c r="E613" s="1" t="s">
        <v>11055</v>
      </c>
      <c r="F613" s="1" t="s">
        <v>10421</v>
      </c>
      <c r="I613" s="1" t="s">
        <v>2507</v>
      </c>
    </row>
    <row r="614" spans="1:10" x14ac:dyDescent="0.15">
      <c r="A614" s="1" t="s">
        <v>2072</v>
      </c>
      <c r="B614" s="1" t="s">
        <v>213</v>
      </c>
      <c r="C614" s="1" t="s">
        <v>11273</v>
      </c>
      <c r="D614" s="1" t="s">
        <v>10780</v>
      </c>
      <c r="E614" s="1" t="s">
        <v>11055</v>
      </c>
      <c r="F614" s="1" t="s">
        <v>10421</v>
      </c>
      <c r="I614" s="1" t="s">
        <v>2507</v>
      </c>
    </row>
    <row r="615" spans="1:10" x14ac:dyDescent="0.15">
      <c r="A615" s="1" t="s">
        <v>4240</v>
      </c>
      <c r="B615" s="1" t="s">
        <v>213</v>
      </c>
      <c r="C615" s="1" t="s">
        <v>11273</v>
      </c>
      <c r="D615" s="1" t="s">
        <v>10780</v>
      </c>
      <c r="E615" s="1" t="s">
        <v>11055</v>
      </c>
      <c r="F615" s="1" t="s">
        <v>10421</v>
      </c>
      <c r="I615" s="1" t="s">
        <v>2507</v>
      </c>
    </row>
    <row r="616" spans="1:10" x14ac:dyDescent="0.15">
      <c r="A616" s="1" t="s">
        <v>9389</v>
      </c>
      <c r="B616" s="1" t="s">
        <v>213</v>
      </c>
      <c r="C616" s="1" t="s">
        <v>11273</v>
      </c>
      <c r="D616" s="1" t="s">
        <v>10780</v>
      </c>
      <c r="E616" s="1" t="s">
        <v>11055</v>
      </c>
      <c r="F616" s="1" t="s">
        <v>10421</v>
      </c>
      <c r="I616" s="1" t="s">
        <v>2507</v>
      </c>
    </row>
    <row r="617" spans="1:10" x14ac:dyDescent="0.15">
      <c r="A617" s="1" t="s">
        <v>1585</v>
      </c>
      <c r="B617" s="1" t="s">
        <v>213</v>
      </c>
      <c r="C617" s="1" t="s">
        <v>11273</v>
      </c>
      <c r="D617" s="1" t="s">
        <v>10780</v>
      </c>
      <c r="E617" s="1" t="s">
        <v>11055</v>
      </c>
      <c r="F617" s="1" t="s">
        <v>10421</v>
      </c>
      <c r="I617" s="1" t="s">
        <v>2507</v>
      </c>
    </row>
    <row r="618" spans="1:10" x14ac:dyDescent="0.15">
      <c r="A618" s="1" t="s">
        <v>12186</v>
      </c>
      <c r="B618" s="1" t="s">
        <v>213</v>
      </c>
      <c r="C618" s="1" t="s">
        <v>11273</v>
      </c>
      <c r="D618" s="1" t="s">
        <v>10780</v>
      </c>
      <c r="E618" s="1" t="s">
        <v>11055</v>
      </c>
      <c r="F618" s="1" t="s">
        <v>10421</v>
      </c>
      <c r="I618" s="1" t="s">
        <v>2507</v>
      </c>
    </row>
    <row r="619" spans="1:10" x14ac:dyDescent="0.15">
      <c r="A619" s="1" t="s">
        <v>9390</v>
      </c>
      <c r="B619" s="1" t="s">
        <v>213</v>
      </c>
      <c r="C619" s="1" t="s">
        <v>11273</v>
      </c>
      <c r="D619" s="1" t="s">
        <v>10780</v>
      </c>
      <c r="E619" s="1" t="s">
        <v>11055</v>
      </c>
      <c r="F619" s="1" t="s">
        <v>1343</v>
      </c>
      <c r="I619" s="1" t="s">
        <v>2507</v>
      </c>
    </row>
    <row r="620" spans="1:10" x14ac:dyDescent="0.15">
      <c r="A620" s="1" t="s">
        <v>4779</v>
      </c>
      <c r="B620" s="1" t="s">
        <v>6277</v>
      </c>
      <c r="C620" s="1" t="s">
        <v>10340</v>
      </c>
      <c r="D620" s="1" t="s">
        <v>1239</v>
      </c>
      <c r="E620" s="1" t="s">
        <v>4649</v>
      </c>
      <c r="F620" s="1" t="s">
        <v>4780</v>
      </c>
      <c r="I620" s="2" t="s">
        <v>2507</v>
      </c>
    </row>
    <row r="621" spans="1:10" x14ac:dyDescent="0.15">
      <c r="A621" s="1" t="s">
        <v>5250</v>
      </c>
      <c r="B621" s="1" t="s">
        <v>5748</v>
      </c>
      <c r="C621" s="1" t="s">
        <v>10340</v>
      </c>
      <c r="D621" s="1" t="s">
        <v>1239</v>
      </c>
      <c r="E621" s="1" t="s">
        <v>4649</v>
      </c>
      <c r="F621" s="1" t="s">
        <v>12412</v>
      </c>
      <c r="I621" s="2" t="s">
        <v>2507</v>
      </c>
    </row>
    <row r="622" spans="1:10" x14ac:dyDescent="0.15">
      <c r="A622" s="1" t="s">
        <v>2372</v>
      </c>
      <c r="B622" s="1" t="s">
        <v>5748</v>
      </c>
      <c r="C622" s="1" t="s">
        <v>10340</v>
      </c>
      <c r="D622" s="1" t="s">
        <v>1239</v>
      </c>
      <c r="E622" s="1" t="s">
        <v>4649</v>
      </c>
      <c r="F622" s="1" t="s">
        <v>12412</v>
      </c>
      <c r="G622" s="1" t="s">
        <v>2861</v>
      </c>
      <c r="I622" s="2" t="s">
        <v>2507</v>
      </c>
      <c r="J622" t="s">
        <v>12554</v>
      </c>
    </row>
    <row r="623" spans="1:10" x14ac:dyDescent="0.15">
      <c r="A623" s="1" t="s">
        <v>37</v>
      </c>
      <c r="B623" s="1" t="s">
        <v>3512</v>
      </c>
      <c r="C623" s="1" t="s">
        <v>4361</v>
      </c>
      <c r="E623" s="1" t="s">
        <v>4361</v>
      </c>
      <c r="F623" s="1" t="s">
        <v>8014</v>
      </c>
      <c r="I623" s="1" t="s">
        <v>2507</v>
      </c>
      <c r="J623"/>
    </row>
    <row r="624" spans="1:10" x14ac:dyDescent="0.15">
      <c r="A624" s="1" t="s">
        <v>6593</v>
      </c>
      <c r="B624" s="1" t="s">
        <v>7239</v>
      </c>
      <c r="C624" s="1" t="s">
        <v>2509</v>
      </c>
      <c r="D624" s="1" t="s">
        <v>9584</v>
      </c>
      <c r="E624" s="1" t="s">
        <v>4361</v>
      </c>
      <c r="F624" s="1" t="s">
        <v>9502</v>
      </c>
      <c r="I624" s="1" t="s">
        <v>2507</v>
      </c>
    </row>
    <row r="625" spans="1:10" x14ac:dyDescent="0.15">
      <c r="A625" s="1" t="s">
        <v>5348</v>
      </c>
      <c r="B625" s="1" t="s">
        <v>7239</v>
      </c>
      <c r="C625" s="1" t="s">
        <v>2509</v>
      </c>
      <c r="D625" s="1" t="s">
        <v>9584</v>
      </c>
      <c r="E625" s="1" t="s">
        <v>4361</v>
      </c>
      <c r="F625" s="1" t="s">
        <v>9502</v>
      </c>
      <c r="I625" s="1" t="s">
        <v>2507</v>
      </c>
    </row>
    <row r="626" spans="1:10" x14ac:dyDescent="0.15">
      <c r="A626" s="1" t="s">
        <v>7734</v>
      </c>
      <c r="B626" s="1" t="s">
        <v>7239</v>
      </c>
      <c r="C626" s="1" t="s">
        <v>2509</v>
      </c>
      <c r="D626" s="1" t="s">
        <v>9584</v>
      </c>
      <c r="E626" s="1" t="s">
        <v>4361</v>
      </c>
      <c r="F626" s="1" t="s">
        <v>9502</v>
      </c>
      <c r="I626" s="1" t="s">
        <v>2507</v>
      </c>
    </row>
    <row r="627" spans="1:10" x14ac:dyDescent="0.15">
      <c r="A627" s="1" t="s">
        <v>7648</v>
      </c>
      <c r="B627" s="1" t="s">
        <v>7239</v>
      </c>
      <c r="C627" s="1" t="s">
        <v>2509</v>
      </c>
      <c r="D627" s="1" t="s">
        <v>9584</v>
      </c>
      <c r="E627" s="1" t="s">
        <v>4361</v>
      </c>
      <c r="F627" s="1" t="s">
        <v>9502</v>
      </c>
      <c r="I627" s="1" t="s">
        <v>2507</v>
      </c>
    </row>
    <row r="628" spans="1:10" x14ac:dyDescent="0.15">
      <c r="A628" s="1" t="s">
        <v>3447</v>
      </c>
      <c r="B628" s="1" t="s">
        <v>7239</v>
      </c>
      <c r="C628" s="1" t="s">
        <v>2509</v>
      </c>
      <c r="D628" s="1" t="s">
        <v>9584</v>
      </c>
      <c r="E628" s="1" t="s">
        <v>4361</v>
      </c>
      <c r="F628" s="1" t="s">
        <v>9502</v>
      </c>
      <c r="I628" s="1" t="s">
        <v>2507</v>
      </c>
    </row>
    <row r="629" spans="1:10" x14ac:dyDescent="0.15">
      <c r="A629" s="1" t="s">
        <v>1415</v>
      </c>
      <c r="B629" s="1" t="s">
        <v>8668</v>
      </c>
      <c r="C629" s="1" t="s">
        <v>4361</v>
      </c>
      <c r="E629" s="1" t="s">
        <v>4361</v>
      </c>
      <c r="F629" s="1" t="s">
        <v>1132</v>
      </c>
      <c r="I629" s="1" t="s">
        <v>2507</v>
      </c>
    </row>
    <row r="630" spans="1:10" x14ac:dyDescent="0.15">
      <c r="A630" s="1" t="s">
        <v>1401</v>
      </c>
      <c r="B630" s="1" t="s">
        <v>8668</v>
      </c>
      <c r="C630" s="1" t="s">
        <v>4361</v>
      </c>
      <c r="E630" s="1" t="s">
        <v>4361</v>
      </c>
      <c r="F630" s="1" t="s">
        <v>1132</v>
      </c>
      <c r="I630" s="1" t="s">
        <v>2507</v>
      </c>
    </row>
    <row r="631" spans="1:10" x14ac:dyDescent="0.15">
      <c r="A631" s="1" t="s">
        <v>940</v>
      </c>
      <c r="B631" s="1" t="s">
        <v>6677</v>
      </c>
      <c r="C631" s="1" t="s">
        <v>269</v>
      </c>
      <c r="D631" s="1" t="s">
        <v>6887</v>
      </c>
      <c r="E631" s="1" t="s">
        <v>4645</v>
      </c>
      <c r="F631" s="1" t="s">
        <v>11705</v>
      </c>
      <c r="I631" s="1" t="s">
        <v>2507</v>
      </c>
    </row>
    <row r="632" spans="1:10" x14ac:dyDescent="0.15">
      <c r="A632" s="1" t="s">
        <v>10656</v>
      </c>
      <c r="B632" s="1" t="s">
        <v>5171</v>
      </c>
      <c r="C632" s="1" t="s">
        <v>12284</v>
      </c>
      <c r="D632" s="1" t="s">
        <v>1923</v>
      </c>
      <c r="E632" s="1" t="s">
        <v>4645</v>
      </c>
      <c r="F632" s="1" t="s">
        <v>12283</v>
      </c>
      <c r="I632" s="2" t="s">
        <v>2507</v>
      </c>
    </row>
    <row r="633" spans="1:10" x14ac:dyDescent="0.15">
      <c r="A633" s="1" t="s">
        <v>2036</v>
      </c>
      <c r="B633" s="1" t="s">
        <v>6096</v>
      </c>
      <c r="C633" s="1" t="s">
        <v>1066</v>
      </c>
      <c r="D633" s="1" t="s">
        <v>5501</v>
      </c>
      <c r="E633" s="1" t="s">
        <v>4651</v>
      </c>
      <c r="F633" t="s">
        <v>1892</v>
      </c>
      <c r="G633" s="1" t="s">
        <v>3954</v>
      </c>
      <c r="I633" s="2" t="s">
        <v>2507</v>
      </c>
    </row>
    <row r="634" spans="1:10" x14ac:dyDescent="0.15">
      <c r="A634" s="1" t="s">
        <v>3613</v>
      </c>
      <c r="B634" s="1" t="s">
        <v>5502</v>
      </c>
      <c r="C634" s="1" t="s">
        <v>1066</v>
      </c>
      <c r="D634" s="1" t="s">
        <v>5501</v>
      </c>
      <c r="E634" s="1" t="s">
        <v>4651</v>
      </c>
      <c r="F634" t="s">
        <v>1007</v>
      </c>
      <c r="G634" s="1" t="s">
        <v>6040</v>
      </c>
      <c r="H634" s="1" t="s">
        <v>6717</v>
      </c>
      <c r="I634" s="1" t="s">
        <v>2507</v>
      </c>
    </row>
    <row r="635" spans="1:10" x14ac:dyDescent="0.15">
      <c r="A635" s="1" t="s">
        <v>3614</v>
      </c>
      <c r="B635" s="1" t="s">
        <v>9393</v>
      </c>
      <c r="C635" s="1" t="s">
        <v>1066</v>
      </c>
      <c r="D635" s="1" t="s">
        <v>5501</v>
      </c>
      <c r="E635" s="1" t="s">
        <v>4651</v>
      </c>
      <c r="F635" t="s">
        <v>1008</v>
      </c>
      <c r="G635" s="1" t="s">
        <v>8572</v>
      </c>
      <c r="I635" s="2" t="s">
        <v>2507</v>
      </c>
    </row>
    <row r="636" spans="1:10" x14ac:dyDescent="0.15">
      <c r="A636" s="1" t="s">
        <v>4822</v>
      </c>
      <c r="B636" s="1" t="s">
        <v>9393</v>
      </c>
      <c r="C636" s="1" t="s">
        <v>1066</v>
      </c>
      <c r="D636" s="1" t="s">
        <v>5501</v>
      </c>
      <c r="E636" s="1" t="s">
        <v>4651</v>
      </c>
      <c r="F636" t="s">
        <v>1008</v>
      </c>
      <c r="G636" s="1" t="s">
        <v>3954</v>
      </c>
      <c r="I636" s="2" t="s">
        <v>2507</v>
      </c>
    </row>
    <row r="637" spans="1:10" x14ac:dyDescent="0.15">
      <c r="A637" s="1" t="s">
        <v>3615</v>
      </c>
      <c r="B637" s="1" t="s">
        <v>9393</v>
      </c>
      <c r="C637" s="1" t="s">
        <v>1066</v>
      </c>
      <c r="D637" s="1" t="s">
        <v>5501</v>
      </c>
      <c r="E637" s="1" t="s">
        <v>4651</v>
      </c>
      <c r="F637" t="s">
        <v>1008</v>
      </c>
      <c r="G637" s="1" t="s">
        <v>3954</v>
      </c>
      <c r="I637" s="2" t="s">
        <v>2507</v>
      </c>
    </row>
    <row r="638" spans="1:10" x14ac:dyDescent="0.15">
      <c r="A638" s="1" t="s">
        <v>1009</v>
      </c>
      <c r="B638" s="1" t="s">
        <v>9393</v>
      </c>
      <c r="C638" s="1" t="s">
        <v>1066</v>
      </c>
      <c r="D638" s="1" t="s">
        <v>5501</v>
      </c>
      <c r="E638" s="1" t="s">
        <v>4651</v>
      </c>
      <c r="F638" t="s">
        <v>1008</v>
      </c>
      <c r="G638" s="1" t="s">
        <v>3954</v>
      </c>
      <c r="I638" s="2" t="s">
        <v>2507</v>
      </c>
    </row>
    <row r="639" spans="1:10" x14ac:dyDescent="0.15">
      <c r="A639" s="1" t="s">
        <v>3616</v>
      </c>
      <c r="B639" s="1" t="s">
        <v>9394</v>
      </c>
      <c r="C639" s="1" t="s">
        <v>1066</v>
      </c>
      <c r="D639" s="1" t="s">
        <v>5501</v>
      </c>
      <c r="E639" s="1" t="s">
        <v>4651</v>
      </c>
      <c r="F639" s="1" t="s">
        <v>1891</v>
      </c>
      <c r="G639" s="1" t="s">
        <v>6588</v>
      </c>
      <c r="H639" s="1" t="s">
        <v>4729</v>
      </c>
      <c r="I639" s="2" t="s">
        <v>2507</v>
      </c>
      <c r="J639"/>
    </row>
    <row r="640" spans="1:10" x14ac:dyDescent="0.15">
      <c r="A640" s="1" t="s">
        <v>3617</v>
      </c>
      <c r="B640" s="1" t="s">
        <v>2972</v>
      </c>
      <c r="C640" s="1" t="s">
        <v>10432</v>
      </c>
      <c r="D640" s="1" t="s">
        <v>5501</v>
      </c>
      <c r="E640" s="1" t="s">
        <v>4651</v>
      </c>
      <c r="F640" s="1" t="s">
        <v>1893</v>
      </c>
      <c r="G640" s="1" t="s">
        <v>8572</v>
      </c>
      <c r="H640" s="1" t="s">
        <v>6717</v>
      </c>
      <c r="I640" s="2" t="s">
        <v>2507</v>
      </c>
      <c r="J640" s="1" t="s">
        <v>12327</v>
      </c>
    </row>
    <row r="641" spans="1:10" x14ac:dyDescent="0.15">
      <c r="A641" s="1" t="s">
        <v>3618</v>
      </c>
      <c r="B641" s="1" t="s">
        <v>549</v>
      </c>
      <c r="C641" s="1" t="s">
        <v>10432</v>
      </c>
      <c r="D641" s="1" t="s">
        <v>5501</v>
      </c>
      <c r="E641" s="1" t="s">
        <v>4651</v>
      </c>
      <c r="F641" s="1" t="s">
        <v>1894</v>
      </c>
      <c r="G641" s="1" t="s">
        <v>8572</v>
      </c>
      <c r="H641" s="1" t="s">
        <v>550</v>
      </c>
      <c r="I641" s="2" t="s">
        <v>2507</v>
      </c>
      <c r="J641" s="1" t="s">
        <v>12328</v>
      </c>
    </row>
    <row r="642" spans="1:10" x14ac:dyDescent="0.15">
      <c r="A642" s="1" t="s">
        <v>4499</v>
      </c>
      <c r="B642" s="1" t="s">
        <v>6097</v>
      </c>
      <c r="C642" s="1" t="s">
        <v>2748</v>
      </c>
      <c r="D642" s="1" t="s">
        <v>5501</v>
      </c>
      <c r="E642" s="1" t="s">
        <v>4651</v>
      </c>
      <c r="F642" s="1" t="s">
        <v>4255</v>
      </c>
      <c r="G642" s="1" t="s">
        <v>8572</v>
      </c>
      <c r="H642" s="1" t="s">
        <v>6717</v>
      </c>
      <c r="I642" s="2" t="s">
        <v>2507</v>
      </c>
    </row>
    <row r="643" spans="1:10" x14ac:dyDescent="0.15">
      <c r="A643" s="1" t="s">
        <v>4500</v>
      </c>
      <c r="B643" s="1" t="s">
        <v>6098</v>
      </c>
      <c r="C643" s="1" t="s">
        <v>7043</v>
      </c>
      <c r="D643" s="1" t="s">
        <v>5501</v>
      </c>
      <c r="E643" s="1" t="s">
        <v>4651</v>
      </c>
      <c r="F643" s="1" t="s">
        <v>4256</v>
      </c>
      <c r="G643" s="1" t="s">
        <v>3272</v>
      </c>
      <c r="H643" s="1" t="s">
        <v>5663</v>
      </c>
      <c r="I643" s="2" t="s">
        <v>2507</v>
      </c>
    </row>
    <row r="644" spans="1:10" x14ac:dyDescent="0.15">
      <c r="A644" s="1" t="s">
        <v>9829</v>
      </c>
      <c r="B644" s="1" t="s">
        <v>6098</v>
      </c>
      <c r="C644" s="1" t="s">
        <v>7043</v>
      </c>
      <c r="D644" s="1" t="s">
        <v>5501</v>
      </c>
      <c r="E644" s="1" t="s">
        <v>4651</v>
      </c>
      <c r="F644" s="1" t="s">
        <v>4257</v>
      </c>
      <c r="G644" s="1" t="s">
        <v>3954</v>
      </c>
      <c r="I644" s="2" t="s">
        <v>2507</v>
      </c>
    </row>
    <row r="645" spans="1:10" x14ac:dyDescent="0.15">
      <c r="A645" s="1" t="s">
        <v>5521</v>
      </c>
      <c r="B645" s="1" t="s">
        <v>8252</v>
      </c>
      <c r="C645" s="1" t="s">
        <v>7043</v>
      </c>
      <c r="D645" s="1" t="s">
        <v>5501</v>
      </c>
      <c r="E645" s="1" t="s">
        <v>4651</v>
      </c>
      <c r="F645" s="1" t="s">
        <v>2469</v>
      </c>
      <c r="G645" s="1" t="s">
        <v>3954</v>
      </c>
      <c r="I645" s="2" t="s">
        <v>2507</v>
      </c>
      <c r="J645" s="1" t="s">
        <v>11827</v>
      </c>
    </row>
    <row r="646" spans="1:10" x14ac:dyDescent="0.15">
      <c r="A646" s="1" t="s">
        <v>5522</v>
      </c>
      <c r="B646" s="1" t="s">
        <v>7875</v>
      </c>
      <c r="C646" s="1" t="s">
        <v>12027</v>
      </c>
      <c r="D646" s="1" t="s">
        <v>5501</v>
      </c>
      <c r="E646" s="1" t="s">
        <v>4651</v>
      </c>
      <c r="F646" s="1" t="s">
        <v>6391</v>
      </c>
      <c r="G646" s="1" t="s">
        <v>8572</v>
      </c>
      <c r="H646" s="1" t="s">
        <v>550</v>
      </c>
      <c r="I646" s="2" t="s">
        <v>2507</v>
      </c>
      <c r="J646" s="1" t="s">
        <v>6782</v>
      </c>
    </row>
    <row r="647" spans="1:10" x14ac:dyDescent="0.15">
      <c r="A647" s="1" t="s">
        <v>5523</v>
      </c>
      <c r="B647" s="1" t="s">
        <v>7997</v>
      </c>
      <c r="C647" s="1" t="s">
        <v>12027</v>
      </c>
      <c r="D647" s="1" t="s">
        <v>5501</v>
      </c>
      <c r="E647" s="1" t="s">
        <v>4651</v>
      </c>
      <c r="F647" s="1" t="s">
        <v>4320</v>
      </c>
      <c r="G647" s="1" t="s">
        <v>3954</v>
      </c>
      <c r="I647" s="2" t="s">
        <v>2507</v>
      </c>
      <c r="J647" s="1" t="s">
        <v>11134</v>
      </c>
    </row>
    <row r="648" spans="1:10" x14ac:dyDescent="0.15">
      <c r="A648" s="1" t="s">
        <v>6379</v>
      </c>
      <c r="B648" s="1" t="s">
        <v>5894</v>
      </c>
      <c r="C648" s="1" t="s">
        <v>3896</v>
      </c>
      <c r="D648" s="1" t="s">
        <v>5501</v>
      </c>
      <c r="E648" s="1" t="s">
        <v>4651</v>
      </c>
      <c r="F648" s="1" t="s">
        <v>1596</v>
      </c>
      <c r="G648" s="1" t="s">
        <v>3954</v>
      </c>
      <c r="I648" s="2" t="s">
        <v>2507</v>
      </c>
    </row>
    <row r="649" spans="1:10" x14ac:dyDescent="0.15">
      <c r="A649" s="1" t="s">
        <v>5401</v>
      </c>
      <c r="B649" s="1" t="s">
        <v>11870</v>
      </c>
      <c r="C649" s="1" t="s">
        <v>3896</v>
      </c>
      <c r="D649" s="1" t="s">
        <v>5501</v>
      </c>
      <c r="E649" s="1" t="s">
        <v>4651</v>
      </c>
      <c r="F649" s="1" t="s">
        <v>4750</v>
      </c>
      <c r="G649" s="1" t="s">
        <v>3954</v>
      </c>
      <c r="I649" s="2" t="s">
        <v>2507</v>
      </c>
    </row>
    <row r="650" spans="1:10" x14ac:dyDescent="0.15">
      <c r="A650" s="1" t="s">
        <v>5402</v>
      </c>
      <c r="B650" s="1" t="s">
        <v>7876</v>
      </c>
      <c r="C650" s="1" t="s">
        <v>10801</v>
      </c>
      <c r="D650" s="1" t="s">
        <v>10202</v>
      </c>
      <c r="E650" s="1" t="s">
        <v>9510</v>
      </c>
      <c r="F650" s="1" t="s">
        <v>1597</v>
      </c>
      <c r="G650" s="1" t="s">
        <v>7736</v>
      </c>
      <c r="H650" s="1" t="s">
        <v>4590</v>
      </c>
      <c r="I650" s="2" t="s">
        <v>2507</v>
      </c>
    </row>
    <row r="651" spans="1:10" x14ac:dyDescent="0.15">
      <c r="A651" s="1" t="s">
        <v>5403</v>
      </c>
      <c r="B651" s="1" t="s">
        <v>7298</v>
      </c>
      <c r="C651" s="1" t="s">
        <v>10801</v>
      </c>
      <c r="D651" s="1" t="s">
        <v>10202</v>
      </c>
      <c r="E651" s="1" t="s">
        <v>9510</v>
      </c>
      <c r="F651" s="1" t="s">
        <v>4316</v>
      </c>
      <c r="G651" s="1" t="s">
        <v>8574</v>
      </c>
      <c r="I651" s="2" t="s">
        <v>2507</v>
      </c>
    </row>
    <row r="652" spans="1:10" x14ac:dyDescent="0.15">
      <c r="A652" s="1" t="s">
        <v>254</v>
      </c>
      <c r="B652" s="1" t="s">
        <v>7299</v>
      </c>
      <c r="C652" s="1" t="s">
        <v>10801</v>
      </c>
      <c r="D652" s="1" t="s">
        <v>10202</v>
      </c>
      <c r="E652" s="1" t="s">
        <v>9510</v>
      </c>
      <c r="F652" s="1" t="s">
        <v>4315</v>
      </c>
      <c r="G652" s="1" t="s">
        <v>3954</v>
      </c>
      <c r="I652" s="2" t="s">
        <v>2507</v>
      </c>
      <c r="J652" s="1" t="s">
        <v>12392</v>
      </c>
    </row>
    <row r="653" spans="1:10" x14ac:dyDescent="0.15">
      <c r="A653" s="1" t="s">
        <v>6647</v>
      </c>
      <c r="B653" s="1" t="s">
        <v>7148</v>
      </c>
      <c r="C653" s="1" t="s">
        <v>7284</v>
      </c>
      <c r="D653" s="1" t="s">
        <v>10202</v>
      </c>
      <c r="E653" s="1" t="s">
        <v>9510</v>
      </c>
      <c r="F653" s="1" t="s">
        <v>4317</v>
      </c>
      <c r="G653" s="1" t="s">
        <v>3954</v>
      </c>
      <c r="I653" s="2" t="s">
        <v>2507</v>
      </c>
    </row>
    <row r="654" spans="1:10" x14ac:dyDescent="0.15">
      <c r="A654" s="1" t="s">
        <v>255</v>
      </c>
      <c r="B654" s="1" t="s">
        <v>3870</v>
      </c>
      <c r="C654" s="1" t="s">
        <v>7284</v>
      </c>
      <c r="D654" s="1" t="s">
        <v>10202</v>
      </c>
      <c r="E654" s="1" t="s">
        <v>9510</v>
      </c>
      <c r="F654" s="1" t="s">
        <v>2068</v>
      </c>
      <c r="G654" s="1" t="s">
        <v>71</v>
      </c>
      <c r="I654" s="2" t="s">
        <v>2507</v>
      </c>
    </row>
    <row r="655" spans="1:10" x14ac:dyDescent="0.15">
      <c r="A655" s="1" t="s">
        <v>5207</v>
      </c>
      <c r="B655" s="1" t="s">
        <v>11384</v>
      </c>
      <c r="C655" s="1" t="s">
        <v>7284</v>
      </c>
      <c r="D655" s="1" t="s">
        <v>10202</v>
      </c>
      <c r="E655" s="1" t="s">
        <v>9510</v>
      </c>
      <c r="F655" s="1" t="s">
        <v>10224</v>
      </c>
      <c r="G655" s="1" t="s">
        <v>3954</v>
      </c>
      <c r="I655" s="1" t="s">
        <v>2507</v>
      </c>
    </row>
    <row r="656" spans="1:10" x14ac:dyDescent="0.15">
      <c r="A656" s="1" t="s">
        <v>256</v>
      </c>
      <c r="B656" s="1" t="s">
        <v>6583</v>
      </c>
      <c r="C656" s="1" t="s">
        <v>7284</v>
      </c>
      <c r="D656" s="1" t="s">
        <v>10202</v>
      </c>
      <c r="E656" s="1" t="s">
        <v>9510</v>
      </c>
      <c r="F656" s="1" t="s">
        <v>12429</v>
      </c>
      <c r="I656" s="2" t="s">
        <v>2507</v>
      </c>
    </row>
    <row r="657" spans="1:10" x14ac:dyDescent="0.15">
      <c r="A657" s="1" t="s">
        <v>469</v>
      </c>
      <c r="B657" s="1" t="s">
        <v>9764</v>
      </c>
      <c r="C657" s="1" t="s">
        <v>12028</v>
      </c>
      <c r="D657" s="1" t="s">
        <v>10202</v>
      </c>
      <c r="E657" s="1" t="s">
        <v>4652</v>
      </c>
      <c r="F657" s="1" t="s">
        <v>10225</v>
      </c>
      <c r="I657" s="2" t="s">
        <v>2507</v>
      </c>
      <c r="J657" s="1" t="s">
        <v>12393</v>
      </c>
    </row>
    <row r="658" spans="1:10" x14ac:dyDescent="0.15">
      <c r="A658" s="1" t="s">
        <v>470</v>
      </c>
      <c r="B658" s="1" t="s">
        <v>7948</v>
      </c>
      <c r="C658" s="1" t="s">
        <v>12028</v>
      </c>
      <c r="D658" s="1" t="s">
        <v>10202</v>
      </c>
      <c r="E658" s="1" t="s">
        <v>4652</v>
      </c>
      <c r="F658" s="1" t="s">
        <v>5436</v>
      </c>
      <c r="G658" s="1" t="s">
        <v>3954</v>
      </c>
      <c r="I658" s="2" t="s">
        <v>2507</v>
      </c>
      <c r="J658" s="1" t="s">
        <v>12394</v>
      </c>
    </row>
    <row r="659" spans="1:10" x14ac:dyDescent="0.15">
      <c r="A659" s="1" t="s">
        <v>471</v>
      </c>
      <c r="B659" s="1" t="s">
        <v>1699</v>
      </c>
      <c r="C659" s="1" t="s">
        <v>12028</v>
      </c>
      <c r="D659" s="1" t="s">
        <v>10202</v>
      </c>
      <c r="E659" s="1" t="s">
        <v>4652</v>
      </c>
      <c r="F659" s="1" t="s">
        <v>7329</v>
      </c>
      <c r="G659" s="1" t="s">
        <v>3954</v>
      </c>
      <c r="H659" s="1" t="s">
        <v>6717</v>
      </c>
      <c r="I659" s="2" t="s">
        <v>2507</v>
      </c>
      <c r="J659" s="1" t="s">
        <v>11044</v>
      </c>
    </row>
    <row r="660" spans="1:10" x14ac:dyDescent="0.15">
      <c r="A660" s="1" t="s">
        <v>7722</v>
      </c>
      <c r="B660" s="1" t="s">
        <v>11886</v>
      </c>
      <c r="C660" s="1" t="s">
        <v>12028</v>
      </c>
      <c r="D660" s="1" t="s">
        <v>10202</v>
      </c>
      <c r="E660" s="1" t="s">
        <v>4652</v>
      </c>
      <c r="F660" s="1" t="s">
        <v>2657</v>
      </c>
      <c r="G660" s="1" t="s">
        <v>6040</v>
      </c>
      <c r="H660" s="1" t="s">
        <v>6717</v>
      </c>
      <c r="I660" s="2" t="s">
        <v>2507</v>
      </c>
    </row>
    <row r="661" spans="1:10" x14ac:dyDescent="0.15">
      <c r="A661" s="1" t="s">
        <v>10725</v>
      </c>
      <c r="B661" s="1" t="s">
        <v>8752</v>
      </c>
      <c r="C661" s="1" t="s">
        <v>12029</v>
      </c>
      <c r="D661" s="1" t="s">
        <v>10202</v>
      </c>
      <c r="E661" s="1" t="s">
        <v>4652</v>
      </c>
      <c r="F661" s="1" t="s">
        <v>7330</v>
      </c>
      <c r="G661" s="1" t="s">
        <v>3954</v>
      </c>
      <c r="I661" s="2" t="s">
        <v>2507</v>
      </c>
    </row>
    <row r="662" spans="1:10" x14ac:dyDescent="0.15">
      <c r="A662" s="1" t="s">
        <v>8797</v>
      </c>
      <c r="B662" s="1" t="s">
        <v>8752</v>
      </c>
      <c r="C662" s="1" t="s">
        <v>12029</v>
      </c>
      <c r="D662" s="1" t="s">
        <v>10202</v>
      </c>
      <c r="E662" s="1" t="s">
        <v>4652</v>
      </c>
      <c r="F662" s="1" t="s">
        <v>7330</v>
      </c>
      <c r="G662" s="1" t="s">
        <v>3954</v>
      </c>
      <c r="I662" s="2" t="s">
        <v>2507</v>
      </c>
    </row>
    <row r="663" spans="1:10" x14ac:dyDescent="0.15">
      <c r="A663" s="1" t="s">
        <v>8798</v>
      </c>
      <c r="B663" s="1" t="s">
        <v>8752</v>
      </c>
      <c r="C663" s="1" t="s">
        <v>12029</v>
      </c>
      <c r="D663" s="1" t="s">
        <v>10202</v>
      </c>
      <c r="E663" s="1" t="s">
        <v>4652</v>
      </c>
      <c r="F663" s="1" t="s">
        <v>7331</v>
      </c>
      <c r="G663" s="1" t="s">
        <v>8572</v>
      </c>
      <c r="I663" s="2" t="s">
        <v>2507</v>
      </c>
      <c r="J663" s="1" t="s">
        <v>8543</v>
      </c>
    </row>
    <row r="664" spans="1:10" x14ac:dyDescent="0.15">
      <c r="A664" s="1" t="s">
        <v>4234</v>
      </c>
      <c r="B664" s="1" t="s">
        <v>8752</v>
      </c>
      <c r="C664" s="1" t="s">
        <v>12029</v>
      </c>
      <c r="D664" s="1" t="s">
        <v>10202</v>
      </c>
      <c r="E664" s="1" t="s">
        <v>4652</v>
      </c>
      <c r="F664" s="1" t="s">
        <v>3536</v>
      </c>
      <c r="G664" s="1" t="s">
        <v>4184</v>
      </c>
      <c r="I664" s="2" t="s">
        <v>2507</v>
      </c>
      <c r="J664" s="1" t="s">
        <v>12557</v>
      </c>
    </row>
    <row r="665" spans="1:10" x14ac:dyDescent="0.15">
      <c r="A665" s="1" t="s">
        <v>3150</v>
      </c>
      <c r="B665" s="1" t="s">
        <v>9982</v>
      </c>
      <c r="C665" s="1" t="s">
        <v>12029</v>
      </c>
      <c r="D665" s="1" t="s">
        <v>10202</v>
      </c>
      <c r="E665" s="1" t="s">
        <v>4652</v>
      </c>
      <c r="F665" s="1" t="s">
        <v>10394</v>
      </c>
      <c r="G665" s="1" t="s">
        <v>8572</v>
      </c>
      <c r="I665" s="2" t="s">
        <v>2507</v>
      </c>
      <c r="J665" s="1" t="s">
        <v>4663</v>
      </c>
    </row>
    <row r="666" spans="1:10" x14ac:dyDescent="0.15">
      <c r="A666" s="1" t="s">
        <v>4235</v>
      </c>
      <c r="B666" s="1" t="s">
        <v>9982</v>
      </c>
      <c r="C666" s="1" t="s">
        <v>12029</v>
      </c>
      <c r="D666" s="1" t="s">
        <v>10202</v>
      </c>
      <c r="E666" s="1" t="s">
        <v>4652</v>
      </c>
      <c r="F666" s="1" t="s">
        <v>2899</v>
      </c>
      <c r="G666" s="1" t="s">
        <v>8572</v>
      </c>
      <c r="I666" s="2" t="s">
        <v>2507</v>
      </c>
      <c r="J666" s="1" t="s">
        <v>9304</v>
      </c>
    </row>
    <row r="667" spans="1:10" x14ac:dyDescent="0.15">
      <c r="A667" s="1" t="s">
        <v>4236</v>
      </c>
      <c r="B667" s="1" t="s">
        <v>1632</v>
      </c>
      <c r="C667" s="1" t="s">
        <v>12029</v>
      </c>
      <c r="D667" s="1" t="s">
        <v>10202</v>
      </c>
      <c r="E667" s="1" t="s">
        <v>4652</v>
      </c>
      <c r="F667" s="1" t="s">
        <v>8006</v>
      </c>
      <c r="G667" s="1" t="s">
        <v>6040</v>
      </c>
      <c r="H667" s="1" t="s">
        <v>6718</v>
      </c>
      <c r="I667" s="2" t="s">
        <v>2507</v>
      </c>
    </row>
    <row r="668" spans="1:10" x14ac:dyDescent="0.15">
      <c r="A668" s="1" t="s">
        <v>4237</v>
      </c>
      <c r="B668" s="1" t="s">
        <v>1632</v>
      </c>
      <c r="C668" s="1" t="s">
        <v>12029</v>
      </c>
      <c r="D668" s="1" t="s">
        <v>10202</v>
      </c>
      <c r="E668" s="1" t="s">
        <v>4652</v>
      </c>
      <c r="F668" s="1" t="s">
        <v>8006</v>
      </c>
      <c r="G668" s="1" t="s">
        <v>3272</v>
      </c>
      <c r="H668" s="1" t="s">
        <v>6719</v>
      </c>
      <c r="I668" s="2" t="s">
        <v>2507</v>
      </c>
    </row>
    <row r="669" spans="1:10" x14ac:dyDescent="0.15">
      <c r="A669" s="1" t="s">
        <v>7344</v>
      </c>
      <c r="B669" s="1" t="s">
        <v>8403</v>
      </c>
      <c r="C669" s="1" t="s">
        <v>12029</v>
      </c>
      <c r="D669" s="1" t="s">
        <v>10202</v>
      </c>
      <c r="E669" s="1" t="s">
        <v>4652</v>
      </c>
      <c r="F669" s="1" t="s">
        <v>1916</v>
      </c>
      <c r="G669" s="1" t="s">
        <v>6040</v>
      </c>
      <c r="H669" s="1" t="s">
        <v>6717</v>
      </c>
      <c r="I669" s="2" t="s">
        <v>2507</v>
      </c>
      <c r="J669" s="1" t="s">
        <v>9305</v>
      </c>
    </row>
    <row r="670" spans="1:10" x14ac:dyDescent="0.15">
      <c r="A670" s="1" t="s">
        <v>5292</v>
      </c>
      <c r="B670" s="1" t="s">
        <v>8404</v>
      </c>
      <c r="C670" s="1" t="s">
        <v>12029</v>
      </c>
      <c r="D670" s="1" t="s">
        <v>10202</v>
      </c>
      <c r="E670" s="1" t="s">
        <v>4652</v>
      </c>
      <c r="F670" s="1" t="s">
        <v>920</v>
      </c>
      <c r="G670" s="1" t="s">
        <v>3272</v>
      </c>
      <c r="I670" s="2" t="s">
        <v>2507</v>
      </c>
      <c r="J670" s="1" t="s">
        <v>9461</v>
      </c>
    </row>
    <row r="671" spans="1:10" x14ac:dyDescent="0.15">
      <c r="A671" s="1" t="s">
        <v>5293</v>
      </c>
      <c r="B671" s="1" t="s">
        <v>8405</v>
      </c>
      <c r="C671" s="1" t="s">
        <v>12029</v>
      </c>
      <c r="D671" s="1" t="s">
        <v>10202</v>
      </c>
      <c r="E671" s="1" t="s">
        <v>4652</v>
      </c>
      <c r="F671" s="1" t="s">
        <v>921</v>
      </c>
      <c r="G671" s="1" t="s">
        <v>3954</v>
      </c>
      <c r="I671" s="2" t="s">
        <v>2507</v>
      </c>
    </row>
    <row r="672" spans="1:10" x14ac:dyDescent="0.15">
      <c r="A672" s="1" t="s">
        <v>5294</v>
      </c>
      <c r="B672" s="1" t="s">
        <v>8406</v>
      </c>
      <c r="C672" s="1" t="s">
        <v>12029</v>
      </c>
      <c r="D672" s="1" t="s">
        <v>10202</v>
      </c>
      <c r="E672" s="1" t="s">
        <v>4652</v>
      </c>
      <c r="F672" s="1" t="s">
        <v>1498</v>
      </c>
      <c r="G672" s="1" t="s">
        <v>8574</v>
      </c>
      <c r="H672" s="1" t="s">
        <v>11790</v>
      </c>
      <c r="I672" s="1" t="s">
        <v>2507</v>
      </c>
      <c r="J672" s="1" t="s">
        <v>10105</v>
      </c>
    </row>
    <row r="673" spans="1:10" x14ac:dyDescent="0.15">
      <c r="A673" s="1" t="s">
        <v>5295</v>
      </c>
      <c r="B673" s="1" t="s">
        <v>7136</v>
      </c>
      <c r="C673" s="1" t="s">
        <v>3846</v>
      </c>
      <c r="D673" s="1" t="s">
        <v>10202</v>
      </c>
      <c r="E673" s="1" t="s">
        <v>4652</v>
      </c>
      <c r="F673" s="1" t="s">
        <v>1499</v>
      </c>
      <c r="G673" s="1" t="s">
        <v>3272</v>
      </c>
      <c r="H673" s="1" t="s">
        <v>2127</v>
      </c>
      <c r="I673" s="2" t="s">
        <v>2507</v>
      </c>
      <c r="J673" s="1" t="s">
        <v>10106</v>
      </c>
    </row>
    <row r="674" spans="1:10" x14ac:dyDescent="0.15">
      <c r="A674" s="1" t="s">
        <v>2891</v>
      </c>
      <c r="B674" s="1" t="s">
        <v>2186</v>
      </c>
      <c r="C674" s="1" t="s">
        <v>3846</v>
      </c>
      <c r="D674" s="1" t="s">
        <v>10202</v>
      </c>
      <c r="E674" s="1" t="s">
        <v>4652</v>
      </c>
      <c r="F674" s="1" t="s">
        <v>1500</v>
      </c>
      <c r="G674" s="1" t="s">
        <v>8574</v>
      </c>
      <c r="I674" s="1" t="s">
        <v>2507</v>
      </c>
      <c r="J674" s="1" t="s">
        <v>7856</v>
      </c>
    </row>
    <row r="675" spans="1:10" x14ac:dyDescent="0.15">
      <c r="A675" s="1" t="s">
        <v>2892</v>
      </c>
      <c r="B675" s="1" t="s">
        <v>3</v>
      </c>
      <c r="C675" s="1" t="s">
        <v>3846</v>
      </c>
      <c r="D675" s="1" t="s">
        <v>10202</v>
      </c>
      <c r="E675" s="1" t="s">
        <v>4652</v>
      </c>
      <c r="F675" s="1" t="s">
        <v>1501</v>
      </c>
      <c r="G675" s="1" t="s">
        <v>3954</v>
      </c>
      <c r="I675" s="2" t="s">
        <v>2507</v>
      </c>
    </row>
    <row r="676" spans="1:10" x14ac:dyDescent="0.15">
      <c r="A676" s="1" t="s">
        <v>2893</v>
      </c>
      <c r="B676" s="1" t="s">
        <v>2187</v>
      </c>
      <c r="C676" s="1" t="s">
        <v>3846</v>
      </c>
      <c r="D676" s="1" t="s">
        <v>10202</v>
      </c>
      <c r="E676" s="1" t="s">
        <v>4652</v>
      </c>
      <c r="F676" s="1" t="s">
        <v>10857</v>
      </c>
      <c r="G676" s="1" t="s">
        <v>3954</v>
      </c>
      <c r="I676" s="2" t="s">
        <v>2507</v>
      </c>
    </row>
    <row r="677" spans="1:10" x14ac:dyDescent="0.15">
      <c r="A677" s="1" t="s">
        <v>2894</v>
      </c>
      <c r="B677" s="1" t="s">
        <v>7877</v>
      </c>
      <c r="C677" s="1" t="s">
        <v>2207</v>
      </c>
      <c r="D677" s="1" t="s">
        <v>2183</v>
      </c>
      <c r="E677" s="1" t="s">
        <v>6315</v>
      </c>
      <c r="F677" s="1" t="s">
        <v>12003</v>
      </c>
      <c r="G677" s="1" t="s">
        <v>3954</v>
      </c>
      <c r="I677" s="2" t="s">
        <v>2507</v>
      </c>
    </row>
    <row r="678" spans="1:10" x14ac:dyDescent="0.15">
      <c r="A678" s="1" t="s">
        <v>2895</v>
      </c>
      <c r="B678" s="1" t="s">
        <v>2184</v>
      </c>
      <c r="C678" s="1" t="s">
        <v>12030</v>
      </c>
      <c r="D678" s="1" t="s">
        <v>2183</v>
      </c>
      <c r="E678" s="1" t="s">
        <v>6315</v>
      </c>
      <c r="F678" s="1" t="s">
        <v>12004</v>
      </c>
      <c r="G678" s="1" t="s">
        <v>8572</v>
      </c>
      <c r="H678" s="1" t="s">
        <v>550</v>
      </c>
      <c r="I678" s="2" t="s">
        <v>2507</v>
      </c>
      <c r="J678" s="1" t="s">
        <v>7842</v>
      </c>
    </row>
    <row r="679" spans="1:10" x14ac:dyDescent="0.15">
      <c r="A679" s="1" t="s">
        <v>9211</v>
      </c>
      <c r="B679" s="1" t="s">
        <v>5343</v>
      </c>
      <c r="C679" s="1" t="s">
        <v>5344</v>
      </c>
      <c r="D679" s="1" t="s">
        <v>2183</v>
      </c>
      <c r="E679" s="1" t="s">
        <v>6315</v>
      </c>
      <c r="F679" s="1" t="s">
        <v>1135</v>
      </c>
      <c r="G679" s="1" t="s">
        <v>12169</v>
      </c>
      <c r="H679" s="1" t="s">
        <v>714</v>
      </c>
      <c r="I679" s="2" t="s">
        <v>2507</v>
      </c>
    </row>
    <row r="680" spans="1:10" x14ac:dyDescent="0.15">
      <c r="A680" s="1" t="s">
        <v>12010</v>
      </c>
      <c r="B680" s="1" t="s">
        <v>9248</v>
      </c>
      <c r="C680" s="1" t="s">
        <v>5344</v>
      </c>
      <c r="D680" s="1" t="s">
        <v>2183</v>
      </c>
      <c r="E680" s="1" t="s">
        <v>6315</v>
      </c>
      <c r="F680" s="1" t="s">
        <v>5750</v>
      </c>
      <c r="G680" s="1" t="s">
        <v>3954</v>
      </c>
      <c r="I680" s="2" t="s">
        <v>2507</v>
      </c>
      <c r="J680" s="1" t="s">
        <v>8260</v>
      </c>
    </row>
    <row r="681" spans="1:10" x14ac:dyDescent="0.15">
      <c r="A681" s="1" t="s">
        <v>2896</v>
      </c>
      <c r="B681" s="1" t="s">
        <v>7878</v>
      </c>
      <c r="C681" s="1" t="s">
        <v>4121</v>
      </c>
      <c r="D681" s="1" t="s">
        <v>2183</v>
      </c>
      <c r="E681" s="1" t="s">
        <v>6315</v>
      </c>
      <c r="F681" s="1" t="s">
        <v>10613</v>
      </c>
      <c r="G681" s="1" t="s">
        <v>8574</v>
      </c>
      <c r="I681" s="2" t="s">
        <v>2507</v>
      </c>
    </row>
    <row r="682" spans="1:10" x14ac:dyDescent="0.15">
      <c r="A682" s="1" t="s">
        <v>2897</v>
      </c>
      <c r="B682" s="1" t="s">
        <v>4122</v>
      </c>
      <c r="C682" s="1" t="s">
        <v>4121</v>
      </c>
      <c r="D682" s="1" t="s">
        <v>2183</v>
      </c>
      <c r="E682" s="1" t="s">
        <v>6315</v>
      </c>
      <c r="F682" s="1" t="s">
        <v>10614</v>
      </c>
      <c r="G682" s="1" t="s">
        <v>8572</v>
      </c>
      <c r="H682" s="1" t="s">
        <v>550</v>
      </c>
      <c r="I682" s="2" t="s">
        <v>2507</v>
      </c>
    </row>
    <row r="683" spans="1:10" x14ac:dyDescent="0.15">
      <c r="A683" s="1" t="s">
        <v>2898</v>
      </c>
      <c r="B683" s="1" t="s">
        <v>7385</v>
      </c>
      <c r="C683" s="1" t="s">
        <v>7386</v>
      </c>
      <c r="D683" s="1" t="s">
        <v>2183</v>
      </c>
      <c r="E683" s="1" t="s">
        <v>6315</v>
      </c>
      <c r="F683" s="1" t="s">
        <v>12231</v>
      </c>
      <c r="G683" s="1" t="s">
        <v>71</v>
      </c>
      <c r="I683" s="2" t="s">
        <v>2507</v>
      </c>
    </row>
    <row r="684" spans="1:10" x14ac:dyDescent="0.15">
      <c r="A684" s="1" t="s">
        <v>4514</v>
      </c>
      <c r="B684" s="1" t="s">
        <v>7128</v>
      </c>
      <c r="C684" s="1" t="s">
        <v>6315</v>
      </c>
      <c r="E684" s="1" t="s">
        <v>6315</v>
      </c>
      <c r="F684" s="1" t="s">
        <v>12126</v>
      </c>
      <c r="G684" s="1" t="s">
        <v>3954</v>
      </c>
      <c r="I684" s="2" t="s">
        <v>2507</v>
      </c>
    </row>
    <row r="685" spans="1:10" x14ac:dyDescent="0.15">
      <c r="A685" s="1" t="s">
        <v>5661</v>
      </c>
      <c r="B685" s="1" t="s">
        <v>10711</v>
      </c>
      <c r="C685" s="1" t="s">
        <v>10712</v>
      </c>
      <c r="D685" s="1" t="s">
        <v>5428</v>
      </c>
      <c r="E685" s="1" t="s">
        <v>4653</v>
      </c>
      <c r="F685" s="1" t="s">
        <v>12127</v>
      </c>
      <c r="G685" s="1" t="s">
        <v>8572</v>
      </c>
      <c r="I685" s="2" t="s">
        <v>2507</v>
      </c>
    </row>
    <row r="686" spans="1:10" x14ac:dyDescent="0.15">
      <c r="A686" s="1" t="s">
        <v>6372</v>
      </c>
      <c r="B686" s="1" t="s">
        <v>3650</v>
      </c>
      <c r="C686" s="1" t="s">
        <v>10712</v>
      </c>
      <c r="D686" s="1" t="s">
        <v>5428</v>
      </c>
      <c r="E686" s="1" t="s">
        <v>4653</v>
      </c>
      <c r="F686" s="1" t="s">
        <v>9335</v>
      </c>
      <c r="G686" s="1" t="s">
        <v>12170</v>
      </c>
      <c r="I686" s="2" t="s">
        <v>2507</v>
      </c>
    </row>
    <row r="687" spans="1:10" x14ac:dyDescent="0.15">
      <c r="A687" s="1" t="s">
        <v>6373</v>
      </c>
      <c r="B687" s="1" t="s">
        <v>3651</v>
      </c>
      <c r="C687" s="1" t="s">
        <v>11831</v>
      </c>
      <c r="D687" s="1" t="s">
        <v>5428</v>
      </c>
      <c r="E687" s="1" t="s">
        <v>4653</v>
      </c>
      <c r="F687" s="1" t="s">
        <v>12128</v>
      </c>
      <c r="G687" s="1" t="s">
        <v>3272</v>
      </c>
      <c r="H687" s="1" t="s">
        <v>11826</v>
      </c>
      <c r="I687" s="2" t="s">
        <v>2507</v>
      </c>
    </row>
    <row r="688" spans="1:10" x14ac:dyDescent="0.15">
      <c r="A688" s="1" t="s">
        <v>6374</v>
      </c>
      <c r="B688" s="1" t="s">
        <v>3651</v>
      </c>
      <c r="C688" s="1" t="s">
        <v>11831</v>
      </c>
      <c r="D688" s="1" t="s">
        <v>5428</v>
      </c>
      <c r="E688" s="1" t="s">
        <v>4653</v>
      </c>
      <c r="F688" s="1" t="s">
        <v>12129</v>
      </c>
      <c r="G688" s="1" t="s">
        <v>3272</v>
      </c>
      <c r="H688" s="1" t="s">
        <v>4564</v>
      </c>
      <c r="I688" s="2" t="s">
        <v>2507</v>
      </c>
      <c r="J688" s="1" t="s">
        <v>11592</v>
      </c>
    </row>
    <row r="689" spans="1:10" x14ac:dyDescent="0.15">
      <c r="A689" s="1" t="s">
        <v>9720</v>
      </c>
      <c r="B689" s="1" t="s">
        <v>2905</v>
      </c>
      <c r="C689" s="1" t="s">
        <v>11831</v>
      </c>
      <c r="D689" s="1" t="s">
        <v>5428</v>
      </c>
      <c r="E689" s="1" t="s">
        <v>4653</v>
      </c>
      <c r="F689" s="1" t="s">
        <v>12130</v>
      </c>
      <c r="G689" s="1" t="s">
        <v>12169</v>
      </c>
      <c r="I689" s="1" t="s">
        <v>2507</v>
      </c>
      <c r="J689" s="1" t="s">
        <v>11593</v>
      </c>
    </row>
    <row r="690" spans="1:10" x14ac:dyDescent="0.15">
      <c r="A690" s="1" t="s">
        <v>11106</v>
      </c>
      <c r="B690" s="1" t="s">
        <v>8096</v>
      </c>
      <c r="C690" s="1" t="s">
        <v>11831</v>
      </c>
      <c r="D690" s="1" t="s">
        <v>5428</v>
      </c>
      <c r="E690" s="1" t="s">
        <v>4653</v>
      </c>
      <c r="F690" s="1" t="s">
        <v>8113</v>
      </c>
      <c r="G690" s="1" t="s">
        <v>4184</v>
      </c>
      <c r="I690" s="2" t="s">
        <v>2507</v>
      </c>
    </row>
    <row r="691" spans="1:10" x14ac:dyDescent="0.15">
      <c r="A691" s="1" t="s">
        <v>11107</v>
      </c>
      <c r="B691" s="1" t="s">
        <v>10573</v>
      </c>
      <c r="C691" s="1" t="s">
        <v>4969</v>
      </c>
      <c r="D691" s="1" t="s">
        <v>5428</v>
      </c>
      <c r="E691" s="1" t="s">
        <v>6714</v>
      </c>
      <c r="F691" s="1" t="s">
        <v>3264</v>
      </c>
      <c r="G691" s="1" t="s">
        <v>3954</v>
      </c>
      <c r="I691" s="2" t="s">
        <v>2507</v>
      </c>
    </row>
    <row r="692" spans="1:10" x14ac:dyDescent="0.15">
      <c r="A692" s="1" t="s">
        <v>11108</v>
      </c>
      <c r="B692" s="1" t="s">
        <v>11347</v>
      </c>
      <c r="C692" s="1" t="s">
        <v>86</v>
      </c>
      <c r="D692" s="1" t="s">
        <v>5428</v>
      </c>
      <c r="E692" s="1" t="s">
        <v>6315</v>
      </c>
      <c r="F692" s="1" t="s">
        <v>12006</v>
      </c>
      <c r="G692" s="1" t="s">
        <v>8572</v>
      </c>
      <c r="I692" s="2" t="s">
        <v>2507</v>
      </c>
    </row>
    <row r="693" spans="1:10" x14ac:dyDescent="0.15">
      <c r="A693" s="1" t="s">
        <v>643</v>
      </c>
      <c r="B693" s="1" t="s">
        <v>7165</v>
      </c>
      <c r="C693" s="1" t="s">
        <v>86</v>
      </c>
      <c r="D693" s="1" t="s">
        <v>5428</v>
      </c>
      <c r="E693" s="1" t="s">
        <v>6315</v>
      </c>
      <c r="F693" s="1" t="s">
        <v>12114</v>
      </c>
      <c r="G693" s="1" t="s">
        <v>6040</v>
      </c>
      <c r="I693" s="2" t="s">
        <v>2507</v>
      </c>
    </row>
    <row r="694" spans="1:10" x14ac:dyDescent="0.15">
      <c r="A694" s="1" t="s">
        <v>11109</v>
      </c>
      <c r="B694" s="1" t="s">
        <v>4058</v>
      </c>
      <c r="C694" s="1" t="s">
        <v>86</v>
      </c>
      <c r="D694" s="1" t="s">
        <v>5428</v>
      </c>
      <c r="E694" s="1" t="s">
        <v>6315</v>
      </c>
      <c r="F694" s="1" t="s">
        <v>3629</v>
      </c>
      <c r="G694" s="1" t="s">
        <v>3272</v>
      </c>
      <c r="I694" s="2" t="s">
        <v>2507</v>
      </c>
    </row>
    <row r="695" spans="1:10" x14ac:dyDescent="0.15">
      <c r="A695" s="1" t="s">
        <v>11110</v>
      </c>
      <c r="B695" s="1" t="s">
        <v>10603</v>
      </c>
      <c r="C695" s="1" t="s">
        <v>12267</v>
      </c>
      <c r="D695" s="1" t="s">
        <v>5428</v>
      </c>
      <c r="E695" s="1" t="s">
        <v>6714</v>
      </c>
      <c r="F695" s="1" t="s">
        <v>9907</v>
      </c>
      <c r="G695" s="1" t="s">
        <v>8573</v>
      </c>
      <c r="I695" s="2" t="s">
        <v>2507</v>
      </c>
    </row>
    <row r="696" spans="1:10" x14ac:dyDescent="0.15">
      <c r="A696" s="1" t="s">
        <v>11111</v>
      </c>
      <c r="B696" s="1" t="s">
        <v>7879</v>
      </c>
      <c r="C696" s="1" t="s">
        <v>5599</v>
      </c>
      <c r="D696" s="1" t="s">
        <v>5428</v>
      </c>
      <c r="E696" s="1" t="s">
        <v>6714</v>
      </c>
      <c r="F696" s="1" t="s">
        <v>6938</v>
      </c>
      <c r="G696" s="1" t="s">
        <v>8572</v>
      </c>
      <c r="I696" s="2" t="s">
        <v>2507</v>
      </c>
    </row>
    <row r="697" spans="1:10" x14ac:dyDescent="0.15">
      <c r="A697" s="1" t="s">
        <v>11112</v>
      </c>
      <c r="B697" s="1" t="s">
        <v>5600</v>
      </c>
      <c r="C697" s="1" t="s">
        <v>5599</v>
      </c>
      <c r="D697" s="1" t="s">
        <v>5428</v>
      </c>
      <c r="E697" s="1" t="s">
        <v>6714</v>
      </c>
      <c r="F697" s="1" t="s">
        <v>6858</v>
      </c>
      <c r="G697" s="1" t="s">
        <v>8573</v>
      </c>
      <c r="I697" s="2" t="s">
        <v>2507</v>
      </c>
    </row>
    <row r="698" spans="1:10" x14ac:dyDescent="0.15">
      <c r="A698" s="1" t="s">
        <v>11113</v>
      </c>
      <c r="B698" s="1" t="s">
        <v>3698</v>
      </c>
      <c r="C698" s="1" t="s">
        <v>5599</v>
      </c>
      <c r="D698" s="1" t="s">
        <v>5428</v>
      </c>
      <c r="E698" s="1" t="s">
        <v>6714</v>
      </c>
      <c r="F698" s="1" t="s">
        <v>4076</v>
      </c>
      <c r="G698" s="1" t="s">
        <v>8573</v>
      </c>
      <c r="I698" s="2" t="s">
        <v>2507</v>
      </c>
    </row>
    <row r="699" spans="1:10" x14ac:dyDescent="0.15">
      <c r="A699" s="1" t="s">
        <v>10255</v>
      </c>
      <c r="B699" s="1" t="s">
        <v>1748</v>
      </c>
      <c r="C699" s="1" t="s">
        <v>1749</v>
      </c>
      <c r="D699" s="1" t="s">
        <v>5428</v>
      </c>
      <c r="E699" s="1" t="s">
        <v>6714</v>
      </c>
      <c r="F699" s="1" t="s">
        <v>7170</v>
      </c>
      <c r="G699" s="1" t="s">
        <v>7736</v>
      </c>
      <c r="I699" s="2" t="s">
        <v>2507</v>
      </c>
    </row>
    <row r="700" spans="1:10" x14ac:dyDescent="0.15">
      <c r="A700" s="1" t="s">
        <v>10256</v>
      </c>
      <c r="B700" s="1" t="s">
        <v>2462</v>
      </c>
      <c r="C700" s="1" t="s">
        <v>1749</v>
      </c>
      <c r="D700" s="1" t="s">
        <v>5428</v>
      </c>
      <c r="E700" s="1" t="s">
        <v>6714</v>
      </c>
      <c r="F700" s="1" t="s">
        <v>7197</v>
      </c>
      <c r="G700" s="1" t="s">
        <v>3271</v>
      </c>
      <c r="I700" s="2" t="s">
        <v>2507</v>
      </c>
    </row>
    <row r="701" spans="1:10" x14ac:dyDescent="0.15">
      <c r="A701" s="1" t="s">
        <v>8711</v>
      </c>
      <c r="B701" s="1" t="s">
        <v>2463</v>
      </c>
      <c r="C701" s="1" t="s">
        <v>1749</v>
      </c>
      <c r="D701" s="1" t="s">
        <v>5428</v>
      </c>
      <c r="E701" s="1" t="s">
        <v>6714</v>
      </c>
      <c r="F701" s="1" t="s">
        <v>8880</v>
      </c>
      <c r="G701" s="1" t="s">
        <v>8572</v>
      </c>
      <c r="I701" s="2" t="s">
        <v>2507</v>
      </c>
    </row>
    <row r="702" spans="1:10" x14ac:dyDescent="0.15">
      <c r="A702" s="1" t="s">
        <v>9002</v>
      </c>
      <c r="B702" s="1" t="s">
        <v>5368</v>
      </c>
      <c r="C702" s="1" t="s">
        <v>1749</v>
      </c>
      <c r="D702" s="1" t="s">
        <v>5428</v>
      </c>
      <c r="E702" s="1" t="s">
        <v>6714</v>
      </c>
      <c r="F702" s="1" t="s">
        <v>1117</v>
      </c>
      <c r="G702" s="1" t="s">
        <v>3954</v>
      </c>
      <c r="I702" s="2" t="s">
        <v>2507</v>
      </c>
    </row>
    <row r="703" spans="1:10" x14ac:dyDescent="0.15">
      <c r="A703" s="1" t="s">
        <v>9003</v>
      </c>
      <c r="B703" s="1" t="s">
        <v>3118</v>
      </c>
      <c r="C703" s="1" t="s">
        <v>5837</v>
      </c>
      <c r="D703" s="1" t="s">
        <v>5428</v>
      </c>
      <c r="E703" s="1" t="s">
        <v>4653</v>
      </c>
      <c r="F703" s="1" t="s">
        <v>6303</v>
      </c>
      <c r="G703" s="1" t="s">
        <v>3954</v>
      </c>
      <c r="I703" s="2" t="s">
        <v>2507</v>
      </c>
    </row>
    <row r="704" spans="1:10" x14ac:dyDescent="0.15">
      <c r="A704" s="1" t="s">
        <v>2874</v>
      </c>
      <c r="B704" s="1" t="s">
        <v>3244</v>
      </c>
      <c r="C704" s="1" t="s">
        <v>11600</v>
      </c>
      <c r="D704" s="1" t="s">
        <v>5428</v>
      </c>
      <c r="E704" s="1" t="s">
        <v>6715</v>
      </c>
      <c r="F704" s="1" t="s">
        <v>5620</v>
      </c>
      <c r="G704" s="1" t="s">
        <v>12169</v>
      </c>
      <c r="I704" s="2" t="s">
        <v>2507</v>
      </c>
    </row>
    <row r="705" spans="1:10" x14ac:dyDescent="0.15">
      <c r="A705" s="1" t="s">
        <v>5644</v>
      </c>
      <c r="B705" s="1" t="s">
        <v>11893</v>
      </c>
      <c r="C705" s="1" t="s">
        <v>11600</v>
      </c>
      <c r="D705" s="1" t="s">
        <v>5428</v>
      </c>
      <c r="E705" s="1" t="s">
        <v>6715</v>
      </c>
      <c r="F705" s="1" t="s">
        <v>9810</v>
      </c>
      <c r="G705" s="1" t="s">
        <v>8572</v>
      </c>
      <c r="I705" s="2" t="s">
        <v>2507</v>
      </c>
    </row>
    <row r="706" spans="1:10" x14ac:dyDescent="0.15">
      <c r="A706" s="1" t="s">
        <v>5554</v>
      </c>
      <c r="B706" s="1" t="s">
        <v>3295</v>
      </c>
      <c r="C706" s="1" t="s">
        <v>11600</v>
      </c>
      <c r="D706" s="1" t="s">
        <v>5428</v>
      </c>
      <c r="E706" s="1" t="s">
        <v>6715</v>
      </c>
      <c r="F706" s="1" t="s">
        <v>9811</v>
      </c>
      <c r="G706" s="1" t="s">
        <v>12169</v>
      </c>
      <c r="I706" s="2" t="s">
        <v>2507</v>
      </c>
    </row>
    <row r="707" spans="1:10" x14ac:dyDescent="0.15">
      <c r="A707" s="1" t="s">
        <v>1422</v>
      </c>
      <c r="B707" s="1" t="s">
        <v>2716</v>
      </c>
      <c r="C707" s="1" t="s">
        <v>11600</v>
      </c>
      <c r="D707" s="1" t="s">
        <v>5428</v>
      </c>
      <c r="E707" s="1" t="s">
        <v>6715</v>
      </c>
      <c r="F707" s="1" t="s">
        <v>9812</v>
      </c>
      <c r="G707" s="1" t="s">
        <v>8573</v>
      </c>
      <c r="I707" s="2" t="s">
        <v>2507</v>
      </c>
    </row>
    <row r="708" spans="1:10" x14ac:dyDescent="0.15">
      <c r="A708" s="1" t="s">
        <v>10705</v>
      </c>
      <c r="B708" s="1" t="s">
        <v>7880</v>
      </c>
      <c r="C708" s="1" t="s">
        <v>5339</v>
      </c>
      <c r="D708" s="1" t="s">
        <v>5428</v>
      </c>
      <c r="E708" s="1" t="s">
        <v>6315</v>
      </c>
      <c r="F708" s="1" t="s">
        <v>9813</v>
      </c>
      <c r="G708" s="1" t="s">
        <v>8572</v>
      </c>
      <c r="I708" s="2" t="s">
        <v>2507</v>
      </c>
      <c r="J708" s="1" t="s">
        <v>9444</v>
      </c>
    </row>
    <row r="709" spans="1:10" x14ac:dyDescent="0.15">
      <c r="A709" s="1" t="s">
        <v>10870</v>
      </c>
      <c r="B709" s="1" t="s">
        <v>7881</v>
      </c>
      <c r="C709" s="1" t="s">
        <v>5340</v>
      </c>
      <c r="D709" s="1" t="s">
        <v>4282</v>
      </c>
      <c r="E709" s="1" t="s">
        <v>5429</v>
      </c>
      <c r="F709" s="1" t="s">
        <v>9791</v>
      </c>
      <c r="G709" s="1" t="s">
        <v>8572</v>
      </c>
      <c r="I709" s="2" t="s">
        <v>2507</v>
      </c>
    </row>
    <row r="710" spans="1:10" x14ac:dyDescent="0.15">
      <c r="A710" s="1" t="s">
        <v>10871</v>
      </c>
      <c r="B710" s="1" t="s">
        <v>7881</v>
      </c>
      <c r="C710" s="1" t="s">
        <v>5340</v>
      </c>
      <c r="D710" s="1" t="s">
        <v>4282</v>
      </c>
      <c r="E710" s="1" t="s">
        <v>5429</v>
      </c>
      <c r="F710" s="1" t="s">
        <v>4925</v>
      </c>
      <c r="G710" s="1" t="s">
        <v>71</v>
      </c>
      <c r="I710" s="1" t="s">
        <v>2507</v>
      </c>
    </row>
    <row r="711" spans="1:10" x14ac:dyDescent="0.15">
      <c r="A711" s="1" t="s">
        <v>5002</v>
      </c>
      <c r="B711" s="1" t="s">
        <v>7474</v>
      </c>
      <c r="C711" s="1" t="s">
        <v>7475</v>
      </c>
      <c r="D711" s="1" t="s">
        <v>4282</v>
      </c>
      <c r="E711" s="1" t="s">
        <v>5429</v>
      </c>
      <c r="F711" s="1" t="s">
        <v>11063</v>
      </c>
      <c r="G711" s="1" t="s">
        <v>8572</v>
      </c>
      <c r="I711" s="1" t="s">
        <v>2507</v>
      </c>
    </row>
    <row r="712" spans="1:10" x14ac:dyDescent="0.15">
      <c r="A712" s="1" t="s">
        <v>10693</v>
      </c>
      <c r="B712" s="1" t="s">
        <v>7864</v>
      </c>
      <c r="C712" s="1" t="s">
        <v>7475</v>
      </c>
      <c r="D712" s="1" t="s">
        <v>4282</v>
      </c>
      <c r="E712" s="1" t="s">
        <v>5429</v>
      </c>
      <c r="F712" s="1" t="s">
        <v>7702</v>
      </c>
      <c r="G712" s="1" t="s">
        <v>1516</v>
      </c>
      <c r="H712" s="1" t="s">
        <v>4593</v>
      </c>
      <c r="I712" s="2" t="s">
        <v>2507</v>
      </c>
    </row>
    <row r="713" spans="1:10" x14ac:dyDescent="0.15">
      <c r="A713" s="1" t="s">
        <v>10807</v>
      </c>
      <c r="B713" s="1" t="s">
        <v>7864</v>
      </c>
      <c r="C713" s="1" t="s">
        <v>7475</v>
      </c>
      <c r="D713" s="1" t="s">
        <v>4282</v>
      </c>
      <c r="E713" s="1" t="s">
        <v>5429</v>
      </c>
      <c r="F713" s="1" t="s">
        <v>7702</v>
      </c>
      <c r="G713" s="1" t="s">
        <v>3954</v>
      </c>
      <c r="H713" s="1" t="s">
        <v>3045</v>
      </c>
      <c r="I713" s="2" t="s">
        <v>2507</v>
      </c>
    </row>
    <row r="714" spans="1:10" x14ac:dyDescent="0.15">
      <c r="A714" s="1" t="s">
        <v>6308</v>
      </c>
      <c r="B714" s="1" t="s">
        <v>9779</v>
      </c>
      <c r="C714" s="1" t="s">
        <v>8712</v>
      </c>
      <c r="D714" s="1" t="s">
        <v>4282</v>
      </c>
      <c r="E714" s="1" t="s">
        <v>5429</v>
      </c>
      <c r="F714" s="1" t="s">
        <v>11064</v>
      </c>
      <c r="G714" s="1" t="s">
        <v>1516</v>
      </c>
      <c r="H714" s="1" t="s">
        <v>6716</v>
      </c>
      <c r="I714" s="2" t="s">
        <v>2507</v>
      </c>
    </row>
    <row r="715" spans="1:10" x14ac:dyDescent="0.15">
      <c r="A715" s="1" t="s">
        <v>708</v>
      </c>
      <c r="B715" s="1" t="s">
        <v>9779</v>
      </c>
      <c r="C715" s="1" t="s">
        <v>8712</v>
      </c>
      <c r="D715" s="1" t="s">
        <v>4282</v>
      </c>
      <c r="E715" s="1" t="s">
        <v>5429</v>
      </c>
      <c r="F715" s="1" t="s">
        <v>11065</v>
      </c>
      <c r="G715" s="1" t="s">
        <v>2675</v>
      </c>
      <c r="H715" s="1" t="s">
        <v>1859</v>
      </c>
      <c r="I715" s="2" t="s">
        <v>2507</v>
      </c>
    </row>
    <row r="716" spans="1:10" x14ac:dyDescent="0.15">
      <c r="A716" s="1" t="s">
        <v>709</v>
      </c>
      <c r="B716" s="1" t="s">
        <v>9779</v>
      </c>
      <c r="C716" s="1" t="s">
        <v>8712</v>
      </c>
      <c r="D716" s="1" t="s">
        <v>4282</v>
      </c>
      <c r="E716" s="1" t="s">
        <v>5429</v>
      </c>
      <c r="F716" s="1" t="s">
        <v>11065</v>
      </c>
      <c r="G716" s="1" t="s">
        <v>6040</v>
      </c>
      <c r="I716" s="2" t="s">
        <v>2507</v>
      </c>
    </row>
    <row r="717" spans="1:10" x14ac:dyDescent="0.15">
      <c r="A717" s="1" t="s">
        <v>710</v>
      </c>
      <c r="B717" s="1" t="s">
        <v>7132</v>
      </c>
      <c r="C717" s="1" t="s">
        <v>8712</v>
      </c>
      <c r="D717" s="1" t="s">
        <v>4282</v>
      </c>
      <c r="E717" s="1" t="s">
        <v>5429</v>
      </c>
      <c r="F717" s="1" t="s">
        <v>11926</v>
      </c>
      <c r="G717" s="1" t="s">
        <v>6040</v>
      </c>
      <c r="I717" s="2" t="s">
        <v>2507</v>
      </c>
    </row>
    <row r="718" spans="1:10" x14ac:dyDescent="0.15">
      <c r="A718" s="1" t="s">
        <v>711</v>
      </c>
      <c r="B718" s="1" t="s">
        <v>1058</v>
      </c>
      <c r="C718" s="1" t="s">
        <v>4249</v>
      </c>
      <c r="D718" s="1" t="s">
        <v>4282</v>
      </c>
      <c r="E718" s="1" t="s">
        <v>5429</v>
      </c>
      <c r="F718" s="1" t="s">
        <v>11098</v>
      </c>
      <c r="G718" s="1" t="s">
        <v>3954</v>
      </c>
      <c r="I718" s="1" t="s">
        <v>2507</v>
      </c>
    </row>
    <row r="719" spans="1:10" x14ac:dyDescent="0.15">
      <c r="A719" s="1" t="s">
        <v>1219</v>
      </c>
      <c r="B719" s="1" t="s">
        <v>9780</v>
      </c>
      <c r="C719" s="1" t="s">
        <v>2339</v>
      </c>
      <c r="D719" s="1" t="s">
        <v>4282</v>
      </c>
      <c r="E719" s="1" t="s">
        <v>5429</v>
      </c>
      <c r="F719" s="1" t="s">
        <v>11099</v>
      </c>
      <c r="I719" s="1" t="s">
        <v>2507</v>
      </c>
    </row>
    <row r="720" spans="1:10" x14ac:dyDescent="0.15">
      <c r="A720" s="1" t="s">
        <v>1220</v>
      </c>
      <c r="B720" s="1" t="s">
        <v>2340</v>
      </c>
      <c r="C720" s="1" t="s">
        <v>2339</v>
      </c>
      <c r="D720" s="1" t="s">
        <v>4282</v>
      </c>
      <c r="E720" s="1" t="s">
        <v>5429</v>
      </c>
      <c r="F720" s="1" t="s">
        <v>4606</v>
      </c>
      <c r="G720" s="1" t="s">
        <v>8572</v>
      </c>
      <c r="I720" s="2" t="s">
        <v>2507</v>
      </c>
    </row>
    <row r="721" spans="1:10" x14ac:dyDescent="0.15">
      <c r="A721" s="1" t="s">
        <v>1221</v>
      </c>
      <c r="B721" s="1" t="s">
        <v>9781</v>
      </c>
      <c r="C721" s="1" t="s">
        <v>7394</v>
      </c>
      <c r="D721" s="1" t="s">
        <v>7395</v>
      </c>
      <c r="E721" s="1" t="s">
        <v>5429</v>
      </c>
      <c r="F721" s="1" t="s">
        <v>4545</v>
      </c>
      <c r="G721" s="1" t="s">
        <v>800</v>
      </c>
      <c r="H721" s="1" t="s">
        <v>1859</v>
      </c>
      <c r="I721" s="1" t="s">
        <v>2507</v>
      </c>
    </row>
    <row r="722" spans="1:10" x14ac:dyDescent="0.15">
      <c r="A722" s="1" t="s">
        <v>1222</v>
      </c>
      <c r="B722" s="1" t="s">
        <v>3413</v>
      </c>
      <c r="C722" s="1" t="s">
        <v>7394</v>
      </c>
      <c r="D722" s="1" t="s">
        <v>7395</v>
      </c>
      <c r="E722" s="1" t="s">
        <v>5429</v>
      </c>
      <c r="F722" s="1" t="s">
        <v>9892</v>
      </c>
      <c r="G722" s="1" t="s">
        <v>8572</v>
      </c>
      <c r="H722" s="1" t="s">
        <v>550</v>
      </c>
      <c r="I722" s="2" t="s">
        <v>2507</v>
      </c>
    </row>
    <row r="723" spans="1:10" x14ac:dyDescent="0.15">
      <c r="A723" s="1" t="s">
        <v>12038</v>
      </c>
      <c r="B723" s="1" t="s">
        <v>3250</v>
      </c>
      <c r="C723" s="1" t="s">
        <v>7394</v>
      </c>
      <c r="D723" s="1" t="s">
        <v>7395</v>
      </c>
      <c r="E723" s="1" t="s">
        <v>5429</v>
      </c>
      <c r="F723" s="1" t="s">
        <v>5652</v>
      </c>
      <c r="G723" s="1" t="s">
        <v>8572</v>
      </c>
      <c r="H723" s="1" t="s">
        <v>10580</v>
      </c>
      <c r="I723" s="2" t="s">
        <v>2507</v>
      </c>
    </row>
    <row r="724" spans="1:10" x14ac:dyDescent="0.15">
      <c r="A724" s="1" t="s">
        <v>1223</v>
      </c>
      <c r="B724" s="1" t="s">
        <v>3251</v>
      </c>
      <c r="C724" s="1" t="s">
        <v>8778</v>
      </c>
      <c r="D724" s="1" t="s">
        <v>7395</v>
      </c>
      <c r="E724" s="1" t="s">
        <v>5429</v>
      </c>
      <c r="F724" s="1" t="s">
        <v>5653</v>
      </c>
      <c r="G724" s="1" t="s">
        <v>4280</v>
      </c>
      <c r="H724" s="1" t="s">
        <v>7968</v>
      </c>
      <c r="I724" s="2" t="s">
        <v>2507</v>
      </c>
    </row>
    <row r="725" spans="1:10" x14ac:dyDescent="0.15">
      <c r="A725" s="1" t="s">
        <v>1224</v>
      </c>
      <c r="B725" s="1" t="s">
        <v>9764</v>
      </c>
      <c r="C725" s="1" t="s">
        <v>8778</v>
      </c>
      <c r="D725" s="1" t="s">
        <v>7395</v>
      </c>
      <c r="E725" s="1" t="s">
        <v>5429</v>
      </c>
      <c r="F725" s="1" t="s">
        <v>483</v>
      </c>
      <c r="G725" s="1" t="s">
        <v>4184</v>
      </c>
      <c r="I725" s="2" t="s">
        <v>2507</v>
      </c>
    </row>
    <row r="726" spans="1:10" x14ac:dyDescent="0.15">
      <c r="A726" s="1" t="s">
        <v>1225</v>
      </c>
      <c r="B726" s="1" t="s">
        <v>9764</v>
      </c>
      <c r="C726" s="1" t="s">
        <v>8778</v>
      </c>
      <c r="D726" s="1" t="s">
        <v>7395</v>
      </c>
      <c r="E726" s="1" t="s">
        <v>5429</v>
      </c>
      <c r="F726" s="1" t="s">
        <v>986</v>
      </c>
      <c r="G726" s="1" t="s">
        <v>3954</v>
      </c>
      <c r="I726" s="2" t="s">
        <v>2507</v>
      </c>
    </row>
    <row r="727" spans="1:10" x14ac:dyDescent="0.15">
      <c r="A727" s="1" t="s">
        <v>1226</v>
      </c>
      <c r="B727" s="1" t="s">
        <v>9764</v>
      </c>
      <c r="C727" s="1" t="s">
        <v>8778</v>
      </c>
      <c r="D727" s="1" t="s">
        <v>7395</v>
      </c>
      <c r="E727" s="1" t="s">
        <v>5429</v>
      </c>
      <c r="F727" s="1" t="s">
        <v>2054</v>
      </c>
      <c r="G727" s="1" t="s">
        <v>3954</v>
      </c>
      <c r="I727" s="2" t="s">
        <v>2507</v>
      </c>
    </row>
    <row r="728" spans="1:10" x14ac:dyDescent="0.15">
      <c r="A728" s="1" t="s">
        <v>1227</v>
      </c>
      <c r="B728" s="1" t="s">
        <v>9782</v>
      </c>
      <c r="C728" s="1" t="s">
        <v>913</v>
      </c>
      <c r="D728" s="1" t="s">
        <v>7395</v>
      </c>
      <c r="E728" s="1" t="s">
        <v>5429</v>
      </c>
      <c r="F728" s="1" t="s">
        <v>658</v>
      </c>
      <c r="G728" s="1" t="s">
        <v>8572</v>
      </c>
      <c r="I728" s="2" t="s">
        <v>2507</v>
      </c>
    </row>
    <row r="729" spans="1:10" x14ac:dyDescent="0.15">
      <c r="A729" s="1" t="s">
        <v>11089</v>
      </c>
      <c r="B729" s="1" t="s">
        <v>9782</v>
      </c>
      <c r="C729" s="1" t="s">
        <v>913</v>
      </c>
      <c r="D729" s="1" t="s">
        <v>7395</v>
      </c>
      <c r="E729" s="1" t="s">
        <v>5429</v>
      </c>
      <c r="F729" s="1" t="s">
        <v>659</v>
      </c>
      <c r="G729" s="1" t="s">
        <v>3954</v>
      </c>
      <c r="I729" s="2" t="s">
        <v>2507</v>
      </c>
    </row>
    <row r="730" spans="1:10" x14ac:dyDescent="0.15">
      <c r="A730" s="1" t="s">
        <v>1559</v>
      </c>
      <c r="B730" s="1" t="s">
        <v>9782</v>
      </c>
      <c r="C730" s="1" t="s">
        <v>913</v>
      </c>
      <c r="D730" s="1" t="s">
        <v>7395</v>
      </c>
      <c r="E730" s="1" t="s">
        <v>5429</v>
      </c>
      <c r="F730" s="1" t="s">
        <v>660</v>
      </c>
      <c r="G730" s="1" t="s">
        <v>3954</v>
      </c>
      <c r="I730" s="2" t="s">
        <v>2507</v>
      </c>
    </row>
    <row r="731" spans="1:10" x14ac:dyDescent="0.15">
      <c r="A731" s="1" t="s">
        <v>6417</v>
      </c>
      <c r="B731" s="1" t="s">
        <v>9782</v>
      </c>
      <c r="C731" s="1" t="s">
        <v>913</v>
      </c>
      <c r="D731" s="1" t="s">
        <v>7395</v>
      </c>
      <c r="E731" s="1" t="s">
        <v>5429</v>
      </c>
      <c r="F731" s="1" t="s">
        <v>661</v>
      </c>
      <c r="G731" s="1" t="s">
        <v>8574</v>
      </c>
      <c r="I731" s="1" t="s">
        <v>2507</v>
      </c>
    </row>
    <row r="732" spans="1:10" x14ac:dyDescent="0.15">
      <c r="A732" s="1" t="s">
        <v>6418</v>
      </c>
      <c r="B732" s="1" t="s">
        <v>9782</v>
      </c>
      <c r="C732" s="1" t="s">
        <v>913</v>
      </c>
      <c r="D732" s="1" t="s">
        <v>7395</v>
      </c>
      <c r="E732" s="1" t="s">
        <v>5429</v>
      </c>
      <c r="F732" s="1" t="s">
        <v>2053</v>
      </c>
      <c r="G732" s="1" t="s">
        <v>8575</v>
      </c>
      <c r="I732" s="2" t="s">
        <v>2507</v>
      </c>
    </row>
    <row r="733" spans="1:10" x14ac:dyDescent="0.15">
      <c r="A733" s="1" t="s">
        <v>7537</v>
      </c>
      <c r="B733" s="1" t="s">
        <v>425</v>
      </c>
      <c r="C733" s="1" t="s">
        <v>913</v>
      </c>
      <c r="D733" s="1" t="s">
        <v>7395</v>
      </c>
      <c r="E733" s="1" t="s">
        <v>5429</v>
      </c>
      <c r="F733" s="1" t="s">
        <v>3654</v>
      </c>
      <c r="G733" s="1" t="s">
        <v>8573</v>
      </c>
      <c r="I733" s="1" t="s">
        <v>2507</v>
      </c>
      <c r="J733" s="1" t="s">
        <v>11635</v>
      </c>
    </row>
    <row r="734" spans="1:10" x14ac:dyDescent="0.15">
      <c r="A734" s="1" t="s">
        <v>7538</v>
      </c>
      <c r="B734" s="1" t="s">
        <v>1485</v>
      </c>
      <c r="C734" s="1" t="s">
        <v>913</v>
      </c>
      <c r="D734" s="1" t="s">
        <v>7395</v>
      </c>
      <c r="E734" s="1" t="s">
        <v>5429</v>
      </c>
      <c r="F734" s="1" t="s">
        <v>1409</v>
      </c>
      <c r="G734" s="1" t="s">
        <v>3272</v>
      </c>
      <c r="I734" s="2" t="s">
        <v>2507</v>
      </c>
    </row>
    <row r="735" spans="1:10" x14ac:dyDescent="0.15">
      <c r="A735" s="1" t="s">
        <v>7050</v>
      </c>
      <c r="B735" s="1" t="s">
        <v>1485</v>
      </c>
      <c r="C735" s="1" t="s">
        <v>913</v>
      </c>
      <c r="D735" s="1" t="s">
        <v>7395</v>
      </c>
      <c r="E735" s="1" t="s">
        <v>5429</v>
      </c>
      <c r="F735" s="1" t="s">
        <v>1410</v>
      </c>
      <c r="G735" s="1" t="s">
        <v>7737</v>
      </c>
      <c r="I735" s="2" t="s">
        <v>2507</v>
      </c>
    </row>
    <row r="736" spans="1:10" x14ac:dyDescent="0.15">
      <c r="A736" s="1" t="s">
        <v>8359</v>
      </c>
      <c r="B736" s="1" t="s">
        <v>9764</v>
      </c>
      <c r="C736" s="1" t="s">
        <v>1617</v>
      </c>
      <c r="D736" s="1" t="s">
        <v>7395</v>
      </c>
      <c r="E736" s="1" t="s">
        <v>5429</v>
      </c>
      <c r="F736" s="1" t="s">
        <v>5209</v>
      </c>
      <c r="G736" s="1" t="s">
        <v>3248</v>
      </c>
      <c r="H736" s="1" t="s">
        <v>1618</v>
      </c>
      <c r="I736" s="2" t="s">
        <v>2507</v>
      </c>
    </row>
    <row r="737" spans="1:10" x14ac:dyDescent="0.15">
      <c r="A737" s="1" t="s">
        <v>7051</v>
      </c>
      <c r="B737" s="1" t="s">
        <v>1619</v>
      </c>
      <c r="C737" s="1" t="s">
        <v>1617</v>
      </c>
      <c r="D737" s="1" t="s">
        <v>7395</v>
      </c>
      <c r="E737" s="1" t="s">
        <v>5429</v>
      </c>
      <c r="F737" s="1" t="s">
        <v>5210</v>
      </c>
      <c r="G737" s="1" t="s">
        <v>8572</v>
      </c>
      <c r="I737" s="2" t="s">
        <v>2507</v>
      </c>
    </row>
    <row r="738" spans="1:10" x14ac:dyDescent="0.15">
      <c r="A738" s="1" t="s">
        <v>6077</v>
      </c>
      <c r="B738" s="1" t="s">
        <v>3176</v>
      </c>
      <c r="C738" s="1" t="s">
        <v>1617</v>
      </c>
      <c r="D738" s="1" t="s">
        <v>7395</v>
      </c>
      <c r="E738" s="1" t="s">
        <v>5429</v>
      </c>
      <c r="F738" s="1" t="s">
        <v>11100</v>
      </c>
      <c r="G738" s="1" t="s">
        <v>8573</v>
      </c>
      <c r="I738" s="2" t="s">
        <v>2507</v>
      </c>
      <c r="J738" s="1" t="s">
        <v>11636</v>
      </c>
    </row>
    <row r="739" spans="1:10" x14ac:dyDescent="0.15">
      <c r="A739" s="1" t="s">
        <v>11093</v>
      </c>
      <c r="B739" s="1" t="s">
        <v>6692</v>
      </c>
      <c r="C739" s="1" t="s">
        <v>4676</v>
      </c>
      <c r="D739" s="1" t="s">
        <v>7395</v>
      </c>
      <c r="E739" s="1" t="s">
        <v>5429</v>
      </c>
      <c r="F739" s="1" t="s">
        <v>10620</v>
      </c>
      <c r="G739" s="1" t="s">
        <v>3271</v>
      </c>
      <c r="I739" s="2" t="s">
        <v>2507</v>
      </c>
    </row>
    <row r="740" spans="1:10" x14ac:dyDescent="0.15">
      <c r="A740" s="1" t="s">
        <v>2356</v>
      </c>
      <c r="B740" s="1" t="s">
        <v>6693</v>
      </c>
      <c r="C740" s="1" t="s">
        <v>4676</v>
      </c>
      <c r="D740" s="1" t="s">
        <v>7395</v>
      </c>
      <c r="E740" s="1" t="s">
        <v>5429</v>
      </c>
      <c r="F740" s="1" t="s">
        <v>3203</v>
      </c>
      <c r="G740" s="1" t="s">
        <v>8572</v>
      </c>
      <c r="I740" s="2" t="s">
        <v>2507</v>
      </c>
    </row>
    <row r="741" spans="1:10" x14ac:dyDescent="0.15">
      <c r="A741" s="1" t="s">
        <v>2357</v>
      </c>
      <c r="B741" s="1" t="s">
        <v>12163</v>
      </c>
      <c r="C741" s="1" t="s">
        <v>4676</v>
      </c>
      <c r="D741" s="1" t="s">
        <v>7395</v>
      </c>
      <c r="E741" s="1" t="s">
        <v>5429</v>
      </c>
      <c r="F741" s="1" t="s">
        <v>11101</v>
      </c>
      <c r="G741" s="1" t="s">
        <v>3272</v>
      </c>
      <c r="I741" s="2" t="s">
        <v>2507</v>
      </c>
    </row>
    <row r="742" spans="1:10" x14ac:dyDescent="0.15">
      <c r="A742" s="1" t="s">
        <v>4720</v>
      </c>
      <c r="B742" s="1" t="s">
        <v>10583</v>
      </c>
      <c r="C742" s="1" t="s">
        <v>4676</v>
      </c>
      <c r="D742" s="1" t="s">
        <v>7395</v>
      </c>
      <c r="E742" s="1" t="s">
        <v>5429</v>
      </c>
      <c r="F742" s="1" t="s">
        <v>11102</v>
      </c>
      <c r="G742" s="1" t="s">
        <v>8572</v>
      </c>
      <c r="I742" s="2" t="s">
        <v>2507</v>
      </c>
    </row>
    <row r="743" spans="1:10" x14ac:dyDescent="0.15">
      <c r="A743" s="1" t="s">
        <v>4721</v>
      </c>
      <c r="B743" s="1" t="s">
        <v>9121</v>
      </c>
      <c r="C743" s="1" t="s">
        <v>9122</v>
      </c>
      <c r="D743" s="1" t="s">
        <v>7395</v>
      </c>
      <c r="E743" s="1" t="s">
        <v>5429</v>
      </c>
      <c r="F743" s="1" t="s">
        <v>4546</v>
      </c>
      <c r="G743" s="1" t="s">
        <v>8572</v>
      </c>
      <c r="I743" s="2" t="s">
        <v>2507</v>
      </c>
      <c r="J743" s="1" t="s">
        <v>11984</v>
      </c>
    </row>
    <row r="744" spans="1:10" x14ac:dyDescent="0.15">
      <c r="A744" s="1" t="s">
        <v>4722</v>
      </c>
      <c r="B744" s="1" t="s">
        <v>6180</v>
      </c>
      <c r="C744" s="1" t="s">
        <v>9122</v>
      </c>
      <c r="D744" s="1" t="s">
        <v>7395</v>
      </c>
      <c r="E744" s="1" t="s">
        <v>5429</v>
      </c>
      <c r="F744" s="1" t="s">
        <v>4547</v>
      </c>
      <c r="G744" s="1" t="s">
        <v>8572</v>
      </c>
      <c r="H744" s="1" t="s">
        <v>550</v>
      </c>
      <c r="I744" s="2" t="s">
        <v>2507</v>
      </c>
    </row>
    <row r="745" spans="1:10" x14ac:dyDescent="0.15">
      <c r="A745" s="1" t="s">
        <v>4723</v>
      </c>
      <c r="B745" s="1" t="s">
        <v>6180</v>
      </c>
      <c r="C745" s="1" t="s">
        <v>9122</v>
      </c>
      <c r="D745" s="1" t="s">
        <v>7395</v>
      </c>
      <c r="E745" s="1" t="s">
        <v>5429</v>
      </c>
      <c r="F745" s="1" t="s">
        <v>4548</v>
      </c>
      <c r="G745" s="1" t="s">
        <v>12169</v>
      </c>
      <c r="I745" s="2" t="s">
        <v>2507</v>
      </c>
    </row>
    <row r="746" spans="1:10" x14ac:dyDescent="0.15">
      <c r="A746" s="1" t="s">
        <v>4724</v>
      </c>
      <c r="B746" s="1" t="s">
        <v>6180</v>
      </c>
      <c r="C746" s="1" t="s">
        <v>9122</v>
      </c>
      <c r="D746" s="1" t="s">
        <v>7395</v>
      </c>
      <c r="E746" s="1" t="s">
        <v>5429</v>
      </c>
      <c r="F746" s="1" t="s">
        <v>9241</v>
      </c>
      <c r="G746" s="1" t="s">
        <v>3954</v>
      </c>
      <c r="I746" s="2" t="s">
        <v>2507</v>
      </c>
    </row>
    <row r="747" spans="1:10" x14ac:dyDescent="0.15">
      <c r="A747" s="1" t="s">
        <v>10466</v>
      </c>
      <c r="B747" s="1" t="s">
        <v>6180</v>
      </c>
      <c r="C747" s="1" t="s">
        <v>9122</v>
      </c>
      <c r="D747" s="1" t="s">
        <v>7395</v>
      </c>
      <c r="E747" s="1" t="s">
        <v>5429</v>
      </c>
      <c r="F747" s="1" t="s">
        <v>10813</v>
      </c>
      <c r="G747" s="1" t="s">
        <v>8572</v>
      </c>
      <c r="I747" s="2" t="s">
        <v>2507</v>
      </c>
    </row>
    <row r="748" spans="1:10" x14ac:dyDescent="0.15">
      <c r="A748" s="1" t="s">
        <v>10467</v>
      </c>
      <c r="B748" s="1" t="s">
        <v>9783</v>
      </c>
      <c r="C748" s="1" t="s">
        <v>7620</v>
      </c>
      <c r="D748" s="1" t="s">
        <v>7395</v>
      </c>
      <c r="E748" s="1" t="s">
        <v>5429</v>
      </c>
      <c r="F748" s="1" t="s">
        <v>4549</v>
      </c>
      <c r="G748" s="1" t="s">
        <v>8574</v>
      </c>
      <c r="I748" s="1" t="s">
        <v>2507</v>
      </c>
    </row>
    <row r="749" spans="1:10" x14ac:dyDescent="0.15">
      <c r="A749" s="1" t="s">
        <v>8902</v>
      </c>
      <c r="B749" s="1" t="s">
        <v>9783</v>
      </c>
      <c r="C749" s="1" t="s">
        <v>7620</v>
      </c>
      <c r="D749" s="1" t="s">
        <v>7395</v>
      </c>
      <c r="E749" s="1" t="s">
        <v>5429</v>
      </c>
      <c r="F749" s="1" t="s">
        <v>7075</v>
      </c>
      <c r="G749" s="1" t="s">
        <v>4280</v>
      </c>
      <c r="I749" s="1" t="s">
        <v>2507</v>
      </c>
      <c r="J749" s="1" t="s">
        <v>12558</v>
      </c>
    </row>
    <row r="750" spans="1:10" x14ac:dyDescent="0.15">
      <c r="A750" s="1" t="s">
        <v>952</v>
      </c>
      <c r="B750" s="1" t="s">
        <v>7621</v>
      </c>
      <c r="C750" s="1" t="s">
        <v>7620</v>
      </c>
      <c r="D750" s="1" t="s">
        <v>7395</v>
      </c>
      <c r="E750" s="1" t="s">
        <v>5429</v>
      </c>
      <c r="F750" s="1" t="s">
        <v>6181</v>
      </c>
      <c r="G750" s="1" t="s">
        <v>3271</v>
      </c>
      <c r="I750" s="1" t="s">
        <v>2507</v>
      </c>
    </row>
    <row r="751" spans="1:10" x14ac:dyDescent="0.15">
      <c r="A751" s="1" t="s">
        <v>2379</v>
      </c>
      <c r="B751" s="1" t="s">
        <v>399</v>
      </c>
      <c r="C751" s="1" t="s">
        <v>400</v>
      </c>
      <c r="D751" s="1" t="s">
        <v>7395</v>
      </c>
      <c r="E751" s="1" t="s">
        <v>5429</v>
      </c>
      <c r="F751" s="1" t="s">
        <v>3540</v>
      </c>
      <c r="G751" s="1" t="s">
        <v>3954</v>
      </c>
      <c r="I751" s="2" t="s">
        <v>2507</v>
      </c>
    </row>
    <row r="752" spans="1:10" x14ac:dyDescent="0.15">
      <c r="A752" s="1" t="s">
        <v>6903</v>
      </c>
      <c r="B752" s="1" t="s">
        <v>11429</v>
      </c>
      <c r="C752" s="1" t="s">
        <v>482</v>
      </c>
      <c r="D752" s="1" t="s">
        <v>7395</v>
      </c>
      <c r="E752" s="1" t="s">
        <v>5429</v>
      </c>
      <c r="F752" s="1" t="s">
        <v>3541</v>
      </c>
      <c r="G752" s="1" t="s">
        <v>71</v>
      </c>
      <c r="I752" s="1" t="s">
        <v>2507</v>
      </c>
    </row>
    <row r="753" spans="1:10" x14ac:dyDescent="0.15">
      <c r="A753" s="1" t="s">
        <v>6904</v>
      </c>
      <c r="B753" s="1" t="s">
        <v>5883</v>
      </c>
      <c r="C753" s="1" t="s">
        <v>10929</v>
      </c>
      <c r="D753" s="1" t="s">
        <v>6872</v>
      </c>
      <c r="E753" s="1" t="s">
        <v>6315</v>
      </c>
      <c r="F753" s="1" t="s">
        <v>12229</v>
      </c>
      <c r="G753" s="1" t="s">
        <v>12169</v>
      </c>
      <c r="I753" s="2" t="s">
        <v>2507</v>
      </c>
    </row>
    <row r="754" spans="1:10" x14ac:dyDescent="0.15">
      <c r="A754" s="1" t="s">
        <v>7059</v>
      </c>
      <c r="B754" s="1" t="s">
        <v>11330</v>
      </c>
      <c r="C754" s="1" t="s">
        <v>10929</v>
      </c>
      <c r="D754" s="1" t="s">
        <v>6872</v>
      </c>
      <c r="E754" s="1" t="s">
        <v>6315</v>
      </c>
      <c r="F754" s="1" t="s">
        <v>8018</v>
      </c>
      <c r="G754" s="1" t="s">
        <v>3272</v>
      </c>
      <c r="H754" s="1" t="s">
        <v>550</v>
      </c>
      <c r="I754" s="2" t="s">
        <v>2507</v>
      </c>
      <c r="J754" s="1" t="s">
        <v>8016</v>
      </c>
    </row>
    <row r="755" spans="1:10" x14ac:dyDescent="0.15">
      <c r="A755" s="1" t="s">
        <v>11145</v>
      </c>
      <c r="B755" s="1" t="s">
        <v>11330</v>
      </c>
      <c r="C755" s="1" t="s">
        <v>10929</v>
      </c>
      <c r="D755" s="1" t="s">
        <v>6872</v>
      </c>
      <c r="E755" s="1" t="s">
        <v>6315</v>
      </c>
      <c r="F755" s="1" t="s">
        <v>8017</v>
      </c>
      <c r="G755" s="1" t="s">
        <v>12169</v>
      </c>
      <c r="H755" s="1" t="s">
        <v>550</v>
      </c>
      <c r="I755" s="2" t="s">
        <v>2507</v>
      </c>
    </row>
    <row r="756" spans="1:10" x14ac:dyDescent="0.15">
      <c r="A756" s="1" t="s">
        <v>6905</v>
      </c>
      <c r="B756" s="1" t="s">
        <v>9031</v>
      </c>
      <c r="C756" s="1" t="s">
        <v>7118</v>
      </c>
      <c r="D756" s="1" t="s">
        <v>6872</v>
      </c>
      <c r="E756" s="1" t="s">
        <v>6315</v>
      </c>
      <c r="F756" s="1" t="s">
        <v>10814</v>
      </c>
      <c r="G756" s="1" t="s">
        <v>7736</v>
      </c>
      <c r="I756" s="2" t="s">
        <v>2507</v>
      </c>
    </row>
    <row r="757" spans="1:10" x14ac:dyDescent="0.15">
      <c r="A757" s="1" t="s">
        <v>6906</v>
      </c>
      <c r="B757" s="1" t="s">
        <v>9031</v>
      </c>
      <c r="C757" s="1" t="s">
        <v>7118</v>
      </c>
      <c r="D757" s="1" t="s">
        <v>6872</v>
      </c>
      <c r="E757" s="1" t="s">
        <v>6315</v>
      </c>
      <c r="F757" s="1" t="s">
        <v>10815</v>
      </c>
      <c r="G757" s="1" t="s">
        <v>3271</v>
      </c>
      <c r="I757" s="2" t="s">
        <v>2507</v>
      </c>
    </row>
    <row r="758" spans="1:10" x14ac:dyDescent="0.15">
      <c r="A758" s="1" t="s">
        <v>5083</v>
      </c>
      <c r="B758" s="1" t="s">
        <v>11250</v>
      </c>
      <c r="C758" s="1" t="s">
        <v>7118</v>
      </c>
      <c r="D758" s="1" t="s">
        <v>6872</v>
      </c>
      <c r="E758" s="1" t="s">
        <v>6315</v>
      </c>
      <c r="F758" s="1" t="s">
        <v>10816</v>
      </c>
      <c r="G758" s="1" t="s">
        <v>7737</v>
      </c>
      <c r="I758" s="1" t="s">
        <v>2507</v>
      </c>
    </row>
    <row r="759" spans="1:10" x14ac:dyDescent="0.15">
      <c r="A759" s="1" t="s">
        <v>5084</v>
      </c>
      <c r="B759" s="1" t="s">
        <v>11775</v>
      </c>
      <c r="C759" s="1" t="s">
        <v>7118</v>
      </c>
      <c r="D759" s="1" t="s">
        <v>6872</v>
      </c>
      <c r="E759" s="1" t="s">
        <v>6315</v>
      </c>
      <c r="F759" s="1" t="s">
        <v>10817</v>
      </c>
      <c r="G759" s="1" t="s">
        <v>3954</v>
      </c>
      <c r="I759" s="2" t="s">
        <v>2507</v>
      </c>
    </row>
    <row r="760" spans="1:10" x14ac:dyDescent="0.15">
      <c r="A760" s="1" t="s">
        <v>5085</v>
      </c>
      <c r="B760" s="1" t="s">
        <v>11137</v>
      </c>
      <c r="C760" s="1" t="s">
        <v>10911</v>
      </c>
      <c r="D760" s="1" t="s">
        <v>6872</v>
      </c>
      <c r="E760" s="1" t="s">
        <v>6315</v>
      </c>
      <c r="F760" s="1" t="s">
        <v>9789</v>
      </c>
      <c r="G760" s="1" t="s">
        <v>3272</v>
      </c>
      <c r="I760" s="2" t="s">
        <v>2507</v>
      </c>
    </row>
    <row r="761" spans="1:10" x14ac:dyDescent="0.15">
      <c r="A761" s="1" t="s">
        <v>315</v>
      </c>
      <c r="B761" s="1" t="s">
        <v>1793</v>
      </c>
      <c r="C761" s="1" t="s">
        <v>10911</v>
      </c>
      <c r="D761" s="1" t="s">
        <v>6872</v>
      </c>
      <c r="E761" s="1" t="s">
        <v>6315</v>
      </c>
      <c r="F761" s="1" t="s">
        <v>9790</v>
      </c>
      <c r="G761" s="1" t="s">
        <v>3954</v>
      </c>
      <c r="H761" s="1" t="s">
        <v>550</v>
      </c>
      <c r="I761" s="2" t="s">
        <v>2507</v>
      </c>
    </row>
    <row r="762" spans="1:10" x14ac:dyDescent="0.15">
      <c r="A762" s="1" t="s">
        <v>2722</v>
      </c>
      <c r="B762" s="1" t="s">
        <v>11605</v>
      </c>
      <c r="C762" s="1" t="s">
        <v>10911</v>
      </c>
      <c r="D762" s="1" t="s">
        <v>6872</v>
      </c>
      <c r="E762" s="1" t="s">
        <v>6315</v>
      </c>
      <c r="F762" s="1" t="s">
        <v>10818</v>
      </c>
      <c r="G762" s="1" t="s">
        <v>1516</v>
      </c>
      <c r="H762" s="1" t="s">
        <v>550</v>
      </c>
      <c r="I762" s="2" t="s">
        <v>2507</v>
      </c>
      <c r="J762" s="1" t="s">
        <v>11844</v>
      </c>
    </row>
    <row r="763" spans="1:10" x14ac:dyDescent="0.15">
      <c r="A763" s="1" t="s">
        <v>10922</v>
      </c>
      <c r="B763" s="1" t="s">
        <v>8900</v>
      </c>
      <c r="C763" s="1" t="s">
        <v>10911</v>
      </c>
      <c r="D763" s="1" t="s">
        <v>6872</v>
      </c>
      <c r="E763" s="1" t="s">
        <v>6315</v>
      </c>
      <c r="F763" s="1" t="s">
        <v>10821</v>
      </c>
      <c r="G763" s="1" t="s">
        <v>12169</v>
      </c>
      <c r="I763" s="2" t="s">
        <v>2507</v>
      </c>
      <c r="J763" s="1" t="s">
        <v>11845</v>
      </c>
    </row>
    <row r="764" spans="1:10" x14ac:dyDescent="0.15">
      <c r="A764" s="1" t="s">
        <v>10923</v>
      </c>
      <c r="B764" s="1" t="s">
        <v>11606</v>
      </c>
      <c r="C764" s="1" t="s">
        <v>10911</v>
      </c>
      <c r="D764" s="1" t="s">
        <v>6872</v>
      </c>
      <c r="E764" s="1" t="s">
        <v>6315</v>
      </c>
      <c r="F764" s="1" t="s">
        <v>8347</v>
      </c>
      <c r="G764" s="1" t="s">
        <v>6040</v>
      </c>
      <c r="I764" s="2" t="s">
        <v>2507</v>
      </c>
    </row>
    <row r="765" spans="1:10" x14ac:dyDescent="0.15">
      <c r="A765" s="1" t="s">
        <v>2866</v>
      </c>
      <c r="B765" s="1" t="s">
        <v>1109</v>
      </c>
      <c r="C765" s="1" t="s">
        <v>10911</v>
      </c>
      <c r="D765" s="1" t="s">
        <v>6872</v>
      </c>
      <c r="E765" s="1" t="s">
        <v>6315</v>
      </c>
      <c r="F765" s="1" t="s">
        <v>5153</v>
      </c>
      <c r="G765" s="1" t="s">
        <v>12170</v>
      </c>
      <c r="H765" s="1" t="s">
        <v>12329</v>
      </c>
      <c r="I765" s="2" t="s">
        <v>2507</v>
      </c>
    </row>
    <row r="766" spans="1:10" x14ac:dyDescent="0.15">
      <c r="A766" s="1" t="s">
        <v>12013</v>
      </c>
      <c r="B766" s="1" t="s">
        <v>11138</v>
      </c>
      <c r="C766" s="1" t="s">
        <v>2976</v>
      </c>
      <c r="D766" s="1" t="s">
        <v>6872</v>
      </c>
      <c r="E766" s="1" t="s">
        <v>6315</v>
      </c>
      <c r="F766" s="1" t="s">
        <v>5154</v>
      </c>
      <c r="G766" s="1" t="s">
        <v>12169</v>
      </c>
      <c r="I766" s="2" t="s">
        <v>2507</v>
      </c>
    </row>
    <row r="767" spans="1:10" x14ac:dyDescent="0.15">
      <c r="A767" s="1" t="s">
        <v>12014</v>
      </c>
      <c r="B767" s="1" t="s">
        <v>2977</v>
      </c>
      <c r="C767" s="1" t="s">
        <v>2976</v>
      </c>
      <c r="D767" s="1" t="s">
        <v>6872</v>
      </c>
      <c r="E767" s="1" t="s">
        <v>6315</v>
      </c>
      <c r="F767" s="1" t="s">
        <v>8954</v>
      </c>
      <c r="G767" s="1" t="s">
        <v>12169</v>
      </c>
      <c r="I767" s="2" t="s">
        <v>2507</v>
      </c>
    </row>
    <row r="768" spans="1:10" x14ac:dyDescent="0.15">
      <c r="A768" s="1" t="s">
        <v>12015</v>
      </c>
      <c r="B768" s="1" t="s">
        <v>2978</v>
      </c>
      <c r="C768" s="1" t="s">
        <v>2976</v>
      </c>
      <c r="D768" s="1" t="s">
        <v>6872</v>
      </c>
      <c r="E768" s="1" t="s">
        <v>6315</v>
      </c>
      <c r="F768" s="1" t="s">
        <v>3147</v>
      </c>
      <c r="G768" s="1" t="s">
        <v>8573</v>
      </c>
      <c r="H768" s="1" t="s">
        <v>550</v>
      </c>
      <c r="I768" s="2" t="s">
        <v>2507</v>
      </c>
    </row>
    <row r="769" spans="1:10" x14ac:dyDescent="0.15">
      <c r="A769" s="1" t="s">
        <v>8320</v>
      </c>
      <c r="B769" s="1" t="s">
        <v>2978</v>
      </c>
      <c r="C769" s="1" t="s">
        <v>2976</v>
      </c>
      <c r="D769" s="1" t="s">
        <v>6872</v>
      </c>
      <c r="E769" s="1" t="s">
        <v>6315</v>
      </c>
      <c r="F769" s="1" t="s">
        <v>4108</v>
      </c>
      <c r="G769" s="1" t="s">
        <v>12169</v>
      </c>
      <c r="I769" s="2" t="s">
        <v>2507</v>
      </c>
      <c r="J769" s="1" t="s">
        <v>11846</v>
      </c>
    </row>
    <row r="770" spans="1:10" x14ac:dyDescent="0.15">
      <c r="A770" s="1" t="s">
        <v>12016</v>
      </c>
      <c r="B770" s="1" t="s">
        <v>2978</v>
      </c>
      <c r="C770" s="1" t="s">
        <v>2976</v>
      </c>
      <c r="D770" s="1" t="s">
        <v>6872</v>
      </c>
      <c r="E770" s="1" t="s">
        <v>6315</v>
      </c>
      <c r="F770" s="1" t="s">
        <v>8955</v>
      </c>
      <c r="G770" s="1" t="s">
        <v>8572</v>
      </c>
      <c r="I770" s="2" t="s">
        <v>2507</v>
      </c>
      <c r="J770" s="1" t="s">
        <v>11858</v>
      </c>
    </row>
    <row r="771" spans="1:10" x14ac:dyDescent="0.15">
      <c r="A771" s="1" t="s">
        <v>3247</v>
      </c>
      <c r="B771" s="1" t="s">
        <v>11060</v>
      </c>
      <c r="C771" s="1" t="s">
        <v>2976</v>
      </c>
      <c r="D771" s="1" t="s">
        <v>6872</v>
      </c>
      <c r="E771" s="1" t="s">
        <v>6315</v>
      </c>
      <c r="F771" s="1" t="s">
        <v>8956</v>
      </c>
      <c r="G771" s="1" t="s">
        <v>8575</v>
      </c>
      <c r="H771" s="1" t="s">
        <v>6390</v>
      </c>
      <c r="I771" s="2" t="s">
        <v>2507</v>
      </c>
    </row>
    <row r="772" spans="1:10" x14ac:dyDescent="0.15">
      <c r="A772" s="1" t="s">
        <v>8321</v>
      </c>
      <c r="B772" s="1" t="s">
        <v>11060</v>
      </c>
      <c r="C772" s="1" t="s">
        <v>2976</v>
      </c>
      <c r="D772" s="1" t="s">
        <v>6872</v>
      </c>
      <c r="E772" s="1" t="s">
        <v>6315</v>
      </c>
      <c r="F772" s="1" t="s">
        <v>8957</v>
      </c>
      <c r="G772" s="1" t="s">
        <v>8572</v>
      </c>
      <c r="I772" s="2" t="s">
        <v>2507</v>
      </c>
    </row>
    <row r="773" spans="1:10" x14ac:dyDescent="0.15">
      <c r="A773" s="1" t="s">
        <v>12017</v>
      </c>
      <c r="B773" s="1" t="s">
        <v>2868</v>
      </c>
      <c r="C773" s="1" t="s">
        <v>2976</v>
      </c>
      <c r="D773" s="1" t="s">
        <v>6872</v>
      </c>
      <c r="E773" s="1" t="s">
        <v>6315</v>
      </c>
      <c r="F773" s="1" t="s">
        <v>4364</v>
      </c>
      <c r="G773" s="1" t="s">
        <v>3954</v>
      </c>
      <c r="I773" s="2" t="s">
        <v>2507</v>
      </c>
      <c r="J773" s="1" t="s">
        <v>11777</v>
      </c>
    </row>
    <row r="774" spans="1:10" x14ac:dyDescent="0.15">
      <c r="A774" s="1" t="s">
        <v>12018</v>
      </c>
      <c r="B774" s="1" t="s">
        <v>5681</v>
      </c>
      <c r="C774" s="1" t="s">
        <v>5682</v>
      </c>
      <c r="D774" s="1" t="s">
        <v>6872</v>
      </c>
      <c r="E774" s="1" t="s">
        <v>6315</v>
      </c>
      <c r="F774" s="1" t="s">
        <v>882</v>
      </c>
      <c r="G774" s="1" t="s">
        <v>8575</v>
      </c>
      <c r="I774" s="2" t="s">
        <v>2507</v>
      </c>
    </row>
    <row r="775" spans="1:10" x14ac:dyDescent="0.15">
      <c r="A775" s="1" t="s">
        <v>12019</v>
      </c>
      <c r="B775" s="1" t="s">
        <v>11139</v>
      </c>
      <c r="C775" s="1" t="s">
        <v>6060</v>
      </c>
      <c r="D775" s="1" t="s">
        <v>6872</v>
      </c>
      <c r="E775" s="1" t="s">
        <v>6315</v>
      </c>
      <c r="F775" s="1" t="s">
        <v>9745</v>
      </c>
      <c r="G775" s="1" t="s">
        <v>6040</v>
      </c>
      <c r="H775" s="1" t="s">
        <v>6717</v>
      </c>
      <c r="I775" s="2" t="s">
        <v>2507</v>
      </c>
    </row>
    <row r="776" spans="1:10" x14ac:dyDescent="0.15">
      <c r="A776" s="1" t="s">
        <v>12020</v>
      </c>
      <c r="B776" s="1" t="s">
        <v>680</v>
      </c>
      <c r="C776" s="1" t="s">
        <v>6060</v>
      </c>
      <c r="D776" s="1" t="s">
        <v>6872</v>
      </c>
      <c r="E776" s="1" t="s">
        <v>6315</v>
      </c>
      <c r="F776" s="1" t="s">
        <v>10529</v>
      </c>
      <c r="G776" s="1" t="s">
        <v>8572</v>
      </c>
      <c r="I776" s="1" t="s">
        <v>2507</v>
      </c>
    </row>
    <row r="777" spans="1:10" x14ac:dyDescent="0.15">
      <c r="A777" s="1" t="s">
        <v>11274</v>
      </c>
      <c r="B777" s="1" t="s">
        <v>9399</v>
      </c>
      <c r="C777" s="1" t="s">
        <v>6060</v>
      </c>
      <c r="D777" s="1" t="s">
        <v>6872</v>
      </c>
      <c r="E777" s="1" t="s">
        <v>6315</v>
      </c>
      <c r="F777" s="1" t="s">
        <v>8479</v>
      </c>
      <c r="G777" s="1" t="s">
        <v>3954</v>
      </c>
      <c r="I777" s="2" t="s">
        <v>2507</v>
      </c>
    </row>
    <row r="778" spans="1:10" x14ac:dyDescent="0.15">
      <c r="A778" s="1" t="s">
        <v>11275</v>
      </c>
      <c r="B778" s="1" t="s">
        <v>9399</v>
      </c>
      <c r="C778" s="1" t="s">
        <v>6060</v>
      </c>
      <c r="D778" s="1" t="s">
        <v>6872</v>
      </c>
      <c r="E778" s="1" t="s">
        <v>6315</v>
      </c>
      <c r="F778" s="1" t="s">
        <v>8479</v>
      </c>
      <c r="G778" s="1" t="s">
        <v>3954</v>
      </c>
      <c r="I778" s="2" t="s">
        <v>2507</v>
      </c>
    </row>
    <row r="779" spans="1:10" x14ac:dyDescent="0.15">
      <c r="A779" s="1" t="s">
        <v>8633</v>
      </c>
      <c r="B779" s="1" t="s">
        <v>1820</v>
      </c>
      <c r="C779" s="1" t="s">
        <v>6060</v>
      </c>
      <c r="D779" s="1" t="s">
        <v>6872</v>
      </c>
      <c r="E779" s="1" t="s">
        <v>6315</v>
      </c>
      <c r="F779" s="1" t="s">
        <v>8480</v>
      </c>
      <c r="G779" s="1" t="s">
        <v>12169</v>
      </c>
      <c r="I779" s="2" t="s">
        <v>2507</v>
      </c>
    </row>
    <row r="780" spans="1:10" x14ac:dyDescent="0.15">
      <c r="A780" s="1" t="s">
        <v>11276</v>
      </c>
      <c r="B780" s="1" t="s">
        <v>8460</v>
      </c>
      <c r="C780" s="1" t="s">
        <v>6060</v>
      </c>
      <c r="D780" s="1" t="s">
        <v>6872</v>
      </c>
      <c r="E780" s="1" t="s">
        <v>6315</v>
      </c>
      <c r="F780" s="1" t="s">
        <v>8481</v>
      </c>
      <c r="G780" s="1" t="s">
        <v>3954</v>
      </c>
      <c r="H780" s="1" t="s">
        <v>550</v>
      </c>
      <c r="I780" s="2" t="s">
        <v>2507</v>
      </c>
    </row>
    <row r="781" spans="1:10" x14ac:dyDescent="0.15">
      <c r="A781" s="1" t="s">
        <v>8986</v>
      </c>
      <c r="B781" s="1" t="s">
        <v>5581</v>
      </c>
      <c r="C781" s="1" t="s">
        <v>6060</v>
      </c>
      <c r="D781" s="1" t="s">
        <v>6872</v>
      </c>
      <c r="E781" s="1" t="s">
        <v>6315</v>
      </c>
      <c r="F781" s="1" t="s">
        <v>8519</v>
      </c>
      <c r="G781" s="1" t="s">
        <v>6040</v>
      </c>
      <c r="H781" s="1" t="s">
        <v>6717</v>
      </c>
      <c r="I781" s="2" t="s">
        <v>2507</v>
      </c>
    </row>
    <row r="782" spans="1:10" x14ac:dyDescent="0.15">
      <c r="A782" s="1" t="s">
        <v>883</v>
      </c>
      <c r="B782" s="1" t="s">
        <v>5581</v>
      </c>
      <c r="C782" s="1" t="s">
        <v>6060</v>
      </c>
      <c r="D782" s="1" t="s">
        <v>6872</v>
      </c>
      <c r="E782" s="1" t="s">
        <v>6315</v>
      </c>
      <c r="F782" s="1" t="s">
        <v>8482</v>
      </c>
      <c r="G782" s="1" t="s">
        <v>3954</v>
      </c>
      <c r="I782" s="2" t="s">
        <v>2507</v>
      </c>
    </row>
    <row r="783" spans="1:10" x14ac:dyDescent="0.15">
      <c r="A783" s="1" t="s">
        <v>6510</v>
      </c>
      <c r="B783" s="1" t="s">
        <v>2749</v>
      </c>
      <c r="C783" s="1" t="s">
        <v>6060</v>
      </c>
      <c r="D783" s="1" t="s">
        <v>6872</v>
      </c>
      <c r="E783" s="1" t="s">
        <v>6315</v>
      </c>
      <c r="F783" s="1" t="s">
        <v>202</v>
      </c>
      <c r="G783" s="1" t="s">
        <v>8573</v>
      </c>
      <c r="H783" s="1" t="s">
        <v>550</v>
      </c>
      <c r="I783" s="2" t="s">
        <v>2507</v>
      </c>
    </row>
    <row r="784" spans="1:10" x14ac:dyDescent="0.15">
      <c r="A784" s="1" t="s">
        <v>11774</v>
      </c>
      <c r="B784" s="1" t="s">
        <v>3081</v>
      </c>
      <c r="C784" s="1" t="s">
        <v>6060</v>
      </c>
      <c r="D784" s="1" t="s">
        <v>6872</v>
      </c>
      <c r="E784" s="1" t="s">
        <v>6315</v>
      </c>
      <c r="F784" s="1" t="s">
        <v>204</v>
      </c>
      <c r="G784" s="1" t="s">
        <v>9969</v>
      </c>
      <c r="I784" s="2" t="s">
        <v>2507</v>
      </c>
    </row>
    <row r="785" spans="1:10" x14ac:dyDescent="0.15">
      <c r="A785" s="1" t="s">
        <v>11226</v>
      </c>
      <c r="B785" s="1" t="s">
        <v>2221</v>
      </c>
      <c r="C785" s="1" t="s">
        <v>6060</v>
      </c>
      <c r="D785" s="1" t="s">
        <v>6872</v>
      </c>
      <c r="E785" s="1" t="s">
        <v>6315</v>
      </c>
      <c r="F785" s="1" t="s">
        <v>6285</v>
      </c>
      <c r="G785" s="1" t="s">
        <v>3954</v>
      </c>
      <c r="H785" s="1" t="s">
        <v>550</v>
      </c>
      <c r="I785" s="2" t="s">
        <v>2507</v>
      </c>
    </row>
    <row r="786" spans="1:10" x14ac:dyDescent="0.15">
      <c r="A786" s="1" t="s">
        <v>2142</v>
      </c>
      <c r="B786" s="1" t="s">
        <v>2221</v>
      </c>
      <c r="C786" s="1" t="s">
        <v>6060</v>
      </c>
      <c r="D786" s="1" t="s">
        <v>6872</v>
      </c>
      <c r="E786" s="1" t="s">
        <v>6315</v>
      </c>
      <c r="F786" s="1" t="s">
        <v>8483</v>
      </c>
      <c r="G786" s="1" t="s">
        <v>8573</v>
      </c>
      <c r="H786" s="1" t="s">
        <v>550</v>
      </c>
      <c r="I786" s="2" t="s">
        <v>2507</v>
      </c>
    </row>
    <row r="787" spans="1:10" x14ac:dyDescent="0.15">
      <c r="A787" s="1" t="s">
        <v>2143</v>
      </c>
      <c r="B787" s="1" t="s">
        <v>670</v>
      </c>
      <c r="C787" s="1" t="s">
        <v>6060</v>
      </c>
      <c r="D787" s="1" t="s">
        <v>6872</v>
      </c>
      <c r="E787" s="1" t="s">
        <v>6315</v>
      </c>
      <c r="F787" s="1" t="s">
        <v>6057</v>
      </c>
      <c r="G787" s="1" t="s">
        <v>3271</v>
      </c>
      <c r="I787" s="2" t="s">
        <v>2507</v>
      </c>
      <c r="J787" s="1" t="s">
        <v>11778</v>
      </c>
    </row>
    <row r="788" spans="1:10" x14ac:dyDescent="0.15">
      <c r="A788" s="1" t="s">
        <v>11511</v>
      </c>
      <c r="B788" s="1" t="s">
        <v>670</v>
      </c>
      <c r="C788" s="1" t="s">
        <v>6060</v>
      </c>
      <c r="D788" s="1" t="s">
        <v>6872</v>
      </c>
      <c r="E788" s="1" t="s">
        <v>6315</v>
      </c>
      <c r="F788" s="1" t="s">
        <v>7410</v>
      </c>
      <c r="G788" s="1" t="s">
        <v>3954</v>
      </c>
      <c r="I788" s="2" t="s">
        <v>2507</v>
      </c>
    </row>
    <row r="789" spans="1:10" x14ac:dyDescent="0.15">
      <c r="A789" s="1" t="s">
        <v>11512</v>
      </c>
      <c r="B789" s="1" t="s">
        <v>7500</v>
      </c>
      <c r="C789" s="1" t="s">
        <v>6060</v>
      </c>
      <c r="D789" s="1" t="s">
        <v>6872</v>
      </c>
      <c r="E789" s="1" t="s">
        <v>6315</v>
      </c>
      <c r="F789" s="1" t="s">
        <v>510</v>
      </c>
      <c r="G789" s="1" t="s">
        <v>3954</v>
      </c>
      <c r="I789" s="2" t="s">
        <v>2507</v>
      </c>
    </row>
    <row r="790" spans="1:10" x14ac:dyDescent="0.15">
      <c r="A790" s="1" t="s">
        <v>11513</v>
      </c>
      <c r="B790" s="1" t="s">
        <v>3182</v>
      </c>
      <c r="C790" s="1" t="s">
        <v>6060</v>
      </c>
      <c r="D790" s="1" t="s">
        <v>6872</v>
      </c>
      <c r="E790" s="1" t="s">
        <v>6315</v>
      </c>
      <c r="F790" s="1" t="s">
        <v>12216</v>
      </c>
      <c r="G790" s="1" t="s">
        <v>8572</v>
      </c>
      <c r="H790" s="1" t="s">
        <v>6088</v>
      </c>
      <c r="I790" s="2" t="s">
        <v>2507</v>
      </c>
    </row>
    <row r="791" spans="1:10" x14ac:dyDescent="0.15">
      <c r="A791" s="1" t="s">
        <v>3249</v>
      </c>
      <c r="B791" s="1" t="s">
        <v>3182</v>
      </c>
      <c r="C791" s="1" t="s">
        <v>6060</v>
      </c>
      <c r="D791" s="1" t="s">
        <v>6872</v>
      </c>
      <c r="E791" s="1" t="s">
        <v>6315</v>
      </c>
      <c r="F791" s="1" t="s">
        <v>7411</v>
      </c>
      <c r="G791" s="1" t="s">
        <v>6089</v>
      </c>
      <c r="H791" s="1" t="s">
        <v>4015</v>
      </c>
      <c r="I791" s="2" t="s">
        <v>2507</v>
      </c>
    </row>
    <row r="792" spans="1:10" x14ac:dyDescent="0.15">
      <c r="A792" s="1" t="s">
        <v>11514</v>
      </c>
      <c r="B792" s="1" t="s">
        <v>11680</v>
      </c>
      <c r="C792" s="1" t="s">
        <v>12141</v>
      </c>
      <c r="D792" s="1" t="s">
        <v>6872</v>
      </c>
      <c r="E792" s="1" t="s">
        <v>6315</v>
      </c>
      <c r="F792" s="1" t="s">
        <v>3235</v>
      </c>
      <c r="G792" s="1" t="s">
        <v>3954</v>
      </c>
      <c r="H792" s="1" t="s">
        <v>10207</v>
      </c>
      <c r="I792" s="2" t="s">
        <v>2507</v>
      </c>
      <c r="J792" s="1" t="s">
        <v>9443</v>
      </c>
    </row>
    <row r="793" spans="1:10" x14ac:dyDescent="0.15">
      <c r="A793" s="1" t="s">
        <v>11515</v>
      </c>
      <c r="B793" s="1" t="s">
        <v>11680</v>
      </c>
      <c r="C793" s="1" t="s">
        <v>12141</v>
      </c>
      <c r="D793" s="1" t="s">
        <v>6872</v>
      </c>
      <c r="E793" s="1" t="s">
        <v>6315</v>
      </c>
      <c r="F793" s="1" t="s">
        <v>3235</v>
      </c>
      <c r="G793" s="1" t="s">
        <v>12169</v>
      </c>
      <c r="I793" s="2" t="s">
        <v>2507</v>
      </c>
      <c r="J793" s="1" t="s">
        <v>7108</v>
      </c>
    </row>
    <row r="794" spans="1:10" x14ac:dyDescent="0.15">
      <c r="A794" s="1" t="s">
        <v>9083</v>
      </c>
      <c r="B794" s="1" t="s">
        <v>11680</v>
      </c>
      <c r="C794" s="1" t="s">
        <v>12141</v>
      </c>
      <c r="D794" s="1" t="s">
        <v>6872</v>
      </c>
      <c r="E794" s="1" t="s">
        <v>6315</v>
      </c>
      <c r="F794" s="1" t="s">
        <v>3235</v>
      </c>
      <c r="G794" s="1" t="s">
        <v>12169</v>
      </c>
      <c r="H794" s="1" t="s">
        <v>6090</v>
      </c>
      <c r="I794" s="2" t="s">
        <v>2507</v>
      </c>
      <c r="J794" s="1" t="s">
        <v>11779</v>
      </c>
    </row>
    <row r="795" spans="1:10" x14ac:dyDescent="0.15">
      <c r="A795" s="1" t="s">
        <v>11516</v>
      </c>
      <c r="B795" s="1" t="s">
        <v>4266</v>
      </c>
      <c r="C795" s="1" t="s">
        <v>12141</v>
      </c>
      <c r="D795" s="1" t="s">
        <v>6872</v>
      </c>
      <c r="E795" s="1" t="s">
        <v>6315</v>
      </c>
      <c r="F795" s="1" t="s">
        <v>2182</v>
      </c>
      <c r="G795" s="1" t="s">
        <v>8572</v>
      </c>
      <c r="I795" s="2" t="s">
        <v>2507</v>
      </c>
      <c r="J795" s="1" t="s">
        <v>11916</v>
      </c>
    </row>
    <row r="796" spans="1:10" x14ac:dyDescent="0.15">
      <c r="A796" s="1" t="s">
        <v>11517</v>
      </c>
      <c r="B796" s="1" t="s">
        <v>4267</v>
      </c>
      <c r="C796" s="1" t="s">
        <v>12141</v>
      </c>
      <c r="D796" s="1" t="s">
        <v>6872</v>
      </c>
      <c r="E796" s="1" t="s">
        <v>6315</v>
      </c>
      <c r="F796" s="1" t="s">
        <v>7412</v>
      </c>
      <c r="G796" s="1" t="s">
        <v>12169</v>
      </c>
      <c r="H796" s="1" t="s">
        <v>550</v>
      </c>
      <c r="I796" s="2" t="s">
        <v>2507</v>
      </c>
      <c r="J796" s="1" t="s">
        <v>12377</v>
      </c>
    </row>
    <row r="797" spans="1:10" x14ac:dyDescent="0.15">
      <c r="A797" s="1" t="s">
        <v>8678</v>
      </c>
      <c r="B797" s="1" t="s">
        <v>11805</v>
      </c>
      <c r="C797" s="1" t="s">
        <v>7187</v>
      </c>
      <c r="D797" s="1" t="s">
        <v>6872</v>
      </c>
      <c r="E797" s="1" t="s">
        <v>6315</v>
      </c>
      <c r="F797" s="1" t="s">
        <v>2042</v>
      </c>
      <c r="G797" s="1" t="s">
        <v>12170</v>
      </c>
      <c r="I797" s="2" t="s">
        <v>2507</v>
      </c>
      <c r="J797" s="1" t="s">
        <v>9753</v>
      </c>
    </row>
    <row r="798" spans="1:10" x14ac:dyDescent="0.15">
      <c r="A798" s="1" t="s">
        <v>5957</v>
      </c>
      <c r="B798" s="1" t="s">
        <v>11805</v>
      </c>
      <c r="C798" s="1" t="s">
        <v>7187</v>
      </c>
      <c r="D798" s="1" t="s">
        <v>6872</v>
      </c>
      <c r="E798" s="1" t="s">
        <v>6315</v>
      </c>
      <c r="F798" s="1" t="s">
        <v>2043</v>
      </c>
      <c r="G798" s="1" t="s">
        <v>12169</v>
      </c>
      <c r="I798" s="2" t="s">
        <v>2507</v>
      </c>
      <c r="J798" s="1" t="s">
        <v>9754</v>
      </c>
    </row>
    <row r="799" spans="1:10" x14ac:dyDescent="0.15">
      <c r="A799" s="1" t="s">
        <v>5958</v>
      </c>
      <c r="B799" s="1" t="s">
        <v>7546</v>
      </c>
      <c r="C799" s="1" t="s">
        <v>7187</v>
      </c>
      <c r="D799" s="1" t="s">
        <v>6872</v>
      </c>
      <c r="E799" s="1" t="s">
        <v>6315</v>
      </c>
      <c r="F799" s="1" t="s">
        <v>2044</v>
      </c>
      <c r="G799" s="1" t="s">
        <v>8572</v>
      </c>
      <c r="H799" s="1" t="s">
        <v>550</v>
      </c>
      <c r="I799" s="2" t="s">
        <v>2507</v>
      </c>
    </row>
    <row r="800" spans="1:10" x14ac:dyDescent="0.15">
      <c r="A800" s="1" t="s">
        <v>2278</v>
      </c>
      <c r="B800" s="1" t="s">
        <v>7546</v>
      </c>
      <c r="C800" s="1" t="s">
        <v>7187</v>
      </c>
      <c r="D800" s="1" t="s">
        <v>6872</v>
      </c>
      <c r="E800" s="1" t="s">
        <v>6315</v>
      </c>
      <c r="F800" s="1" t="s">
        <v>2044</v>
      </c>
      <c r="G800" s="1" t="s">
        <v>3954</v>
      </c>
      <c r="I800" s="2" t="s">
        <v>2507</v>
      </c>
    </row>
    <row r="801" spans="1:10" x14ac:dyDescent="0.15">
      <c r="A801" s="1" t="s">
        <v>10257</v>
      </c>
      <c r="B801" s="1" t="s">
        <v>12363</v>
      </c>
      <c r="C801" s="1" t="s">
        <v>722</v>
      </c>
      <c r="D801" s="1" t="s">
        <v>6872</v>
      </c>
      <c r="E801" s="1" t="s">
        <v>6315</v>
      </c>
      <c r="F801" s="1" t="s">
        <v>426</v>
      </c>
      <c r="G801" s="1" t="s">
        <v>3954</v>
      </c>
      <c r="I801" s="2" t="s">
        <v>2507</v>
      </c>
    </row>
    <row r="802" spans="1:10" x14ac:dyDescent="0.15">
      <c r="A802" s="1" t="s">
        <v>4550</v>
      </c>
      <c r="B802" s="1" t="s">
        <v>10946</v>
      </c>
      <c r="C802" s="1" t="s">
        <v>722</v>
      </c>
      <c r="D802" s="1" t="s">
        <v>6872</v>
      </c>
      <c r="E802" s="1" t="s">
        <v>6315</v>
      </c>
      <c r="F802" s="1" t="s">
        <v>1531</v>
      </c>
      <c r="G802" s="1" t="s">
        <v>12170</v>
      </c>
      <c r="H802" s="1" t="s">
        <v>550</v>
      </c>
      <c r="I802" s="2" t="s">
        <v>2507</v>
      </c>
      <c r="J802" s="1" t="s">
        <v>9445</v>
      </c>
    </row>
    <row r="803" spans="1:10" x14ac:dyDescent="0.15">
      <c r="A803" s="1" t="s">
        <v>3288</v>
      </c>
      <c r="B803" s="1" t="s">
        <v>10947</v>
      </c>
      <c r="C803" s="1" t="s">
        <v>3142</v>
      </c>
      <c r="D803" s="1" t="s">
        <v>6872</v>
      </c>
      <c r="E803" s="1" t="s">
        <v>6315</v>
      </c>
      <c r="F803" s="1" t="s">
        <v>1532</v>
      </c>
      <c r="G803" s="1" t="s">
        <v>6040</v>
      </c>
      <c r="H803" s="1" t="s">
        <v>6717</v>
      </c>
      <c r="I803" s="1" t="s">
        <v>2507</v>
      </c>
      <c r="J803" s="1" t="s">
        <v>12559</v>
      </c>
    </row>
    <row r="804" spans="1:10" x14ac:dyDescent="0.15">
      <c r="A804" s="1" t="s">
        <v>8424</v>
      </c>
      <c r="B804" s="1" t="s">
        <v>11681</v>
      </c>
      <c r="C804" s="1" t="s">
        <v>5980</v>
      </c>
      <c r="D804" s="1" t="s">
        <v>6872</v>
      </c>
      <c r="E804" s="1" t="s">
        <v>6315</v>
      </c>
      <c r="F804" s="1" t="s">
        <v>1525</v>
      </c>
      <c r="G804" s="1" t="s">
        <v>9969</v>
      </c>
      <c r="I804" s="2" t="s">
        <v>2507</v>
      </c>
    </row>
    <row r="805" spans="1:10" x14ac:dyDescent="0.15">
      <c r="A805" s="1" t="s">
        <v>8425</v>
      </c>
      <c r="B805" s="1" t="s">
        <v>9106</v>
      </c>
      <c r="C805" s="1" t="s">
        <v>5980</v>
      </c>
      <c r="D805" s="1" t="s">
        <v>6872</v>
      </c>
      <c r="E805" s="1" t="s">
        <v>6315</v>
      </c>
      <c r="F805" s="1" t="s">
        <v>614</v>
      </c>
      <c r="G805" s="1" t="s">
        <v>1547</v>
      </c>
      <c r="I805" s="2" t="s">
        <v>2507</v>
      </c>
    </row>
    <row r="806" spans="1:10" x14ac:dyDescent="0.15">
      <c r="A806" s="1" t="s">
        <v>6536</v>
      </c>
      <c r="B806" s="1" t="s">
        <v>11682</v>
      </c>
      <c r="C806" s="1" t="s">
        <v>2810</v>
      </c>
      <c r="D806" s="1" t="s">
        <v>2811</v>
      </c>
      <c r="E806" s="1" t="s">
        <v>2111</v>
      </c>
      <c r="F806" s="1" t="s">
        <v>615</v>
      </c>
      <c r="G806" s="1" t="s">
        <v>8573</v>
      </c>
      <c r="I806" s="2" t="s">
        <v>2507</v>
      </c>
    </row>
    <row r="807" spans="1:10" x14ac:dyDescent="0.15">
      <c r="A807" s="1" t="s">
        <v>6537</v>
      </c>
      <c r="B807" s="1" t="s">
        <v>1478</v>
      </c>
      <c r="C807" s="1" t="s">
        <v>2810</v>
      </c>
      <c r="D807" s="1" t="s">
        <v>2811</v>
      </c>
      <c r="E807" s="1" t="s">
        <v>2111</v>
      </c>
      <c r="F807" s="1" t="s">
        <v>616</v>
      </c>
      <c r="G807" s="1" t="s">
        <v>8574</v>
      </c>
      <c r="H807" s="1" t="s">
        <v>1479</v>
      </c>
      <c r="I807" s="1" t="s">
        <v>2507</v>
      </c>
      <c r="J807" s="1" t="s">
        <v>12297</v>
      </c>
    </row>
    <row r="808" spans="1:10" x14ac:dyDescent="0.15">
      <c r="A808" s="1" t="s">
        <v>6538</v>
      </c>
      <c r="B808" s="1" t="s">
        <v>6135</v>
      </c>
      <c r="C808" s="1" t="s">
        <v>12396</v>
      </c>
      <c r="D808" s="1" t="s">
        <v>2811</v>
      </c>
      <c r="E808" s="1" t="s">
        <v>2111</v>
      </c>
      <c r="F808" s="1" t="s">
        <v>1721</v>
      </c>
      <c r="I808" s="2" t="s">
        <v>2507</v>
      </c>
      <c r="J808" s="1" t="s">
        <v>12560</v>
      </c>
    </row>
    <row r="809" spans="1:10" x14ac:dyDescent="0.15">
      <c r="A809" s="1" t="s">
        <v>4115</v>
      </c>
      <c r="B809" s="1" t="s">
        <v>6135</v>
      </c>
      <c r="C809" s="1" t="s">
        <v>12396</v>
      </c>
      <c r="D809" s="1" t="s">
        <v>2811</v>
      </c>
      <c r="E809" s="1" t="s">
        <v>2111</v>
      </c>
      <c r="F809" s="1" t="s">
        <v>629</v>
      </c>
      <c r="G809" s="1" t="s">
        <v>6040</v>
      </c>
      <c r="H809" s="1" t="s">
        <v>10427</v>
      </c>
      <c r="I809" s="2" t="s">
        <v>2507</v>
      </c>
    </row>
    <row r="810" spans="1:10" x14ac:dyDescent="0.15">
      <c r="A810" s="1" t="s">
        <v>8701</v>
      </c>
      <c r="B810" s="1" t="s">
        <v>10428</v>
      </c>
      <c r="C810" s="1" t="s">
        <v>12396</v>
      </c>
      <c r="D810" s="1" t="s">
        <v>2811</v>
      </c>
      <c r="E810" s="1" t="s">
        <v>2111</v>
      </c>
      <c r="F810" s="1" t="s">
        <v>617</v>
      </c>
      <c r="G810" s="1" t="s">
        <v>7736</v>
      </c>
      <c r="H810" s="1" t="s">
        <v>8963</v>
      </c>
      <c r="I810" s="2" t="s">
        <v>2507</v>
      </c>
      <c r="J810" s="1" t="s">
        <v>12298</v>
      </c>
    </row>
    <row r="811" spans="1:10" x14ac:dyDescent="0.15">
      <c r="A811" s="1" t="s">
        <v>8003</v>
      </c>
      <c r="B811" s="1" t="s">
        <v>10428</v>
      </c>
      <c r="C811" s="1" t="s">
        <v>12396</v>
      </c>
      <c r="D811" s="1" t="s">
        <v>2811</v>
      </c>
      <c r="E811" s="1" t="s">
        <v>2111</v>
      </c>
      <c r="F811" s="1" t="s">
        <v>618</v>
      </c>
      <c r="G811" s="1" t="s">
        <v>8572</v>
      </c>
      <c r="H811" s="1" t="s">
        <v>1158</v>
      </c>
      <c r="I811" s="2" t="s">
        <v>2507</v>
      </c>
      <c r="J811" s="1" t="s">
        <v>12299</v>
      </c>
    </row>
    <row r="812" spans="1:10" x14ac:dyDescent="0.15">
      <c r="A812" s="1" t="s">
        <v>8004</v>
      </c>
      <c r="B812" s="1" t="s">
        <v>230</v>
      </c>
      <c r="C812" s="1" t="s">
        <v>12396</v>
      </c>
      <c r="D812" s="1" t="s">
        <v>2811</v>
      </c>
      <c r="E812" s="1" t="s">
        <v>2111</v>
      </c>
      <c r="F812" s="1" t="s">
        <v>619</v>
      </c>
      <c r="G812" s="1" t="s">
        <v>3954</v>
      </c>
      <c r="I812" s="1" t="s">
        <v>2507</v>
      </c>
    </row>
    <row r="813" spans="1:10" x14ac:dyDescent="0.15">
      <c r="A813" s="1" t="s">
        <v>8005</v>
      </c>
      <c r="B813" s="1" t="s">
        <v>1884</v>
      </c>
      <c r="C813" s="1" t="s">
        <v>8609</v>
      </c>
      <c r="D813" s="1" t="s">
        <v>2811</v>
      </c>
      <c r="E813" s="1" t="s">
        <v>2111</v>
      </c>
      <c r="F813" s="1" t="s">
        <v>1819</v>
      </c>
      <c r="G813" s="1" t="s">
        <v>3954</v>
      </c>
      <c r="I813" s="2" t="s">
        <v>2507</v>
      </c>
    </row>
    <row r="814" spans="1:10" x14ac:dyDescent="0.15">
      <c r="A814" s="1" t="s">
        <v>10254</v>
      </c>
      <c r="B814" s="1" t="s">
        <v>6220</v>
      </c>
      <c r="C814" s="1" t="s">
        <v>12396</v>
      </c>
      <c r="D814" s="1" t="s">
        <v>2811</v>
      </c>
      <c r="E814" s="1" t="s">
        <v>2111</v>
      </c>
      <c r="F814" s="1" t="s">
        <v>620</v>
      </c>
      <c r="G814" s="1" t="s">
        <v>3954</v>
      </c>
      <c r="I814" s="2" t="s">
        <v>2507</v>
      </c>
    </row>
    <row r="815" spans="1:10" x14ac:dyDescent="0.15">
      <c r="A815" s="1" t="s">
        <v>6592</v>
      </c>
      <c r="B815" s="1" t="s">
        <v>9845</v>
      </c>
      <c r="C815" s="1" t="s">
        <v>12396</v>
      </c>
      <c r="D815" s="1" t="s">
        <v>2811</v>
      </c>
      <c r="E815" s="1" t="s">
        <v>2111</v>
      </c>
      <c r="F815" s="9" t="s">
        <v>10152</v>
      </c>
      <c r="G815" s="1" t="s">
        <v>8572</v>
      </c>
      <c r="I815" s="2" t="s">
        <v>2507</v>
      </c>
    </row>
    <row r="816" spans="1:10" x14ac:dyDescent="0.15">
      <c r="A816" s="1" t="s">
        <v>5520</v>
      </c>
      <c r="B816" s="1" t="s">
        <v>2294</v>
      </c>
      <c r="C816" s="1" t="s">
        <v>12396</v>
      </c>
      <c r="D816" s="1" t="s">
        <v>2811</v>
      </c>
      <c r="E816" s="1" t="s">
        <v>2111</v>
      </c>
      <c r="F816" s="1" t="s">
        <v>10153</v>
      </c>
      <c r="G816" s="1" t="s">
        <v>6040</v>
      </c>
      <c r="I816" s="2" t="s">
        <v>2507</v>
      </c>
    </row>
    <row r="817" spans="1:10" x14ac:dyDescent="0.15">
      <c r="A817" s="1" t="s">
        <v>1363</v>
      </c>
      <c r="B817" s="1" t="s">
        <v>6206</v>
      </c>
      <c r="C817" s="1" t="s">
        <v>12396</v>
      </c>
      <c r="D817" s="1" t="s">
        <v>2811</v>
      </c>
      <c r="E817" s="1" t="s">
        <v>2111</v>
      </c>
      <c r="F817" s="1" t="s">
        <v>10154</v>
      </c>
      <c r="G817" s="1" t="s">
        <v>3272</v>
      </c>
      <c r="I817" s="2" t="s">
        <v>2507</v>
      </c>
    </row>
    <row r="818" spans="1:10" x14ac:dyDescent="0.15">
      <c r="A818" s="1" t="s">
        <v>1364</v>
      </c>
      <c r="B818" s="1" t="s">
        <v>6206</v>
      </c>
      <c r="C818" s="1" t="s">
        <v>12396</v>
      </c>
      <c r="D818" s="1" t="s">
        <v>2811</v>
      </c>
      <c r="E818" s="1" t="s">
        <v>2111</v>
      </c>
      <c r="F818" s="1" t="s">
        <v>10154</v>
      </c>
      <c r="G818" s="1" t="s">
        <v>3954</v>
      </c>
      <c r="I818" s="2" t="s">
        <v>2507</v>
      </c>
    </row>
    <row r="819" spans="1:10" x14ac:dyDescent="0.15">
      <c r="A819" s="1" t="s">
        <v>1365</v>
      </c>
      <c r="B819" s="1" t="s">
        <v>230</v>
      </c>
      <c r="C819" s="1" t="s">
        <v>7959</v>
      </c>
      <c r="D819" s="1" t="s">
        <v>2811</v>
      </c>
      <c r="E819" s="1" t="s">
        <v>2111</v>
      </c>
      <c r="F819" s="1" t="s">
        <v>10146</v>
      </c>
      <c r="G819" s="1" t="s">
        <v>3271</v>
      </c>
      <c r="H819" s="1" t="s">
        <v>1479</v>
      </c>
      <c r="I819" s="2" t="s">
        <v>2507</v>
      </c>
      <c r="J819" s="1" t="s">
        <v>12092</v>
      </c>
    </row>
    <row r="820" spans="1:10" x14ac:dyDescent="0.15">
      <c r="A820" s="1" t="s">
        <v>1367</v>
      </c>
      <c r="B820" s="1" t="s">
        <v>10426</v>
      </c>
      <c r="C820" s="1" t="s">
        <v>7959</v>
      </c>
      <c r="D820" s="1" t="s">
        <v>2811</v>
      </c>
      <c r="E820" s="1" t="s">
        <v>2111</v>
      </c>
      <c r="F820" s="1" t="s">
        <v>2384</v>
      </c>
      <c r="G820" s="1" t="s">
        <v>8573</v>
      </c>
      <c r="I820" s="1" t="s">
        <v>2507</v>
      </c>
      <c r="J820" s="1" t="s">
        <v>10703</v>
      </c>
    </row>
    <row r="821" spans="1:10" x14ac:dyDescent="0.15">
      <c r="A821" s="1" t="s">
        <v>734</v>
      </c>
      <c r="B821" s="1" t="s">
        <v>10426</v>
      </c>
      <c r="C821" s="1" t="s">
        <v>7959</v>
      </c>
      <c r="D821" s="1" t="s">
        <v>2811</v>
      </c>
      <c r="E821" s="1" t="s">
        <v>2111</v>
      </c>
      <c r="F821" s="1" t="s">
        <v>2384</v>
      </c>
      <c r="G821" s="1" t="s">
        <v>3954</v>
      </c>
      <c r="I821" s="2" t="s">
        <v>2507</v>
      </c>
      <c r="J821" s="1" t="s">
        <v>11350</v>
      </c>
    </row>
    <row r="822" spans="1:10" x14ac:dyDescent="0.15">
      <c r="A822" s="1" t="s">
        <v>8788</v>
      </c>
      <c r="B822" s="1" t="s">
        <v>8491</v>
      </c>
      <c r="C822" s="1" t="s">
        <v>3799</v>
      </c>
      <c r="D822" s="1" t="s">
        <v>2811</v>
      </c>
      <c r="E822" s="1" t="s">
        <v>9510</v>
      </c>
      <c r="F822" s="9" t="s">
        <v>2385</v>
      </c>
      <c r="G822" s="1" t="s">
        <v>3272</v>
      </c>
      <c r="H822" s="1" t="s">
        <v>6730</v>
      </c>
      <c r="I822" s="2" t="s">
        <v>2507</v>
      </c>
    </row>
    <row r="823" spans="1:10" x14ac:dyDescent="0.15">
      <c r="A823" s="1" t="s">
        <v>8789</v>
      </c>
      <c r="B823" s="1" t="s">
        <v>8492</v>
      </c>
      <c r="C823" s="1" t="s">
        <v>1463</v>
      </c>
      <c r="D823" s="1" t="s">
        <v>2811</v>
      </c>
      <c r="E823" s="1" t="s">
        <v>2111</v>
      </c>
      <c r="F823" s="1" t="s">
        <v>98</v>
      </c>
      <c r="G823" s="1" t="s">
        <v>3954</v>
      </c>
      <c r="I823" s="1" t="s">
        <v>2507</v>
      </c>
    </row>
    <row r="824" spans="1:10" x14ac:dyDescent="0.15">
      <c r="A824" s="1" t="s">
        <v>870</v>
      </c>
      <c r="B824" s="1" t="s">
        <v>11507</v>
      </c>
      <c r="C824" s="1" t="s">
        <v>1463</v>
      </c>
      <c r="D824" s="1" t="s">
        <v>2811</v>
      </c>
      <c r="E824" s="1" t="s">
        <v>2111</v>
      </c>
      <c r="F824" s="1" t="s">
        <v>5874</v>
      </c>
      <c r="G824" s="1" t="s">
        <v>8574</v>
      </c>
      <c r="H824" s="1" t="s">
        <v>1479</v>
      </c>
      <c r="I824" s="2" t="s">
        <v>2507</v>
      </c>
      <c r="J824" s="1" t="s">
        <v>12378</v>
      </c>
    </row>
    <row r="825" spans="1:10" x14ac:dyDescent="0.15">
      <c r="A825" s="1" t="s">
        <v>871</v>
      </c>
      <c r="B825" s="1" t="s">
        <v>11507</v>
      </c>
      <c r="C825" s="1" t="s">
        <v>1463</v>
      </c>
      <c r="D825" s="1" t="s">
        <v>2811</v>
      </c>
      <c r="E825" s="1" t="s">
        <v>2111</v>
      </c>
      <c r="F825" s="1" t="s">
        <v>5875</v>
      </c>
      <c r="G825" s="1" t="s">
        <v>8574</v>
      </c>
      <c r="H825" s="1" t="s">
        <v>6758</v>
      </c>
      <c r="I825" s="1" t="s">
        <v>2507</v>
      </c>
    </row>
    <row r="826" spans="1:10" x14ac:dyDescent="0.15">
      <c r="A826" s="1" t="s">
        <v>7368</v>
      </c>
      <c r="B826" s="1" t="s">
        <v>4179</v>
      </c>
      <c r="C826" s="1" t="s">
        <v>1463</v>
      </c>
      <c r="D826" s="1" t="s">
        <v>2811</v>
      </c>
      <c r="E826" s="1" t="s">
        <v>2111</v>
      </c>
      <c r="F826" s="1" t="s">
        <v>7857</v>
      </c>
      <c r="G826" s="1" t="s">
        <v>8572</v>
      </c>
      <c r="H826" s="1" t="s">
        <v>1479</v>
      </c>
      <c r="I826" s="2" t="s">
        <v>2507</v>
      </c>
      <c r="J826" s="1" t="s">
        <v>9638</v>
      </c>
    </row>
    <row r="827" spans="1:10" x14ac:dyDescent="0.15">
      <c r="A827" s="1" t="s">
        <v>7369</v>
      </c>
      <c r="B827" s="1" t="s">
        <v>4179</v>
      </c>
      <c r="C827" s="1" t="s">
        <v>1463</v>
      </c>
      <c r="D827" s="1" t="s">
        <v>2811</v>
      </c>
      <c r="E827" s="1" t="s">
        <v>2111</v>
      </c>
      <c r="F827" s="1" t="s">
        <v>6886</v>
      </c>
      <c r="G827" s="1" t="s">
        <v>8574</v>
      </c>
      <c r="H827" s="1" t="s">
        <v>4180</v>
      </c>
      <c r="I827" s="1" t="s">
        <v>2507</v>
      </c>
      <c r="J827" s="1" t="s">
        <v>6270</v>
      </c>
    </row>
    <row r="828" spans="1:10" x14ac:dyDescent="0.15">
      <c r="A828" s="1" t="s">
        <v>8325</v>
      </c>
      <c r="B828" s="1" t="s">
        <v>1852</v>
      </c>
      <c r="C828" s="1" t="s">
        <v>1463</v>
      </c>
      <c r="D828" s="1" t="s">
        <v>2811</v>
      </c>
      <c r="E828" s="1" t="s">
        <v>2111</v>
      </c>
      <c r="F828" s="1" t="s">
        <v>6115</v>
      </c>
      <c r="G828" s="1" t="s">
        <v>8572</v>
      </c>
      <c r="H828" s="1" t="s">
        <v>6759</v>
      </c>
      <c r="I828" s="2" t="s">
        <v>2507</v>
      </c>
      <c r="J828" s="1" t="s">
        <v>10664</v>
      </c>
    </row>
    <row r="829" spans="1:10" x14ac:dyDescent="0.15">
      <c r="A829" s="1" t="s">
        <v>7370</v>
      </c>
      <c r="B829" s="1" t="s">
        <v>1852</v>
      </c>
      <c r="C829" s="1" t="s">
        <v>1463</v>
      </c>
      <c r="D829" s="1" t="s">
        <v>2811</v>
      </c>
      <c r="E829" s="1" t="s">
        <v>2111</v>
      </c>
      <c r="F829" s="1" t="s">
        <v>6116</v>
      </c>
      <c r="G829" s="1" t="s">
        <v>8574</v>
      </c>
      <c r="H829" s="1" t="s">
        <v>1479</v>
      </c>
      <c r="I829" s="1" t="s">
        <v>2507</v>
      </c>
      <c r="J829" s="1" t="s">
        <v>10665</v>
      </c>
    </row>
    <row r="830" spans="1:10" x14ac:dyDescent="0.15">
      <c r="A830" s="1" t="s">
        <v>7371</v>
      </c>
      <c r="B830" s="1" t="s">
        <v>11974</v>
      </c>
      <c r="C830" s="1" t="s">
        <v>1463</v>
      </c>
      <c r="D830" s="1" t="s">
        <v>2811</v>
      </c>
      <c r="E830" s="1" t="s">
        <v>2111</v>
      </c>
      <c r="F830" s="1" t="s">
        <v>6117</v>
      </c>
      <c r="G830" s="1" t="s">
        <v>8572</v>
      </c>
      <c r="H830" s="1" t="s">
        <v>1561</v>
      </c>
      <c r="I830" s="2" t="s">
        <v>2507</v>
      </c>
      <c r="J830" s="1" t="s">
        <v>4698</v>
      </c>
    </row>
    <row r="831" spans="1:10" x14ac:dyDescent="0.15">
      <c r="A831" s="1" t="s">
        <v>9582</v>
      </c>
      <c r="B831" s="1" t="s">
        <v>1562</v>
      </c>
      <c r="C831" s="1" t="s">
        <v>1463</v>
      </c>
      <c r="D831" s="1" t="s">
        <v>2811</v>
      </c>
      <c r="E831" s="1" t="s">
        <v>2111</v>
      </c>
      <c r="F831" s="1" t="s">
        <v>6118</v>
      </c>
      <c r="G831" s="1" t="s">
        <v>8572</v>
      </c>
      <c r="I831" s="1" t="s">
        <v>2507</v>
      </c>
    </row>
    <row r="832" spans="1:10" x14ac:dyDescent="0.15">
      <c r="A832" s="1" t="s">
        <v>11265</v>
      </c>
      <c r="B832" s="1" t="s">
        <v>10211</v>
      </c>
      <c r="C832" s="1" t="s">
        <v>1463</v>
      </c>
      <c r="D832" s="1" t="s">
        <v>2811</v>
      </c>
      <c r="E832" s="1" t="s">
        <v>2111</v>
      </c>
      <c r="F832" s="9" t="s">
        <v>5025</v>
      </c>
      <c r="G832" s="1" t="s">
        <v>8572</v>
      </c>
      <c r="H832" s="1" t="s">
        <v>10236</v>
      </c>
      <c r="I832" s="2" t="s">
        <v>2507</v>
      </c>
      <c r="J832" s="1" t="s">
        <v>6381</v>
      </c>
    </row>
    <row r="833" spans="1:10" x14ac:dyDescent="0.15">
      <c r="A833" s="1" t="s">
        <v>11266</v>
      </c>
      <c r="B833" s="1" t="s">
        <v>11830</v>
      </c>
      <c r="C833" s="1" t="s">
        <v>1463</v>
      </c>
      <c r="D833" s="1" t="s">
        <v>2811</v>
      </c>
      <c r="E833" s="1" t="s">
        <v>2111</v>
      </c>
      <c r="F833" s="9" t="s">
        <v>6518</v>
      </c>
      <c r="G833" s="1" t="s">
        <v>8574</v>
      </c>
      <c r="H833" s="1" t="s">
        <v>333</v>
      </c>
      <c r="I833" s="1" t="s">
        <v>2507</v>
      </c>
    </row>
    <row r="834" spans="1:10" x14ac:dyDescent="0.15">
      <c r="A834" s="1" t="s">
        <v>11267</v>
      </c>
      <c r="B834" s="1" t="s">
        <v>3821</v>
      </c>
      <c r="C834" s="1" t="s">
        <v>1463</v>
      </c>
      <c r="D834" s="1" t="s">
        <v>2811</v>
      </c>
      <c r="E834" s="1" t="s">
        <v>2111</v>
      </c>
      <c r="F834" s="1" t="s">
        <v>7040</v>
      </c>
      <c r="G834" s="1" t="s">
        <v>8572</v>
      </c>
      <c r="H834" s="1" t="s">
        <v>4318</v>
      </c>
      <c r="I834" s="2" t="s">
        <v>2507</v>
      </c>
      <c r="J834" s="1" t="s">
        <v>6382</v>
      </c>
    </row>
    <row r="835" spans="1:10" x14ac:dyDescent="0.15">
      <c r="A835" s="1" t="s">
        <v>415</v>
      </c>
      <c r="B835" s="1" t="s">
        <v>3821</v>
      </c>
      <c r="C835" s="1" t="s">
        <v>1463</v>
      </c>
      <c r="D835" s="1" t="s">
        <v>2811</v>
      </c>
      <c r="E835" s="1" t="s">
        <v>2111</v>
      </c>
      <c r="F835" s="1" t="s">
        <v>7041</v>
      </c>
      <c r="G835" s="1" t="s">
        <v>8574</v>
      </c>
      <c r="H835" s="1" t="s">
        <v>7968</v>
      </c>
      <c r="I835" s="2" t="s">
        <v>2507</v>
      </c>
      <c r="J835" s="1" t="s">
        <v>6383</v>
      </c>
    </row>
    <row r="836" spans="1:10" x14ac:dyDescent="0.15">
      <c r="A836" s="1" t="s">
        <v>2295</v>
      </c>
      <c r="B836" s="1" t="s">
        <v>8493</v>
      </c>
      <c r="C836" s="1" t="s">
        <v>695</v>
      </c>
      <c r="D836" s="1" t="s">
        <v>2811</v>
      </c>
      <c r="E836" s="1" t="s">
        <v>2111</v>
      </c>
      <c r="F836" s="1" t="s">
        <v>7042</v>
      </c>
      <c r="G836" s="1" t="s">
        <v>7736</v>
      </c>
      <c r="H836" s="1" t="s">
        <v>2466</v>
      </c>
      <c r="I836" s="2" t="s">
        <v>2507</v>
      </c>
      <c r="J836" s="1" t="s">
        <v>6384</v>
      </c>
    </row>
    <row r="837" spans="1:10" x14ac:dyDescent="0.15">
      <c r="A837" s="1" t="s">
        <v>5891</v>
      </c>
      <c r="B837" s="1" t="s">
        <v>8493</v>
      </c>
      <c r="C837" s="1" t="s">
        <v>695</v>
      </c>
      <c r="D837" s="1" t="s">
        <v>2811</v>
      </c>
      <c r="E837" s="1" t="s">
        <v>2111</v>
      </c>
      <c r="F837" s="1" t="s">
        <v>694</v>
      </c>
      <c r="G837" s="1" t="s">
        <v>2675</v>
      </c>
      <c r="H837" s="1" t="s">
        <v>9711</v>
      </c>
      <c r="I837" s="2" t="s">
        <v>2507</v>
      </c>
      <c r="J837" s="1" t="s">
        <v>8253</v>
      </c>
    </row>
    <row r="838" spans="1:10" x14ac:dyDescent="0.15">
      <c r="A838" s="1" t="s">
        <v>2296</v>
      </c>
      <c r="B838" s="1" t="s">
        <v>8493</v>
      </c>
      <c r="C838" s="1" t="s">
        <v>695</v>
      </c>
      <c r="D838" s="1" t="s">
        <v>2811</v>
      </c>
      <c r="E838" s="1" t="s">
        <v>2111</v>
      </c>
      <c r="F838" s="1" t="s">
        <v>7081</v>
      </c>
      <c r="G838" s="1" t="s">
        <v>7736</v>
      </c>
      <c r="H838" s="1" t="s">
        <v>2466</v>
      </c>
      <c r="I838" s="2" t="s">
        <v>2507</v>
      </c>
      <c r="J838" s="1" t="s">
        <v>8254</v>
      </c>
    </row>
    <row r="839" spans="1:10" x14ac:dyDescent="0.15">
      <c r="A839" s="1" t="s">
        <v>3335</v>
      </c>
      <c r="B839" s="1" t="s">
        <v>8493</v>
      </c>
      <c r="C839" s="1" t="s">
        <v>695</v>
      </c>
      <c r="D839" s="1" t="s">
        <v>2811</v>
      </c>
      <c r="E839" s="1" t="s">
        <v>2111</v>
      </c>
      <c r="F839" s="9" t="s">
        <v>7082</v>
      </c>
      <c r="G839" s="1" t="s">
        <v>8572</v>
      </c>
      <c r="H839" s="1" t="s">
        <v>8554</v>
      </c>
      <c r="I839" s="2" t="s">
        <v>2507</v>
      </c>
      <c r="J839" s="1" t="s">
        <v>9784</v>
      </c>
    </row>
    <row r="840" spans="1:10" x14ac:dyDescent="0.15">
      <c r="A840" s="1" t="s">
        <v>3797</v>
      </c>
      <c r="B840" s="1" t="s">
        <v>8493</v>
      </c>
      <c r="C840" s="1" t="s">
        <v>695</v>
      </c>
      <c r="D840" s="1" t="s">
        <v>2811</v>
      </c>
      <c r="E840" s="1" t="s">
        <v>2111</v>
      </c>
      <c r="F840" s="1" t="s">
        <v>7343</v>
      </c>
      <c r="G840" s="1" t="s">
        <v>4279</v>
      </c>
      <c r="H840" s="1" t="s">
        <v>2466</v>
      </c>
      <c r="I840" s="2" t="s">
        <v>2507</v>
      </c>
      <c r="J840" s="1" t="s">
        <v>8258</v>
      </c>
    </row>
    <row r="841" spans="1:10" x14ac:dyDescent="0.15">
      <c r="A841" s="1" t="s">
        <v>5584</v>
      </c>
      <c r="B841" s="1" t="s">
        <v>2916</v>
      </c>
      <c r="C841" s="1" t="s">
        <v>695</v>
      </c>
      <c r="D841" s="1" t="s">
        <v>2811</v>
      </c>
      <c r="E841" s="1" t="s">
        <v>2111</v>
      </c>
      <c r="F841" s="1" t="s">
        <v>3362</v>
      </c>
      <c r="G841" s="1" t="s">
        <v>8572</v>
      </c>
      <c r="H841" s="1" t="s">
        <v>1479</v>
      </c>
      <c r="I841" s="2" t="s">
        <v>2507</v>
      </c>
      <c r="J841" s="1" t="s">
        <v>8259</v>
      </c>
    </row>
    <row r="842" spans="1:10" x14ac:dyDescent="0.15">
      <c r="A842" s="1" t="s">
        <v>5585</v>
      </c>
      <c r="B842" s="1" t="s">
        <v>2917</v>
      </c>
      <c r="C842" s="1" t="s">
        <v>695</v>
      </c>
      <c r="D842" s="1" t="s">
        <v>2811</v>
      </c>
      <c r="E842" s="1" t="s">
        <v>2111</v>
      </c>
      <c r="F842" s="1" t="s">
        <v>1064</v>
      </c>
      <c r="G842" s="1" t="s">
        <v>8572</v>
      </c>
      <c r="H842" s="1" t="s">
        <v>7968</v>
      </c>
      <c r="I842" s="2" t="s">
        <v>2507</v>
      </c>
      <c r="J842" s="1" t="s">
        <v>11054</v>
      </c>
    </row>
    <row r="843" spans="1:10" x14ac:dyDescent="0.15">
      <c r="A843" s="1" t="s">
        <v>5586</v>
      </c>
      <c r="B843" s="1" t="s">
        <v>530</v>
      </c>
      <c r="C843" s="1" t="s">
        <v>695</v>
      </c>
      <c r="D843" s="1" t="s">
        <v>2811</v>
      </c>
      <c r="E843" s="1" t="s">
        <v>2111</v>
      </c>
      <c r="F843" s="1" t="s">
        <v>7161</v>
      </c>
      <c r="G843" s="1" t="s">
        <v>8572</v>
      </c>
      <c r="H843" s="1" t="s">
        <v>332</v>
      </c>
      <c r="I843" s="2" t="s">
        <v>2507</v>
      </c>
      <c r="J843" s="1" t="s">
        <v>9752</v>
      </c>
    </row>
    <row r="844" spans="1:10" x14ac:dyDescent="0.15">
      <c r="A844" s="1" t="s">
        <v>5587</v>
      </c>
      <c r="B844" s="1" t="s">
        <v>5203</v>
      </c>
      <c r="C844" s="1" t="s">
        <v>695</v>
      </c>
      <c r="D844" s="1" t="s">
        <v>2811</v>
      </c>
      <c r="E844" s="1" t="s">
        <v>2111</v>
      </c>
      <c r="F844" s="1" t="s">
        <v>7162</v>
      </c>
      <c r="G844" s="1" t="s">
        <v>8572</v>
      </c>
      <c r="H844" s="1" t="s">
        <v>1479</v>
      </c>
      <c r="I844" s="2" t="s">
        <v>2507</v>
      </c>
      <c r="J844" s="1" t="s">
        <v>12387</v>
      </c>
    </row>
    <row r="845" spans="1:10" x14ac:dyDescent="0.15">
      <c r="A845" s="1" t="s">
        <v>4166</v>
      </c>
      <c r="B845" s="1" t="s">
        <v>2972</v>
      </c>
      <c r="C845" s="1" t="s">
        <v>695</v>
      </c>
      <c r="D845" s="1" t="s">
        <v>2811</v>
      </c>
      <c r="E845" s="1" t="s">
        <v>2111</v>
      </c>
      <c r="F845" s="1" t="s">
        <v>7163</v>
      </c>
      <c r="G845" s="1" t="s">
        <v>4279</v>
      </c>
      <c r="H845" s="1" t="s">
        <v>2428</v>
      </c>
      <c r="I845" s="2" t="s">
        <v>2507</v>
      </c>
      <c r="J845" s="1" t="s">
        <v>12388</v>
      </c>
    </row>
    <row r="846" spans="1:10" x14ac:dyDescent="0.15">
      <c r="A846" s="1" t="s">
        <v>11202</v>
      </c>
      <c r="B846" s="1" t="s">
        <v>2294</v>
      </c>
      <c r="C846" s="1" t="s">
        <v>695</v>
      </c>
      <c r="D846" s="1" t="s">
        <v>2811</v>
      </c>
      <c r="E846" s="1" t="s">
        <v>2111</v>
      </c>
      <c r="F846" s="9" t="s">
        <v>7164</v>
      </c>
      <c r="G846" s="1" t="s">
        <v>8572</v>
      </c>
      <c r="H846" s="1" t="s">
        <v>7968</v>
      </c>
      <c r="I846" s="2" t="s">
        <v>2507</v>
      </c>
      <c r="J846" s="1" t="s">
        <v>9319</v>
      </c>
    </row>
    <row r="847" spans="1:10" x14ac:dyDescent="0.15">
      <c r="A847" s="1" t="s">
        <v>7795</v>
      </c>
      <c r="B847" s="1" t="s">
        <v>8494</v>
      </c>
      <c r="C847" s="1" t="s">
        <v>2443</v>
      </c>
      <c r="D847" s="1" t="s">
        <v>6413</v>
      </c>
      <c r="E847" s="1" t="s">
        <v>10521</v>
      </c>
      <c r="F847" s="1" t="s">
        <v>1482</v>
      </c>
      <c r="G847" s="1" t="s">
        <v>3954</v>
      </c>
      <c r="H847" s="1" t="s">
        <v>6414</v>
      </c>
      <c r="I847" s="2" t="s">
        <v>2507</v>
      </c>
    </row>
    <row r="848" spans="1:10" x14ac:dyDescent="0.15">
      <c r="A848" s="1" t="s">
        <v>7796</v>
      </c>
      <c r="B848" s="1" t="s">
        <v>6415</v>
      </c>
      <c r="C848" s="1" t="s">
        <v>2443</v>
      </c>
      <c r="D848" s="1" t="s">
        <v>6413</v>
      </c>
      <c r="E848" s="1" t="s">
        <v>10521</v>
      </c>
      <c r="F848" s="1" t="s">
        <v>9773</v>
      </c>
      <c r="G848" s="1" t="s">
        <v>3954</v>
      </c>
      <c r="I848" s="2" t="s">
        <v>2507</v>
      </c>
    </row>
    <row r="849" spans="1:10" x14ac:dyDescent="0.15">
      <c r="A849" s="1" t="s">
        <v>7797</v>
      </c>
      <c r="B849" s="1" t="s">
        <v>9764</v>
      </c>
      <c r="C849" s="1" t="s">
        <v>2443</v>
      </c>
      <c r="D849" s="1" t="s">
        <v>6413</v>
      </c>
      <c r="E849" s="1" t="s">
        <v>10521</v>
      </c>
      <c r="F849" s="1" t="s">
        <v>9774</v>
      </c>
      <c r="G849" s="1" t="s">
        <v>8572</v>
      </c>
      <c r="H849" s="1" t="s">
        <v>7359</v>
      </c>
      <c r="I849" s="2" t="s">
        <v>2507</v>
      </c>
    </row>
    <row r="850" spans="1:10" x14ac:dyDescent="0.15">
      <c r="A850" s="1" t="s">
        <v>7798</v>
      </c>
      <c r="B850" s="1" t="s">
        <v>7360</v>
      </c>
      <c r="C850" s="1" t="s">
        <v>2443</v>
      </c>
      <c r="D850" s="1" t="s">
        <v>6413</v>
      </c>
      <c r="E850" s="1" t="s">
        <v>10521</v>
      </c>
      <c r="F850" s="1" t="s">
        <v>9820</v>
      </c>
      <c r="G850" s="1" t="s">
        <v>8574</v>
      </c>
      <c r="H850" s="1" t="s">
        <v>5298</v>
      </c>
      <c r="I850" s="1" t="s">
        <v>2507</v>
      </c>
    </row>
    <row r="851" spans="1:10" x14ac:dyDescent="0.15">
      <c r="A851" s="1" t="s">
        <v>9719</v>
      </c>
      <c r="B851" s="1" t="s">
        <v>9610</v>
      </c>
      <c r="C851" s="1" t="s">
        <v>2443</v>
      </c>
      <c r="D851" s="1" t="s">
        <v>6413</v>
      </c>
      <c r="E851" s="1" t="s">
        <v>10521</v>
      </c>
      <c r="F851" s="1" t="s">
        <v>9821</v>
      </c>
      <c r="G851" s="1" t="s">
        <v>8574</v>
      </c>
      <c r="H851" s="1" t="s">
        <v>6150</v>
      </c>
      <c r="I851" s="1" t="s">
        <v>2507</v>
      </c>
    </row>
    <row r="852" spans="1:10" x14ac:dyDescent="0.15">
      <c r="A852" s="1" t="s">
        <v>8816</v>
      </c>
      <c r="B852" s="1" t="s">
        <v>9610</v>
      </c>
      <c r="C852" s="1" t="s">
        <v>2443</v>
      </c>
      <c r="D852" s="1" t="s">
        <v>6413</v>
      </c>
      <c r="E852" s="1" t="s">
        <v>10521</v>
      </c>
      <c r="F852" s="1" t="s">
        <v>9821</v>
      </c>
      <c r="G852" s="1" t="s">
        <v>8574</v>
      </c>
      <c r="H852" s="1" t="s">
        <v>12222</v>
      </c>
      <c r="I852" s="1" t="s">
        <v>2507</v>
      </c>
    </row>
    <row r="853" spans="1:10" x14ac:dyDescent="0.15">
      <c r="A853" s="1" t="s">
        <v>11412</v>
      </c>
      <c r="B853" s="1" t="s">
        <v>9610</v>
      </c>
      <c r="C853" s="1" t="s">
        <v>2443</v>
      </c>
      <c r="D853" s="1" t="s">
        <v>6413</v>
      </c>
      <c r="E853" s="1" t="s">
        <v>10521</v>
      </c>
      <c r="F853" s="1" t="s">
        <v>9821</v>
      </c>
      <c r="G853" s="1" t="s">
        <v>8574</v>
      </c>
      <c r="H853" s="1" t="s">
        <v>12222</v>
      </c>
      <c r="I853" s="1" t="s">
        <v>2507</v>
      </c>
    </row>
    <row r="854" spans="1:10" x14ac:dyDescent="0.15">
      <c r="A854" s="1" t="s">
        <v>11413</v>
      </c>
      <c r="B854" s="1" t="s">
        <v>5917</v>
      </c>
      <c r="C854" s="1" t="s">
        <v>2443</v>
      </c>
      <c r="D854" s="1" t="s">
        <v>6413</v>
      </c>
      <c r="E854" s="1" t="s">
        <v>10521</v>
      </c>
      <c r="F854" s="1" t="s">
        <v>9822</v>
      </c>
      <c r="G854" s="1" t="s">
        <v>8574</v>
      </c>
      <c r="I854" s="1" t="s">
        <v>2507</v>
      </c>
    </row>
    <row r="855" spans="1:10" x14ac:dyDescent="0.15">
      <c r="A855" s="1" t="s">
        <v>6923</v>
      </c>
      <c r="B855" s="1" t="s">
        <v>835</v>
      </c>
      <c r="C855" s="1" t="s">
        <v>2443</v>
      </c>
      <c r="D855" s="1" t="s">
        <v>6413</v>
      </c>
      <c r="E855" s="1" t="s">
        <v>10521</v>
      </c>
      <c r="F855" s="1" t="s">
        <v>17</v>
      </c>
      <c r="G855" s="1" t="s">
        <v>8572</v>
      </c>
      <c r="I855" s="2" t="s">
        <v>2507</v>
      </c>
    </row>
    <row r="856" spans="1:10" x14ac:dyDescent="0.15">
      <c r="A856" s="1" t="s">
        <v>11414</v>
      </c>
      <c r="B856" s="1" t="s">
        <v>836</v>
      </c>
      <c r="C856" s="1" t="s">
        <v>2443</v>
      </c>
      <c r="D856" s="1" t="s">
        <v>6413</v>
      </c>
      <c r="E856" s="1" t="s">
        <v>10521</v>
      </c>
      <c r="F856" s="1" t="s">
        <v>9823</v>
      </c>
      <c r="G856" s="1" t="s">
        <v>8572</v>
      </c>
      <c r="I856" s="2" t="s">
        <v>2507</v>
      </c>
    </row>
    <row r="857" spans="1:10" x14ac:dyDescent="0.15">
      <c r="A857" s="1" t="s">
        <v>9349</v>
      </c>
      <c r="B857" s="1" t="s">
        <v>836</v>
      </c>
      <c r="C857" s="1" t="s">
        <v>2443</v>
      </c>
      <c r="D857" s="1" t="s">
        <v>6413</v>
      </c>
      <c r="E857" s="1" t="s">
        <v>10521</v>
      </c>
      <c r="F857" s="1" t="s">
        <v>2762</v>
      </c>
      <c r="G857" s="1" t="s">
        <v>3272</v>
      </c>
      <c r="I857" s="2" t="s">
        <v>2507</v>
      </c>
    </row>
    <row r="858" spans="1:10" x14ac:dyDescent="0.15">
      <c r="A858" s="1" t="s">
        <v>9350</v>
      </c>
      <c r="B858" s="1" t="s">
        <v>5458</v>
      </c>
      <c r="C858" s="1" t="s">
        <v>2443</v>
      </c>
      <c r="D858" s="1" t="s">
        <v>6413</v>
      </c>
      <c r="E858" s="1" t="s">
        <v>10521</v>
      </c>
      <c r="F858" s="1" t="s">
        <v>8093</v>
      </c>
      <c r="G858" s="1" t="s">
        <v>8572</v>
      </c>
      <c r="H858" s="1" t="s">
        <v>7359</v>
      </c>
      <c r="I858" s="2" t="s">
        <v>2507</v>
      </c>
      <c r="J858" s="1" t="s">
        <v>9320</v>
      </c>
    </row>
    <row r="859" spans="1:10" x14ac:dyDescent="0.15">
      <c r="A859" s="1" t="s">
        <v>9351</v>
      </c>
      <c r="B859" s="1" t="s">
        <v>8351</v>
      </c>
      <c r="C859" s="1" t="s">
        <v>2443</v>
      </c>
      <c r="D859" s="1" t="s">
        <v>6413</v>
      </c>
      <c r="E859" s="1" t="s">
        <v>10521</v>
      </c>
      <c r="F859" s="1" t="s">
        <v>2546</v>
      </c>
      <c r="G859" s="1" t="s">
        <v>8574</v>
      </c>
      <c r="H859" s="1" t="s">
        <v>5298</v>
      </c>
      <c r="I859" s="1" t="s">
        <v>2507</v>
      </c>
    </row>
    <row r="860" spans="1:10" x14ac:dyDescent="0.15">
      <c r="A860" s="1" t="s">
        <v>9352</v>
      </c>
      <c r="B860" s="1" t="s">
        <v>672</v>
      </c>
      <c r="C860" s="1" t="s">
        <v>2443</v>
      </c>
      <c r="D860" s="1" t="s">
        <v>6413</v>
      </c>
      <c r="E860" s="1" t="s">
        <v>10521</v>
      </c>
      <c r="F860" s="1" t="s">
        <v>10974</v>
      </c>
      <c r="G860" s="1" t="s">
        <v>8574</v>
      </c>
      <c r="I860" s="2" t="s">
        <v>2507</v>
      </c>
    </row>
    <row r="861" spans="1:10" x14ac:dyDescent="0.15">
      <c r="A861" s="1" t="s">
        <v>9353</v>
      </c>
      <c r="B861" s="1" t="s">
        <v>677</v>
      </c>
      <c r="C861" s="1" t="s">
        <v>2443</v>
      </c>
      <c r="D861" s="1" t="s">
        <v>6413</v>
      </c>
      <c r="E861" s="1" t="s">
        <v>10521</v>
      </c>
      <c r="F861" s="1" t="s">
        <v>9366</v>
      </c>
      <c r="G861" s="1" t="s">
        <v>8572</v>
      </c>
      <c r="H861" s="1" t="s">
        <v>7359</v>
      </c>
      <c r="I861" s="2" t="s">
        <v>2507</v>
      </c>
    </row>
    <row r="862" spans="1:10" x14ac:dyDescent="0.15">
      <c r="A862" s="1" t="s">
        <v>9354</v>
      </c>
      <c r="B862" s="1" t="s">
        <v>677</v>
      </c>
      <c r="C862" s="1" t="s">
        <v>2443</v>
      </c>
      <c r="D862" s="1" t="s">
        <v>6413</v>
      </c>
      <c r="E862" s="1" t="s">
        <v>10521</v>
      </c>
      <c r="F862" s="1" t="s">
        <v>9366</v>
      </c>
      <c r="G862" s="1" t="s">
        <v>8572</v>
      </c>
      <c r="H862" s="1" t="s">
        <v>7359</v>
      </c>
      <c r="I862" s="2" t="s">
        <v>2507</v>
      </c>
    </row>
    <row r="863" spans="1:10" x14ac:dyDescent="0.15">
      <c r="A863" s="1" t="s">
        <v>8774</v>
      </c>
      <c r="B863" s="1" t="s">
        <v>7955</v>
      </c>
      <c r="C863" s="1" t="s">
        <v>2443</v>
      </c>
      <c r="D863" s="1" t="s">
        <v>6413</v>
      </c>
      <c r="E863" s="1" t="s">
        <v>10521</v>
      </c>
      <c r="F863" s="1" t="s">
        <v>8601</v>
      </c>
      <c r="G863" s="1" t="s">
        <v>3954</v>
      </c>
      <c r="I863" s="1" t="s">
        <v>2507</v>
      </c>
    </row>
    <row r="864" spans="1:10" x14ac:dyDescent="0.15">
      <c r="A864" s="1" t="s">
        <v>6670</v>
      </c>
      <c r="B864" s="1" t="s">
        <v>7955</v>
      </c>
      <c r="C864" s="1" t="s">
        <v>2443</v>
      </c>
      <c r="D864" s="1" t="s">
        <v>6413</v>
      </c>
      <c r="E864" s="1" t="s">
        <v>10521</v>
      </c>
      <c r="F864" s="1" t="s">
        <v>10619</v>
      </c>
      <c r="G864" s="1" t="s">
        <v>6040</v>
      </c>
      <c r="I864" s="2" t="s">
        <v>2507</v>
      </c>
    </row>
    <row r="865" spans="1:10" x14ac:dyDescent="0.15">
      <c r="A865" s="1" t="s">
        <v>6671</v>
      </c>
      <c r="B865" s="1" t="s">
        <v>7955</v>
      </c>
      <c r="C865" s="1" t="s">
        <v>2443</v>
      </c>
      <c r="D865" s="1" t="s">
        <v>6413</v>
      </c>
      <c r="E865" s="1" t="s">
        <v>10521</v>
      </c>
      <c r="F865" s="1" t="s">
        <v>5244</v>
      </c>
      <c r="G865" s="1" t="s">
        <v>8572</v>
      </c>
      <c r="H865" s="1" t="s">
        <v>6414</v>
      </c>
      <c r="I865" s="2" t="s">
        <v>2507</v>
      </c>
    </row>
    <row r="866" spans="1:10" x14ac:dyDescent="0.15">
      <c r="A866" s="1" t="s">
        <v>6672</v>
      </c>
      <c r="B866" s="1" t="s">
        <v>7955</v>
      </c>
      <c r="C866" s="1" t="s">
        <v>2443</v>
      </c>
      <c r="D866" s="1" t="s">
        <v>6413</v>
      </c>
      <c r="E866" s="1" t="s">
        <v>10521</v>
      </c>
      <c r="F866" s="1" t="s">
        <v>11927</v>
      </c>
      <c r="G866" s="1" t="s">
        <v>3954</v>
      </c>
      <c r="I866" s="2" t="s">
        <v>2507</v>
      </c>
    </row>
    <row r="867" spans="1:10" x14ac:dyDescent="0.15">
      <c r="A867" s="1" t="s">
        <v>6673</v>
      </c>
      <c r="B867" s="1" t="s">
        <v>7132</v>
      </c>
      <c r="C867" s="1" t="s">
        <v>2443</v>
      </c>
      <c r="D867" s="1" t="s">
        <v>6413</v>
      </c>
      <c r="E867" s="1" t="s">
        <v>10521</v>
      </c>
      <c r="F867" s="1" t="s">
        <v>11928</v>
      </c>
      <c r="G867" s="1" t="s">
        <v>8574</v>
      </c>
      <c r="H867" s="1" t="s">
        <v>10296</v>
      </c>
      <c r="I867" s="2" t="s">
        <v>2507</v>
      </c>
      <c r="J867" s="1" t="s">
        <v>11969</v>
      </c>
    </row>
    <row r="868" spans="1:10" x14ac:dyDescent="0.15">
      <c r="A868" s="1" t="s">
        <v>1517</v>
      </c>
      <c r="B868" s="1" t="s">
        <v>893</v>
      </c>
      <c r="C868" s="1" t="s">
        <v>7926</v>
      </c>
      <c r="D868" s="1" t="s">
        <v>6413</v>
      </c>
      <c r="E868" s="1" t="s">
        <v>10522</v>
      </c>
      <c r="F868" s="1" t="s">
        <v>11929</v>
      </c>
      <c r="G868" s="1" t="s">
        <v>3954</v>
      </c>
      <c r="H868" s="1" t="s">
        <v>10592</v>
      </c>
      <c r="I868" s="1" t="s">
        <v>2507</v>
      </c>
    </row>
    <row r="869" spans="1:10" x14ac:dyDescent="0.15">
      <c r="A869" s="1" t="s">
        <v>7113</v>
      </c>
      <c r="B869" s="1" t="s">
        <v>7208</v>
      </c>
      <c r="C869" s="1" t="s">
        <v>7926</v>
      </c>
      <c r="D869" s="1" t="s">
        <v>6413</v>
      </c>
      <c r="E869" s="1" t="s">
        <v>10522</v>
      </c>
      <c r="F869" s="1" t="s">
        <v>8692</v>
      </c>
      <c r="G869" s="1" t="s">
        <v>71</v>
      </c>
      <c r="H869" s="1" t="s">
        <v>10296</v>
      </c>
      <c r="I869" s="2" t="s">
        <v>2507</v>
      </c>
    </row>
    <row r="870" spans="1:10" x14ac:dyDescent="0.15">
      <c r="A870" s="1" t="s">
        <v>10155</v>
      </c>
      <c r="B870" s="1" t="s">
        <v>7208</v>
      </c>
      <c r="C870" s="1" t="s">
        <v>7926</v>
      </c>
      <c r="D870" s="1" t="s">
        <v>6413</v>
      </c>
      <c r="E870" s="1" t="s">
        <v>10522</v>
      </c>
      <c r="F870" s="1" t="s">
        <v>7401</v>
      </c>
      <c r="G870" s="1" t="s">
        <v>3954</v>
      </c>
      <c r="H870" s="1" t="s">
        <v>10592</v>
      </c>
      <c r="I870" s="2" t="s">
        <v>2507</v>
      </c>
    </row>
    <row r="871" spans="1:10" x14ac:dyDescent="0.15">
      <c r="A871" s="1" t="s">
        <v>10156</v>
      </c>
      <c r="B871" s="1" t="s">
        <v>2462</v>
      </c>
      <c r="C871" s="1" t="s">
        <v>7926</v>
      </c>
      <c r="D871" s="1" t="s">
        <v>6413</v>
      </c>
      <c r="E871" s="1" t="s">
        <v>10522</v>
      </c>
      <c r="F871" s="1" t="s">
        <v>7884</v>
      </c>
      <c r="G871" s="1" t="s">
        <v>8574</v>
      </c>
      <c r="H871" s="1" t="s">
        <v>10296</v>
      </c>
      <c r="I871" s="2" t="s">
        <v>2507</v>
      </c>
    </row>
    <row r="872" spans="1:10" x14ac:dyDescent="0.15">
      <c r="A872" s="1" t="s">
        <v>4989</v>
      </c>
      <c r="B872" s="1" t="s">
        <v>161</v>
      </c>
      <c r="C872" s="1" t="s">
        <v>7926</v>
      </c>
      <c r="D872" s="1" t="s">
        <v>6413</v>
      </c>
      <c r="E872" s="1" t="s">
        <v>10522</v>
      </c>
      <c r="F872" s="1" t="s">
        <v>3842</v>
      </c>
      <c r="G872" s="1" t="s">
        <v>8572</v>
      </c>
      <c r="H872" s="1" t="s">
        <v>7359</v>
      </c>
      <c r="I872" s="2" t="s">
        <v>2507</v>
      </c>
    </row>
    <row r="873" spans="1:10" x14ac:dyDescent="0.15">
      <c r="A873" s="1" t="s">
        <v>2814</v>
      </c>
      <c r="B873" s="1" t="s">
        <v>162</v>
      </c>
      <c r="C873" s="1" t="s">
        <v>7926</v>
      </c>
      <c r="D873" s="1" t="s">
        <v>6413</v>
      </c>
      <c r="E873" s="1" t="s">
        <v>10522</v>
      </c>
      <c r="F873" s="1" t="s">
        <v>3566</v>
      </c>
      <c r="G873" s="1" t="s">
        <v>8572</v>
      </c>
      <c r="H873" s="1" t="s">
        <v>5221</v>
      </c>
      <c r="I873" s="2" t="s">
        <v>2507</v>
      </c>
    </row>
    <row r="874" spans="1:10" x14ac:dyDescent="0.15">
      <c r="A874" s="1" t="s">
        <v>9129</v>
      </c>
      <c r="B874" s="1" t="s">
        <v>10573</v>
      </c>
      <c r="C874" s="1" t="s">
        <v>7926</v>
      </c>
      <c r="D874" s="1" t="s">
        <v>6413</v>
      </c>
      <c r="E874" s="1" t="s">
        <v>10522</v>
      </c>
      <c r="F874" s="1" t="s">
        <v>3567</v>
      </c>
      <c r="G874" s="1" t="s">
        <v>6040</v>
      </c>
      <c r="H874" s="1" t="s">
        <v>10592</v>
      </c>
      <c r="I874" s="2" t="s">
        <v>2507</v>
      </c>
    </row>
    <row r="875" spans="1:10" x14ac:dyDescent="0.15">
      <c r="A875" s="1" t="s">
        <v>9130</v>
      </c>
      <c r="B875" s="1" t="s">
        <v>10573</v>
      </c>
      <c r="C875" s="1" t="s">
        <v>7926</v>
      </c>
      <c r="D875" s="1" t="s">
        <v>6413</v>
      </c>
      <c r="E875" s="1" t="s">
        <v>10522</v>
      </c>
      <c r="F875" s="1" t="s">
        <v>3568</v>
      </c>
      <c r="G875" s="1" t="s">
        <v>8574</v>
      </c>
      <c r="I875" s="2" t="s">
        <v>2507</v>
      </c>
    </row>
    <row r="876" spans="1:10" x14ac:dyDescent="0.15">
      <c r="A876" s="1" t="s">
        <v>8100</v>
      </c>
      <c r="B876" s="1" t="s">
        <v>5222</v>
      </c>
      <c r="C876" s="1" t="s">
        <v>7926</v>
      </c>
      <c r="D876" s="1" t="s">
        <v>6413</v>
      </c>
      <c r="E876" s="1" t="s">
        <v>10522</v>
      </c>
      <c r="F876" s="1" t="s">
        <v>3569</v>
      </c>
      <c r="G876" s="1" t="s">
        <v>3272</v>
      </c>
      <c r="H876" s="1" t="s">
        <v>10296</v>
      </c>
      <c r="I876" s="2" t="s">
        <v>2507</v>
      </c>
    </row>
    <row r="877" spans="1:10" x14ac:dyDescent="0.15">
      <c r="A877" s="1" t="s">
        <v>140</v>
      </c>
      <c r="B877" s="1" t="s">
        <v>7095</v>
      </c>
      <c r="C877" s="1" t="s">
        <v>7926</v>
      </c>
      <c r="D877" s="1" t="s">
        <v>6413</v>
      </c>
      <c r="E877" s="1" t="s">
        <v>10522</v>
      </c>
      <c r="F877" s="1" t="s">
        <v>674</v>
      </c>
      <c r="G877" s="1" t="s">
        <v>3954</v>
      </c>
      <c r="H877" s="1" t="s">
        <v>10296</v>
      </c>
      <c r="I877" s="2" t="s">
        <v>2507</v>
      </c>
    </row>
    <row r="878" spans="1:10" x14ac:dyDescent="0.15">
      <c r="A878" s="1" t="s">
        <v>141</v>
      </c>
      <c r="B878" s="1" t="s">
        <v>312</v>
      </c>
      <c r="C878" s="1" t="s">
        <v>7926</v>
      </c>
      <c r="D878" s="1" t="s">
        <v>6413</v>
      </c>
      <c r="E878" s="1" t="s">
        <v>10522</v>
      </c>
      <c r="F878" s="1" t="s">
        <v>1390</v>
      </c>
      <c r="G878" s="1" t="s">
        <v>3954</v>
      </c>
      <c r="H878" s="1" t="s">
        <v>7359</v>
      </c>
      <c r="I878" s="2" t="s">
        <v>2507</v>
      </c>
    </row>
    <row r="879" spans="1:10" x14ac:dyDescent="0.15">
      <c r="A879" s="1" t="s">
        <v>8010</v>
      </c>
      <c r="B879" s="1" t="s">
        <v>12164</v>
      </c>
      <c r="C879" s="1" t="s">
        <v>7926</v>
      </c>
      <c r="D879" s="1" t="s">
        <v>6413</v>
      </c>
      <c r="E879" s="1" t="s">
        <v>10522</v>
      </c>
      <c r="F879" s="1" t="s">
        <v>4435</v>
      </c>
      <c r="G879" s="1" t="s">
        <v>3954</v>
      </c>
      <c r="H879" s="1" t="s">
        <v>10296</v>
      </c>
      <c r="I879" s="2" t="s">
        <v>2507</v>
      </c>
    </row>
    <row r="880" spans="1:10" x14ac:dyDescent="0.15">
      <c r="A880" s="1" t="s">
        <v>8011</v>
      </c>
      <c r="B880" s="1" t="s">
        <v>7358</v>
      </c>
      <c r="C880" s="1" t="s">
        <v>3039</v>
      </c>
      <c r="D880" s="1" t="s">
        <v>6413</v>
      </c>
      <c r="E880" s="1" t="s">
        <v>10521</v>
      </c>
      <c r="F880" s="1" t="s">
        <v>4380</v>
      </c>
      <c r="G880" s="1" t="s">
        <v>8574</v>
      </c>
      <c r="H880" s="1" t="s">
        <v>5298</v>
      </c>
      <c r="I880" s="1" t="s">
        <v>2507</v>
      </c>
    </row>
    <row r="881" spans="1:10" x14ac:dyDescent="0.15">
      <c r="A881" s="1" t="s">
        <v>8012</v>
      </c>
      <c r="B881" s="1" t="s">
        <v>7208</v>
      </c>
      <c r="C881" s="1" t="s">
        <v>3039</v>
      </c>
      <c r="D881" s="1" t="s">
        <v>6413</v>
      </c>
      <c r="E881" s="1" t="s">
        <v>10521</v>
      </c>
      <c r="F881" s="1" t="s">
        <v>3855</v>
      </c>
      <c r="G881" s="1" t="s">
        <v>3954</v>
      </c>
      <c r="I881" s="2" t="s">
        <v>2507</v>
      </c>
    </row>
    <row r="882" spans="1:10" x14ac:dyDescent="0.15">
      <c r="A882" s="1" t="s">
        <v>10786</v>
      </c>
      <c r="B882" s="1" t="s">
        <v>9733</v>
      </c>
      <c r="C882" s="1" t="s">
        <v>3039</v>
      </c>
      <c r="D882" s="1" t="s">
        <v>6413</v>
      </c>
      <c r="E882" s="1" t="s">
        <v>10521</v>
      </c>
      <c r="F882" s="1" t="s">
        <v>2380</v>
      </c>
      <c r="G882" s="1" t="s">
        <v>8572</v>
      </c>
      <c r="I882" s="2" t="s">
        <v>2507</v>
      </c>
      <c r="J882" s="1" t="s">
        <v>10688</v>
      </c>
    </row>
    <row r="883" spans="1:10" x14ac:dyDescent="0.15">
      <c r="A883" s="1" t="s">
        <v>10624</v>
      </c>
      <c r="B883" s="1" t="s">
        <v>1315</v>
      </c>
      <c r="C883" s="1" t="s">
        <v>3039</v>
      </c>
      <c r="D883" s="1" t="s">
        <v>6413</v>
      </c>
      <c r="E883" s="1" t="s">
        <v>10521</v>
      </c>
      <c r="F883" s="1" t="s">
        <v>11591</v>
      </c>
      <c r="G883" s="1" t="s">
        <v>3272</v>
      </c>
      <c r="H883" s="1" t="s">
        <v>10755</v>
      </c>
      <c r="I883" s="2" t="s">
        <v>2507</v>
      </c>
    </row>
    <row r="884" spans="1:10" x14ac:dyDescent="0.15">
      <c r="A884" s="1" t="s">
        <v>10625</v>
      </c>
      <c r="B884" s="1" t="s">
        <v>10756</v>
      </c>
      <c r="C884" s="1" t="s">
        <v>3039</v>
      </c>
      <c r="D884" s="1" t="s">
        <v>6413</v>
      </c>
      <c r="E884" s="1" t="s">
        <v>10521</v>
      </c>
      <c r="F884" s="1" t="s">
        <v>10393</v>
      </c>
      <c r="G884" s="1" t="s">
        <v>71</v>
      </c>
      <c r="H884" s="1" t="s">
        <v>10296</v>
      </c>
      <c r="I884" s="2" t="s">
        <v>2507</v>
      </c>
    </row>
    <row r="885" spans="1:10" x14ac:dyDescent="0.15">
      <c r="A885" s="1" t="s">
        <v>10626</v>
      </c>
      <c r="B885" s="1" t="s">
        <v>5189</v>
      </c>
      <c r="C885" s="1" t="s">
        <v>3039</v>
      </c>
      <c r="D885" s="1" t="s">
        <v>6413</v>
      </c>
      <c r="E885" s="1" t="s">
        <v>10521</v>
      </c>
      <c r="F885" s="1" t="s">
        <v>4827</v>
      </c>
      <c r="G885" s="1" t="s">
        <v>8574</v>
      </c>
      <c r="I885" s="2" t="s">
        <v>2507</v>
      </c>
    </row>
    <row r="886" spans="1:10" x14ac:dyDescent="0.15">
      <c r="A886" s="1" t="s">
        <v>8989</v>
      </c>
      <c r="B886" s="1" t="s">
        <v>5189</v>
      </c>
      <c r="C886" s="1" t="s">
        <v>3039</v>
      </c>
      <c r="D886" s="1" t="s">
        <v>6413</v>
      </c>
      <c r="E886" s="1" t="s">
        <v>10521</v>
      </c>
      <c r="F886" s="1" t="s">
        <v>4828</v>
      </c>
      <c r="G886" s="1" t="s">
        <v>8572</v>
      </c>
      <c r="H886" s="1" t="s">
        <v>7359</v>
      </c>
      <c r="I886" s="2" t="s">
        <v>2507</v>
      </c>
    </row>
    <row r="887" spans="1:10" x14ac:dyDescent="0.15">
      <c r="A887" s="1" t="s">
        <v>1526</v>
      </c>
      <c r="B887" s="1" t="s">
        <v>6250</v>
      </c>
      <c r="C887" s="1" t="s">
        <v>3039</v>
      </c>
      <c r="D887" s="1" t="s">
        <v>6413</v>
      </c>
      <c r="E887" s="1" t="s">
        <v>10521</v>
      </c>
      <c r="F887" s="1" t="s">
        <v>693</v>
      </c>
      <c r="G887" s="1" t="s">
        <v>8574</v>
      </c>
      <c r="H887" s="1" t="s">
        <v>5298</v>
      </c>
      <c r="I887" s="1" t="s">
        <v>2507</v>
      </c>
    </row>
    <row r="888" spans="1:10" x14ac:dyDescent="0.15">
      <c r="A888" s="1" t="s">
        <v>1527</v>
      </c>
      <c r="B888" s="1" t="s">
        <v>11830</v>
      </c>
      <c r="C888" s="1" t="s">
        <v>3039</v>
      </c>
      <c r="D888" s="1" t="s">
        <v>6413</v>
      </c>
      <c r="E888" s="1" t="s">
        <v>10521</v>
      </c>
      <c r="F888" s="1" t="s">
        <v>1002</v>
      </c>
      <c r="G888" s="1" t="s">
        <v>8573</v>
      </c>
      <c r="H888" s="1" t="s">
        <v>10296</v>
      </c>
      <c r="I888" s="2" t="s">
        <v>2507</v>
      </c>
    </row>
    <row r="889" spans="1:10" x14ac:dyDescent="0.15">
      <c r="A889" s="1" t="s">
        <v>1528</v>
      </c>
      <c r="B889" s="1" t="s">
        <v>11830</v>
      </c>
      <c r="C889" s="1" t="s">
        <v>3039</v>
      </c>
      <c r="D889" s="1" t="s">
        <v>6413</v>
      </c>
      <c r="E889" s="1" t="s">
        <v>10521</v>
      </c>
      <c r="F889" s="1" t="s">
        <v>1002</v>
      </c>
      <c r="G889" s="1" t="s">
        <v>3954</v>
      </c>
      <c r="I889" s="2" t="s">
        <v>2507</v>
      </c>
    </row>
    <row r="890" spans="1:10" x14ac:dyDescent="0.15">
      <c r="A890" s="1" t="s">
        <v>8265</v>
      </c>
      <c r="B890" s="1" t="s">
        <v>11830</v>
      </c>
      <c r="C890" s="1" t="s">
        <v>3039</v>
      </c>
      <c r="D890" s="1" t="s">
        <v>6413</v>
      </c>
      <c r="E890" s="1" t="s">
        <v>10521</v>
      </c>
      <c r="F890" s="1" t="s">
        <v>3548</v>
      </c>
      <c r="G890" s="1" t="s">
        <v>8572</v>
      </c>
      <c r="H890" s="1" t="s">
        <v>10592</v>
      </c>
      <c r="I890" s="2" t="s">
        <v>2507</v>
      </c>
    </row>
    <row r="891" spans="1:10" x14ac:dyDescent="0.15">
      <c r="A891" s="1" t="s">
        <v>8266</v>
      </c>
      <c r="B891" s="1" t="s">
        <v>6251</v>
      </c>
      <c r="C891" s="1" t="s">
        <v>1307</v>
      </c>
      <c r="D891" s="1" t="s">
        <v>6413</v>
      </c>
      <c r="E891" s="1" t="s">
        <v>10522</v>
      </c>
      <c r="F891" s="1" t="s">
        <v>3549</v>
      </c>
      <c r="G891" s="1" t="s">
        <v>3954</v>
      </c>
      <c r="I891" s="2" t="s">
        <v>2507</v>
      </c>
    </row>
    <row r="892" spans="1:10" x14ac:dyDescent="0.15">
      <c r="A892" s="1" t="s">
        <v>2777</v>
      </c>
      <c r="B892" s="1" t="s">
        <v>1059</v>
      </c>
      <c r="C892" s="1" t="s">
        <v>1307</v>
      </c>
      <c r="D892" s="1" t="s">
        <v>6413</v>
      </c>
      <c r="E892" s="1" t="s">
        <v>10522</v>
      </c>
      <c r="F892" s="1" t="s">
        <v>3550</v>
      </c>
      <c r="G892" s="1" t="s">
        <v>3954</v>
      </c>
      <c r="H892" s="1" t="s">
        <v>10592</v>
      </c>
      <c r="I892" s="2" t="s">
        <v>2507</v>
      </c>
    </row>
    <row r="893" spans="1:10" x14ac:dyDescent="0.15">
      <c r="A893" s="1" t="s">
        <v>2778</v>
      </c>
      <c r="B893" s="1" t="s">
        <v>1059</v>
      </c>
      <c r="C893" s="1" t="s">
        <v>1307</v>
      </c>
      <c r="D893" s="1" t="s">
        <v>6413</v>
      </c>
      <c r="E893" s="1" t="s">
        <v>10522</v>
      </c>
      <c r="F893" s="1" t="s">
        <v>3551</v>
      </c>
      <c r="G893" s="1" t="s">
        <v>8572</v>
      </c>
      <c r="H893" s="1" t="s">
        <v>10592</v>
      </c>
      <c r="I893" s="2" t="s">
        <v>2507</v>
      </c>
    </row>
    <row r="894" spans="1:10" x14ac:dyDescent="0.15">
      <c r="A894" s="1" t="s">
        <v>2779</v>
      </c>
      <c r="B894" s="1" t="s">
        <v>9610</v>
      </c>
      <c r="C894" s="1" t="s">
        <v>1307</v>
      </c>
      <c r="D894" s="1" t="s">
        <v>6413</v>
      </c>
      <c r="E894" s="1" t="s">
        <v>10522</v>
      </c>
      <c r="F894" s="1" t="s">
        <v>7849</v>
      </c>
      <c r="G894" s="1" t="s">
        <v>8574</v>
      </c>
      <c r="H894" s="1" t="s">
        <v>10296</v>
      </c>
      <c r="I894" s="2" t="s">
        <v>2507</v>
      </c>
    </row>
    <row r="895" spans="1:10" x14ac:dyDescent="0.15">
      <c r="A895" s="1" t="s">
        <v>43</v>
      </c>
      <c r="B895" s="1" t="s">
        <v>680</v>
      </c>
      <c r="C895" s="1" t="s">
        <v>1307</v>
      </c>
      <c r="D895" s="1" t="s">
        <v>6413</v>
      </c>
      <c r="E895" s="1" t="s">
        <v>10522</v>
      </c>
      <c r="F895" s="1" t="s">
        <v>3552</v>
      </c>
      <c r="G895" s="1" t="s">
        <v>8572</v>
      </c>
      <c r="I895" s="2" t="s">
        <v>2507</v>
      </c>
    </row>
    <row r="896" spans="1:10" x14ac:dyDescent="0.15">
      <c r="A896" s="1" t="s">
        <v>8026</v>
      </c>
      <c r="B896" s="1" t="s">
        <v>5772</v>
      </c>
      <c r="C896" s="1" t="s">
        <v>1307</v>
      </c>
      <c r="D896" s="1" t="s">
        <v>6413</v>
      </c>
      <c r="E896" s="1" t="s">
        <v>10522</v>
      </c>
      <c r="F896" s="1" t="s">
        <v>3553</v>
      </c>
      <c r="G896" s="1" t="s">
        <v>3954</v>
      </c>
      <c r="I896" s="2" t="s">
        <v>2507</v>
      </c>
    </row>
    <row r="897" spans="1:10" x14ac:dyDescent="0.15">
      <c r="A897" s="1" t="s">
        <v>8488</v>
      </c>
      <c r="B897" s="1" t="s">
        <v>5896</v>
      </c>
      <c r="C897" s="1" t="s">
        <v>1307</v>
      </c>
      <c r="D897" s="1" t="s">
        <v>6413</v>
      </c>
      <c r="E897" s="1" t="s">
        <v>10522</v>
      </c>
      <c r="F897" s="1" t="s">
        <v>3561</v>
      </c>
      <c r="G897" s="1" t="s">
        <v>8572</v>
      </c>
      <c r="H897" s="1" t="s">
        <v>7471</v>
      </c>
      <c r="I897" s="2" t="s">
        <v>2507</v>
      </c>
    </row>
    <row r="898" spans="1:10" x14ac:dyDescent="0.15">
      <c r="A898" s="1" t="s">
        <v>4675</v>
      </c>
      <c r="B898" s="1" t="s">
        <v>11606</v>
      </c>
      <c r="C898" s="1" t="s">
        <v>1307</v>
      </c>
      <c r="D898" s="1" t="s">
        <v>6413</v>
      </c>
      <c r="E898" s="1" t="s">
        <v>10522</v>
      </c>
      <c r="F898" s="1" t="s">
        <v>2227</v>
      </c>
      <c r="G898" s="1" t="s">
        <v>8572</v>
      </c>
      <c r="H898" s="1" t="s">
        <v>9727</v>
      </c>
      <c r="I898" s="2" t="s">
        <v>2507</v>
      </c>
    </row>
    <row r="899" spans="1:10" x14ac:dyDescent="0.15">
      <c r="A899" s="1" t="s">
        <v>4004</v>
      </c>
      <c r="B899" s="1" t="s">
        <v>6740</v>
      </c>
      <c r="C899" s="1" t="s">
        <v>1307</v>
      </c>
      <c r="D899" s="1" t="s">
        <v>6413</v>
      </c>
      <c r="E899" s="1" t="s">
        <v>10522</v>
      </c>
      <c r="F899" s="1" t="s">
        <v>56</v>
      </c>
      <c r="G899" s="1" t="s">
        <v>3954</v>
      </c>
      <c r="I899" s="2" t="s">
        <v>2507</v>
      </c>
    </row>
    <row r="900" spans="1:10" x14ac:dyDescent="0.15">
      <c r="A900" s="1" t="s">
        <v>10284</v>
      </c>
      <c r="B900" s="1" t="s">
        <v>670</v>
      </c>
      <c r="C900" s="1" t="s">
        <v>1307</v>
      </c>
      <c r="D900" s="1" t="s">
        <v>6413</v>
      </c>
      <c r="E900" s="1" t="s">
        <v>10522</v>
      </c>
      <c r="F900" s="1" t="s">
        <v>57</v>
      </c>
      <c r="G900" s="1" t="s">
        <v>8573</v>
      </c>
      <c r="H900" s="1" t="s">
        <v>6414</v>
      </c>
      <c r="I900" s="2" t="s">
        <v>2507</v>
      </c>
    </row>
    <row r="901" spans="1:10" x14ac:dyDescent="0.15">
      <c r="A901" s="1" t="s">
        <v>845</v>
      </c>
      <c r="B901" s="1" t="s">
        <v>3214</v>
      </c>
      <c r="C901" s="1" t="s">
        <v>1307</v>
      </c>
      <c r="D901" s="1" t="s">
        <v>6413</v>
      </c>
      <c r="E901" s="1" t="s">
        <v>10522</v>
      </c>
      <c r="F901" s="1" t="s">
        <v>5062</v>
      </c>
      <c r="G901" s="1" t="s">
        <v>3273</v>
      </c>
      <c r="H901" s="1" t="s">
        <v>10296</v>
      </c>
      <c r="I901" s="2" t="s">
        <v>2507</v>
      </c>
    </row>
    <row r="902" spans="1:10" x14ac:dyDescent="0.15">
      <c r="A902" s="1" t="s">
        <v>846</v>
      </c>
      <c r="B902" s="1" t="s">
        <v>3215</v>
      </c>
      <c r="C902" s="1" t="s">
        <v>1307</v>
      </c>
      <c r="D902" s="1" t="s">
        <v>6413</v>
      </c>
      <c r="E902" s="1" t="s">
        <v>10522</v>
      </c>
      <c r="F902" s="1" t="s">
        <v>5063</v>
      </c>
      <c r="G902" s="1" t="s">
        <v>4279</v>
      </c>
      <c r="H902" s="1" t="s">
        <v>3216</v>
      </c>
      <c r="I902" s="1" t="s">
        <v>2507</v>
      </c>
      <c r="J902" s="1" t="s">
        <v>12456</v>
      </c>
    </row>
    <row r="903" spans="1:10" x14ac:dyDescent="0.15">
      <c r="A903" s="1" t="s">
        <v>3699</v>
      </c>
      <c r="B903" s="1" t="s">
        <v>3217</v>
      </c>
      <c r="C903" s="1" t="s">
        <v>1307</v>
      </c>
      <c r="D903" s="1" t="s">
        <v>6413</v>
      </c>
      <c r="E903" s="1" t="s">
        <v>10522</v>
      </c>
      <c r="F903" s="1" t="s">
        <v>4053</v>
      </c>
      <c r="G903" s="1" t="s">
        <v>8572</v>
      </c>
      <c r="H903" s="1" t="s">
        <v>6414</v>
      </c>
      <c r="I903" s="2" t="s">
        <v>2507</v>
      </c>
    </row>
    <row r="904" spans="1:10" x14ac:dyDescent="0.15">
      <c r="A904" s="1" t="s">
        <v>12026</v>
      </c>
      <c r="B904" s="1" t="s">
        <v>3218</v>
      </c>
      <c r="C904" s="1" t="s">
        <v>1307</v>
      </c>
      <c r="D904" s="1" t="s">
        <v>6413</v>
      </c>
      <c r="E904" s="1" t="s">
        <v>10522</v>
      </c>
      <c r="F904" s="1" t="s">
        <v>4054</v>
      </c>
      <c r="G904" s="1" t="s">
        <v>3273</v>
      </c>
      <c r="H904" s="1" t="s">
        <v>10296</v>
      </c>
      <c r="I904" s="2" t="s">
        <v>2507</v>
      </c>
    </row>
    <row r="905" spans="1:10" x14ac:dyDescent="0.15">
      <c r="A905" s="1" t="s">
        <v>3700</v>
      </c>
      <c r="B905" s="1" t="s">
        <v>1262</v>
      </c>
      <c r="C905" s="1" t="s">
        <v>1307</v>
      </c>
      <c r="D905" s="1" t="s">
        <v>6413</v>
      </c>
      <c r="E905" s="1" t="s">
        <v>10522</v>
      </c>
      <c r="F905" s="1" t="s">
        <v>4055</v>
      </c>
      <c r="G905" s="1" t="s">
        <v>8572</v>
      </c>
      <c r="H905" s="1" t="s">
        <v>7359</v>
      </c>
      <c r="I905" s="2" t="s">
        <v>2507</v>
      </c>
      <c r="J905" s="1" t="s">
        <v>12457</v>
      </c>
    </row>
    <row r="906" spans="1:10" x14ac:dyDescent="0.15">
      <c r="A906" s="1" t="s">
        <v>6951</v>
      </c>
      <c r="B906" s="1" t="s">
        <v>11247</v>
      </c>
      <c r="C906" s="1" t="s">
        <v>11248</v>
      </c>
      <c r="E906" s="1" t="s">
        <v>11248</v>
      </c>
      <c r="F906" s="1" t="s">
        <v>8112</v>
      </c>
      <c r="G906" s="1" t="s">
        <v>3272</v>
      </c>
      <c r="H906" s="1" t="s">
        <v>10296</v>
      </c>
      <c r="I906" s="2" t="s">
        <v>2507</v>
      </c>
    </row>
    <row r="907" spans="1:10" x14ac:dyDescent="0.15">
      <c r="A907" s="1" t="s">
        <v>6952</v>
      </c>
      <c r="B907" s="1" t="s">
        <v>3097</v>
      </c>
      <c r="C907" s="1" t="s">
        <v>2111</v>
      </c>
      <c r="E907" s="1" t="s">
        <v>2111</v>
      </c>
      <c r="F907" s="1" t="s">
        <v>3343</v>
      </c>
      <c r="G907" s="1" t="s">
        <v>3954</v>
      </c>
      <c r="I907" s="2" t="s">
        <v>2507</v>
      </c>
    </row>
    <row r="908" spans="1:10" x14ac:dyDescent="0.15">
      <c r="A908" s="1" t="s">
        <v>6953</v>
      </c>
      <c r="B908" s="1" t="s">
        <v>10851</v>
      </c>
      <c r="C908" s="1" t="s">
        <v>2111</v>
      </c>
      <c r="E908" s="1" t="s">
        <v>2111</v>
      </c>
      <c r="F908" s="1" t="s">
        <v>6036</v>
      </c>
      <c r="G908" s="1" t="s">
        <v>71</v>
      </c>
      <c r="I908" s="2" t="s">
        <v>2507</v>
      </c>
    </row>
    <row r="909" spans="1:10" x14ac:dyDescent="0.15">
      <c r="A909" s="1" t="s">
        <v>6954</v>
      </c>
      <c r="B909" s="1" t="s">
        <v>10851</v>
      </c>
      <c r="C909" s="1" t="s">
        <v>2111</v>
      </c>
      <c r="E909" s="1" t="s">
        <v>2111</v>
      </c>
      <c r="F909" s="1" t="s">
        <v>1349</v>
      </c>
      <c r="G909" s="1" t="s">
        <v>3272</v>
      </c>
      <c r="I909" s="2" t="s">
        <v>2507</v>
      </c>
    </row>
    <row r="910" spans="1:10" x14ac:dyDescent="0.15">
      <c r="A910" s="1" t="s">
        <v>5930</v>
      </c>
      <c r="B910" s="1" t="s">
        <v>10851</v>
      </c>
      <c r="C910" s="1" t="s">
        <v>2111</v>
      </c>
      <c r="E910" s="1" t="s">
        <v>2111</v>
      </c>
      <c r="F910" s="1" t="s">
        <v>340</v>
      </c>
      <c r="G910" s="1" t="s">
        <v>3954</v>
      </c>
      <c r="I910" s="2" t="s">
        <v>2507</v>
      </c>
      <c r="J910" s="1" t="s">
        <v>8993</v>
      </c>
    </row>
    <row r="911" spans="1:10" x14ac:dyDescent="0.15">
      <c r="A911" s="1" t="s">
        <v>4694</v>
      </c>
      <c r="B911" s="1" t="s">
        <v>10851</v>
      </c>
      <c r="C911" s="1" t="s">
        <v>2111</v>
      </c>
      <c r="E911" s="1" t="s">
        <v>2111</v>
      </c>
      <c r="F911" s="1" t="s">
        <v>341</v>
      </c>
      <c r="G911" s="1" t="s">
        <v>3272</v>
      </c>
      <c r="I911" s="2" t="s">
        <v>2507</v>
      </c>
      <c r="J911" s="1" t="s">
        <v>11848</v>
      </c>
    </row>
    <row r="912" spans="1:10" x14ac:dyDescent="0.15">
      <c r="A912" s="1" t="s">
        <v>4695</v>
      </c>
      <c r="B912" s="1" t="s">
        <v>10851</v>
      </c>
      <c r="C912" s="1" t="s">
        <v>2111</v>
      </c>
      <c r="E912" s="1" t="s">
        <v>2111</v>
      </c>
      <c r="F912" s="1" t="s">
        <v>7743</v>
      </c>
      <c r="G912" s="1" t="s">
        <v>3954</v>
      </c>
      <c r="I912" s="1" t="s">
        <v>2507</v>
      </c>
      <c r="J912" s="1" t="s">
        <v>11043</v>
      </c>
    </row>
    <row r="913" spans="1:10" x14ac:dyDescent="0.15">
      <c r="A913" s="1" t="s">
        <v>5964</v>
      </c>
      <c r="B913" s="1" t="s">
        <v>10851</v>
      </c>
      <c r="C913" s="1" t="s">
        <v>2111</v>
      </c>
      <c r="E913" s="1" t="s">
        <v>2111</v>
      </c>
      <c r="F913" s="1" t="s">
        <v>7744</v>
      </c>
      <c r="G913" s="1" t="s">
        <v>3272</v>
      </c>
      <c r="I913" s="2" t="s">
        <v>2507</v>
      </c>
    </row>
    <row r="914" spans="1:10" x14ac:dyDescent="0.15">
      <c r="A914" s="1" t="s">
        <v>5965</v>
      </c>
      <c r="B914" s="1" t="s">
        <v>8495</v>
      </c>
      <c r="C914" s="1" t="s">
        <v>4619</v>
      </c>
      <c r="D914" s="1" t="s">
        <v>4620</v>
      </c>
      <c r="E914" s="1" t="s">
        <v>10523</v>
      </c>
      <c r="F914" s="1" t="s">
        <v>7745</v>
      </c>
      <c r="G914" s="1" t="s">
        <v>3954</v>
      </c>
      <c r="I914" s="2" t="s">
        <v>2507</v>
      </c>
    </row>
    <row r="915" spans="1:10" x14ac:dyDescent="0.15">
      <c r="A915" s="1" t="s">
        <v>5966</v>
      </c>
      <c r="B915" s="1" t="s">
        <v>8495</v>
      </c>
      <c r="C915" s="1" t="s">
        <v>4619</v>
      </c>
      <c r="D915" s="1" t="s">
        <v>4620</v>
      </c>
      <c r="E915" s="1" t="s">
        <v>10523</v>
      </c>
      <c r="F915" s="1" t="s">
        <v>7850</v>
      </c>
      <c r="G915" s="1" t="s">
        <v>3954</v>
      </c>
      <c r="I915" s="2" t="s">
        <v>2507</v>
      </c>
    </row>
    <row r="916" spans="1:10" x14ac:dyDescent="0.15">
      <c r="A916" s="1" t="s">
        <v>5967</v>
      </c>
      <c r="B916" s="1" t="s">
        <v>8495</v>
      </c>
      <c r="C916" s="1" t="s">
        <v>4619</v>
      </c>
      <c r="D916" s="1" t="s">
        <v>4620</v>
      </c>
      <c r="E916" s="1" t="s">
        <v>10523</v>
      </c>
      <c r="F916" s="1" t="s">
        <v>770</v>
      </c>
      <c r="G916" s="1" t="s">
        <v>3954</v>
      </c>
      <c r="I916" s="2" t="s">
        <v>2507</v>
      </c>
    </row>
    <row r="917" spans="1:10" x14ac:dyDescent="0.15">
      <c r="A917" s="1" t="s">
        <v>5968</v>
      </c>
      <c r="B917" s="1" t="s">
        <v>8495</v>
      </c>
      <c r="C917" s="1" t="s">
        <v>4619</v>
      </c>
      <c r="D917" s="1" t="s">
        <v>4620</v>
      </c>
      <c r="E917" s="1" t="s">
        <v>10523</v>
      </c>
      <c r="F917" s="1" t="s">
        <v>7851</v>
      </c>
      <c r="G917" s="1" t="s">
        <v>3272</v>
      </c>
      <c r="I917" s="2" t="s">
        <v>2507</v>
      </c>
    </row>
    <row r="918" spans="1:10" x14ac:dyDescent="0.15">
      <c r="A918" s="1" t="s">
        <v>3172</v>
      </c>
      <c r="B918" s="1" t="s">
        <v>8495</v>
      </c>
      <c r="C918" s="1" t="s">
        <v>4619</v>
      </c>
      <c r="D918" s="1" t="s">
        <v>4620</v>
      </c>
      <c r="E918" s="1" t="s">
        <v>10523</v>
      </c>
      <c r="F918" s="1" t="s">
        <v>7942</v>
      </c>
      <c r="I918" s="1" t="s">
        <v>2507</v>
      </c>
      <c r="J918" s="1" t="s">
        <v>12561</v>
      </c>
    </row>
    <row r="919" spans="1:10" x14ac:dyDescent="0.15">
      <c r="A919" s="1" t="s">
        <v>9460</v>
      </c>
      <c r="B919" s="1" t="s">
        <v>6476</v>
      </c>
      <c r="C919" s="1" t="s">
        <v>4619</v>
      </c>
      <c r="D919" s="1" t="s">
        <v>4620</v>
      </c>
      <c r="E919" s="1" t="s">
        <v>10523</v>
      </c>
      <c r="F919" s="1" t="s">
        <v>1164</v>
      </c>
      <c r="G919" s="1" t="s">
        <v>3954</v>
      </c>
      <c r="I919" s="2" t="s">
        <v>2507</v>
      </c>
    </row>
    <row r="920" spans="1:10" x14ac:dyDescent="0.15">
      <c r="A920" s="1" t="s">
        <v>7295</v>
      </c>
      <c r="B920" s="1" t="s">
        <v>6477</v>
      </c>
      <c r="C920" s="1" t="s">
        <v>4619</v>
      </c>
      <c r="D920" s="1" t="s">
        <v>4620</v>
      </c>
      <c r="E920" s="1" t="s">
        <v>10523</v>
      </c>
      <c r="F920" s="1" t="s">
        <v>1176</v>
      </c>
      <c r="G920" s="1" t="s">
        <v>3272</v>
      </c>
      <c r="I920" s="2" t="s">
        <v>2507</v>
      </c>
    </row>
    <row r="921" spans="1:10" x14ac:dyDescent="0.15">
      <c r="A921" s="1" t="s">
        <v>3386</v>
      </c>
      <c r="B921" s="1" t="s">
        <v>6478</v>
      </c>
      <c r="C921" s="1" t="s">
        <v>4619</v>
      </c>
      <c r="D921" s="1" t="s">
        <v>4620</v>
      </c>
      <c r="E921" s="1" t="s">
        <v>10523</v>
      </c>
      <c r="F921" s="1" t="s">
        <v>11417</v>
      </c>
      <c r="G921" s="1" t="s">
        <v>3272</v>
      </c>
      <c r="I921" s="2" t="s">
        <v>2507</v>
      </c>
    </row>
    <row r="922" spans="1:10" x14ac:dyDescent="0.15">
      <c r="A922" s="1" t="s">
        <v>3387</v>
      </c>
      <c r="B922" s="1" t="s">
        <v>7922</v>
      </c>
      <c r="C922" s="1" t="s">
        <v>70</v>
      </c>
      <c r="D922" s="1" t="s">
        <v>4620</v>
      </c>
      <c r="E922" s="1" t="s">
        <v>11248</v>
      </c>
      <c r="F922" s="1" t="s">
        <v>9251</v>
      </c>
      <c r="G922" s="1" t="s">
        <v>3272</v>
      </c>
      <c r="H922" s="1" t="s">
        <v>10296</v>
      </c>
      <c r="I922" s="2" t="s">
        <v>2507</v>
      </c>
    </row>
    <row r="923" spans="1:10" x14ac:dyDescent="0.15">
      <c r="A923" s="1" t="s">
        <v>3388</v>
      </c>
      <c r="B923" s="1" t="s">
        <v>8496</v>
      </c>
      <c r="C923" s="1" t="s">
        <v>9026</v>
      </c>
      <c r="D923" s="1" t="s">
        <v>4620</v>
      </c>
      <c r="E923" s="1" t="s">
        <v>10523</v>
      </c>
      <c r="F923" s="1" t="s">
        <v>2876</v>
      </c>
      <c r="G923" s="1" t="s">
        <v>3272</v>
      </c>
      <c r="I923" s="2" t="s">
        <v>2507</v>
      </c>
    </row>
    <row r="924" spans="1:10" x14ac:dyDescent="0.15">
      <c r="A924" s="1" t="s">
        <v>2929</v>
      </c>
      <c r="B924" s="1" t="s">
        <v>11765</v>
      </c>
      <c r="C924" s="1" t="s">
        <v>9026</v>
      </c>
      <c r="D924" s="1" t="s">
        <v>4620</v>
      </c>
      <c r="E924" s="1" t="s">
        <v>10523</v>
      </c>
      <c r="F924" s="1" t="s">
        <v>2877</v>
      </c>
      <c r="G924" s="1" t="s">
        <v>8574</v>
      </c>
      <c r="H924" s="1" t="s">
        <v>10296</v>
      </c>
      <c r="I924" s="2" t="s">
        <v>2507</v>
      </c>
    </row>
    <row r="925" spans="1:10" x14ac:dyDescent="0.15">
      <c r="A925" s="1" t="s">
        <v>2930</v>
      </c>
      <c r="B925" s="1" t="s">
        <v>11126</v>
      </c>
      <c r="C925" s="1" t="s">
        <v>9026</v>
      </c>
      <c r="D925" s="1" t="s">
        <v>4620</v>
      </c>
      <c r="E925" s="1" t="s">
        <v>10523</v>
      </c>
      <c r="F925" s="1" t="s">
        <v>6562</v>
      </c>
      <c r="G925" s="1" t="s">
        <v>3954</v>
      </c>
      <c r="I925" s="2" t="s">
        <v>2507</v>
      </c>
    </row>
    <row r="926" spans="1:10" x14ac:dyDescent="0.15">
      <c r="A926" s="1" t="s">
        <v>2931</v>
      </c>
      <c r="B926" s="1" t="s">
        <v>1962</v>
      </c>
      <c r="C926" s="1" t="s">
        <v>9026</v>
      </c>
      <c r="D926" s="1" t="s">
        <v>4620</v>
      </c>
      <c r="E926" s="1" t="s">
        <v>10523</v>
      </c>
      <c r="F926" s="1" t="s">
        <v>232</v>
      </c>
      <c r="G926" s="1" t="s">
        <v>8574</v>
      </c>
      <c r="I926" s="2" t="s">
        <v>2507</v>
      </c>
    </row>
    <row r="927" spans="1:10" x14ac:dyDescent="0.15">
      <c r="A927" s="1" t="s">
        <v>2932</v>
      </c>
      <c r="B927" s="1" t="s">
        <v>933</v>
      </c>
      <c r="C927" s="1" t="s">
        <v>9026</v>
      </c>
      <c r="D927" s="1" t="s">
        <v>4620</v>
      </c>
      <c r="E927" s="1" t="s">
        <v>10523</v>
      </c>
      <c r="F927" s="1" t="s">
        <v>233</v>
      </c>
      <c r="G927" s="1" t="s">
        <v>3954</v>
      </c>
      <c r="I927" s="2" t="s">
        <v>2507</v>
      </c>
    </row>
    <row r="928" spans="1:10" x14ac:dyDescent="0.15">
      <c r="A928" s="1" t="s">
        <v>2647</v>
      </c>
      <c r="B928" s="1" t="s">
        <v>933</v>
      </c>
      <c r="C928" s="1" t="s">
        <v>9026</v>
      </c>
      <c r="D928" s="1" t="s">
        <v>4620</v>
      </c>
      <c r="E928" s="1" t="s">
        <v>10523</v>
      </c>
      <c r="F928" s="1" t="s">
        <v>233</v>
      </c>
      <c r="G928" s="1" t="s">
        <v>8572</v>
      </c>
      <c r="H928" s="1" t="s">
        <v>934</v>
      </c>
      <c r="I928" s="2" t="s">
        <v>2507</v>
      </c>
    </row>
    <row r="929" spans="1:10" x14ac:dyDescent="0.15">
      <c r="A929" s="1" t="s">
        <v>1450</v>
      </c>
      <c r="B929" s="1" t="s">
        <v>3836</v>
      </c>
      <c r="C929" s="1" t="s">
        <v>9026</v>
      </c>
      <c r="D929" s="1" t="s">
        <v>4620</v>
      </c>
      <c r="E929" s="1" t="s">
        <v>10523</v>
      </c>
      <c r="F929" s="1" t="s">
        <v>234</v>
      </c>
      <c r="G929" s="1" t="s">
        <v>3272</v>
      </c>
      <c r="H929" s="1" t="s">
        <v>10296</v>
      </c>
      <c r="I929" s="2" t="s">
        <v>2507</v>
      </c>
    </row>
    <row r="930" spans="1:10" x14ac:dyDescent="0.15">
      <c r="A930" s="1" t="s">
        <v>1451</v>
      </c>
      <c r="B930" s="1" t="s">
        <v>3814</v>
      </c>
      <c r="C930" s="1" t="s">
        <v>9026</v>
      </c>
      <c r="D930" s="1" t="s">
        <v>4620</v>
      </c>
      <c r="E930" s="1" t="s">
        <v>10523</v>
      </c>
      <c r="F930" s="1" t="s">
        <v>235</v>
      </c>
      <c r="G930" s="1" t="s">
        <v>8574</v>
      </c>
      <c r="H930" s="1" t="s">
        <v>10296</v>
      </c>
      <c r="I930" s="2" t="s">
        <v>2507</v>
      </c>
    </row>
    <row r="931" spans="1:10" x14ac:dyDescent="0.15">
      <c r="A931" s="1" t="s">
        <v>11833</v>
      </c>
      <c r="B931" s="1" t="s">
        <v>8497</v>
      </c>
      <c r="C931" s="1" t="s">
        <v>10557</v>
      </c>
      <c r="D931" s="1" t="s">
        <v>4620</v>
      </c>
      <c r="E931" s="1" t="s">
        <v>2233</v>
      </c>
      <c r="F931" s="1" t="s">
        <v>236</v>
      </c>
      <c r="G931" s="1" t="s">
        <v>8572</v>
      </c>
      <c r="H931" s="1" t="s">
        <v>12223</v>
      </c>
      <c r="I931" s="2" t="s">
        <v>2507</v>
      </c>
    </row>
    <row r="932" spans="1:10" x14ac:dyDescent="0.15">
      <c r="A932" s="1" t="s">
        <v>11459</v>
      </c>
      <c r="B932" s="1" t="s">
        <v>10558</v>
      </c>
      <c r="C932" s="1" t="s">
        <v>10557</v>
      </c>
      <c r="D932" s="1" t="s">
        <v>4620</v>
      </c>
      <c r="E932" s="1" t="s">
        <v>2233</v>
      </c>
      <c r="F932" s="1" t="s">
        <v>237</v>
      </c>
      <c r="G932" s="1" t="s">
        <v>3954</v>
      </c>
      <c r="I932" s="1" t="s">
        <v>2507</v>
      </c>
    </row>
    <row r="933" spans="1:10" x14ac:dyDescent="0.15">
      <c r="A933" s="1" t="s">
        <v>11460</v>
      </c>
      <c r="B933" s="1" t="s">
        <v>7323</v>
      </c>
      <c r="C933" s="1" t="s">
        <v>10557</v>
      </c>
      <c r="D933" s="1" t="s">
        <v>4620</v>
      </c>
      <c r="E933" s="1" t="s">
        <v>2233</v>
      </c>
      <c r="F933" s="1" t="s">
        <v>442</v>
      </c>
      <c r="G933" s="1" t="s">
        <v>71</v>
      </c>
      <c r="H933" s="1" t="s">
        <v>10296</v>
      </c>
      <c r="I933" s="2" t="s">
        <v>2507</v>
      </c>
    </row>
    <row r="934" spans="1:10" x14ac:dyDescent="0.15">
      <c r="A934" s="1" t="s">
        <v>11461</v>
      </c>
      <c r="B934" s="1" t="s">
        <v>5910</v>
      </c>
      <c r="C934" s="1" t="s">
        <v>392</v>
      </c>
      <c r="D934" s="1" t="s">
        <v>4620</v>
      </c>
      <c r="E934" s="1" t="s">
        <v>2234</v>
      </c>
      <c r="F934" s="1" t="s">
        <v>7559</v>
      </c>
      <c r="G934" s="1" t="s">
        <v>2675</v>
      </c>
      <c r="H934" s="1" t="s">
        <v>8570</v>
      </c>
      <c r="I934" s="2" t="s">
        <v>2507</v>
      </c>
      <c r="J934" s="1" t="s">
        <v>6271</v>
      </c>
    </row>
    <row r="935" spans="1:10" x14ac:dyDescent="0.15">
      <c r="A935" s="1" t="s">
        <v>11462</v>
      </c>
      <c r="B935" s="1" t="s">
        <v>3100</v>
      </c>
      <c r="C935" s="1" t="s">
        <v>392</v>
      </c>
      <c r="D935" s="1" t="s">
        <v>4620</v>
      </c>
      <c r="E935" s="1" t="s">
        <v>2234</v>
      </c>
      <c r="F935" s="1" t="s">
        <v>8275</v>
      </c>
      <c r="G935" s="1" t="s">
        <v>3954</v>
      </c>
      <c r="H935" s="1" t="s">
        <v>12223</v>
      </c>
      <c r="I935" s="2" t="s">
        <v>2507</v>
      </c>
    </row>
    <row r="936" spans="1:10" x14ac:dyDescent="0.15">
      <c r="A936" s="1" t="s">
        <v>11463</v>
      </c>
      <c r="B936" s="1" t="s">
        <v>4414</v>
      </c>
      <c r="C936" s="1" t="s">
        <v>392</v>
      </c>
      <c r="D936" s="1" t="s">
        <v>4620</v>
      </c>
      <c r="E936" s="1" t="s">
        <v>2234</v>
      </c>
      <c r="F936" s="1" t="s">
        <v>443</v>
      </c>
      <c r="G936" s="1" t="s">
        <v>8572</v>
      </c>
      <c r="H936" s="1" t="s">
        <v>12223</v>
      </c>
      <c r="I936" s="2" t="s">
        <v>2507</v>
      </c>
    </row>
    <row r="937" spans="1:10" x14ac:dyDescent="0.15">
      <c r="A937" s="1" t="s">
        <v>2582</v>
      </c>
      <c r="B937" s="1" t="s">
        <v>5432</v>
      </c>
      <c r="C937" s="1" t="s">
        <v>4619</v>
      </c>
      <c r="D937" s="1" t="s">
        <v>4620</v>
      </c>
      <c r="E937" s="1" t="s">
        <v>10523</v>
      </c>
      <c r="F937" s="1" t="s">
        <v>444</v>
      </c>
      <c r="G937" s="1" t="s">
        <v>8574</v>
      </c>
      <c r="I937" s="2" t="s">
        <v>2507</v>
      </c>
    </row>
    <row r="938" spans="1:10" x14ac:dyDescent="0.15">
      <c r="A938" s="1" t="s">
        <v>11403</v>
      </c>
      <c r="B938" s="1" t="s">
        <v>4559</v>
      </c>
      <c r="C938" s="1" t="s">
        <v>392</v>
      </c>
      <c r="D938" s="1" t="s">
        <v>4620</v>
      </c>
      <c r="E938" s="1" t="s">
        <v>2234</v>
      </c>
      <c r="F938" s="1" t="s">
        <v>4791</v>
      </c>
      <c r="G938" s="1" t="s">
        <v>3954</v>
      </c>
      <c r="I938" s="2" t="s">
        <v>2507</v>
      </c>
    </row>
    <row r="939" spans="1:10" x14ac:dyDescent="0.15">
      <c r="A939" s="1" t="s">
        <v>11404</v>
      </c>
      <c r="B939" s="1" t="s">
        <v>10304</v>
      </c>
      <c r="C939" s="1" t="s">
        <v>9510</v>
      </c>
      <c r="E939" s="1" t="s">
        <v>9510</v>
      </c>
      <c r="F939" s="1" t="s">
        <v>613</v>
      </c>
      <c r="G939" s="1" t="s">
        <v>12169</v>
      </c>
      <c r="I939" s="2" t="s">
        <v>2507</v>
      </c>
    </row>
    <row r="940" spans="1:10" x14ac:dyDescent="0.15">
      <c r="A940" s="1" t="s">
        <v>1915</v>
      </c>
      <c r="B940" s="1" t="s">
        <v>10777</v>
      </c>
      <c r="C940" s="1" t="s">
        <v>9510</v>
      </c>
      <c r="E940" s="1" t="s">
        <v>9510</v>
      </c>
      <c r="F940" s="1" t="s">
        <v>3975</v>
      </c>
      <c r="G940" s="1" t="s">
        <v>740</v>
      </c>
      <c r="H940" s="1" t="s">
        <v>12224</v>
      </c>
      <c r="I940" s="2" t="s">
        <v>2507</v>
      </c>
    </row>
    <row r="941" spans="1:10" x14ac:dyDescent="0.15">
      <c r="A941" s="1" t="s">
        <v>11405</v>
      </c>
      <c r="B941" s="1" t="s">
        <v>3658</v>
      </c>
      <c r="C941" s="1" t="s">
        <v>9510</v>
      </c>
      <c r="E941" s="1" t="s">
        <v>9510</v>
      </c>
      <c r="F941" s="1" t="s">
        <v>3976</v>
      </c>
      <c r="G941" s="1" t="s">
        <v>3954</v>
      </c>
      <c r="I941" s="2" t="s">
        <v>2507</v>
      </c>
    </row>
    <row r="942" spans="1:10" x14ac:dyDescent="0.15">
      <c r="A942" s="1" t="s">
        <v>4935</v>
      </c>
      <c r="B942" s="1" t="s">
        <v>9510</v>
      </c>
      <c r="C942" s="1" t="s">
        <v>9510</v>
      </c>
      <c r="E942" s="1" t="s">
        <v>9510</v>
      </c>
      <c r="F942" s="1" t="s">
        <v>90</v>
      </c>
      <c r="G942" s="1" t="s">
        <v>3954</v>
      </c>
      <c r="I942" s="2" t="s">
        <v>2507</v>
      </c>
    </row>
    <row r="943" spans="1:10" x14ac:dyDescent="0.15">
      <c r="A943" s="1" t="s">
        <v>4936</v>
      </c>
      <c r="B943" s="1" t="s">
        <v>2394</v>
      </c>
      <c r="C943" s="1" t="s">
        <v>9510</v>
      </c>
      <c r="E943" s="1" t="s">
        <v>9510</v>
      </c>
      <c r="F943" s="1" t="s">
        <v>445</v>
      </c>
      <c r="G943" s="1" t="s">
        <v>8574</v>
      </c>
      <c r="H943" s="1" t="s">
        <v>6438</v>
      </c>
      <c r="I943" s="1" t="s">
        <v>2507</v>
      </c>
      <c r="J943" s="1" t="s">
        <v>9620</v>
      </c>
    </row>
    <row r="944" spans="1:10" x14ac:dyDescent="0.15">
      <c r="A944" s="1" t="s">
        <v>4937</v>
      </c>
      <c r="B944" s="1" t="s">
        <v>2394</v>
      </c>
      <c r="C944" s="1" t="s">
        <v>9510</v>
      </c>
      <c r="E944" s="1" t="s">
        <v>9510</v>
      </c>
      <c r="F944" s="1" t="s">
        <v>445</v>
      </c>
      <c r="G944" s="1" t="s">
        <v>7736</v>
      </c>
      <c r="H944" s="1" t="s">
        <v>6362</v>
      </c>
      <c r="I944" s="1" t="s">
        <v>2507</v>
      </c>
      <c r="J944" s="1" t="s">
        <v>11716</v>
      </c>
    </row>
    <row r="945" spans="1:10" x14ac:dyDescent="0.15">
      <c r="A945" s="1" t="s">
        <v>8826</v>
      </c>
      <c r="B945" s="1" t="s">
        <v>2394</v>
      </c>
      <c r="C945" s="1" t="s">
        <v>9510</v>
      </c>
      <c r="E945" s="1" t="s">
        <v>9510</v>
      </c>
      <c r="F945" s="1" t="s">
        <v>445</v>
      </c>
      <c r="G945" s="1" t="s">
        <v>3954</v>
      </c>
      <c r="H945" s="1" t="s">
        <v>6438</v>
      </c>
      <c r="I945" s="1" t="s">
        <v>2507</v>
      </c>
      <c r="J945" s="1" t="s">
        <v>11130</v>
      </c>
    </row>
    <row r="946" spans="1:10" x14ac:dyDescent="0.15">
      <c r="A946" s="1" t="s">
        <v>6335</v>
      </c>
      <c r="B946" s="1" t="s">
        <v>8498</v>
      </c>
      <c r="C946" s="1" t="s">
        <v>7435</v>
      </c>
      <c r="E946" s="1" t="s">
        <v>5429</v>
      </c>
      <c r="F946" s="1" t="s">
        <v>91</v>
      </c>
      <c r="G946" s="1" t="s">
        <v>3272</v>
      </c>
      <c r="I946" s="2" t="s">
        <v>2507</v>
      </c>
    </row>
    <row r="947" spans="1:10" x14ac:dyDescent="0.15">
      <c r="A947" s="1" t="s">
        <v>6336</v>
      </c>
      <c r="B947" s="1" t="s">
        <v>8351</v>
      </c>
      <c r="C947" s="1" t="s">
        <v>6333</v>
      </c>
      <c r="D947" s="1" t="s">
        <v>8330</v>
      </c>
      <c r="E947" s="1" t="s">
        <v>4653</v>
      </c>
      <c r="F947" s="1" t="s">
        <v>511</v>
      </c>
      <c r="G947" s="1" t="s">
        <v>3954</v>
      </c>
      <c r="I947" s="2" t="s">
        <v>2507</v>
      </c>
    </row>
    <row r="948" spans="1:10" x14ac:dyDescent="0.15">
      <c r="A948" s="1" t="s">
        <v>1340</v>
      </c>
      <c r="B948" s="1" t="s">
        <v>6544</v>
      </c>
      <c r="C948" s="1" t="s">
        <v>6333</v>
      </c>
      <c r="D948" s="1" t="s">
        <v>8330</v>
      </c>
      <c r="E948" s="1" t="s">
        <v>4653</v>
      </c>
      <c r="F948" s="1" t="s">
        <v>7828</v>
      </c>
      <c r="G948" s="1" t="s">
        <v>3954</v>
      </c>
      <c r="I948" s="2" t="s">
        <v>2507</v>
      </c>
    </row>
    <row r="949" spans="1:10" x14ac:dyDescent="0.15">
      <c r="A949" s="1" t="s">
        <v>8918</v>
      </c>
      <c r="B949" s="1" t="s">
        <v>6545</v>
      </c>
      <c r="C949" s="1" t="s">
        <v>1105</v>
      </c>
      <c r="D949" s="1" t="s">
        <v>8330</v>
      </c>
      <c r="E949" s="1" t="s">
        <v>4653</v>
      </c>
      <c r="F949" s="1" t="s">
        <v>3041</v>
      </c>
      <c r="G949" s="1" t="s">
        <v>8572</v>
      </c>
      <c r="I949" s="2" t="s">
        <v>2507</v>
      </c>
    </row>
    <row r="950" spans="1:10" x14ac:dyDescent="0.15">
      <c r="A950" s="1" t="s">
        <v>8919</v>
      </c>
      <c r="B950" s="1" t="s">
        <v>4112</v>
      </c>
      <c r="C950" s="1" t="s">
        <v>7898</v>
      </c>
      <c r="D950" s="1" t="s">
        <v>8330</v>
      </c>
      <c r="E950" s="1" t="s">
        <v>4653</v>
      </c>
      <c r="F950" s="1" t="s">
        <v>3697</v>
      </c>
      <c r="G950" s="1" t="s">
        <v>3272</v>
      </c>
      <c r="I950" s="2" t="s">
        <v>2507</v>
      </c>
      <c r="J950" s="1" t="s">
        <v>3686</v>
      </c>
    </row>
    <row r="951" spans="1:10" x14ac:dyDescent="0.15">
      <c r="A951" s="1" t="s">
        <v>1998</v>
      </c>
      <c r="B951" s="1" t="s">
        <v>3695</v>
      </c>
      <c r="C951" s="1" t="s">
        <v>3696</v>
      </c>
      <c r="D951" s="1" t="s">
        <v>8330</v>
      </c>
      <c r="E951" s="1" t="s">
        <v>4653</v>
      </c>
      <c r="F951" s="1" t="s">
        <v>3042</v>
      </c>
      <c r="G951" s="1" t="s">
        <v>12169</v>
      </c>
      <c r="I951" s="2" t="s">
        <v>2507</v>
      </c>
    </row>
    <row r="952" spans="1:10" x14ac:dyDescent="0.15">
      <c r="A952" s="1" t="s">
        <v>6604</v>
      </c>
      <c r="B952" s="1" t="s">
        <v>9511</v>
      </c>
      <c r="C952" s="1" t="s">
        <v>3696</v>
      </c>
      <c r="D952" s="1" t="s">
        <v>8330</v>
      </c>
      <c r="E952" s="1" t="s">
        <v>4653</v>
      </c>
      <c r="F952" s="1" t="s">
        <v>4955</v>
      </c>
      <c r="G952" s="1" t="s">
        <v>8572</v>
      </c>
      <c r="I952" s="2" t="s">
        <v>2507</v>
      </c>
    </row>
    <row r="953" spans="1:10" x14ac:dyDescent="0.15">
      <c r="A953" s="1" t="s">
        <v>6605</v>
      </c>
      <c r="B953" s="1" t="s">
        <v>9512</v>
      </c>
      <c r="C953" s="1" t="s">
        <v>9513</v>
      </c>
      <c r="D953" s="1" t="s">
        <v>9514</v>
      </c>
      <c r="E953" s="1" t="s">
        <v>2111</v>
      </c>
      <c r="F953" s="1" t="s">
        <v>9323</v>
      </c>
      <c r="G953" s="1" t="s">
        <v>8572</v>
      </c>
      <c r="H953" s="1" t="s">
        <v>1479</v>
      </c>
      <c r="I953" s="2" t="s">
        <v>2507</v>
      </c>
    </row>
    <row r="954" spans="1:10" x14ac:dyDescent="0.15">
      <c r="A954" s="1" t="s">
        <v>6606</v>
      </c>
      <c r="B954" s="1" t="s">
        <v>1352</v>
      </c>
      <c r="C954" s="1" t="s">
        <v>9513</v>
      </c>
      <c r="D954" s="1" t="s">
        <v>9514</v>
      </c>
      <c r="E954" s="1" t="s">
        <v>2111</v>
      </c>
      <c r="F954" s="1" t="s">
        <v>9324</v>
      </c>
      <c r="G954" s="1" t="s">
        <v>3271</v>
      </c>
      <c r="I954" s="1" t="s">
        <v>2507</v>
      </c>
    </row>
    <row r="955" spans="1:10" x14ac:dyDescent="0.15">
      <c r="A955" s="1" t="s">
        <v>8426</v>
      </c>
      <c r="B955" s="1" t="s">
        <v>1353</v>
      </c>
      <c r="C955" s="1" t="s">
        <v>4567</v>
      </c>
      <c r="D955" s="1" t="s">
        <v>9514</v>
      </c>
      <c r="E955" s="1" t="s">
        <v>2111</v>
      </c>
      <c r="F955" s="1" t="s">
        <v>2759</v>
      </c>
      <c r="G955" s="1" t="s">
        <v>12170</v>
      </c>
      <c r="H955" s="1" t="s">
        <v>10759</v>
      </c>
      <c r="I955" s="2" t="s">
        <v>2507</v>
      </c>
    </row>
    <row r="956" spans="1:10" x14ac:dyDescent="0.15">
      <c r="A956" s="1" t="s">
        <v>217</v>
      </c>
      <c r="B956" s="1" t="s">
        <v>1353</v>
      </c>
      <c r="C956" s="1" t="s">
        <v>4567</v>
      </c>
      <c r="D956" s="1" t="s">
        <v>9514</v>
      </c>
      <c r="E956" s="1" t="s">
        <v>2111</v>
      </c>
      <c r="F956" s="1" t="s">
        <v>6177</v>
      </c>
      <c r="G956" s="1" t="s">
        <v>8572</v>
      </c>
      <c r="H956" s="1" t="s">
        <v>8694</v>
      </c>
      <c r="I956" s="1" t="s">
        <v>2507</v>
      </c>
      <c r="J956" s="1" t="s">
        <v>3687</v>
      </c>
    </row>
    <row r="957" spans="1:10" x14ac:dyDescent="0.15">
      <c r="A957" s="1" t="s">
        <v>218</v>
      </c>
      <c r="B957" s="1" t="s">
        <v>10494</v>
      </c>
      <c r="C957" s="1" t="s">
        <v>1623</v>
      </c>
      <c r="D957" s="1" t="s">
        <v>9514</v>
      </c>
      <c r="E957" s="1" t="s">
        <v>2111</v>
      </c>
      <c r="F957" s="1" t="s">
        <v>4415</v>
      </c>
      <c r="G957" s="1" t="s">
        <v>3272</v>
      </c>
      <c r="I957" s="2" t="s">
        <v>2507</v>
      </c>
    </row>
    <row r="958" spans="1:10" x14ac:dyDescent="0.15">
      <c r="A958" s="1" t="s">
        <v>219</v>
      </c>
      <c r="B958" s="1" t="s">
        <v>10494</v>
      </c>
      <c r="C958" s="1" t="s">
        <v>1623</v>
      </c>
      <c r="D958" s="1" t="s">
        <v>9514</v>
      </c>
      <c r="E958" s="1" t="s">
        <v>2111</v>
      </c>
      <c r="F958" s="1" t="s">
        <v>4416</v>
      </c>
      <c r="G958" s="1" t="s">
        <v>3954</v>
      </c>
      <c r="I958" s="2" t="s">
        <v>2507</v>
      </c>
    </row>
    <row r="959" spans="1:10" x14ac:dyDescent="0.15">
      <c r="A959" s="1" t="s">
        <v>220</v>
      </c>
      <c r="B959" s="1" t="s">
        <v>3656</v>
      </c>
      <c r="C959" s="1" t="s">
        <v>1623</v>
      </c>
      <c r="D959" s="1" t="s">
        <v>9514</v>
      </c>
      <c r="E959" s="1" t="s">
        <v>2111</v>
      </c>
      <c r="F959" s="1" t="s">
        <v>4417</v>
      </c>
      <c r="G959" s="1" t="s">
        <v>3273</v>
      </c>
      <c r="H959" s="1" t="s">
        <v>9918</v>
      </c>
      <c r="I959" s="1" t="s">
        <v>2507</v>
      </c>
      <c r="J959" s="1" t="s">
        <v>11303</v>
      </c>
    </row>
    <row r="960" spans="1:10" x14ac:dyDescent="0.15">
      <c r="A960" s="1" t="s">
        <v>3189</v>
      </c>
      <c r="B960" s="1" t="s">
        <v>6106</v>
      </c>
      <c r="C960" s="1" t="s">
        <v>10384</v>
      </c>
      <c r="D960" s="1" t="s">
        <v>9514</v>
      </c>
      <c r="E960" s="1" t="s">
        <v>2111</v>
      </c>
      <c r="F960" s="1" t="s">
        <v>4418</v>
      </c>
      <c r="G960" s="1" t="s">
        <v>3272</v>
      </c>
      <c r="I960" s="2" t="s">
        <v>2507</v>
      </c>
    </row>
    <row r="961" spans="1:10" x14ac:dyDescent="0.15">
      <c r="A961" s="1" t="s">
        <v>3190</v>
      </c>
      <c r="B961" s="1" t="s">
        <v>10495</v>
      </c>
      <c r="C961" s="1" t="s">
        <v>5723</v>
      </c>
      <c r="D961" s="1" t="s">
        <v>9514</v>
      </c>
      <c r="E961" s="1" t="s">
        <v>2111</v>
      </c>
      <c r="F961" s="1" t="s">
        <v>4419</v>
      </c>
      <c r="G961" s="1" t="s">
        <v>3272</v>
      </c>
      <c r="I961" s="2" t="s">
        <v>2507</v>
      </c>
    </row>
    <row r="962" spans="1:10" x14ac:dyDescent="0.15">
      <c r="A962" s="1" t="s">
        <v>4940</v>
      </c>
      <c r="B962" s="1" t="s">
        <v>11214</v>
      </c>
      <c r="C962" s="1" t="s">
        <v>5723</v>
      </c>
      <c r="D962" s="1" t="s">
        <v>9514</v>
      </c>
      <c r="E962" s="1" t="s">
        <v>2111</v>
      </c>
      <c r="F962" s="1" t="s">
        <v>10011</v>
      </c>
      <c r="G962" s="1" t="s">
        <v>71</v>
      </c>
      <c r="H962" s="1" t="s">
        <v>8747</v>
      </c>
      <c r="I962" s="1" t="s">
        <v>2507</v>
      </c>
    </row>
    <row r="963" spans="1:10" x14ac:dyDescent="0.15">
      <c r="A963" s="1" t="s">
        <v>4941</v>
      </c>
      <c r="B963" s="1" t="s">
        <v>11214</v>
      </c>
      <c r="C963" s="1" t="s">
        <v>5723</v>
      </c>
      <c r="D963" s="1" t="s">
        <v>9514</v>
      </c>
      <c r="E963" s="1" t="s">
        <v>2111</v>
      </c>
      <c r="F963" s="1" t="s">
        <v>11238</v>
      </c>
      <c r="G963" s="1" t="s">
        <v>3272</v>
      </c>
      <c r="H963" s="1" t="s">
        <v>5796</v>
      </c>
      <c r="I963" s="1" t="s">
        <v>2507</v>
      </c>
    </row>
    <row r="964" spans="1:10" x14ac:dyDescent="0.15">
      <c r="A964" s="1" t="s">
        <v>241</v>
      </c>
      <c r="B964" s="1" t="s">
        <v>4175</v>
      </c>
      <c r="C964" s="1" t="s">
        <v>5723</v>
      </c>
      <c r="D964" s="1" t="s">
        <v>9514</v>
      </c>
      <c r="E964" s="1" t="s">
        <v>2111</v>
      </c>
      <c r="F964" s="1" t="s">
        <v>1243</v>
      </c>
      <c r="G964" s="1" t="s">
        <v>8572</v>
      </c>
      <c r="H964" s="1" t="s">
        <v>3461</v>
      </c>
      <c r="I964" s="2" t="s">
        <v>2507</v>
      </c>
      <c r="J964" s="1" t="s">
        <v>9657</v>
      </c>
    </row>
    <row r="965" spans="1:10" x14ac:dyDescent="0.15">
      <c r="A965" s="1" t="s">
        <v>2707</v>
      </c>
      <c r="B965" s="1" t="s">
        <v>4175</v>
      </c>
      <c r="C965" s="1" t="s">
        <v>5723</v>
      </c>
      <c r="D965" s="1" t="s">
        <v>9514</v>
      </c>
      <c r="E965" s="1" t="s">
        <v>2111</v>
      </c>
      <c r="F965" s="1" t="s">
        <v>2457</v>
      </c>
      <c r="G965" s="1" t="s">
        <v>3954</v>
      </c>
      <c r="I965" s="2" t="s">
        <v>2507</v>
      </c>
    </row>
    <row r="966" spans="1:10" x14ac:dyDescent="0.15">
      <c r="A966" s="1" t="s">
        <v>7974</v>
      </c>
      <c r="B966" s="1" t="s">
        <v>4175</v>
      </c>
      <c r="C966" s="1" t="s">
        <v>5723</v>
      </c>
      <c r="D966" s="1" t="s">
        <v>9514</v>
      </c>
      <c r="E966" s="1" t="s">
        <v>2111</v>
      </c>
      <c r="F966" s="1" t="s">
        <v>2456</v>
      </c>
      <c r="G966" s="1" t="s">
        <v>8572</v>
      </c>
      <c r="I966" s="2" t="s">
        <v>2507</v>
      </c>
      <c r="J966" s="1" t="s">
        <v>9658</v>
      </c>
    </row>
    <row r="967" spans="1:10" x14ac:dyDescent="0.15">
      <c r="A967" s="1" t="s">
        <v>11458</v>
      </c>
      <c r="B967" s="1" t="s">
        <v>10831</v>
      </c>
      <c r="C967" s="1" t="s">
        <v>10832</v>
      </c>
      <c r="D967" s="1" t="s">
        <v>8824</v>
      </c>
      <c r="E967" s="1" t="s">
        <v>10831</v>
      </c>
      <c r="F967" s="1" t="s">
        <v>12255</v>
      </c>
      <c r="G967" s="1" t="s">
        <v>3271</v>
      </c>
      <c r="I967" s="1" t="s">
        <v>2507</v>
      </c>
    </row>
    <row r="968" spans="1:10" x14ac:dyDescent="0.15">
      <c r="A968" s="1" t="s">
        <v>12167</v>
      </c>
      <c r="B968" s="1" t="s">
        <v>7237</v>
      </c>
      <c r="C968" s="1" t="s">
        <v>6979</v>
      </c>
      <c r="D968" s="1" t="s">
        <v>8824</v>
      </c>
      <c r="E968" s="1" t="s">
        <v>10831</v>
      </c>
      <c r="F968" s="1" t="s">
        <v>12256</v>
      </c>
      <c r="I968" s="1" t="s">
        <v>2507</v>
      </c>
    </row>
    <row r="969" spans="1:10" x14ac:dyDescent="0.15">
      <c r="A969" s="1" t="s">
        <v>2927</v>
      </c>
      <c r="B969" s="1" t="s">
        <v>10044</v>
      </c>
      <c r="C969" s="1" t="s">
        <v>92</v>
      </c>
      <c r="D969" s="1" t="s">
        <v>11853</v>
      </c>
      <c r="E969" s="1" t="s">
        <v>2235</v>
      </c>
      <c r="F969" s="1" t="s">
        <v>4161</v>
      </c>
      <c r="G969" s="1" t="s">
        <v>7736</v>
      </c>
      <c r="H969" s="1" t="s">
        <v>11854</v>
      </c>
      <c r="I969" s="2" t="s">
        <v>2507</v>
      </c>
      <c r="J969" s="1" t="s">
        <v>9659</v>
      </c>
    </row>
    <row r="970" spans="1:10" x14ac:dyDescent="0.15">
      <c r="A970" s="1" t="s">
        <v>9257</v>
      </c>
      <c r="B970" s="1" t="s">
        <v>10044</v>
      </c>
      <c r="C970" s="1" t="s">
        <v>92</v>
      </c>
      <c r="D970" s="1" t="s">
        <v>11853</v>
      </c>
      <c r="E970" s="1" t="s">
        <v>2235</v>
      </c>
      <c r="F970" s="1" t="s">
        <v>2331</v>
      </c>
      <c r="G970" s="1" t="s">
        <v>12169</v>
      </c>
      <c r="I970" s="2" t="s">
        <v>2507</v>
      </c>
    </row>
    <row r="971" spans="1:10" x14ac:dyDescent="0.15">
      <c r="A971" s="1" t="s">
        <v>12385</v>
      </c>
      <c r="B971" s="1" t="s">
        <v>6455</v>
      </c>
      <c r="C971" s="1" t="s">
        <v>92</v>
      </c>
      <c r="D971" s="1" t="s">
        <v>11853</v>
      </c>
      <c r="E971" s="1" t="s">
        <v>2235</v>
      </c>
      <c r="F971" s="1" t="s">
        <v>4735</v>
      </c>
      <c r="G971" s="1" t="s">
        <v>4184</v>
      </c>
      <c r="H971" s="1" t="s">
        <v>550</v>
      </c>
      <c r="I971" s="2" t="s">
        <v>2507</v>
      </c>
    </row>
    <row r="972" spans="1:10" x14ac:dyDescent="0.15">
      <c r="A972" s="1" t="s">
        <v>881</v>
      </c>
      <c r="B972" s="1" t="s">
        <v>2568</v>
      </c>
      <c r="C972" s="1" t="s">
        <v>92</v>
      </c>
      <c r="D972" s="1" t="s">
        <v>11853</v>
      </c>
      <c r="E972" s="1" t="s">
        <v>2235</v>
      </c>
      <c r="F972" s="1" t="s">
        <v>2828</v>
      </c>
      <c r="G972" s="1" t="s">
        <v>8572</v>
      </c>
      <c r="H972" s="1" t="s">
        <v>12225</v>
      </c>
      <c r="I972" s="2" t="s">
        <v>2507</v>
      </c>
    </row>
    <row r="973" spans="1:10" x14ac:dyDescent="0.15">
      <c r="A973" s="1" t="s">
        <v>10984</v>
      </c>
      <c r="B973" s="1" t="s">
        <v>505</v>
      </c>
      <c r="C973" s="1" t="s">
        <v>92</v>
      </c>
      <c r="D973" s="1" t="s">
        <v>11853</v>
      </c>
      <c r="E973" s="1" t="s">
        <v>2235</v>
      </c>
      <c r="F973" s="1" t="s">
        <v>3800</v>
      </c>
      <c r="G973" s="1" t="s">
        <v>3954</v>
      </c>
      <c r="I973" s="2" t="s">
        <v>2507</v>
      </c>
    </row>
    <row r="974" spans="1:10" x14ac:dyDescent="0.15">
      <c r="A974" s="1" t="s">
        <v>10985</v>
      </c>
      <c r="B974" s="1" t="s">
        <v>10045</v>
      </c>
      <c r="C974" s="1" t="s">
        <v>4757</v>
      </c>
      <c r="D974" s="1" t="s">
        <v>11853</v>
      </c>
      <c r="E974" s="1" t="s">
        <v>9510</v>
      </c>
      <c r="F974" s="1" t="s">
        <v>3801</v>
      </c>
      <c r="G974" s="1" t="s">
        <v>6040</v>
      </c>
      <c r="I974" s="2" t="s">
        <v>2507</v>
      </c>
    </row>
    <row r="975" spans="1:10" x14ac:dyDescent="0.15">
      <c r="A975" s="1" t="s">
        <v>5833</v>
      </c>
      <c r="B975" s="1" t="s">
        <v>10722</v>
      </c>
      <c r="C975" s="1" t="s">
        <v>5987</v>
      </c>
      <c r="D975" s="1" t="s">
        <v>11853</v>
      </c>
      <c r="E975" s="1" t="s">
        <v>9510</v>
      </c>
      <c r="F975" s="1" t="s">
        <v>3802</v>
      </c>
      <c r="G975" s="1" t="s">
        <v>8574</v>
      </c>
      <c r="H975" s="1" t="s">
        <v>6362</v>
      </c>
      <c r="I975" s="1" t="s">
        <v>2507</v>
      </c>
      <c r="J975" s="1" t="s">
        <v>12383</v>
      </c>
    </row>
    <row r="976" spans="1:10" x14ac:dyDescent="0.15">
      <c r="A976" s="1" t="s">
        <v>10986</v>
      </c>
      <c r="B976" s="1" t="s">
        <v>10046</v>
      </c>
      <c r="C976" s="1" t="s">
        <v>7925</v>
      </c>
      <c r="D976" s="1" t="s">
        <v>11853</v>
      </c>
      <c r="E976" s="1" t="s">
        <v>9510</v>
      </c>
      <c r="F976" s="1" t="s">
        <v>2764</v>
      </c>
      <c r="G976" s="1" t="s">
        <v>3954</v>
      </c>
      <c r="I976" s="2" t="s">
        <v>2507</v>
      </c>
    </row>
    <row r="977" spans="1:10" x14ac:dyDescent="0.15">
      <c r="A977" s="1" t="s">
        <v>621</v>
      </c>
      <c r="B977" s="1" t="s">
        <v>10046</v>
      </c>
      <c r="C977" s="1" t="s">
        <v>7925</v>
      </c>
      <c r="D977" s="1" t="s">
        <v>11853</v>
      </c>
      <c r="E977" s="1" t="s">
        <v>9510</v>
      </c>
      <c r="F977" s="1" t="s">
        <v>11838</v>
      </c>
      <c r="G977" s="1" t="s">
        <v>3954</v>
      </c>
      <c r="I977" s="2" t="s">
        <v>2507</v>
      </c>
    </row>
    <row r="978" spans="1:10" x14ac:dyDescent="0.15">
      <c r="A978" s="1" t="s">
        <v>10987</v>
      </c>
      <c r="B978" s="1" t="s">
        <v>8467</v>
      </c>
      <c r="C978" s="1" t="s">
        <v>7925</v>
      </c>
      <c r="D978" s="1" t="s">
        <v>11853</v>
      </c>
      <c r="E978" s="1" t="s">
        <v>9510</v>
      </c>
      <c r="F978" s="1" t="s">
        <v>4331</v>
      </c>
      <c r="G978" s="1" t="s">
        <v>8572</v>
      </c>
      <c r="I978" s="2" t="s">
        <v>2507</v>
      </c>
    </row>
    <row r="979" spans="1:10" x14ac:dyDescent="0.15">
      <c r="A979" s="1" t="s">
        <v>10988</v>
      </c>
      <c r="B979" s="1" t="s">
        <v>8467</v>
      </c>
      <c r="C979" s="1" t="s">
        <v>7925</v>
      </c>
      <c r="D979" s="1" t="s">
        <v>11853</v>
      </c>
      <c r="E979" s="1" t="s">
        <v>9510</v>
      </c>
      <c r="F979" s="1" t="s">
        <v>2815</v>
      </c>
      <c r="G979" s="1" t="s">
        <v>8574</v>
      </c>
      <c r="H979" s="1" t="s">
        <v>7999</v>
      </c>
      <c r="I979" s="2" t="s">
        <v>2507</v>
      </c>
    </row>
    <row r="980" spans="1:10" x14ac:dyDescent="0.15">
      <c r="A980" s="1" t="s">
        <v>10989</v>
      </c>
      <c r="B980" s="1" t="s">
        <v>1878</v>
      </c>
      <c r="C980" s="1" t="s">
        <v>7925</v>
      </c>
      <c r="D980" s="1" t="s">
        <v>11853</v>
      </c>
      <c r="E980" s="1" t="s">
        <v>9510</v>
      </c>
      <c r="F980" s="1" t="s">
        <v>2816</v>
      </c>
      <c r="G980" s="1" t="s">
        <v>3954</v>
      </c>
      <c r="I980" s="2" t="s">
        <v>2507</v>
      </c>
    </row>
    <row r="981" spans="1:10" x14ac:dyDescent="0.15">
      <c r="A981" s="1" t="s">
        <v>10990</v>
      </c>
      <c r="B981" s="1" t="s">
        <v>1879</v>
      </c>
      <c r="C981" s="1" t="s">
        <v>7925</v>
      </c>
      <c r="D981" s="1" t="s">
        <v>11853</v>
      </c>
      <c r="E981" s="1" t="s">
        <v>9510</v>
      </c>
      <c r="F981" s="1" t="s">
        <v>499</v>
      </c>
      <c r="G981" s="1" t="s">
        <v>4279</v>
      </c>
      <c r="I981" s="2" t="s">
        <v>2507</v>
      </c>
    </row>
    <row r="982" spans="1:10" x14ac:dyDescent="0.15">
      <c r="A982" s="1" t="s">
        <v>8838</v>
      </c>
      <c r="B982" s="1" t="s">
        <v>2519</v>
      </c>
      <c r="C982" s="1" t="s">
        <v>7925</v>
      </c>
      <c r="D982" s="1" t="s">
        <v>11853</v>
      </c>
      <c r="E982" s="1" t="s">
        <v>9510</v>
      </c>
      <c r="F982" s="1" t="s">
        <v>500</v>
      </c>
      <c r="G982" s="1" t="s">
        <v>8572</v>
      </c>
      <c r="H982" s="1" t="s">
        <v>550</v>
      </c>
      <c r="I982" s="2" t="s">
        <v>2507</v>
      </c>
    </row>
    <row r="983" spans="1:10" x14ac:dyDescent="0.15">
      <c r="A983" s="1" t="s">
        <v>962</v>
      </c>
      <c r="B983" s="1" t="s">
        <v>7316</v>
      </c>
      <c r="C983" s="1" t="s">
        <v>9955</v>
      </c>
      <c r="D983" s="1" t="s">
        <v>11853</v>
      </c>
      <c r="E983" s="1" t="s">
        <v>9510</v>
      </c>
      <c r="F983" s="1" t="s">
        <v>501</v>
      </c>
      <c r="G983" s="1" t="s">
        <v>3954</v>
      </c>
      <c r="H983" s="1" t="s">
        <v>550</v>
      </c>
      <c r="I983" s="2" t="s">
        <v>2507</v>
      </c>
    </row>
    <row r="984" spans="1:10" x14ac:dyDescent="0.15">
      <c r="A984" s="1" t="s">
        <v>4016</v>
      </c>
      <c r="B984" s="1" t="s">
        <v>3223</v>
      </c>
      <c r="C984" s="1" t="s">
        <v>9955</v>
      </c>
      <c r="D984" s="1" t="s">
        <v>11853</v>
      </c>
      <c r="E984" s="1" t="s">
        <v>9510</v>
      </c>
      <c r="F984" s="1" t="s">
        <v>11706</v>
      </c>
      <c r="G984" s="1" t="s">
        <v>8572</v>
      </c>
      <c r="H984" s="1" t="s">
        <v>550</v>
      </c>
      <c r="I984" s="2" t="s">
        <v>2507</v>
      </c>
      <c r="J984" s="1" t="s">
        <v>3066</v>
      </c>
    </row>
    <row r="985" spans="1:10" x14ac:dyDescent="0.15">
      <c r="A985" s="1" t="s">
        <v>8839</v>
      </c>
      <c r="B985" s="1" t="s">
        <v>4764</v>
      </c>
      <c r="C985" s="1" t="s">
        <v>9955</v>
      </c>
      <c r="D985" s="1" t="s">
        <v>11853</v>
      </c>
      <c r="E985" s="1" t="s">
        <v>9510</v>
      </c>
      <c r="F985" s="1" t="s">
        <v>11707</v>
      </c>
      <c r="G985" s="1" t="s">
        <v>8572</v>
      </c>
      <c r="H985" s="1" t="s">
        <v>2746</v>
      </c>
      <c r="I985" s="2" t="s">
        <v>2507</v>
      </c>
    </row>
    <row r="986" spans="1:10" x14ac:dyDescent="0.15">
      <c r="A986" s="1" t="s">
        <v>8340</v>
      </c>
      <c r="B986" s="1" t="s">
        <v>8160</v>
      </c>
      <c r="C986" s="1" t="s">
        <v>10432</v>
      </c>
      <c r="D986" s="1" t="s">
        <v>5501</v>
      </c>
      <c r="E986" s="1" t="s">
        <v>4651</v>
      </c>
      <c r="F986" s="1" t="s">
        <v>11708</v>
      </c>
      <c r="G986" s="1" t="s">
        <v>3954</v>
      </c>
      <c r="I986" s="2" t="s">
        <v>2507</v>
      </c>
      <c r="J986" s="1" t="s">
        <v>12562</v>
      </c>
    </row>
    <row r="987" spans="1:10" x14ac:dyDescent="0.15">
      <c r="A987" s="1" t="s">
        <v>8315</v>
      </c>
      <c r="B987" s="1" t="s">
        <v>3402</v>
      </c>
      <c r="C987" s="1" t="s">
        <v>5429</v>
      </c>
      <c r="E987" s="1" t="s">
        <v>5429</v>
      </c>
      <c r="F987" s="1" t="s">
        <v>4351</v>
      </c>
      <c r="G987" s="1" t="s">
        <v>8575</v>
      </c>
      <c r="I987" s="1" t="s">
        <v>2507</v>
      </c>
    </row>
    <row r="988" spans="1:10" x14ac:dyDescent="0.15">
      <c r="A988" s="1" t="s">
        <v>8316</v>
      </c>
      <c r="B988" s="1" t="s">
        <v>5429</v>
      </c>
      <c r="C988" s="1" t="s">
        <v>5429</v>
      </c>
      <c r="E988" s="1" t="s">
        <v>5429</v>
      </c>
      <c r="F988" s="1" t="s">
        <v>11709</v>
      </c>
      <c r="G988" s="1" t="s">
        <v>8574</v>
      </c>
      <c r="H988" s="1" t="s">
        <v>11789</v>
      </c>
      <c r="I988" s="1" t="s">
        <v>2507</v>
      </c>
      <c r="J988" s="1" t="s">
        <v>12563</v>
      </c>
    </row>
    <row r="989" spans="1:10" x14ac:dyDescent="0.15">
      <c r="A989" s="1" t="s">
        <v>8317</v>
      </c>
      <c r="B989" s="1" t="s">
        <v>7709</v>
      </c>
      <c r="C989" s="1" t="s">
        <v>5429</v>
      </c>
      <c r="E989" s="1" t="s">
        <v>5429</v>
      </c>
      <c r="F989" s="1" t="s">
        <v>11699</v>
      </c>
      <c r="G989" s="1" t="s">
        <v>8575</v>
      </c>
      <c r="I989" s="2" t="s">
        <v>2507</v>
      </c>
    </row>
    <row r="990" spans="1:10" x14ac:dyDescent="0.15">
      <c r="A990" s="1" t="s">
        <v>8318</v>
      </c>
      <c r="B990" s="1" t="s">
        <v>7709</v>
      </c>
      <c r="C990" s="1" t="s">
        <v>5429</v>
      </c>
      <c r="E990" s="1" t="s">
        <v>5429</v>
      </c>
      <c r="F990" s="1" t="s">
        <v>7352</v>
      </c>
      <c r="G990" s="1" t="s">
        <v>3954</v>
      </c>
      <c r="I990" s="2" t="s">
        <v>2507</v>
      </c>
    </row>
    <row r="991" spans="1:10" x14ac:dyDescent="0.15">
      <c r="A991" s="1" t="s">
        <v>8319</v>
      </c>
      <c r="B991" s="1" t="s">
        <v>8406</v>
      </c>
      <c r="C991" s="1" t="s">
        <v>12029</v>
      </c>
      <c r="D991" s="1" t="s">
        <v>10202</v>
      </c>
      <c r="E991" s="1" t="s">
        <v>4652</v>
      </c>
      <c r="F991" s="1" t="s">
        <v>5749</v>
      </c>
      <c r="G991" s="1" t="s">
        <v>8574</v>
      </c>
      <c r="I991" s="1" t="s">
        <v>2507</v>
      </c>
      <c r="J991" s="1" t="s">
        <v>3047</v>
      </c>
    </row>
    <row r="992" spans="1:10" x14ac:dyDescent="0.15">
      <c r="A992" s="1" t="s">
        <v>9035</v>
      </c>
      <c r="B992" s="1" t="s">
        <v>8055</v>
      </c>
      <c r="C992" s="1" t="s">
        <v>11831</v>
      </c>
      <c r="D992" s="1" t="s">
        <v>5428</v>
      </c>
      <c r="E992" s="1" t="s">
        <v>4653</v>
      </c>
      <c r="F992" s="1" t="s">
        <v>9819</v>
      </c>
      <c r="G992" s="1" t="s">
        <v>12169</v>
      </c>
      <c r="I992" s="2" t="s">
        <v>2507</v>
      </c>
    </row>
    <row r="993" spans="1:10" x14ac:dyDescent="0.15">
      <c r="A993" s="1" t="s">
        <v>5596</v>
      </c>
      <c r="B993" s="1" t="s">
        <v>7880</v>
      </c>
      <c r="C993" s="1" t="s">
        <v>5339</v>
      </c>
      <c r="D993" s="1" t="s">
        <v>5428</v>
      </c>
      <c r="E993" s="1" t="s">
        <v>6315</v>
      </c>
      <c r="F993" s="1" t="s">
        <v>4871</v>
      </c>
      <c r="G993" s="1" t="s">
        <v>3954</v>
      </c>
      <c r="I993" s="1" t="s">
        <v>2507</v>
      </c>
      <c r="J993" s="1" t="s">
        <v>12564</v>
      </c>
    </row>
    <row r="994" spans="1:10" x14ac:dyDescent="0.15">
      <c r="A994" s="1" t="s">
        <v>9036</v>
      </c>
      <c r="B994" s="1" t="s">
        <v>9779</v>
      </c>
      <c r="C994" s="1" t="s">
        <v>8712</v>
      </c>
      <c r="D994" s="1" t="s">
        <v>4282</v>
      </c>
      <c r="E994" s="1" t="s">
        <v>5429</v>
      </c>
      <c r="F994" s="1" t="s">
        <v>6983</v>
      </c>
      <c r="G994" s="1" t="s">
        <v>6040</v>
      </c>
      <c r="I994" s="2" t="s">
        <v>2507</v>
      </c>
    </row>
    <row r="995" spans="1:10" x14ac:dyDescent="0.15">
      <c r="A995" s="1" t="s">
        <v>7383</v>
      </c>
      <c r="B995" s="1" t="s">
        <v>9779</v>
      </c>
      <c r="C995" s="1" t="s">
        <v>8712</v>
      </c>
      <c r="D995" s="1" t="s">
        <v>4282</v>
      </c>
      <c r="E995" s="1" t="s">
        <v>5429</v>
      </c>
      <c r="F995" s="1" t="s">
        <v>7091</v>
      </c>
      <c r="G995" s="1" t="s">
        <v>6040</v>
      </c>
      <c r="I995" s="2" t="s">
        <v>2507</v>
      </c>
    </row>
    <row r="996" spans="1:10" x14ac:dyDescent="0.15">
      <c r="A996" s="1" t="s">
        <v>7384</v>
      </c>
      <c r="B996" s="1" t="s">
        <v>9779</v>
      </c>
      <c r="C996" s="1" t="s">
        <v>8712</v>
      </c>
      <c r="D996" s="1" t="s">
        <v>4282</v>
      </c>
      <c r="E996" s="1" t="s">
        <v>5429</v>
      </c>
      <c r="F996" s="1" t="s">
        <v>5048</v>
      </c>
      <c r="G996" s="1" t="s">
        <v>3954</v>
      </c>
      <c r="I996" s="1" t="s">
        <v>2507</v>
      </c>
    </row>
    <row r="997" spans="1:10" x14ac:dyDescent="0.15">
      <c r="A997" s="1" t="s">
        <v>12484</v>
      </c>
      <c r="B997" s="1" t="s">
        <v>8324</v>
      </c>
      <c r="C997" s="1" t="s">
        <v>2748</v>
      </c>
      <c r="D997" s="1" t="s">
        <v>5501</v>
      </c>
      <c r="E997" s="1" t="s">
        <v>4651</v>
      </c>
      <c r="F997" s="1" t="s">
        <v>5049</v>
      </c>
      <c r="G997" s="1" t="s">
        <v>3954</v>
      </c>
      <c r="I997" s="2" t="s">
        <v>2507</v>
      </c>
    </row>
    <row r="998" spans="1:10" x14ac:dyDescent="0.15">
      <c r="A998" s="1" t="s">
        <v>12165</v>
      </c>
      <c r="B998" s="1" t="s">
        <v>4410</v>
      </c>
      <c r="C998" s="1" t="s">
        <v>5235</v>
      </c>
      <c r="D998" s="1" t="s">
        <v>2183</v>
      </c>
      <c r="E998" s="1" t="s">
        <v>6315</v>
      </c>
      <c r="F998" s="1" t="s">
        <v>5050</v>
      </c>
      <c r="G998" s="1" t="s">
        <v>12169</v>
      </c>
      <c r="I998" s="2" t="s">
        <v>2507</v>
      </c>
      <c r="J998" s="1" t="s">
        <v>10081</v>
      </c>
    </row>
    <row r="999" spans="1:10" x14ac:dyDescent="0.15">
      <c r="A999" s="1" t="s">
        <v>12166</v>
      </c>
      <c r="B999" s="1" t="s">
        <v>11772</v>
      </c>
      <c r="C999" s="1" t="s">
        <v>86</v>
      </c>
      <c r="D999" s="1" t="s">
        <v>5428</v>
      </c>
      <c r="E999" s="1" t="s">
        <v>6315</v>
      </c>
      <c r="F999" s="1" t="s">
        <v>6441</v>
      </c>
      <c r="G999" s="1" t="s">
        <v>3954</v>
      </c>
      <c r="I999" s="2" t="s">
        <v>2507</v>
      </c>
    </row>
    <row r="1000" spans="1:10" x14ac:dyDescent="0.15">
      <c r="A1000" s="1" t="s">
        <v>2061</v>
      </c>
      <c r="B1000" s="1" t="s">
        <v>1748</v>
      </c>
      <c r="C1000" s="1" t="s">
        <v>1749</v>
      </c>
      <c r="D1000" s="1" t="s">
        <v>5428</v>
      </c>
      <c r="E1000" s="1" t="s">
        <v>6714</v>
      </c>
      <c r="F1000" s="1" t="s">
        <v>5051</v>
      </c>
      <c r="G1000" s="1" t="s">
        <v>3954</v>
      </c>
      <c r="I1000" s="2" t="s">
        <v>2507</v>
      </c>
    </row>
    <row r="1001" spans="1:10" x14ac:dyDescent="0.15">
      <c r="A1001" s="1" t="s">
        <v>2062</v>
      </c>
      <c r="B1001" s="1" t="s">
        <v>11138</v>
      </c>
      <c r="C1001" s="1" t="s">
        <v>2976</v>
      </c>
      <c r="D1001" s="1" t="s">
        <v>6872</v>
      </c>
      <c r="E1001" s="1" t="s">
        <v>6315</v>
      </c>
      <c r="F1001" s="1" t="s">
        <v>5055</v>
      </c>
      <c r="G1001" s="1" t="s">
        <v>12169</v>
      </c>
      <c r="I1001" s="2" t="s">
        <v>2507</v>
      </c>
    </row>
    <row r="1002" spans="1:10" x14ac:dyDescent="0.15">
      <c r="A1002" s="1" t="s">
        <v>2063</v>
      </c>
      <c r="B1002" s="1" t="s">
        <v>11138</v>
      </c>
      <c r="C1002" s="1" t="s">
        <v>2976</v>
      </c>
      <c r="D1002" s="1" t="s">
        <v>6872</v>
      </c>
      <c r="E1002" s="1" t="s">
        <v>6315</v>
      </c>
      <c r="F1002" s="1" t="s">
        <v>5056</v>
      </c>
      <c r="G1002" s="1" t="s">
        <v>7736</v>
      </c>
      <c r="I1002" s="1" t="s">
        <v>2507</v>
      </c>
    </row>
    <row r="1003" spans="1:10" x14ac:dyDescent="0.15">
      <c r="A1003" s="1" t="s">
        <v>12444</v>
      </c>
      <c r="B1003" s="1" t="s">
        <v>11139</v>
      </c>
      <c r="C1003" s="1" t="s">
        <v>6060</v>
      </c>
      <c r="D1003" s="1" t="s">
        <v>6872</v>
      </c>
      <c r="E1003" s="1" t="s">
        <v>6315</v>
      </c>
      <c r="F1003" s="1" t="s">
        <v>203</v>
      </c>
      <c r="I1003" s="1" t="s">
        <v>2507</v>
      </c>
    </row>
    <row r="1004" spans="1:10" x14ac:dyDescent="0.15">
      <c r="A1004" s="1" t="s">
        <v>12445</v>
      </c>
      <c r="B1004" s="1" t="s">
        <v>7546</v>
      </c>
      <c r="C1004" s="1" t="s">
        <v>7187</v>
      </c>
      <c r="D1004" s="1" t="s">
        <v>6872</v>
      </c>
      <c r="E1004" s="1" t="s">
        <v>6315</v>
      </c>
      <c r="F1004" s="1" t="s">
        <v>12430</v>
      </c>
      <c r="G1004" s="1" t="s">
        <v>3954</v>
      </c>
      <c r="I1004" s="2" t="s">
        <v>2507</v>
      </c>
    </row>
    <row r="1005" spans="1:10" x14ac:dyDescent="0.15">
      <c r="A1005" s="1" t="s">
        <v>12446</v>
      </c>
      <c r="B1005" s="1" t="s">
        <v>9106</v>
      </c>
      <c r="C1005" s="1" t="s">
        <v>5980</v>
      </c>
      <c r="D1005" s="1" t="s">
        <v>6872</v>
      </c>
      <c r="E1005" s="1" t="s">
        <v>6315</v>
      </c>
      <c r="F1005" s="1" t="s">
        <v>11564</v>
      </c>
      <c r="G1005" s="1" t="s">
        <v>3954</v>
      </c>
      <c r="H1005" s="1" t="s">
        <v>1051</v>
      </c>
      <c r="I1005" s="2" t="s">
        <v>2507</v>
      </c>
    </row>
    <row r="1006" spans="1:10" x14ac:dyDescent="0.15">
      <c r="A1006" s="1" t="s">
        <v>12447</v>
      </c>
      <c r="B1006" s="1" t="s">
        <v>1478</v>
      </c>
      <c r="C1006" s="1" t="s">
        <v>2810</v>
      </c>
      <c r="D1006" s="1" t="s">
        <v>2811</v>
      </c>
      <c r="E1006" s="1" t="s">
        <v>2111</v>
      </c>
      <c r="F1006" s="1" t="s">
        <v>7418</v>
      </c>
      <c r="G1006" s="1" t="s">
        <v>3954</v>
      </c>
      <c r="I1006" s="2" t="s">
        <v>2507</v>
      </c>
      <c r="J1006" s="1" t="s">
        <v>12565</v>
      </c>
    </row>
    <row r="1007" spans="1:10" x14ac:dyDescent="0.15">
      <c r="A1007" s="1" t="s">
        <v>12448</v>
      </c>
      <c r="B1007" s="1" t="s">
        <v>3821</v>
      </c>
      <c r="C1007" s="1" t="s">
        <v>1463</v>
      </c>
      <c r="D1007" s="1" t="s">
        <v>2811</v>
      </c>
      <c r="E1007" s="1" t="s">
        <v>2111</v>
      </c>
      <c r="F1007" s="1" t="s">
        <v>2829</v>
      </c>
      <c r="G1007" s="1" t="s">
        <v>3954</v>
      </c>
      <c r="I1007" s="2" t="s">
        <v>2507</v>
      </c>
    </row>
    <row r="1008" spans="1:10" x14ac:dyDescent="0.15">
      <c r="A1008" s="1" t="s">
        <v>12449</v>
      </c>
      <c r="B1008" s="1" t="s">
        <v>8493</v>
      </c>
      <c r="C1008" s="1" t="s">
        <v>695</v>
      </c>
      <c r="D1008" s="1" t="s">
        <v>2811</v>
      </c>
      <c r="E1008" s="1" t="s">
        <v>2111</v>
      </c>
      <c r="F1008" s="1" t="s">
        <v>8220</v>
      </c>
      <c r="G1008" s="1" t="s">
        <v>8575</v>
      </c>
      <c r="H1008" s="1" t="s">
        <v>333</v>
      </c>
      <c r="I1008" s="2" t="s">
        <v>2507</v>
      </c>
      <c r="J1008" s="1" t="s">
        <v>10979</v>
      </c>
    </row>
    <row r="1009" spans="1:10" x14ac:dyDescent="0.15">
      <c r="A1009" s="1" t="s">
        <v>12450</v>
      </c>
      <c r="B1009" s="1" t="s">
        <v>8343</v>
      </c>
      <c r="C1009" s="1" t="s">
        <v>10557</v>
      </c>
      <c r="D1009" s="1" t="s">
        <v>4620</v>
      </c>
      <c r="E1009" s="1" t="s">
        <v>2233</v>
      </c>
      <c r="F1009" s="1" t="s">
        <v>2172</v>
      </c>
      <c r="G1009" s="1" t="s">
        <v>3954</v>
      </c>
      <c r="I1009" s="2" t="s">
        <v>2507</v>
      </c>
    </row>
    <row r="1010" spans="1:10" x14ac:dyDescent="0.15">
      <c r="A1010" s="1" t="s">
        <v>8861</v>
      </c>
      <c r="B1010" s="1" t="s">
        <v>5910</v>
      </c>
      <c r="C1010" s="1" t="s">
        <v>392</v>
      </c>
      <c r="D1010" s="1" t="s">
        <v>4620</v>
      </c>
      <c r="E1010" s="1" t="s">
        <v>2234</v>
      </c>
      <c r="F1010" s="1" t="s">
        <v>3103</v>
      </c>
      <c r="G1010" s="1" t="s">
        <v>3954</v>
      </c>
      <c r="I1010" s="2" t="s">
        <v>2507</v>
      </c>
    </row>
    <row r="1011" spans="1:10" x14ac:dyDescent="0.15">
      <c r="A1011" s="1" t="s">
        <v>9558</v>
      </c>
      <c r="B1011" s="1" t="s">
        <v>863</v>
      </c>
      <c r="C1011" s="1" t="s">
        <v>392</v>
      </c>
      <c r="D1011" s="1" t="s">
        <v>4620</v>
      </c>
      <c r="E1011" s="1" t="s">
        <v>2234</v>
      </c>
      <c r="F1011" s="1" t="s">
        <v>11887</v>
      </c>
      <c r="G1011" s="1" t="s">
        <v>3954</v>
      </c>
      <c r="I1011" s="2" t="s">
        <v>2507</v>
      </c>
    </row>
    <row r="1012" spans="1:10" x14ac:dyDescent="0.15">
      <c r="A1012" s="1" t="s">
        <v>2492</v>
      </c>
      <c r="B1012" s="1" t="s">
        <v>10495</v>
      </c>
      <c r="C1012" s="1" t="s">
        <v>5723</v>
      </c>
      <c r="D1012" s="1" t="s">
        <v>9514</v>
      </c>
      <c r="E1012" s="1" t="s">
        <v>2111</v>
      </c>
      <c r="F1012" s="1" t="s">
        <v>4419</v>
      </c>
      <c r="G1012" s="1" t="s">
        <v>8573</v>
      </c>
      <c r="I1012" s="2" t="s">
        <v>2507</v>
      </c>
    </row>
    <row r="1013" spans="1:10" x14ac:dyDescent="0.15">
      <c r="A1013" s="1" t="s">
        <v>12386</v>
      </c>
      <c r="B1013" s="1" t="s">
        <v>3223</v>
      </c>
      <c r="C1013" s="1" t="s">
        <v>9955</v>
      </c>
      <c r="D1013" s="1" t="s">
        <v>11853</v>
      </c>
      <c r="E1013" s="1" t="s">
        <v>9510</v>
      </c>
      <c r="F1013" s="1" t="s">
        <v>12431</v>
      </c>
      <c r="I1013" s="2" t="s">
        <v>2507</v>
      </c>
    </row>
    <row r="1014" spans="1:10" x14ac:dyDescent="0.15">
      <c r="A1014" s="1" t="s">
        <v>1504</v>
      </c>
      <c r="B1014" s="1" t="s">
        <v>4298</v>
      </c>
      <c r="C1014" s="1" t="s">
        <v>7620</v>
      </c>
      <c r="D1014" s="1" t="s">
        <v>7395</v>
      </c>
      <c r="E1014" s="1" t="s">
        <v>5429</v>
      </c>
      <c r="F1014" s="1" t="s">
        <v>6055</v>
      </c>
      <c r="I1014" s="2" t="s">
        <v>2507</v>
      </c>
      <c r="J1014"/>
    </row>
    <row r="1015" spans="1:10" x14ac:dyDescent="0.15">
      <c r="A1015" s="1" t="s">
        <v>7289</v>
      </c>
      <c r="B1015" s="1" t="s">
        <v>8163</v>
      </c>
      <c r="C1015" s="1" t="s">
        <v>5837</v>
      </c>
      <c r="D1015" s="1" t="s">
        <v>5428</v>
      </c>
      <c r="E1015" s="1" t="s">
        <v>4653</v>
      </c>
      <c r="F1015" s="1" t="s">
        <v>10160</v>
      </c>
      <c r="G1015" s="1" t="s">
        <v>3954</v>
      </c>
      <c r="I1015" s="2" t="s">
        <v>2507</v>
      </c>
    </row>
    <row r="1016" spans="1:10" x14ac:dyDescent="0.15">
      <c r="A1016" s="1" t="s">
        <v>3562</v>
      </c>
      <c r="B1016" s="1" t="s">
        <v>2643</v>
      </c>
      <c r="C1016" s="1" t="s">
        <v>3696</v>
      </c>
      <c r="D1016" s="1" t="s">
        <v>8330</v>
      </c>
      <c r="E1016" s="1" t="s">
        <v>4653</v>
      </c>
      <c r="F1016" s="1" t="s">
        <v>4956</v>
      </c>
      <c r="G1016" s="1" t="s">
        <v>3954</v>
      </c>
      <c r="I1016" s="2" t="s">
        <v>2507</v>
      </c>
    </row>
    <row r="1017" spans="1:10" x14ac:dyDescent="0.15">
      <c r="A1017" s="1" t="s">
        <v>1166</v>
      </c>
      <c r="B1017" s="1" t="s">
        <v>9779</v>
      </c>
      <c r="C1017" s="1" t="s">
        <v>8712</v>
      </c>
      <c r="D1017" s="1" t="s">
        <v>4282</v>
      </c>
      <c r="E1017" s="1" t="s">
        <v>5429</v>
      </c>
      <c r="F1017" s="1" t="s">
        <v>8355</v>
      </c>
      <c r="G1017" s="1" t="s">
        <v>3954</v>
      </c>
      <c r="I1017" s="1" t="s">
        <v>2507</v>
      </c>
    </row>
    <row r="1018" spans="1:10" x14ac:dyDescent="0.15">
      <c r="A1018" s="1" t="s">
        <v>11557</v>
      </c>
      <c r="B1018" s="1" t="s">
        <v>5534</v>
      </c>
      <c r="C1018" s="1" t="s">
        <v>4567</v>
      </c>
      <c r="D1018" s="1" t="s">
        <v>9514</v>
      </c>
      <c r="E1018" s="1" t="s">
        <v>2111</v>
      </c>
      <c r="F1018" s="1" t="s">
        <v>4411</v>
      </c>
      <c r="G1018" s="1" t="s">
        <v>3954</v>
      </c>
      <c r="I1018" s="1" t="s">
        <v>2507</v>
      </c>
      <c r="J1018" s="1" t="s">
        <v>1755</v>
      </c>
    </row>
    <row r="1019" spans="1:10" x14ac:dyDescent="0.15">
      <c r="A1019" s="1" t="s">
        <v>10291</v>
      </c>
      <c r="B1019" s="1" t="s">
        <v>5534</v>
      </c>
      <c r="C1019" s="1" t="s">
        <v>4567</v>
      </c>
      <c r="D1019" s="1" t="s">
        <v>9514</v>
      </c>
      <c r="E1019" s="1" t="s">
        <v>2111</v>
      </c>
      <c r="F1019" s="1" t="s">
        <v>8356</v>
      </c>
      <c r="G1019" s="1" t="s">
        <v>3954</v>
      </c>
      <c r="I1019" s="2" t="s">
        <v>2507</v>
      </c>
      <c r="J1019" s="1" t="s">
        <v>3933</v>
      </c>
    </row>
    <row r="1020" spans="1:10" x14ac:dyDescent="0.15">
      <c r="A1020" s="1" t="s">
        <v>10503</v>
      </c>
      <c r="B1020" s="1" t="s">
        <v>7756</v>
      </c>
      <c r="C1020" s="1" t="s">
        <v>6060</v>
      </c>
      <c r="D1020" s="1" t="s">
        <v>6872</v>
      </c>
      <c r="E1020" s="1" t="s">
        <v>6315</v>
      </c>
      <c r="F1020" s="1" t="s">
        <v>6057</v>
      </c>
      <c r="G1020" s="1" t="s">
        <v>3954</v>
      </c>
      <c r="I1020" s="2" t="s">
        <v>2507</v>
      </c>
      <c r="J1020" s="1" t="s">
        <v>2077</v>
      </c>
    </row>
    <row r="1021" spans="1:10" x14ac:dyDescent="0.15">
      <c r="A1021" s="1" t="s">
        <v>10476</v>
      </c>
      <c r="B1021" s="1" t="s">
        <v>9607</v>
      </c>
      <c r="C1021" s="1" t="s">
        <v>392</v>
      </c>
      <c r="D1021" s="1" t="s">
        <v>4620</v>
      </c>
      <c r="E1021" s="1" t="s">
        <v>2234</v>
      </c>
      <c r="F1021" s="1" t="s">
        <v>4640</v>
      </c>
      <c r="G1021" s="1" t="s">
        <v>3954</v>
      </c>
      <c r="I1021" s="2" t="s">
        <v>2507</v>
      </c>
      <c r="J1021" s="1" t="s">
        <v>12566</v>
      </c>
    </row>
    <row r="1022" spans="1:10" x14ac:dyDescent="0.15">
      <c r="A1022" s="1" t="s">
        <v>10477</v>
      </c>
      <c r="B1022" s="1" t="s">
        <v>8658</v>
      </c>
      <c r="C1022" s="1" t="s">
        <v>7959</v>
      </c>
      <c r="D1022" s="1" t="s">
        <v>2811</v>
      </c>
      <c r="E1022" s="1" t="s">
        <v>2111</v>
      </c>
      <c r="F1022" s="1" t="s">
        <v>9750</v>
      </c>
      <c r="G1022" s="1" t="s">
        <v>3954</v>
      </c>
      <c r="I1022" s="2" t="s">
        <v>2507</v>
      </c>
    </row>
    <row r="1023" spans="1:10" x14ac:dyDescent="0.15">
      <c r="A1023" s="1" t="s">
        <v>9438</v>
      </c>
      <c r="B1023" s="1" t="s">
        <v>9478</v>
      </c>
      <c r="C1023" s="1" t="s">
        <v>9026</v>
      </c>
      <c r="D1023" s="1" t="s">
        <v>4620</v>
      </c>
      <c r="E1023" s="1" t="s">
        <v>10523</v>
      </c>
      <c r="F1023" s="1" t="s">
        <v>188</v>
      </c>
      <c r="G1023" s="1" t="s">
        <v>3954</v>
      </c>
      <c r="I1023" s="2" t="s">
        <v>2507</v>
      </c>
    </row>
    <row r="1024" spans="1:10" x14ac:dyDescent="0.15">
      <c r="A1024" s="1" t="s">
        <v>9439</v>
      </c>
      <c r="B1024" s="1" t="s">
        <v>5406</v>
      </c>
      <c r="C1024" s="1" t="s">
        <v>9721</v>
      </c>
      <c r="D1024" s="1" t="s">
        <v>7395</v>
      </c>
      <c r="E1024" s="1" t="s">
        <v>5429</v>
      </c>
      <c r="F1024" s="1" t="s">
        <v>2706</v>
      </c>
      <c r="G1024" s="1" t="s">
        <v>11783</v>
      </c>
      <c r="I1024" s="2" t="s">
        <v>2507</v>
      </c>
    </row>
    <row r="1025" spans="1:10" x14ac:dyDescent="0.15">
      <c r="A1025" s="1" t="s">
        <v>532</v>
      </c>
      <c r="B1025" s="1" t="s">
        <v>11138</v>
      </c>
      <c r="C1025" s="1" t="s">
        <v>2976</v>
      </c>
      <c r="D1025" s="1" t="s">
        <v>6872</v>
      </c>
      <c r="E1025" s="1" t="s">
        <v>6315</v>
      </c>
      <c r="F1025" s="1" t="s">
        <v>6442</v>
      </c>
      <c r="I1025" s="2" t="s">
        <v>2507</v>
      </c>
    </row>
    <row r="1026" spans="1:10" x14ac:dyDescent="0.15">
      <c r="A1026" s="1" t="s">
        <v>12056</v>
      </c>
      <c r="B1026" s="1" t="s">
        <v>12057</v>
      </c>
      <c r="C1026" s="1" t="s">
        <v>392</v>
      </c>
      <c r="D1026" s="1" t="s">
        <v>4620</v>
      </c>
      <c r="E1026" s="1" t="s">
        <v>2234</v>
      </c>
      <c r="F1026" s="1" t="s">
        <v>12058</v>
      </c>
      <c r="G1026" s="1" t="s">
        <v>10307</v>
      </c>
      <c r="H1026" s="1" t="s">
        <v>6362</v>
      </c>
      <c r="I1026" s="1" t="s">
        <v>2507</v>
      </c>
      <c r="J1026" s="1" t="s">
        <v>11585</v>
      </c>
    </row>
    <row r="1027" spans="1:10" x14ac:dyDescent="0.15">
      <c r="A1027" s="1" t="s">
        <v>12034</v>
      </c>
      <c r="B1027" s="1" t="s">
        <v>6740</v>
      </c>
      <c r="C1027" s="1" t="s">
        <v>1307</v>
      </c>
      <c r="D1027" s="1" t="s">
        <v>6413</v>
      </c>
      <c r="E1027" s="1" t="s">
        <v>10522</v>
      </c>
      <c r="F1027" s="1" t="s">
        <v>12035</v>
      </c>
      <c r="G1027" s="1" t="s">
        <v>11783</v>
      </c>
      <c r="I1027" s="1" t="s">
        <v>2507</v>
      </c>
    </row>
    <row r="1028" spans="1:10" x14ac:dyDescent="0.15">
      <c r="A1028" s="1" t="s">
        <v>12279</v>
      </c>
      <c r="B1028" s="1" t="s">
        <v>8164</v>
      </c>
      <c r="C1028" s="1" t="s">
        <v>5429</v>
      </c>
      <c r="E1028" s="1" t="s">
        <v>5429</v>
      </c>
      <c r="F1028" s="1" t="s">
        <v>4351</v>
      </c>
      <c r="G1028" s="1" t="s">
        <v>3954</v>
      </c>
      <c r="I1028" s="1" t="s">
        <v>2507</v>
      </c>
    </row>
    <row r="1029" spans="1:10" x14ac:dyDescent="0.15">
      <c r="A1029" s="1" t="s">
        <v>6735</v>
      </c>
      <c r="B1029" s="1" t="s">
        <v>11138</v>
      </c>
      <c r="C1029" s="1" t="s">
        <v>2976</v>
      </c>
      <c r="D1029" s="1" t="s">
        <v>6872</v>
      </c>
      <c r="E1029" s="1" t="s">
        <v>6315</v>
      </c>
      <c r="F1029" s="1" t="s">
        <v>10538</v>
      </c>
      <c r="G1029" s="1" t="s">
        <v>6040</v>
      </c>
      <c r="I1029" s="2" t="s">
        <v>2507</v>
      </c>
    </row>
    <row r="1030" spans="1:10" x14ac:dyDescent="0.15">
      <c r="A1030" s="1" t="s">
        <v>6736</v>
      </c>
      <c r="B1030" s="1" t="s">
        <v>9030</v>
      </c>
      <c r="C1030" s="1" t="s">
        <v>2976</v>
      </c>
      <c r="D1030" s="1" t="s">
        <v>6872</v>
      </c>
      <c r="E1030" s="1" t="s">
        <v>6315</v>
      </c>
      <c r="F1030" s="1" t="s">
        <v>10539</v>
      </c>
      <c r="G1030" s="1" t="s">
        <v>8572</v>
      </c>
      <c r="I1030" s="2" t="s">
        <v>2507</v>
      </c>
      <c r="J1030" s="1" t="s">
        <v>11586</v>
      </c>
    </row>
    <row r="1031" spans="1:10" x14ac:dyDescent="0.15">
      <c r="A1031" s="1" t="s">
        <v>6737</v>
      </c>
      <c r="B1031" s="1" t="s">
        <v>991</v>
      </c>
      <c r="C1031" s="1" t="s">
        <v>3851</v>
      </c>
      <c r="D1031" s="1" t="s">
        <v>2183</v>
      </c>
      <c r="E1031" s="1" t="s">
        <v>6315</v>
      </c>
      <c r="F1031" s="1" t="s">
        <v>10540</v>
      </c>
      <c r="G1031" s="1" t="s">
        <v>3954</v>
      </c>
      <c r="I1031" s="2" t="s">
        <v>2507</v>
      </c>
    </row>
    <row r="1032" spans="1:10" x14ac:dyDescent="0.15">
      <c r="A1032" s="1" t="s">
        <v>5738</v>
      </c>
      <c r="B1032" s="1" t="s">
        <v>8165</v>
      </c>
      <c r="C1032" s="1" t="s">
        <v>3851</v>
      </c>
      <c r="D1032" s="1" t="s">
        <v>2183</v>
      </c>
      <c r="E1032" s="1" t="s">
        <v>6315</v>
      </c>
      <c r="F1032" s="1" t="s">
        <v>10541</v>
      </c>
      <c r="G1032" s="1" t="s">
        <v>3954</v>
      </c>
      <c r="I1032" s="2" t="s">
        <v>2507</v>
      </c>
    </row>
    <row r="1033" spans="1:10" x14ac:dyDescent="0.15">
      <c r="A1033" s="1" t="s">
        <v>5739</v>
      </c>
      <c r="B1033" s="1" t="s">
        <v>10289</v>
      </c>
      <c r="C1033" s="1" t="s">
        <v>3851</v>
      </c>
      <c r="D1033" s="1" t="s">
        <v>2183</v>
      </c>
      <c r="E1033" s="1" t="s">
        <v>6315</v>
      </c>
      <c r="F1033" s="1" t="s">
        <v>9622</v>
      </c>
      <c r="G1033" s="1" t="s">
        <v>8572</v>
      </c>
      <c r="I1033" s="2" t="s">
        <v>2507</v>
      </c>
    </row>
    <row r="1034" spans="1:10" x14ac:dyDescent="0.15">
      <c r="A1034" s="1" t="s">
        <v>5740</v>
      </c>
      <c r="B1034" s="1" t="s">
        <v>11213</v>
      </c>
      <c r="C1034" s="1" t="s">
        <v>3039</v>
      </c>
      <c r="D1034" s="1" t="s">
        <v>6413</v>
      </c>
      <c r="E1034" s="1" t="s">
        <v>10521</v>
      </c>
      <c r="F1034" s="1" t="s">
        <v>9623</v>
      </c>
      <c r="G1034" s="1" t="s">
        <v>8573</v>
      </c>
      <c r="I1034" s="2" t="s">
        <v>2507</v>
      </c>
    </row>
    <row r="1035" spans="1:10" x14ac:dyDescent="0.15">
      <c r="A1035" s="1" t="s">
        <v>7242</v>
      </c>
      <c r="B1035" s="1" t="s">
        <v>8166</v>
      </c>
      <c r="C1035" s="1" t="s">
        <v>1617</v>
      </c>
      <c r="D1035" s="1" t="s">
        <v>7395</v>
      </c>
      <c r="E1035" s="1" t="s">
        <v>5429</v>
      </c>
      <c r="F1035" s="1" t="s">
        <v>11232</v>
      </c>
      <c r="G1035" s="1" t="s">
        <v>3954</v>
      </c>
      <c r="I1035" s="1" t="s">
        <v>2507</v>
      </c>
    </row>
    <row r="1036" spans="1:10" x14ac:dyDescent="0.15">
      <c r="A1036" s="1" t="s">
        <v>8109</v>
      </c>
      <c r="B1036" s="1" t="s">
        <v>3025</v>
      </c>
      <c r="C1036" s="1" t="s">
        <v>7959</v>
      </c>
      <c r="D1036" s="1" t="s">
        <v>2811</v>
      </c>
      <c r="E1036" s="1" t="s">
        <v>2111</v>
      </c>
      <c r="F1036" s="1" t="s">
        <v>9750</v>
      </c>
      <c r="G1036" s="1" t="s">
        <v>3954</v>
      </c>
      <c r="I1036" s="2" t="s">
        <v>2507</v>
      </c>
    </row>
    <row r="1037" spans="1:10" x14ac:dyDescent="0.15">
      <c r="A1037" s="1" t="s">
        <v>11264</v>
      </c>
      <c r="B1037" s="1" t="s">
        <v>7880</v>
      </c>
      <c r="C1037" s="1" t="s">
        <v>5339</v>
      </c>
      <c r="D1037" s="1" t="s">
        <v>5428</v>
      </c>
      <c r="E1037" s="1" t="s">
        <v>6315</v>
      </c>
      <c r="F1037" s="1" t="s">
        <v>8987</v>
      </c>
      <c r="I1037" s="2" t="s">
        <v>2507</v>
      </c>
    </row>
    <row r="1038" spans="1:10" x14ac:dyDescent="0.15">
      <c r="A1038" s="1" t="s">
        <v>9295</v>
      </c>
      <c r="B1038" s="1" t="s">
        <v>9038</v>
      </c>
      <c r="C1038" s="1" t="s">
        <v>9026</v>
      </c>
      <c r="D1038" s="1" t="s">
        <v>4620</v>
      </c>
      <c r="E1038" s="1" t="s">
        <v>10523</v>
      </c>
      <c r="F1038" s="1" t="s">
        <v>8988</v>
      </c>
      <c r="G1038" s="1" t="s">
        <v>12169</v>
      </c>
      <c r="H1038" s="1" t="s">
        <v>9039</v>
      </c>
      <c r="I1038" s="2" t="s">
        <v>2507</v>
      </c>
    </row>
    <row r="1039" spans="1:10" x14ac:dyDescent="0.15">
      <c r="A1039" s="1" t="s">
        <v>9296</v>
      </c>
      <c r="B1039" s="1" t="s">
        <v>1478</v>
      </c>
      <c r="C1039" s="1" t="s">
        <v>7687</v>
      </c>
      <c r="D1039" s="1" t="s">
        <v>9514</v>
      </c>
      <c r="E1039" s="1" t="s">
        <v>2111</v>
      </c>
      <c r="F1039" s="1" t="s">
        <v>7869</v>
      </c>
      <c r="G1039" s="1" t="s">
        <v>3954</v>
      </c>
      <c r="I1039" s="2" t="s">
        <v>2507</v>
      </c>
      <c r="J1039" s="1" t="s">
        <v>12567</v>
      </c>
    </row>
    <row r="1040" spans="1:10" x14ac:dyDescent="0.15">
      <c r="A1040" s="1" t="s">
        <v>1674</v>
      </c>
      <c r="B1040" s="1" t="s">
        <v>9779</v>
      </c>
      <c r="C1040" s="1" t="s">
        <v>8712</v>
      </c>
      <c r="D1040" s="1" t="s">
        <v>4282</v>
      </c>
      <c r="E1040" s="1" t="s">
        <v>5429</v>
      </c>
      <c r="F1040" s="1" t="s">
        <v>6148</v>
      </c>
      <c r="G1040" s="1" t="s">
        <v>6040</v>
      </c>
      <c r="I1040" s="2" t="s">
        <v>2507</v>
      </c>
    </row>
    <row r="1041" spans="1:10" x14ac:dyDescent="0.15">
      <c r="A1041" s="1" t="s">
        <v>1675</v>
      </c>
      <c r="B1041" s="1" t="s">
        <v>9781</v>
      </c>
      <c r="C1041" s="1" t="s">
        <v>7394</v>
      </c>
      <c r="D1041" s="1" t="s">
        <v>7395</v>
      </c>
      <c r="E1041" s="1" t="s">
        <v>5429</v>
      </c>
      <c r="F1041" s="1" t="s">
        <v>10180</v>
      </c>
      <c r="G1041" s="1" t="s">
        <v>8575</v>
      </c>
      <c r="I1041" s="1" t="s">
        <v>2507</v>
      </c>
    </row>
    <row r="1042" spans="1:10" x14ac:dyDescent="0.15">
      <c r="A1042" s="1" t="s">
        <v>11877</v>
      </c>
      <c r="B1042" s="1" t="s">
        <v>9781</v>
      </c>
      <c r="C1042" s="1" t="s">
        <v>7394</v>
      </c>
      <c r="D1042" s="1" t="s">
        <v>7395</v>
      </c>
      <c r="E1042" s="1" t="s">
        <v>5429</v>
      </c>
      <c r="F1042" s="1" t="s">
        <v>10181</v>
      </c>
      <c r="I1042" s="1" t="s">
        <v>2507</v>
      </c>
    </row>
    <row r="1043" spans="1:10" x14ac:dyDescent="0.15">
      <c r="A1043" s="1" t="s">
        <v>12131</v>
      </c>
      <c r="B1043" s="1" t="s">
        <v>9781</v>
      </c>
      <c r="C1043" s="1" t="s">
        <v>7394</v>
      </c>
      <c r="D1043" s="1" t="s">
        <v>7395</v>
      </c>
      <c r="E1043" s="1" t="s">
        <v>5429</v>
      </c>
      <c r="F1043" s="1" t="s">
        <v>10181</v>
      </c>
      <c r="I1043" s="1" t="s">
        <v>2507</v>
      </c>
    </row>
    <row r="1044" spans="1:10" x14ac:dyDescent="0.15">
      <c r="A1044" s="1" t="s">
        <v>4476</v>
      </c>
      <c r="B1044" s="1" t="s">
        <v>9781</v>
      </c>
      <c r="C1044" s="1" t="s">
        <v>7394</v>
      </c>
      <c r="D1044" s="1" t="s">
        <v>7395</v>
      </c>
      <c r="E1044" s="1" t="s">
        <v>5429</v>
      </c>
      <c r="F1044" s="1" t="s">
        <v>10182</v>
      </c>
      <c r="I1044" s="1" t="s">
        <v>2507</v>
      </c>
    </row>
    <row r="1045" spans="1:10" x14ac:dyDescent="0.15">
      <c r="A1045" s="1" t="s">
        <v>6278</v>
      </c>
      <c r="B1045" s="1" t="s">
        <v>928</v>
      </c>
      <c r="C1045" s="1" t="s">
        <v>1307</v>
      </c>
      <c r="D1045" s="1" t="s">
        <v>6413</v>
      </c>
      <c r="E1045" s="1" t="s">
        <v>10522</v>
      </c>
      <c r="F1045" s="1" t="s">
        <v>9856</v>
      </c>
      <c r="G1045" s="1" t="s">
        <v>3272</v>
      </c>
      <c r="I1045" s="2" t="s">
        <v>2507</v>
      </c>
    </row>
    <row r="1046" spans="1:10" x14ac:dyDescent="0.15">
      <c r="A1046" s="1" t="s">
        <v>4475</v>
      </c>
      <c r="B1046" s="1" t="s">
        <v>8166</v>
      </c>
      <c r="C1046" s="1" t="s">
        <v>1617</v>
      </c>
      <c r="D1046" s="1" t="s">
        <v>7395</v>
      </c>
      <c r="E1046" s="1" t="s">
        <v>5429</v>
      </c>
      <c r="F1046" s="1" t="s">
        <v>10915</v>
      </c>
      <c r="G1046" s="1" t="s">
        <v>3954</v>
      </c>
      <c r="I1046" s="2" t="s">
        <v>2507</v>
      </c>
    </row>
    <row r="1047" spans="1:10" x14ac:dyDescent="0.15">
      <c r="A1047" s="1" t="s">
        <v>4110</v>
      </c>
      <c r="B1047" s="1" t="s">
        <v>4362</v>
      </c>
      <c r="C1047" s="1" t="s">
        <v>4363</v>
      </c>
      <c r="D1047" s="1" t="s">
        <v>6413</v>
      </c>
      <c r="E1047" s="1" t="s">
        <v>4362</v>
      </c>
      <c r="F1047" s="1" t="s">
        <v>10916</v>
      </c>
      <c r="G1047" s="1" t="s">
        <v>3954</v>
      </c>
      <c r="I1047" s="2" t="s">
        <v>2507</v>
      </c>
    </row>
    <row r="1048" spans="1:10" x14ac:dyDescent="0.15">
      <c r="A1048" s="1" t="s">
        <v>3620</v>
      </c>
      <c r="B1048" s="1" t="s">
        <v>10756</v>
      </c>
      <c r="C1048" s="1" t="s">
        <v>3039</v>
      </c>
      <c r="D1048" s="1" t="s">
        <v>6413</v>
      </c>
      <c r="E1048" s="1" t="s">
        <v>10521</v>
      </c>
      <c r="F1048" s="1" t="s">
        <v>9406</v>
      </c>
      <c r="I1048" s="2" t="s">
        <v>2507</v>
      </c>
    </row>
    <row r="1049" spans="1:10" x14ac:dyDescent="0.15">
      <c r="A1049" s="1" t="s">
        <v>7791</v>
      </c>
      <c r="B1049" s="1" t="s">
        <v>8164</v>
      </c>
      <c r="C1049" s="1" t="s">
        <v>5429</v>
      </c>
      <c r="E1049" s="1" t="s">
        <v>5429</v>
      </c>
      <c r="F1049" s="1" t="s">
        <v>4351</v>
      </c>
      <c r="I1049" s="1" t="s">
        <v>2507</v>
      </c>
    </row>
    <row r="1050" spans="1:10" x14ac:dyDescent="0.15">
      <c r="A1050" s="1" t="s">
        <v>7792</v>
      </c>
      <c r="B1050" s="1" t="s">
        <v>8164</v>
      </c>
      <c r="C1050" s="1" t="s">
        <v>5429</v>
      </c>
      <c r="E1050" s="1" t="s">
        <v>5429</v>
      </c>
      <c r="F1050" s="1" t="s">
        <v>4351</v>
      </c>
      <c r="I1050" s="1" t="s">
        <v>2507</v>
      </c>
    </row>
    <row r="1051" spans="1:10" x14ac:dyDescent="0.15">
      <c r="A1051" s="1" t="s">
        <v>7793</v>
      </c>
      <c r="B1051" s="1" t="s">
        <v>8164</v>
      </c>
      <c r="C1051" s="1" t="s">
        <v>5429</v>
      </c>
      <c r="E1051" s="1" t="s">
        <v>5429</v>
      </c>
      <c r="F1051" s="1" t="s">
        <v>4351</v>
      </c>
      <c r="I1051" s="1" t="s">
        <v>2507</v>
      </c>
    </row>
    <row r="1052" spans="1:10" x14ac:dyDescent="0.15">
      <c r="A1052" s="1" t="s">
        <v>7794</v>
      </c>
      <c r="B1052" s="1" t="s">
        <v>5549</v>
      </c>
      <c r="C1052" s="1" t="s">
        <v>5598</v>
      </c>
      <c r="D1052" s="1" t="s">
        <v>5428</v>
      </c>
      <c r="E1052" s="1" t="s">
        <v>6714</v>
      </c>
      <c r="F1052" s="1" t="s">
        <v>9407</v>
      </c>
      <c r="G1052" s="1" t="s">
        <v>12169</v>
      </c>
      <c r="I1052" s="2" t="s">
        <v>2507</v>
      </c>
    </row>
    <row r="1053" spans="1:10" x14ac:dyDescent="0.15">
      <c r="A1053" s="1" t="s">
        <v>10260</v>
      </c>
      <c r="B1053" s="1" t="s">
        <v>2090</v>
      </c>
      <c r="C1053" s="1" t="s">
        <v>10801</v>
      </c>
      <c r="D1053" s="1" t="s">
        <v>10202</v>
      </c>
      <c r="E1053" s="1" t="s">
        <v>9510</v>
      </c>
      <c r="F1053" s="1" t="s">
        <v>9408</v>
      </c>
      <c r="G1053" s="1" t="s">
        <v>3954</v>
      </c>
      <c r="I1053" s="2" t="s">
        <v>2507</v>
      </c>
      <c r="J1053" s="1" t="s">
        <v>12568</v>
      </c>
    </row>
    <row r="1054" spans="1:10" x14ac:dyDescent="0.15">
      <c r="A1054" s="1" t="s">
        <v>10261</v>
      </c>
      <c r="B1054" s="1" t="s">
        <v>2714</v>
      </c>
      <c r="C1054" s="1" t="s">
        <v>2443</v>
      </c>
      <c r="D1054" s="1" t="s">
        <v>6413</v>
      </c>
      <c r="E1054" s="1" t="s">
        <v>10521</v>
      </c>
      <c r="F1054" s="1" t="s">
        <v>4114</v>
      </c>
      <c r="G1054" s="1" t="s">
        <v>3954</v>
      </c>
      <c r="I1054" s="2" t="s">
        <v>2507</v>
      </c>
    </row>
    <row r="1055" spans="1:10" x14ac:dyDescent="0.15">
      <c r="A1055" s="1" t="s">
        <v>10262</v>
      </c>
      <c r="B1055" s="1" t="s">
        <v>7749</v>
      </c>
      <c r="C1055" s="1" t="s">
        <v>7187</v>
      </c>
      <c r="D1055" s="1" t="s">
        <v>6872</v>
      </c>
      <c r="E1055" s="1" t="s">
        <v>6315</v>
      </c>
      <c r="F1055" s="1" t="s">
        <v>12205</v>
      </c>
      <c r="G1055" s="1" t="s">
        <v>6040</v>
      </c>
      <c r="I1055" s="2" t="s">
        <v>2507</v>
      </c>
    </row>
    <row r="1056" spans="1:10" x14ac:dyDescent="0.15">
      <c r="A1056" s="1" t="s">
        <v>10263</v>
      </c>
      <c r="B1056" s="1" t="s">
        <v>10515</v>
      </c>
      <c r="C1056" s="1" t="s">
        <v>10712</v>
      </c>
      <c r="D1056" s="1" t="s">
        <v>5428</v>
      </c>
      <c r="E1056" s="1" t="s">
        <v>4653</v>
      </c>
      <c r="F1056" s="1" t="s">
        <v>8529</v>
      </c>
      <c r="G1056" s="1" t="s">
        <v>3954</v>
      </c>
      <c r="I1056" s="2" t="s">
        <v>2507</v>
      </c>
    </row>
    <row r="1057" spans="1:10" x14ac:dyDescent="0.15">
      <c r="A1057" s="1" t="s">
        <v>10264</v>
      </c>
      <c r="B1057" s="1" t="s">
        <v>11520</v>
      </c>
      <c r="C1057" s="1" t="s">
        <v>9510</v>
      </c>
      <c r="E1057" s="1" t="s">
        <v>9510</v>
      </c>
      <c r="F1057" s="1" t="s">
        <v>3665</v>
      </c>
      <c r="I1057" s="2" t="s">
        <v>2507</v>
      </c>
    </row>
    <row r="1058" spans="1:10" x14ac:dyDescent="0.15">
      <c r="A1058" s="1" t="s">
        <v>11445</v>
      </c>
      <c r="B1058" s="1" t="s">
        <v>230</v>
      </c>
      <c r="C1058" s="1" t="s">
        <v>1617</v>
      </c>
      <c r="D1058" s="1" t="s">
        <v>7395</v>
      </c>
      <c r="E1058" s="1" t="s">
        <v>5429</v>
      </c>
      <c r="F1058" s="1" t="s">
        <v>10578</v>
      </c>
      <c r="G1058" s="1" t="s">
        <v>8572</v>
      </c>
      <c r="H1058" s="1" t="s">
        <v>10579</v>
      </c>
      <c r="I1058" s="2" t="s">
        <v>2507</v>
      </c>
    </row>
    <row r="1059" spans="1:10" x14ac:dyDescent="0.15">
      <c r="A1059" s="1" t="s">
        <v>11242</v>
      </c>
      <c r="B1059" s="1" t="s">
        <v>4642</v>
      </c>
      <c r="C1059" s="1" t="s">
        <v>460</v>
      </c>
      <c r="D1059" s="1" t="s">
        <v>11853</v>
      </c>
      <c r="E1059" s="1" t="s">
        <v>9510</v>
      </c>
      <c r="F1059" s="1" t="s">
        <v>4012</v>
      </c>
      <c r="G1059" s="1" t="s">
        <v>11783</v>
      </c>
      <c r="I1059" s="2" t="s">
        <v>2507</v>
      </c>
    </row>
    <row r="1060" spans="1:10" x14ac:dyDescent="0.15">
      <c r="A1060" s="1" t="s">
        <v>7478</v>
      </c>
      <c r="B1060" s="1" t="s">
        <v>8504</v>
      </c>
      <c r="C1060" s="1" t="s">
        <v>8505</v>
      </c>
      <c r="D1060" s="1" t="s">
        <v>2811</v>
      </c>
      <c r="E1060" s="1" t="s">
        <v>9510</v>
      </c>
      <c r="F1060" s="1" t="s">
        <v>3035</v>
      </c>
      <c r="G1060" s="1" t="s">
        <v>3954</v>
      </c>
      <c r="I1060" s="2" t="s">
        <v>2507</v>
      </c>
    </row>
    <row r="1061" spans="1:10" x14ac:dyDescent="0.15">
      <c r="A1061" s="1" t="s">
        <v>7479</v>
      </c>
      <c r="B1061" s="1" t="s">
        <v>6180</v>
      </c>
      <c r="C1061" s="1" t="s">
        <v>9122</v>
      </c>
      <c r="D1061" s="1" t="s">
        <v>7395</v>
      </c>
      <c r="E1061" s="1" t="s">
        <v>5429</v>
      </c>
      <c r="F1061" s="1" t="s">
        <v>10643</v>
      </c>
      <c r="G1061" s="1" t="s">
        <v>3954</v>
      </c>
      <c r="I1061" s="2" t="s">
        <v>2507</v>
      </c>
    </row>
    <row r="1062" spans="1:10" x14ac:dyDescent="0.15">
      <c r="A1062" s="1" t="s">
        <v>7480</v>
      </c>
      <c r="B1062" s="1" t="s">
        <v>2294</v>
      </c>
      <c r="C1062" s="1" t="s">
        <v>4676</v>
      </c>
      <c r="D1062" s="1" t="s">
        <v>7395</v>
      </c>
      <c r="E1062" s="1" t="s">
        <v>5429</v>
      </c>
      <c r="F1062" s="1" t="s">
        <v>8856</v>
      </c>
      <c r="G1062" s="1" t="s">
        <v>6040</v>
      </c>
      <c r="I1062" s="2" t="s">
        <v>2507</v>
      </c>
    </row>
    <row r="1063" spans="1:10" x14ac:dyDescent="0.15">
      <c r="A1063" s="1" t="s">
        <v>3455</v>
      </c>
      <c r="B1063" s="1" t="s">
        <v>4011</v>
      </c>
      <c r="C1063" s="1" t="s">
        <v>5837</v>
      </c>
      <c r="D1063" s="1" t="s">
        <v>5428</v>
      </c>
      <c r="E1063" s="1" t="s">
        <v>4653</v>
      </c>
      <c r="F1063" s="1" t="s">
        <v>2589</v>
      </c>
      <c r="G1063" s="1" t="s">
        <v>3954</v>
      </c>
      <c r="I1063" s="2" t="s">
        <v>2507</v>
      </c>
    </row>
    <row r="1064" spans="1:10" x14ac:dyDescent="0.15">
      <c r="A1064" s="1" t="s">
        <v>10657</v>
      </c>
      <c r="B1064" s="1" t="s">
        <v>1128</v>
      </c>
      <c r="C1064" s="1" t="s">
        <v>2111</v>
      </c>
      <c r="E1064" s="1" t="s">
        <v>2111</v>
      </c>
      <c r="F1064" s="1" t="s">
        <v>5797</v>
      </c>
      <c r="I1064" s="2" t="s">
        <v>2507</v>
      </c>
    </row>
    <row r="1065" spans="1:10" x14ac:dyDescent="0.15">
      <c r="A1065" s="1" t="s">
        <v>9440</v>
      </c>
      <c r="B1065" s="1" t="s">
        <v>11114</v>
      </c>
      <c r="C1065" s="1" t="s">
        <v>2976</v>
      </c>
      <c r="D1065" s="1" t="s">
        <v>6872</v>
      </c>
      <c r="E1065" s="1" t="s">
        <v>6315</v>
      </c>
      <c r="F1065" s="1" t="s">
        <v>2590</v>
      </c>
      <c r="G1065" s="1" t="s">
        <v>3954</v>
      </c>
      <c r="I1065" s="2" t="s">
        <v>2507</v>
      </c>
    </row>
    <row r="1066" spans="1:10" x14ac:dyDescent="0.15">
      <c r="A1066" s="1" t="s">
        <v>11908</v>
      </c>
      <c r="B1066" s="1" t="s">
        <v>6180</v>
      </c>
      <c r="C1066" s="1" t="s">
        <v>9122</v>
      </c>
      <c r="D1066" s="1" t="s">
        <v>7395</v>
      </c>
      <c r="E1066" s="1" t="s">
        <v>5429</v>
      </c>
      <c r="F1066" s="1" t="s">
        <v>8022</v>
      </c>
      <c r="G1066" s="1" t="s">
        <v>9643</v>
      </c>
      <c r="I1066" s="2" t="s">
        <v>2507</v>
      </c>
    </row>
    <row r="1067" spans="1:10" x14ac:dyDescent="0.15">
      <c r="A1067" s="1" t="s">
        <v>9358</v>
      </c>
      <c r="B1067" s="1" t="s">
        <v>4868</v>
      </c>
      <c r="C1067" s="1" t="s">
        <v>5599</v>
      </c>
      <c r="D1067" s="1" t="s">
        <v>5428</v>
      </c>
      <c r="E1067" s="1" t="s">
        <v>6714</v>
      </c>
      <c r="F1067" s="1" t="s">
        <v>2830</v>
      </c>
      <c r="I1067" s="2" t="s">
        <v>2507</v>
      </c>
    </row>
    <row r="1068" spans="1:10" x14ac:dyDescent="0.15">
      <c r="A1068" s="1" t="s">
        <v>3794</v>
      </c>
      <c r="B1068" s="1" t="s">
        <v>6513</v>
      </c>
      <c r="C1068" s="1" t="s">
        <v>9026</v>
      </c>
      <c r="D1068" s="1" t="s">
        <v>4620</v>
      </c>
      <c r="E1068" s="1" t="s">
        <v>10523</v>
      </c>
      <c r="F1068" s="1" t="s">
        <v>1537</v>
      </c>
      <c r="I1068" s="2" t="s">
        <v>2507</v>
      </c>
    </row>
    <row r="1069" spans="1:10" x14ac:dyDescent="0.15">
      <c r="A1069" s="1" t="s">
        <v>4002</v>
      </c>
      <c r="B1069" s="1" t="s">
        <v>7756</v>
      </c>
      <c r="C1069" s="1" t="s">
        <v>6060</v>
      </c>
      <c r="D1069" s="1" t="s">
        <v>6872</v>
      </c>
      <c r="E1069" s="1" t="s">
        <v>6315</v>
      </c>
      <c r="F1069" s="1" t="s">
        <v>6056</v>
      </c>
      <c r="I1069" s="2" t="s">
        <v>2507</v>
      </c>
    </row>
    <row r="1070" spans="1:10" x14ac:dyDescent="0.15">
      <c r="A1070" s="1" t="s">
        <v>6728</v>
      </c>
      <c r="B1070" s="1" t="s">
        <v>9783</v>
      </c>
      <c r="C1070" s="1" t="s">
        <v>7620</v>
      </c>
      <c r="D1070" s="1" t="s">
        <v>7395</v>
      </c>
      <c r="E1070" s="1" t="s">
        <v>5429</v>
      </c>
      <c r="F1070" s="1" t="s">
        <v>1538</v>
      </c>
      <c r="I1070" s="1" t="s">
        <v>2507</v>
      </c>
    </row>
    <row r="1071" spans="1:10" x14ac:dyDescent="0.15">
      <c r="A1071" s="1" t="s">
        <v>11006</v>
      </c>
      <c r="B1071" s="1" t="s">
        <v>9779</v>
      </c>
      <c r="C1071" s="1" t="s">
        <v>8712</v>
      </c>
      <c r="D1071" s="1" t="s">
        <v>4282</v>
      </c>
      <c r="E1071" s="1" t="s">
        <v>5429</v>
      </c>
      <c r="F1071" s="1" t="s">
        <v>1539</v>
      </c>
      <c r="I1071" s="2" t="s">
        <v>2507</v>
      </c>
    </row>
    <row r="1072" spans="1:10" x14ac:dyDescent="0.15">
      <c r="A1072" s="1" t="s">
        <v>11007</v>
      </c>
      <c r="B1072" s="1" t="s">
        <v>5898</v>
      </c>
      <c r="C1072" s="1" t="s">
        <v>1307</v>
      </c>
      <c r="D1072" s="1" t="s">
        <v>6413</v>
      </c>
      <c r="E1072" s="1" t="s">
        <v>10522</v>
      </c>
      <c r="F1072" s="1" t="s">
        <v>2273</v>
      </c>
      <c r="G1072" s="1" t="s">
        <v>11783</v>
      </c>
      <c r="I1072" s="1" t="s">
        <v>2507</v>
      </c>
      <c r="J1072" s="1" t="s">
        <v>11050</v>
      </c>
    </row>
    <row r="1073" spans="1:9" x14ac:dyDescent="0.15">
      <c r="A1073" s="1" t="s">
        <v>11008</v>
      </c>
      <c r="B1073" s="1" t="s">
        <v>12376</v>
      </c>
      <c r="C1073" s="1" t="s">
        <v>9026</v>
      </c>
      <c r="D1073" s="1" t="s">
        <v>4620</v>
      </c>
      <c r="E1073" s="1" t="s">
        <v>10523</v>
      </c>
      <c r="F1073" s="1" t="s">
        <v>8670</v>
      </c>
      <c r="I1073" s="2" t="s">
        <v>2507</v>
      </c>
    </row>
    <row r="1074" spans="1:9" x14ac:dyDescent="0.15">
      <c r="A1074" s="1" t="s">
        <v>11009</v>
      </c>
      <c r="B1074" s="1" t="s">
        <v>2011</v>
      </c>
      <c r="C1074" s="1" t="s">
        <v>1749</v>
      </c>
      <c r="D1074" s="1" t="s">
        <v>5428</v>
      </c>
      <c r="E1074" s="1" t="s">
        <v>6714</v>
      </c>
      <c r="F1074" s="1" t="s">
        <v>4841</v>
      </c>
      <c r="I1074" s="2" t="s">
        <v>2507</v>
      </c>
    </row>
    <row r="1075" spans="1:9" x14ac:dyDescent="0.15">
      <c r="A1075" s="1" t="s">
        <v>3005</v>
      </c>
      <c r="B1075" s="1" t="s">
        <v>8153</v>
      </c>
      <c r="C1075" s="1" t="s">
        <v>12071</v>
      </c>
      <c r="D1075" s="1" t="s">
        <v>12072</v>
      </c>
      <c r="E1075" s="1" t="s">
        <v>2236</v>
      </c>
      <c r="F1075" s="1" t="s">
        <v>4682</v>
      </c>
      <c r="G1075" s="1" t="s">
        <v>12170</v>
      </c>
      <c r="H1075" s="1" t="s">
        <v>8741</v>
      </c>
      <c r="I1075" s="2" t="s">
        <v>2507</v>
      </c>
    </row>
    <row r="1076" spans="1:9" x14ac:dyDescent="0.15">
      <c r="A1076" s="1" t="s">
        <v>2037</v>
      </c>
      <c r="B1076" s="1" t="s">
        <v>8153</v>
      </c>
      <c r="C1076" s="1" t="s">
        <v>12071</v>
      </c>
      <c r="D1076" s="1" t="s">
        <v>12072</v>
      </c>
      <c r="E1076" s="1" t="s">
        <v>2236</v>
      </c>
      <c r="F1076" s="1" t="s">
        <v>6745</v>
      </c>
      <c r="G1076" s="1" t="s">
        <v>12170</v>
      </c>
      <c r="I1076" s="2" t="s">
        <v>2507</v>
      </c>
    </row>
    <row r="1077" spans="1:9" x14ac:dyDescent="0.15">
      <c r="A1077" s="1" t="s">
        <v>5331</v>
      </c>
      <c r="B1077" s="1" t="s">
        <v>8153</v>
      </c>
      <c r="C1077" s="1" t="s">
        <v>12071</v>
      </c>
      <c r="D1077" s="1" t="s">
        <v>12072</v>
      </c>
      <c r="E1077" s="1" t="s">
        <v>2236</v>
      </c>
      <c r="F1077" s="1" t="s">
        <v>6746</v>
      </c>
      <c r="I1077" s="2" t="s">
        <v>2507</v>
      </c>
    </row>
    <row r="1078" spans="1:9" x14ac:dyDescent="0.15">
      <c r="A1078" s="1" t="s">
        <v>3024</v>
      </c>
      <c r="B1078" s="1" t="s">
        <v>12021</v>
      </c>
      <c r="C1078" s="1" t="s">
        <v>7465</v>
      </c>
      <c r="D1078" s="1" t="s">
        <v>12072</v>
      </c>
      <c r="E1078" s="1" t="s">
        <v>2236</v>
      </c>
      <c r="F1078" s="1" t="s">
        <v>272</v>
      </c>
      <c r="I1078" s="1" t="s">
        <v>2507</v>
      </c>
    </row>
    <row r="1079" spans="1:9" x14ac:dyDescent="0.15">
      <c r="A1079" s="1" t="s">
        <v>1578</v>
      </c>
      <c r="B1079" s="1" t="s">
        <v>7466</v>
      </c>
      <c r="C1079" s="1" t="s">
        <v>7373</v>
      </c>
      <c r="D1079" s="1" t="s">
        <v>12072</v>
      </c>
      <c r="E1079" s="1" t="s">
        <v>2236</v>
      </c>
      <c r="F1079" s="1" t="s">
        <v>2323</v>
      </c>
      <c r="G1079" s="1" t="s">
        <v>12169</v>
      </c>
      <c r="I1079" s="2" t="s">
        <v>2507</v>
      </c>
    </row>
    <row r="1080" spans="1:9" x14ac:dyDescent="0.15">
      <c r="A1080" s="1" t="s">
        <v>5761</v>
      </c>
      <c r="B1080" s="1" t="s">
        <v>12022</v>
      </c>
      <c r="C1080" s="1" t="s">
        <v>9681</v>
      </c>
      <c r="D1080" s="1" t="s">
        <v>12072</v>
      </c>
      <c r="E1080" s="1" t="s">
        <v>2236</v>
      </c>
      <c r="F1080" s="1" t="s">
        <v>3630</v>
      </c>
      <c r="I1080" s="1" t="s">
        <v>2507</v>
      </c>
    </row>
    <row r="1081" spans="1:9" x14ac:dyDescent="0.15">
      <c r="A1081" s="1" t="s">
        <v>1579</v>
      </c>
      <c r="B1081" s="1" t="s">
        <v>9132</v>
      </c>
      <c r="C1081" s="1" t="s">
        <v>9681</v>
      </c>
      <c r="D1081" s="1" t="s">
        <v>12072</v>
      </c>
      <c r="E1081" s="1" t="s">
        <v>2236</v>
      </c>
      <c r="F1081" s="1" t="s">
        <v>3631</v>
      </c>
      <c r="G1081" s="1" t="s">
        <v>12169</v>
      </c>
      <c r="I1081" s="2" t="s">
        <v>2507</v>
      </c>
    </row>
    <row r="1082" spans="1:9" x14ac:dyDescent="0.15">
      <c r="A1082" s="1" t="s">
        <v>1580</v>
      </c>
      <c r="B1082" s="1" t="s">
        <v>5572</v>
      </c>
      <c r="C1082" s="1" t="s">
        <v>5204</v>
      </c>
      <c r="D1082" s="1" t="s">
        <v>5205</v>
      </c>
      <c r="E1082" s="1" t="s">
        <v>6475</v>
      </c>
      <c r="F1082" s="1" t="s">
        <v>1980</v>
      </c>
      <c r="G1082" s="1" t="s">
        <v>12170</v>
      </c>
      <c r="I1082" s="2" t="s">
        <v>2507</v>
      </c>
    </row>
    <row r="1083" spans="1:9" x14ac:dyDescent="0.15">
      <c r="A1083" s="1" t="s">
        <v>8184</v>
      </c>
      <c r="B1083" s="1" t="s">
        <v>11397</v>
      </c>
      <c r="C1083" s="1" t="s">
        <v>6473</v>
      </c>
      <c r="D1083" s="1" t="s">
        <v>5205</v>
      </c>
      <c r="E1083" s="1" t="s">
        <v>6475</v>
      </c>
      <c r="F1083" s="1" t="s">
        <v>8103</v>
      </c>
      <c r="G1083" s="1" t="s">
        <v>3954</v>
      </c>
      <c r="I1083" s="2" t="s">
        <v>2507</v>
      </c>
    </row>
    <row r="1084" spans="1:9" x14ac:dyDescent="0.15">
      <c r="A1084" s="1" t="s">
        <v>3175</v>
      </c>
      <c r="B1084" s="1" t="s">
        <v>6474</v>
      </c>
      <c r="C1084" s="1" t="s">
        <v>6475</v>
      </c>
      <c r="E1084" s="1" t="s">
        <v>6475</v>
      </c>
      <c r="F1084" s="1" t="s">
        <v>1981</v>
      </c>
      <c r="G1084" s="1" t="s">
        <v>3272</v>
      </c>
      <c r="I1084" s="2" t="s">
        <v>2507</v>
      </c>
    </row>
    <row r="1085" spans="1:9" x14ac:dyDescent="0.15">
      <c r="A1085" s="1" t="s">
        <v>1581</v>
      </c>
      <c r="B1085" s="1" t="s">
        <v>5791</v>
      </c>
      <c r="C1085" s="1" t="s">
        <v>5792</v>
      </c>
      <c r="D1085" s="1" t="s">
        <v>8841</v>
      </c>
      <c r="E1085" s="1" t="s">
        <v>6475</v>
      </c>
      <c r="F1085" s="1" t="s">
        <v>5960</v>
      </c>
      <c r="G1085" s="1" t="s">
        <v>12169</v>
      </c>
      <c r="I1085" s="2" t="s">
        <v>2507</v>
      </c>
    </row>
    <row r="1086" spans="1:9" x14ac:dyDescent="0.15">
      <c r="A1086" s="1" t="s">
        <v>1582</v>
      </c>
      <c r="B1086" s="1" t="s">
        <v>8031</v>
      </c>
      <c r="C1086" s="1" t="s">
        <v>152</v>
      </c>
      <c r="D1086" s="1" t="s">
        <v>8841</v>
      </c>
      <c r="E1086" s="1" t="s">
        <v>1272</v>
      </c>
      <c r="F1086" s="1" t="s">
        <v>12405</v>
      </c>
      <c r="I1086" s="1" t="s">
        <v>2507</v>
      </c>
    </row>
    <row r="1087" spans="1:9" x14ac:dyDescent="0.15">
      <c r="A1087" s="1" t="s">
        <v>1799</v>
      </c>
      <c r="B1087" s="1" t="s">
        <v>8706</v>
      </c>
      <c r="C1087" s="1" t="s">
        <v>8707</v>
      </c>
      <c r="D1087" s="1" t="s">
        <v>8841</v>
      </c>
      <c r="E1087" s="1" t="s">
        <v>6475</v>
      </c>
      <c r="F1087" s="1" t="s">
        <v>924</v>
      </c>
      <c r="G1087" t="s">
        <v>12169</v>
      </c>
      <c r="I1087" s="2" t="s">
        <v>2507</v>
      </c>
    </row>
    <row r="1088" spans="1:9" x14ac:dyDescent="0.15">
      <c r="A1088" s="1" t="s">
        <v>1583</v>
      </c>
      <c r="B1088" s="1" t="s">
        <v>8708</v>
      </c>
      <c r="C1088" s="1" t="s">
        <v>8709</v>
      </c>
      <c r="D1088" s="1" t="s">
        <v>8841</v>
      </c>
      <c r="E1088" s="1" t="s">
        <v>1272</v>
      </c>
      <c r="F1088" s="1" t="s">
        <v>925</v>
      </c>
      <c r="G1088" s="1" t="s">
        <v>12170</v>
      </c>
      <c r="I1088" s="1" t="s">
        <v>2507</v>
      </c>
    </row>
    <row r="1089" spans="1:10" x14ac:dyDescent="0.15">
      <c r="A1089" s="1" t="s">
        <v>1800</v>
      </c>
      <c r="B1089" s="1" t="s">
        <v>6512</v>
      </c>
      <c r="C1089" s="1" t="s">
        <v>7463</v>
      </c>
      <c r="D1089" s="1" t="s">
        <v>8841</v>
      </c>
      <c r="E1089" s="1" t="s">
        <v>6475</v>
      </c>
      <c r="F1089" s="1" t="s">
        <v>894</v>
      </c>
      <c r="G1089" s="1" t="s">
        <v>9946</v>
      </c>
      <c r="I1089" s="2" t="s">
        <v>2507</v>
      </c>
    </row>
    <row r="1090" spans="1:10" x14ac:dyDescent="0.15">
      <c r="A1090" s="1" t="s">
        <v>11679</v>
      </c>
      <c r="B1090" s="1" t="s">
        <v>8272</v>
      </c>
      <c r="C1090" s="1" t="s">
        <v>7463</v>
      </c>
      <c r="D1090" s="1" t="s">
        <v>8841</v>
      </c>
      <c r="E1090" s="1" t="s">
        <v>6475</v>
      </c>
      <c r="F1090" s="1" t="s">
        <v>4347</v>
      </c>
      <c r="G1090" s="1" t="s">
        <v>12169</v>
      </c>
      <c r="I1090" s="2" t="s">
        <v>2507</v>
      </c>
    </row>
    <row r="1091" spans="1:10" x14ac:dyDescent="0.15">
      <c r="A1091" s="1" t="s">
        <v>119</v>
      </c>
      <c r="B1091" s="1" t="s">
        <v>12176</v>
      </c>
      <c r="C1091" s="1" t="s">
        <v>12177</v>
      </c>
      <c r="D1091" s="1" t="s">
        <v>5420</v>
      </c>
      <c r="E1091" s="1" t="s">
        <v>6475</v>
      </c>
      <c r="F1091" s="1" t="s">
        <v>586</v>
      </c>
      <c r="G1091" s="1" t="s">
        <v>3954</v>
      </c>
      <c r="I1091" s="2" t="s">
        <v>2507</v>
      </c>
      <c r="J1091" s="1" t="s">
        <v>1696</v>
      </c>
    </row>
    <row r="1092" spans="1:10" x14ac:dyDescent="0.15">
      <c r="A1092" s="1" t="s">
        <v>6043</v>
      </c>
      <c r="B1092" s="1" t="s">
        <v>11148</v>
      </c>
      <c r="C1092" s="1" t="s">
        <v>6039</v>
      </c>
      <c r="D1092" s="1" t="s">
        <v>5420</v>
      </c>
      <c r="E1092" s="1" t="s">
        <v>6475</v>
      </c>
      <c r="F1092" s="1" t="s">
        <v>895</v>
      </c>
      <c r="G1092" s="1" t="s">
        <v>12169</v>
      </c>
      <c r="I1092" s="2" t="s">
        <v>2507</v>
      </c>
    </row>
    <row r="1093" spans="1:10" x14ac:dyDescent="0.15">
      <c r="A1093" s="1" t="s">
        <v>5375</v>
      </c>
      <c r="B1093" s="1" t="s">
        <v>4834</v>
      </c>
      <c r="C1093" s="1" t="s">
        <v>8625</v>
      </c>
      <c r="D1093" s="1" t="s">
        <v>5420</v>
      </c>
      <c r="E1093" s="1" t="s">
        <v>6475</v>
      </c>
      <c r="F1093" s="1" t="s">
        <v>184</v>
      </c>
      <c r="G1093" s="1" t="s">
        <v>12169</v>
      </c>
      <c r="I1093" s="2" t="s">
        <v>2507</v>
      </c>
    </row>
    <row r="1094" spans="1:10" x14ac:dyDescent="0.15">
      <c r="A1094" s="1" t="s">
        <v>9732</v>
      </c>
      <c r="B1094" s="1" t="s">
        <v>8929</v>
      </c>
      <c r="C1094" s="1" t="s">
        <v>8930</v>
      </c>
      <c r="D1094" s="1" t="s">
        <v>5420</v>
      </c>
      <c r="E1094" s="1" t="s">
        <v>6475</v>
      </c>
      <c r="F1094" s="1" t="s">
        <v>185</v>
      </c>
      <c r="G1094" s="1" t="s">
        <v>3954</v>
      </c>
      <c r="I1094" s="2" t="s">
        <v>2507</v>
      </c>
    </row>
    <row r="1095" spans="1:10" x14ac:dyDescent="0.15">
      <c r="A1095" s="1" t="s">
        <v>6157</v>
      </c>
      <c r="B1095" s="1" t="s">
        <v>5975</v>
      </c>
      <c r="C1095" s="1" t="s">
        <v>3674</v>
      </c>
      <c r="D1095" s="1" t="s">
        <v>9974</v>
      </c>
      <c r="E1095" s="1" t="s">
        <v>6475</v>
      </c>
      <c r="F1095" s="1" t="s">
        <v>584</v>
      </c>
      <c r="I1095" s="1" t="s">
        <v>2507</v>
      </c>
    </row>
    <row r="1096" spans="1:10" x14ac:dyDescent="0.15">
      <c r="A1096" s="1" t="s">
        <v>1801</v>
      </c>
      <c r="B1096" s="1" t="s">
        <v>5463</v>
      </c>
      <c r="C1096" s="1" t="s">
        <v>5464</v>
      </c>
      <c r="D1096" s="1" t="s">
        <v>3499</v>
      </c>
      <c r="E1096" s="1" t="s">
        <v>9020</v>
      </c>
      <c r="F1096" s="1" t="s">
        <v>9785</v>
      </c>
      <c r="G1096" s="1" t="s">
        <v>12169</v>
      </c>
      <c r="I1096" s="2" t="s">
        <v>2507</v>
      </c>
    </row>
    <row r="1097" spans="1:10" x14ac:dyDescent="0.15">
      <c r="A1097" s="1" t="s">
        <v>9256</v>
      </c>
      <c r="B1097" s="1" t="s">
        <v>5463</v>
      </c>
      <c r="C1097" s="1" t="s">
        <v>5464</v>
      </c>
      <c r="D1097" s="1" t="s">
        <v>3499</v>
      </c>
      <c r="E1097" s="1" t="s">
        <v>9020</v>
      </c>
      <c r="F1097" s="1" t="s">
        <v>9786</v>
      </c>
      <c r="G1097" s="1" t="s">
        <v>12169</v>
      </c>
      <c r="I1097" s="2" t="s">
        <v>2507</v>
      </c>
    </row>
    <row r="1098" spans="1:10" x14ac:dyDescent="0.15">
      <c r="A1098" s="1" t="s">
        <v>5138</v>
      </c>
      <c r="B1098" s="1" t="s">
        <v>3146</v>
      </c>
      <c r="C1098" s="1" t="s">
        <v>7423</v>
      </c>
      <c r="D1098" s="1" t="s">
        <v>3499</v>
      </c>
      <c r="E1098" s="1" t="s">
        <v>9020</v>
      </c>
      <c r="F1098" s="1" t="s">
        <v>4563</v>
      </c>
      <c r="G1098" s="1" t="s">
        <v>12169</v>
      </c>
      <c r="I1098" s="2" t="s">
        <v>2507</v>
      </c>
    </row>
    <row r="1099" spans="1:10" x14ac:dyDescent="0.15">
      <c r="A1099" s="1" t="s">
        <v>9321</v>
      </c>
      <c r="B1099" s="1" t="s">
        <v>5465</v>
      </c>
      <c r="C1099" s="1" t="s">
        <v>5464</v>
      </c>
      <c r="D1099" s="1" t="s">
        <v>3499</v>
      </c>
      <c r="E1099" s="1" t="s">
        <v>9020</v>
      </c>
      <c r="F1099" s="1" t="s">
        <v>9787</v>
      </c>
      <c r="G1099" s="1" t="s">
        <v>12170</v>
      </c>
      <c r="I1099" s="2" t="s">
        <v>2507</v>
      </c>
    </row>
    <row r="1100" spans="1:10" x14ac:dyDescent="0.15">
      <c r="A1100" s="1" t="s">
        <v>5139</v>
      </c>
      <c r="B1100" s="1" t="s">
        <v>7566</v>
      </c>
      <c r="C1100" s="1" t="s">
        <v>1392</v>
      </c>
      <c r="D1100" s="1" t="s">
        <v>3499</v>
      </c>
      <c r="E1100" s="1" t="s">
        <v>9020</v>
      </c>
      <c r="F1100" s="1" t="s">
        <v>10342</v>
      </c>
      <c r="G1100" s="1" t="s">
        <v>3954</v>
      </c>
      <c r="I1100" s="2" t="s">
        <v>2507</v>
      </c>
    </row>
    <row r="1101" spans="1:10" x14ac:dyDescent="0.15">
      <c r="A1101" s="1" t="s">
        <v>5140</v>
      </c>
      <c r="B1101" s="1" t="s">
        <v>11665</v>
      </c>
      <c r="C1101" s="1" t="s">
        <v>319</v>
      </c>
      <c r="D1101" s="1" t="s">
        <v>3499</v>
      </c>
      <c r="E1101" s="1" t="s">
        <v>9020</v>
      </c>
      <c r="F1101" s="1" t="s">
        <v>10195</v>
      </c>
      <c r="G1101" s="1" t="s">
        <v>12169</v>
      </c>
      <c r="I1101" s="2" t="s">
        <v>2507</v>
      </c>
    </row>
    <row r="1102" spans="1:10" x14ac:dyDescent="0.15">
      <c r="A1102" s="1" t="s">
        <v>5141</v>
      </c>
      <c r="B1102" s="1" t="s">
        <v>11665</v>
      </c>
      <c r="C1102" s="1" t="s">
        <v>319</v>
      </c>
      <c r="D1102" s="1" t="s">
        <v>3499</v>
      </c>
      <c r="E1102" s="1" t="s">
        <v>9020</v>
      </c>
      <c r="F1102" s="1" t="s">
        <v>10195</v>
      </c>
      <c r="G1102" s="1" t="s">
        <v>12169</v>
      </c>
      <c r="I1102" s="2" t="s">
        <v>2507</v>
      </c>
    </row>
    <row r="1103" spans="1:10" x14ac:dyDescent="0.15">
      <c r="A1103" s="1" t="s">
        <v>5142</v>
      </c>
      <c r="B1103" s="1" t="s">
        <v>11172</v>
      </c>
      <c r="C1103" s="1" t="s">
        <v>1953</v>
      </c>
      <c r="D1103" s="1" t="s">
        <v>3499</v>
      </c>
      <c r="E1103" s="1" t="s">
        <v>9020</v>
      </c>
      <c r="F1103" s="1" t="s">
        <v>6138</v>
      </c>
      <c r="G1103" s="1" t="s">
        <v>3954</v>
      </c>
      <c r="I1103" s="2" t="s">
        <v>2507</v>
      </c>
    </row>
    <row r="1104" spans="1:10" x14ac:dyDescent="0.15">
      <c r="A1104" s="1" t="s">
        <v>9322</v>
      </c>
      <c r="B1104" s="1" t="s">
        <v>1954</v>
      </c>
      <c r="C1104" s="1" t="s">
        <v>1953</v>
      </c>
      <c r="D1104" s="1" t="s">
        <v>3499</v>
      </c>
      <c r="E1104" s="1" t="s">
        <v>9020</v>
      </c>
      <c r="F1104" s="1" t="s">
        <v>6139</v>
      </c>
      <c r="G1104" s="1" t="s">
        <v>12169</v>
      </c>
      <c r="I1104" s="2" t="s">
        <v>2507</v>
      </c>
      <c r="J1104" s="1" t="s">
        <v>1669</v>
      </c>
    </row>
    <row r="1105" spans="1:10" x14ac:dyDescent="0.15">
      <c r="A1105" s="1" t="s">
        <v>8944</v>
      </c>
      <c r="B1105" s="1" t="s">
        <v>11331</v>
      </c>
      <c r="C1105" s="1" t="s">
        <v>2865</v>
      </c>
      <c r="D1105" s="1" t="s">
        <v>3499</v>
      </c>
      <c r="E1105" s="1" t="s">
        <v>9020</v>
      </c>
      <c r="F1105" s="1" t="s">
        <v>1326</v>
      </c>
      <c r="G1105" s="1" t="s">
        <v>12169</v>
      </c>
      <c r="I1105" s="2" t="s">
        <v>2507</v>
      </c>
    </row>
    <row r="1106" spans="1:10" x14ac:dyDescent="0.15">
      <c r="A1106" s="1" t="s">
        <v>4958</v>
      </c>
      <c r="B1106" s="1" t="s">
        <v>7201</v>
      </c>
      <c r="C1106" s="1" t="s">
        <v>2865</v>
      </c>
      <c r="D1106" s="1" t="s">
        <v>3499</v>
      </c>
      <c r="E1106" s="1" t="s">
        <v>9020</v>
      </c>
      <c r="F1106" s="1" t="s">
        <v>1327</v>
      </c>
      <c r="G1106" s="1" t="s">
        <v>12169</v>
      </c>
      <c r="I1106" s="2" t="s">
        <v>2507</v>
      </c>
      <c r="J1106" s="1" t="s">
        <v>2415</v>
      </c>
    </row>
    <row r="1107" spans="1:10" x14ac:dyDescent="0.15">
      <c r="A1107" s="1" t="s">
        <v>3782</v>
      </c>
      <c r="B1107" s="1" t="s">
        <v>11666</v>
      </c>
      <c r="C1107" s="1" t="s">
        <v>5807</v>
      </c>
      <c r="D1107" s="1" t="s">
        <v>3499</v>
      </c>
      <c r="E1107" s="1" t="s">
        <v>1273</v>
      </c>
      <c r="F1107" s="1" t="s">
        <v>8681</v>
      </c>
      <c r="I1107" s="1" t="s">
        <v>2507</v>
      </c>
    </row>
    <row r="1108" spans="1:10" x14ac:dyDescent="0.15">
      <c r="A1108" s="1" t="s">
        <v>10145</v>
      </c>
      <c r="B1108" s="1" t="s">
        <v>11667</v>
      </c>
      <c r="C1108" s="1" t="s">
        <v>6777</v>
      </c>
      <c r="D1108" s="1" t="s">
        <v>3499</v>
      </c>
      <c r="E1108" s="1" t="s">
        <v>9020</v>
      </c>
      <c r="F1108" s="1" t="s">
        <v>9496</v>
      </c>
      <c r="G1108" s="1" t="s">
        <v>2857</v>
      </c>
      <c r="I1108" s="2" t="s">
        <v>2507</v>
      </c>
    </row>
    <row r="1109" spans="1:10" x14ac:dyDescent="0.15">
      <c r="A1109" s="1" t="s">
        <v>774</v>
      </c>
      <c r="B1109" s="1" t="s">
        <v>1235</v>
      </c>
      <c r="C1109" s="1" t="s">
        <v>6777</v>
      </c>
      <c r="D1109" s="1" t="s">
        <v>3499</v>
      </c>
      <c r="E1109" s="1" t="s">
        <v>9020</v>
      </c>
      <c r="F1109" s="1" t="s">
        <v>146</v>
      </c>
      <c r="G1109" s="1" t="s">
        <v>12170</v>
      </c>
      <c r="I1109" s="2" t="s">
        <v>2507</v>
      </c>
    </row>
    <row r="1110" spans="1:10" x14ac:dyDescent="0.15">
      <c r="A1110" s="1" t="s">
        <v>11552</v>
      </c>
      <c r="B1110" s="1" t="s">
        <v>5222</v>
      </c>
      <c r="C1110" s="1" t="s">
        <v>6777</v>
      </c>
      <c r="D1110" s="1" t="s">
        <v>3499</v>
      </c>
      <c r="E1110" s="1" t="s">
        <v>9020</v>
      </c>
      <c r="F1110" s="1" t="s">
        <v>804</v>
      </c>
      <c r="G1110" s="1" t="s">
        <v>12169</v>
      </c>
      <c r="I1110" s="2" t="s">
        <v>2507</v>
      </c>
      <c r="J1110" s="1" t="s">
        <v>3534</v>
      </c>
    </row>
    <row r="1111" spans="1:10" x14ac:dyDescent="0.15">
      <c r="A1111" s="1" t="s">
        <v>775</v>
      </c>
      <c r="B1111" s="1" t="s">
        <v>1060</v>
      </c>
      <c r="C1111" s="1" t="s">
        <v>2681</v>
      </c>
      <c r="D1111" s="1" t="s">
        <v>3499</v>
      </c>
      <c r="E1111" s="1" t="s">
        <v>9020</v>
      </c>
      <c r="F1111" s="1" t="s">
        <v>805</v>
      </c>
      <c r="G1111" s="1" t="s">
        <v>12169</v>
      </c>
      <c r="I1111" s="2" t="s">
        <v>2507</v>
      </c>
    </row>
    <row r="1112" spans="1:10" x14ac:dyDescent="0.15">
      <c r="A1112" s="1" t="s">
        <v>11553</v>
      </c>
      <c r="B1112" s="1" t="s">
        <v>12070</v>
      </c>
      <c r="C1112" s="1" t="s">
        <v>2681</v>
      </c>
      <c r="D1112" s="1" t="s">
        <v>3499</v>
      </c>
      <c r="E1112" s="1" t="s">
        <v>9020</v>
      </c>
      <c r="F1112" s="1" t="s">
        <v>806</v>
      </c>
      <c r="G1112" s="1" t="s">
        <v>12169</v>
      </c>
      <c r="I1112" s="2" t="s">
        <v>2507</v>
      </c>
    </row>
    <row r="1113" spans="1:10" x14ac:dyDescent="0.15">
      <c r="A1113" s="1" t="s">
        <v>10645</v>
      </c>
      <c r="B1113" s="1" t="s">
        <v>5582</v>
      </c>
      <c r="C1113" s="1" t="s">
        <v>10981</v>
      </c>
      <c r="D1113" s="1" t="s">
        <v>3499</v>
      </c>
      <c r="E1113" s="1" t="s">
        <v>9020</v>
      </c>
      <c r="F1113" s="1" t="s">
        <v>8398</v>
      </c>
      <c r="G1113" s="1" t="s">
        <v>12169</v>
      </c>
      <c r="I1113" s="2" t="s">
        <v>2507</v>
      </c>
    </row>
    <row r="1114" spans="1:10" x14ac:dyDescent="0.15">
      <c r="A1114" s="1" t="s">
        <v>6232</v>
      </c>
      <c r="B1114" s="1" t="s">
        <v>5583</v>
      </c>
      <c r="C1114" s="1" t="s">
        <v>2237</v>
      </c>
      <c r="D1114" s="1" t="s">
        <v>3499</v>
      </c>
      <c r="E1114" s="1" t="s">
        <v>9020</v>
      </c>
      <c r="F1114" s="1" t="s">
        <v>1982</v>
      </c>
      <c r="G1114" s="1" t="s">
        <v>12169</v>
      </c>
      <c r="I1114" s="2" t="s">
        <v>2507</v>
      </c>
    </row>
    <row r="1115" spans="1:10" x14ac:dyDescent="0.15">
      <c r="A1115" s="1" t="s">
        <v>6233</v>
      </c>
      <c r="B1115" s="1" t="s">
        <v>7590</v>
      </c>
      <c r="C1115" s="1" t="s">
        <v>11465</v>
      </c>
      <c r="D1115" s="1" t="s">
        <v>9131</v>
      </c>
      <c r="E1115" s="1" t="s">
        <v>9020</v>
      </c>
      <c r="F1115" s="1" t="s">
        <v>8399</v>
      </c>
      <c r="I1115" s="2" t="s">
        <v>2507</v>
      </c>
    </row>
    <row r="1116" spans="1:10" x14ac:dyDescent="0.15">
      <c r="A1116" s="1" t="s">
        <v>1186</v>
      </c>
      <c r="B1116" s="1" t="s">
        <v>677</v>
      </c>
      <c r="C1116" s="1" t="s">
        <v>10016</v>
      </c>
      <c r="D1116" s="1" t="s">
        <v>9131</v>
      </c>
      <c r="E1116" s="1" t="s">
        <v>4426</v>
      </c>
      <c r="F1116" s="1" t="s">
        <v>11909</v>
      </c>
      <c r="G1116" s="1" t="s">
        <v>12170</v>
      </c>
      <c r="I1116" s="2" t="s">
        <v>2507</v>
      </c>
    </row>
    <row r="1117" spans="1:10" x14ac:dyDescent="0.15">
      <c r="A1117" s="1" t="s">
        <v>5372</v>
      </c>
      <c r="B1117" s="1" t="s">
        <v>11668</v>
      </c>
      <c r="C1117" s="1" t="s">
        <v>2102</v>
      </c>
      <c r="D1117" s="1" t="s">
        <v>9131</v>
      </c>
      <c r="E1117" s="1" t="s">
        <v>1274</v>
      </c>
      <c r="F1117" s="1" t="s">
        <v>4245</v>
      </c>
      <c r="I1117" s="1" t="s">
        <v>2507</v>
      </c>
      <c r="J1117" t="s">
        <v>12569</v>
      </c>
    </row>
    <row r="1118" spans="1:10" x14ac:dyDescent="0.15">
      <c r="A1118" s="1" t="s">
        <v>5125</v>
      </c>
      <c r="B1118" s="1" t="s">
        <v>10004</v>
      </c>
      <c r="C1118" s="1" t="s">
        <v>3368</v>
      </c>
      <c r="D1118" s="1" t="s">
        <v>9131</v>
      </c>
      <c r="E1118" s="1" t="s">
        <v>4426</v>
      </c>
      <c r="F1118" s="1" t="s">
        <v>9689</v>
      </c>
      <c r="G1118" s="1" t="s">
        <v>12169</v>
      </c>
      <c r="I1118" s="2" t="s">
        <v>2507</v>
      </c>
    </row>
    <row r="1119" spans="1:10" x14ac:dyDescent="0.15">
      <c r="A1119" s="1" t="s">
        <v>8110</v>
      </c>
      <c r="B1119" s="1" t="s">
        <v>3308</v>
      </c>
      <c r="C1119" s="1" t="s">
        <v>3368</v>
      </c>
      <c r="D1119" s="1" t="s">
        <v>9131</v>
      </c>
      <c r="E1119" s="1" t="s">
        <v>4426</v>
      </c>
      <c r="F1119" s="1" t="s">
        <v>2901</v>
      </c>
      <c r="G1119" s="1" t="s">
        <v>12169</v>
      </c>
      <c r="I1119" s="2" t="s">
        <v>2507</v>
      </c>
      <c r="J1119" s="1" t="s">
        <v>3535</v>
      </c>
    </row>
    <row r="1120" spans="1:10" x14ac:dyDescent="0.15">
      <c r="A1120" s="1" t="s">
        <v>8111</v>
      </c>
      <c r="B1120" s="1" t="s">
        <v>7809</v>
      </c>
      <c r="C1120" s="1" t="s">
        <v>368</v>
      </c>
      <c r="D1120" s="1" t="s">
        <v>9131</v>
      </c>
      <c r="E1120" s="1" t="s">
        <v>1274</v>
      </c>
      <c r="F1120" s="1" t="s">
        <v>11385</v>
      </c>
      <c r="G1120" s="1" t="s">
        <v>12170</v>
      </c>
      <c r="I1120" s="2" t="s">
        <v>2507</v>
      </c>
    </row>
    <row r="1121" spans="1:10" x14ac:dyDescent="0.15">
      <c r="A1121" s="1" t="s">
        <v>11981</v>
      </c>
      <c r="B1121" s="1" t="s">
        <v>2682</v>
      </c>
      <c r="C1121" s="1" t="s">
        <v>2683</v>
      </c>
      <c r="D1121" s="1" t="s">
        <v>9131</v>
      </c>
      <c r="E1121" s="1" t="s">
        <v>1275</v>
      </c>
      <c r="F1121" s="1" t="s">
        <v>8476</v>
      </c>
      <c r="I1121" s="1" t="s">
        <v>2507</v>
      </c>
    </row>
    <row r="1122" spans="1:10" x14ac:dyDescent="0.15">
      <c r="A1122" s="1" t="s">
        <v>3760</v>
      </c>
      <c r="B1122" s="1" t="s">
        <v>2064</v>
      </c>
      <c r="C1122" s="1" t="s">
        <v>11018</v>
      </c>
      <c r="D1122" s="1" t="s">
        <v>11019</v>
      </c>
      <c r="E1122" s="1" t="s">
        <v>1276</v>
      </c>
      <c r="F1122" s="1" t="s">
        <v>11386</v>
      </c>
      <c r="G1122" s="1" t="s">
        <v>6040</v>
      </c>
      <c r="I1122" s="2" t="s">
        <v>2507</v>
      </c>
    </row>
    <row r="1123" spans="1:10" x14ac:dyDescent="0.15">
      <c r="A1123" s="1" t="s">
        <v>4574</v>
      </c>
      <c r="B1123" s="1" t="s">
        <v>11669</v>
      </c>
      <c r="C1123" s="1" t="s">
        <v>10053</v>
      </c>
      <c r="D1123" s="1" t="s">
        <v>11019</v>
      </c>
      <c r="E1123" s="1" t="s">
        <v>4426</v>
      </c>
      <c r="F1123" s="1" t="s">
        <v>8456</v>
      </c>
      <c r="I1123" s="1" t="s">
        <v>2507</v>
      </c>
      <c r="J1123" s="1" t="s">
        <v>5086</v>
      </c>
    </row>
    <row r="1124" spans="1:10" x14ac:dyDescent="0.15">
      <c r="A1124" s="1" t="s">
        <v>11158</v>
      </c>
      <c r="B1124" s="1" t="s">
        <v>11669</v>
      </c>
      <c r="C1124" s="1" t="s">
        <v>10053</v>
      </c>
      <c r="D1124" s="1" t="s">
        <v>11019</v>
      </c>
      <c r="E1124" s="1" t="s">
        <v>4426</v>
      </c>
      <c r="F1124" s="1" t="s">
        <v>8457</v>
      </c>
      <c r="I1124" s="1" t="s">
        <v>2507</v>
      </c>
      <c r="J1124" s="1" t="s">
        <v>5087</v>
      </c>
    </row>
    <row r="1125" spans="1:10" x14ac:dyDescent="0.15">
      <c r="A1125" s="1" t="s">
        <v>11159</v>
      </c>
      <c r="B1125" s="1" t="s">
        <v>11669</v>
      </c>
      <c r="C1125" s="1" t="s">
        <v>10053</v>
      </c>
      <c r="D1125" s="1" t="s">
        <v>11019</v>
      </c>
      <c r="E1125" s="1" t="s">
        <v>4426</v>
      </c>
      <c r="F1125" s="1" t="s">
        <v>8458</v>
      </c>
      <c r="I1125" s="1" t="s">
        <v>2507</v>
      </c>
      <c r="J1125" s="1" t="s">
        <v>4921</v>
      </c>
    </row>
    <row r="1126" spans="1:10" x14ac:dyDescent="0.15">
      <c r="A1126" s="1" t="s">
        <v>11160</v>
      </c>
      <c r="B1126" s="1" t="s">
        <v>4238</v>
      </c>
      <c r="C1126" s="1" t="s">
        <v>10053</v>
      </c>
      <c r="D1126" s="1" t="s">
        <v>11019</v>
      </c>
      <c r="E1126" s="1" t="s">
        <v>4426</v>
      </c>
      <c r="F1126" s="1" t="s">
        <v>8613</v>
      </c>
      <c r="G1126" s="1" t="s">
        <v>3954</v>
      </c>
      <c r="I1126" s="2" t="s">
        <v>2507</v>
      </c>
    </row>
    <row r="1127" spans="1:10" x14ac:dyDescent="0.15">
      <c r="A1127" s="1" t="s">
        <v>11161</v>
      </c>
      <c r="B1127" s="1" t="s">
        <v>2642</v>
      </c>
      <c r="C1127" s="1" t="s">
        <v>10053</v>
      </c>
      <c r="D1127" s="1" t="s">
        <v>11019</v>
      </c>
      <c r="E1127" s="1" t="s">
        <v>4426</v>
      </c>
      <c r="F1127" s="1" t="s">
        <v>11387</v>
      </c>
      <c r="G1127" s="1" t="s">
        <v>12169</v>
      </c>
      <c r="I1127" s="2" t="s">
        <v>2507</v>
      </c>
    </row>
    <row r="1128" spans="1:10" x14ac:dyDescent="0.15">
      <c r="A1128" s="1" t="s">
        <v>11162</v>
      </c>
      <c r="B1128" s="1" t="s">
        <v>11390</v>
      </c>
      <c r="C1128" s="1" t="s">
        <v>936</v>
      </c>
      <c r="D1128" s="1" t="s">
        <v>11019</v>
      </c>
      <c r="E1128" s="1" t="s">
        <v>4426</v>
      </c>
      <c r="F1128" s="1" t="s">
        <v>4393</v>
      </c>
      <c r="G1128" s="1" t="s">
        <v>12169</v>
      </c>
      <c r="I1128" s="2" t="s">
        <v>2507</v>
      </c>
    </row>
    <row r="1129" spans="1:10" x14ac:dyDescent="0.15">
      <c r="A1129" s="1" t="s">
        <v>6137</v>
      </c>
      <c r="B1129" s="1" t="s">
        <v>937</v>
      </c>
      <c r="C1129" s="1" t="s">
        <v>938</v>
      </c>
      <c r="D1129" s="1" t="s">
        <v>11019</v>
      </c>
      <c r="E1129" s="1" t="s">
        <v>4426</v>
      </c>
      <c r="F1129" s="1" t="s">
        <v>5190</v>
      </c>
      <c r="G1129" s="1" t="s">
        <v>12169</v>
      </c>
      <c r="I1129" s="2" t="s">
        <v>2507</v>
      </c>
    </row>
    <row r="1130" spans="1:10" x14ac:dyDescent="0.15">
      <c r="A1130" s="1" t="s">
        <v>9792</v>
      </c>
      <c r="B1130" s="1" t="s">
        <v>7027</v>
      </c>
      <c r="C1130" s="1" t="s">
        <v>4426</v>
      </c>
      <c r="D1130" s="1" t="s">
        <v>11019</v>
      </c>
      <c r="E1130" s="1" t="s">
        <v>4426</v>
      </c>
      <c r="F1130" s="1" t="s">
        <v>12025</v>
      </c>
      <c r="G1130" s="1" t="s">
        <v>3954</v>
      </c>
      <c r="I1130" s="2" t="s">
        <v>2507</v>
      </c>
    </row>
    <row r="1131" spans="1:10" x14ac:dyDescent="0.15">
      <c r="A1131" s="1" t="s">
        <v>8237</v>
      </c>
      <c r="B1131" s="1" t="s">
        <v>8422</v>
      </c>
      <c r="C1131" s="1" t="s">
        <v>4426</v>
      </c>
      <c r="D1131" s="1" t="s">
        <v>11019</v>
      </c>
      <c r="E1131" s="1" t="s">
        <v>4426</v>
      </c>
      <c r="F1131" s="1" t="s">
        <v>5191</v>
      </c>
      <c r="G1131" s="1" t="s">
        <v>12169</v>
      </c>
      <c r="I1131" s="2" t="s">
        <v>2507</v>
      </c>
    </row>
    <row r="1132" spans="1:10" x14ac:dyDescent="0.15">
      <c r="A1132" s="1" t="s">
        <v>9087</v>
      </c>
      <c r="B1132" s="1" t="s">
        <v>8418</v>
      </c>
      <c r="C1132" s="1" t="s">
        <v>5723</v>
      </c>
      <c r="D1132" s="1" t="s">
        <v>11019</v>
      </c>
      <c r="E1132" s="1" t="s">
        <v>1276</v>
      </c>
      <c r="F1132" s="1" t="s">
        <v>1467</v>
      </c>
      <c r="I1132" s="1" t="s">
        <v>2507</v>
      </c>
    </row>
    <row r="1133" spans="1:10" x14ac:dyDescent="0.15">
      <c r="A1133" s="1" t="s">
        <v>9088</v>
      </c>
      <c r="B1133" s="1" t="s">
        <v>11711</v>
      </c>
      <c r="C1133" s="1" t="s">
        <v>1979</v>
      </c>
      <c r="D1133" s="1" t="s">
        <v>8156</v>
      </c>
      <c r="E1133" s="1" t="s">
        <v>1277</v>
      </c>
      <c r="F1133" s="1" t="s">
        <v>12174</v>
      </c>
      <c r="I1133" s="1" t="s">
        <v>2507</v>
      </c>
    </row>
    <row r="1134" spans="1:10" x14ac:dyDescent="0.15">
      <c r="A1134" s="1" t="s">
        <v>12113</v>
      </c>
      <c r="B1134" s="1" t="s">
        <v>9485</v>
      </c>
      <c r="C1134" s="1" t="s">
        <v>3683</v>
      </c>
      <c r="D1134" s="1" t="s">
        <v>8156</v>
      </c>
      <c r="E1134" s="1" t="s">
        <v>7748</v>
      </c>
      <c r="F1134" s="1" t="s">
        <v>9435</v>
      </c>
      <c r="G1134" s="1" t="s">
        <v>12170</v>
      </c>
      <c r="I1134" s="2" t="s">
        <v>2507</v>
      </c>
    </row>
    <row r="1135" spans="1:10" x14ac:dyDescent="0.15">
      <c r="A1135" s="1" t="s">
        <v>10021</v>
      </c>
      <c r="B1135" s="1" t="s">
        <v>1760</v>
      </c>
      <c r="C1135" s="1" t="s">
        <v>1761</v>
      </c>
      <c r="D1135" s="1" t="s">
        <v>8156</v>
      </c>
      <c r="E1135" s="1" t="s">
        <v>1277</v>
      </c>
      <c r="F1135" s="1" t="s">
        <v>5092</v>
      </c>
      <c r="G1135" s="1" t="s">
        <v>12169</v>
      </c>
      <c r="I1135" s="2" t="s">
        <v>2507</v>
      </c>
    </row>
    <row r="1136" spans="1:10" x14ac:dyDescent="0.15">
      <c r="A1136" s="1" t="s">
        <v>10022</v>
      </c>
      <c r="B1136" s="1" t="s">
        <v>4573</v>
      </c>
      <c r="C1136" s="1" t="s">
        <v>4169</v>
      </c>
      <c r="D1136" s="1" t="s">
        <v>8156</v>
      </c>
      <c r="E1136" s="1" t="s">
        <v>7748</v>
      </c>
      <c r="F1136" s="1" t="s">
        <v>5093</v>
      </c>
      <c r="G1136" s="1" t="s">
        <v>8575</v>
      </c>
      <c r="I1136" s="2" t="s">
        <v>2507</v>
      </c>
    </row>
    <row r="1137" spans="1:10" x14ac:dyDescent="0.15">
      <c r="A1137" s="1" t="s">
        <v>10023</v>
      </c>
      <c r="B1137" s="1" t="s">
        <v>7455</v>
      </c>
      <c r="C1137" s="1" t="s">
        <v>7456</v>
      </c>
      <c r="D1137" s="1" t="s">
        <v>8156</v>
      </c>
      <c r="E1137" s="1" t="s">
        <v>1278</v>
      </c>
      <c r="F1137" t="s">
        <v>3701</v>
      </c>
      <c r="I1137" s="2" t="s">
        <v>2507</v>
      </c>
    </row>
    <row r="1138" spans="1:10" x14ac:dyDescent="0.15">
      <c r="A1138" s="1" t="s">
        <v>10024</v>
      </c>
      <c r="B1138" s="1" t="s">
        <v>10761</v>
      </c>
      <c r="C1138" s="1" t="s">
        <v>10762</v>
      </c>
      <c r="D1138" s="1" t="s">
        <v>8156</v>
      </c>
      <c r="E1138" s="1" t="s">
        <v>1276</v>
      </c>
      <c r="F1138" s="1" t="s">
        <v>9911</v>
      </c>
      <c r="I1138" s="2" t="s">
        <v>2507</v>
      </c>
    </row>
    <row r="1139" spans="1:10" x14ac:dyDescent="0.15">
      <c r="A1139" s="1" t="s">
        <v>10025</v>
      </c>
      <c r="B1139" s="1" t="s">
        <v>10290</v>
      </c>
      <c r="C1139" s="1" t="s">
        <v>5981</v>
      </c>
      <c r="D1139" s="1" t="s">
        <v>8156</v>
      </c>
      <c r="E1139" s="1" t="s">
        <v>1278</v>
      </c>
      <c r="F1139" s="1" t="s">
        <v>5265</v>
      </c>
      <c r="I1139" s="2" t="s">
        <v>2507</v>
      </c>
    </row>
    <row r="1140" spans="1:10" x14ac:dyDescent="0.15">
      <c r="A1140" s="1" t="s">
        <v>10026</v>
      </c>
      <c r="B1140" s="1" t="s">
        <v>2946</v>
      </c>
      <c r="C1140" s="1" t="s">
        <v>5981</v>
      </c>
      <c r="D1140" s="1" t="s">
        <v>8156</v>
      </c>
      <c r="E1140" s="1" t="s">
        <v>1278</v>
      </c>
      <c r="F1140" s="1" t="s">
        <v>9153</v>
      </c>
      <c r="G1140" s="1" t="s">
        <v>2860</v>
      </c>
      <c r="I1140" s="2" t="s">
        <v>2507</v>
      </c>
      <c r="J1140" s="1" t="s">
        <v>796</v>
      </c>
    </row>
    <row r="1141" spans="1:10" x14ac:dyDescent="0.15">
      <c r="A1141" s="1" t="s">
        <v>10027</v>
      </c>
      <c r="B1141" s="1" t="s">
        <v>6505</v>
      </c>
      <c r="C1141" s="1" t="s">
        <v>8964</v>
      </c>
      <c r="D1141" s="1" t="s">
        <v>8156</v>
      </c>
      <c r="E1141" s="1" t="s">
        <v>1278</v>
      </c>
      <c r="F1141" s="1" t="s">
        <v>7616</v>
      </c>
      <c r="I1141" s="2" t="s">
        <v>2507</v>
      </c>
    </row>
    <row r="1142" spans="1:10" x14ac:dyDescent="0.15">
      <c r="A1142" s="1" t="s">
        <v>9486</v>
      </c>
      <c r="B1142" s="1" t="s">
        <v>7047</v>
      </c>
      <c r="C1142" s="1" t="s">
        <v>8964</v>
      </c>
      <c r="D1142" s="1" t="s">
        <v>8156</v>
      </c>
      <c r="E1142" s="1" t="s">
        <v>1278</v>
      </c>
      <c r="F1142" s="1" t="s">
        <v>8594</v>
      </c>
      <c r="I1142" s="1" t="s">
        <v>2507</v>
      </c>
    </row>
    <row r="1143" spans="1:10" x14ac:dyDescent="0.15">
      <c r="A1143" s="1" t="s">
        <v>9487</v>
      </c>
      <c r="B1143" s="1" t="s">
        <v>2914</v>
      </c>
      <c r="C1143" s="1" t="s">
        <v>8964</v>
      </c>
      <c r="D1143" s="1" t="s">
        <v>8156</v>
      </c>
      <c r="E1143" s="1" t="s">
        <v>1278</v>
      </c>
      <c r="F1143" t="s">
        <v>8097</v>
      </c>
      <c r="I1143" s="2" t="s">
        <v>2507</v>
      </c>
    </row>
    <row r="1144" spans="1:10" x14ac:dyDescent="0.15">
      <c r="A1144" s="1" t="s">
        <v>1886</v>
      </c>
      <c r="B1144" s="1" t="s">
        <v>9206</v>
      </c>
      <c r="C1144" s="1" t="s">
        <v>8776</v>
      </c>
      <c r="D1144" s="1" t="s">
        <v>8156</v>
      </c>
      <c r="E1144" s="1" t="s">
        <v>1278</v>
      </c>
      <c r="F1144" s="1" t="s">
        <v>1142</v>
      </c>
      <c r="I1144" s="1" t="s">
        <v>2507</v>
      </c>
      <c r="J1144" s="1" t="s">
        <v>12570</v>
      </c>
    </row>
    <row r="1145" spans="1:10" x14ac:dyDescent="0.15">
      <c r="A1145" s="1" t="s">
        <v>1887</v>
      </c>
      <c r="B1145" s="1" t="s">
        <v>7472</v>
      </c>
      <c r="C1145" s="1" t="s">
        <v>8776</v>
      </c>
      <c r="D1145" s="1" t="s">
        <v>8156</v>
      </c>
      <c r="E1145" s="1" t="s">
        <v>1278</v>
      </c>
      <c r="F1145" s="1" t="s">
        <v>22</v>
      </c>
      <c r="I1145" s="2" t="s">
        <v>2507</v>
      </c>
    </row>
    <row r="1146" spans="1:10" x14ac:dyDescent="0.15">
      <c r="A1146" s="1" t="s">
        <v>1888</v>
      </c>
      <c r="B1146" s="1" t="s">
        <v>7473</v>
      </c>
      <c r="C1146" s="1" t="s">
        <v>12136</v>
      </c>
      <c r="D1146" s="1" t="s">
        <v>12137</v>
      </c>
      <c r="E1146" s="1" t="s">
        <v>7748</v>
      </c>
      <c r="F1146" s="1" t="s">
        <v>7617</v>
      </c>
      <c r="G1146" s="1" t="s">
        <v>8572</v>
      </c>
      <c r="I1146" s="2" t="s">
        <v>2507</v>
      </c>
    </row>
    <row r="1147" spans="1:10" x14ac:dyDescent="0.15">
      <c r="A1147" s="1" t="s">
        <v>1889</v>
      </c>
      <c r="B1147" s="1" t="s">
        <v>12138</v>
      </c>
      <c r="C1147" s="1" t="s">
        <v>12136</v>
      </c>
      <c r="D1147" s="1" t="s">
        <v>12137</v>
      </c>
      <c r="E1147" s="1" t="s">
        <v>7748</v>
      </c>
      <c r="F1147" s="1" t="s">
        <v>5264</v>
      </c>
      <c r="I1147" s="2" t="s">
        <v>2507</v>
      </c>
    </row>
    <row r="1148" spans="1:10" x14ac:dyDescent="0.15">
      <c r="A1148" s="1" t="s">
        <v>6760</v>
      </c>
      <c r="B1148" s="1" t="s">
        <v>12139</v>
      </c>
      <c r="C1148" s="1" t="s">
        <v>12136</v>
      </c>
      <c r="D1148" s="1" t="s">
        <v>12137</v>
      </c>
      <c r="E1148" s="1" t="s">
        <v>7748</v>
      </c>
      <c r="F1148" s="1" t="s">
        <v>1153</v>
      </c>
      <c r="I1148" s="2" t="s">
        <v>2507</v>
      </c>
    </row>
    <row r="1149" spans="1:10" x14ac:dyDescent="0.15">
      <c r="A1149" s="1" t="s">
        <v>4467</v>
      </c>
      <c r="B1149" s="1" t="s">
        <v>1523</v>
      </c>
      <c r="C1149" s="1" t="s">
        <v>12136</v>
      </c>
      <c r="D1149" s="1" t="s">
        <v>12137</v>
      </c>
      <c r="E1149" s="1" t="s">
        <v>7748</v>
      </c>
      <c r="F1149" s="1" t="s">
        <v>7432</v>
      </c>
      <c r="I1149" s="2" t="s">
        <v>2507</v>
      </c>
    </row>
    <row r="1150" spans="1:10" x14ac:dyDescent="0.15">
      <c r="A1150" s="1" t="s">
        <v>4468</v>
      </c>
      <c r="B1150" s="1" t="s">
        <v>6509</v>
      </c>
      <c r="C1150" s="1" t="s">
        <v>12136</v>
      </c>
      <c r="D1150" s="1" t="s">
        <v>12137</v>
      </c>
      <c r="E1150" s="1" t="s">
        <v>7748</v>
      </c>
      <c r="F1150" s="1" t="s">
        <v>7433</v>
      </c>
      <c r="I1150" s="2" t="s">
        <v>2507</v>
      </c>
    </row>
    <row r="1151" spans="1:10" x14ac:dyDescent="0.15">
      <c r="A1151" s="1" t="s">
        <v>12134</v>
      </c>
      <c r="B1151" s="1" t="s">
        <v>3055</v>
      </c>
      <c r="C1151" s="1" t="s">
        <v>12136</v>
      </c>
      <c r="D1151" s="1" t="s">
        <v>12137</v>
      </c>
      <c r="E1151" s="1" t="s">
        <v>7748</v>
      </c>
      <c r="F1151" s="1" t="s">
        <v>1152</v>
      </c>
      <c r="I1151" s="2" t="s">
        <v>2507</v>
      </c>
    </row>
    <row r="1152" spans="1:10" x14ac:dyDescent="0.15">
      <c r="A1152" s="1" t="s">
        <v>4469</v>
      </c>
      <c r="B1152" s="1" t="s">
        <v>8086</v>
      </c>
      <c r="C1152" s="1" t="s">
        <v>8087</v>
      </c>
      <c r="D1152" s="1" t="s">
        <v>8088</v>
      </c>
      <c r="E1152" s="1" t="s">
        <v>7748</v>
      </c>
      <c r="F1152" s="1" t="s">
        <v>7434</v>
      </c>
      <c r="I1152" s="2" t="s">
        <v>2507</v>
      </c>
    </row>
    <row r="1153" spans="1:10" x14ac:dyDescent="0.15">
      <c r="A1153" s="1" t="s">
        <v>9647</v>
      </c>
      <c r="B1153" s="1" t="s">
        <v>10909</v>
      </c>
      <c r="C1153" s="1" t="s">
        <v>8087</v>
      </c>
      <c r="D1153" s="1" t="s">
        <v>12137</v>
      </c>
      <c r="E1153" s="1" t="s">
        <v>7748</v>
      </c>
      <c r="F1153" s="1" t="s">
        <v>7962</v>
      </c>
      <c r="I1153" s="2" t="s">
        <v>2507</v>
      </c>
    </row>
    <row r="1154" spans="1:10" x14ac:dyDescent="0.15">
      <c r="A1154" s="1" t="s">
        <v>4485</v>
      </c>
      <c r="B1154" s="1" t="s">
        <v>6700</v>
      </c>
      <c r="C1154" s="1" t="s">
        <v>8821</v>
      </c>
      <c r="D1154" s="1" t="s">
        <v>12137</v>
      </c>
      <c r="E1154" s="1" t="s">
        <v>7748</v>
      </c>
      <c r="F1154" s="1" t="s">
        <v>9860</v>
      </c>
      <c r="I1154" s="1" t="s">
        <v>2507</v>
      </c>
    </row>
    <row r="1155" spans="1:10" x14ac:dyDescent="0.15">
      <c r="A1155" s="1" t="s">
        <v>4486</v>
      </c>
      <c r="B1155" s="1" t="s">
        <v>6700</v>
      </c>
      <c r="C1155" s="1" t="s">
        <v>8821</v>
      </c>
      <c r="D1155" s="1" t="s">
        <v>12137</v>
      </c>
      <c r="E1155" s="1" t="s">
        <v>7748</v>
      </c>
      <c r="F1155" s="1" t="s">
        <v>9860</v>
      </c>
      <c r="G1155" s="1" t="s">
        <v>7736</v>
      </c>
      <c r="I1155" s="1" t="s">
        <v>2507</v>
      </c>
    </row>
    <row r="1156" spans="1:10" x14ac:dyDescent="0.15">
      <c r="A1156" s="1" t="s">
        <v>4487</v>
      </c>
      <c r="B1156" s="1" t="s">
        <v>3259</v>
      </c>
      <c r="C1156" s="1" t="s">
        <v>8821</v>
      </c>
      <c r="D1156" s="1" t="s">
        <v>12137</v>
      </c>
      <c r="E1156" s="1" t="s">
        <v>7748</v>
      </c>
      <c r="F1156" s="1" t="s">
        <v>12230</v>
      </c>
      <c r="I1156" s="2" t="s">
        <v>2507</v>
      </c>
    </row>
    <row r="1157" spans="1:10" x14ac:dyDescent="0.15">
      <c r="A1157" s="1" t="s">
        <v>4488</v>
      </c>
      <c r="B1157" s="1" t="s">
        <v>6461</v>
      </c>
      <c r="C1157" s="1" t="s">
        <v>9606</v>
      </c>
      <c r="D1157" s="1" t="s">
        <v>12137</v>
      </c>
      <c r="E1157" s="1" t="s">
        <v>7748</v>
      </c>
      <c r="F1157" s="1" t="s">
        <v>10564</v>
      </c>
      <c r="I1157" s="2" t="s">
        <v>2507</v>
      </c>
    </row>
    <row r="1158" spans="1:10" x14ac:dyDescent="0.15">
      <c r="A1158" s="1" t="s">
        <v>9648</v>
      </c>
      <c r="B1158" s="1" t="s">
        <v>6461</v>
      </c>
      <c r="C1158" s="1" t="s">
        <v>9606</v>
      </c>
      <c r="D1158" s="1" t="s">
        <v>12137</v>
      </c>
      <c r="E1158" s="1" t="s">
        <v>7748</v>
      </c>
      <c r="F1158" s="1" t="s">
        <v>10564</v>
      </c>
      <c r="I1158" s="2" t="s">
        <v>2507</v>
      </c>
    </row>
    <row r="1159" spans="1:10" x14ac:dyDescent="0.15">
      <c r="A1159" s="1" t="s">
        <v>6619</v>
      </c>
      <c r="B1159" s="1" t="s">
        <v>10440</v>
      </c>
      <c r="C1159" s="1" t="s">
        <v>9606</v>
      </c>
      <c r="D1159" s="1" t="s">
        <v>12137</v>
      </c>
      <c r="E1159" s="1" t="s">
        <v>7748</v>
      </c>
      <c r="F1159" s="1" t="s">
        <v>10565</v>
      </c>
      <c r="I1159" s="2" t="s">
        <v>2507</v>
      </c>
    </row>
    <row r="1160" spans="1:10" x14ac:dyDescent="0.15">
      <c r="A1160" s="1" t="s">
        <v>6620</v>
      </c>
      <c r="B1160" s="1" t="s">
        <v>10441</v>
      </c>
      <c r="C1160" s="1" t="s">
        <v>10442</v>
      </c>
      <c r="D1160" s="1" t="s">
        <v>12137</v>
      </c>
      <c r="E1160" s="1" t="s">
        <v>7748</v>
      </c>
      <c r="F1160" s="1" t="s">
        <v>6105</v>
      </c>
      <c r="I1160" s="2" t="s">
        <v>2507</v>
      </c>
    </row>
    <row r="1161" spans="1:10" x14ac:dyDescent="0.15">
      <c r="A1161" s="1" t="s">
        <v>6621</v>
      </c>
      <c r="B1161" s="1" t="s">
        <v>10443</v>
      </c>
      <c r="C1161" s="1" t="s">
        <v>10442</v>
      </c>
      <c r="D1161" s="1" t="s">
        <v>12137</v>
      </c>
      <c r="E1161" s="1" t="s">
        <v>7748</v>
      </c>
      <c r="F1161" s="1" t="s">
        <v>3844</v>
      </c>
      <c r="G1161" s="1" t="s">
        <v>2860</v>
      </c>
      <c r="I1161" s="2" t="s">
        <v>2507</v>
      </c>
      <c r="J1161" s="1" t="s">
        <v>2974</v>
      </c>
    </row>
    <row r="1162" spans="1:10" x14ac:dyDescent="0.15">
      <c r="A1162" s="1" t="s">
        <v>6622</v>
      </c>
      <c r="B1162" s="1" t="s">
        <v>7676</v>
      </c>
      <c r="C1162" s="1" t="s">
        <v>6779</v>
      </c>
      <c r="D1162" s="1" t="s">
        <v>12137</v>
      </c>
      <c r="E1162" s="1" t="s">
        <v>7748</v>
      </c>
      <c r="F1162" s="1" t="s">
        <v>9861</v>
      </c>
      <c r="I1162" s="2" t="s">
        <v>2507</v>
      </c>
    </row>
    <row r="1163" spans="1:10" x14ac:dyDescent="0.15">
      <c r="A1163" s="1" t="s">
        <v>6623</v>
      </c>
      <c r="B1163" s="1" t="s">
        <v>6780</v>
      </c>
      <c r="C1163" s="1" t="s">
        <v>6779</v>
      </c>
      <c r="D1163" s="1" t="s">
        <v>12137</v>
      </c>
      <c r="E1163" s="1" t="s">
        <v>7748</v>
      </c>
      <c r="F1163" s="1" t="s">
        <v>1151</v>
      </c>
      <c r="I1163" s="2" t="s">
        <v>2507</v>
      </c>
    </row>
    <row r="1164" spans="1:10" x14ac:dyDescent="0.15">
      <c r="A1164" s="1" t="s">
        <v>6276</v>
      </c>
      <c r="B1164" s="1" t="s">
        <v>7677</v>
      </c>
      <c r="C1164" s="1" t="s">
        <v>7748</v>
      </c>
      <c r="D1164" s="1" t="s">
        <v>12137</v>
      </c>
      <c r="E1164" s="1" t="s">
        <v>7748</v>
      </c>
      <c r="F1164" s="1" t="s">
        <v>809</v>
      </c>
      <c r="I1164" s="2" t="s">
        <v>2507</v>
      </c>
    </row>
    <row r="1165" spans="1:10" x14ac:dyDescent="0.15">
      <c r="A1165" s="1" t="s">
        <v>7833</v>
      </c>
      <c r="B1165" s="1" t="s">
        <v>7677</v>
      </c>
      <c r="C1165" s="1" t="s">
        <v>7748</v>
      </c>
      <c r="D1165" s="1" t="s">
        <v>12137</v>
      </c>
      <c r="E1165" s="1" t="s">
        <v>7748</v>
      </c>
      <c r="F1165" s="1" t="s">
        <v>809</v>
      </c>
      <c r="I1165" s="2" t="s">
        <v>2507</v>
      </c>
    </row>
    <row r="1166" spans="1:10" x14ac:dyDescent="0.15">
      <c r="A1166" s="1" t="s">
        <v>8744</v>
      </c>
      <c r="B1166" s="1" t="s">
        <v>7677</v>
      </c>
      <c r="C1166" s="1" t="s">
        <v>7748</v>
      </c>
      <c r="D1166" s="1" t="s">
        <v>12137</v>
      </c>
      <c r="E1166" s="1" t="s">
        <v>7748</v>
      </c>
      <c r="F1166" s="1" t="s">
        <v>810</v>
      </c>
      <c r="I1166" s="2" t="s">
        <v>2507</v>
      </c>
    </row>
    <row r="1167" spans="1:10" x14ac:dyDescent="0.15">
      <c r="A1167" s="1" t="s">
        <v>7698</v>
      </c>
      <c r="B1167" s="1" t="s">
        <v>4805</v>
      </c>
      <c r="C1167" s="1" t="s">
        <v>7748</v>
      </c>
      <c r="D1167" s="1" t="s">
        <v>12137</v>
      </c>
      <c r="E1167" s="1" t="s">
        <v>7748</v>
      </c>
      <c r="F1167" s="1" t="s">
        <v>9862</v>
      </c>
      <c r="I1167" s="2" t="s">
        <v>2507</v>
      </c>
    </row>
    <row r="1168" spans="1:10" x14ac:dyDescent="0.15">
      <c r="A1168" s="1" t="s">
        <v>5751</v>
      </c>
      <c r="B1168" s="1" t="s">
        <v>4805</v>
      </c>
      <c r="C1168" s="1" t="s">
        <v>7748</v>
      </c>
      <c r="D1168" s="1" t="s">
        <v>12137</v>
      </c>
      <c r="E1168" s="1" t="s">
        <v>7748</v>
      </c>
      <c r="F1168" s="1" t="s">
        <v>9862</v>
      </c>
      <c r="G1168" s="1" t="s">
        <v>3954</v>
      </c>
      <c r="I1168" s="1" t="s">
        <v>2507</v>
      </c>
    </row>
    <row r="1169" spans="1:10" x14ac:dyDescent="0.15">
      <c r="A1169" s="1" t="s">
        <v>9649</v>
      </c>
      <c r="B1169" s="1" t="s">
        <v>4402</v>
      </c>
      <c r="C1169" s="1" t="s">
        <v>7748</v>
      </c>
      <c r="D1169" s="1" t="s">
        <v>12137</v>
      </c>
      <c r="E1169" s="1" t="s">
        <v>7748</v>
      </c>
      <c r="F1169" s="1" t="s">
        <v>9862</v>
      </c>
      <c r="I1169" s="2" t="s">
        <v>2507</v>
      </c>
    </row>
    <row r="1170" spans="1:10" x14ac:dyDescent="0.15">
      <c r="A1170" s="1" t="s">
        <v>7002</v>
      </c>
      <c r="B1170" s="1" t="s">
        <v>1880</v>
      </c>
      <c r="C1170" s="1" t="s">
        <v>7748</v>
      </c>
      <c r="D1170" s="1" t="s">
        <v>12137</v>
      </c>
      <c r="E1170" s="1" t="s">
        <v>7748</v>
      </c>
      <c r="F1170" s="1" t="s">
        <v>12254</v>
      </c>
      <c r="I1170" s="2" t="s">
        <v>2507</v>
      </c>
    </row>
    <row r="1171" spans="1:10" x14ac:dyDescent="0.15">
      <c r="A1171" s="1" t="s">
        <v>7003</v>
      </c>
      <c r="B1171" s="1" t="s">
        <v>7772</v>
      </c>
      <c r="C1171" s="1" t="s">
        <v>6585</v>
      </c>
      <c r="D1171" s="1" t="s">
        <v>12137</v>
      </c>
      <c r="E1171" s="1" t="s">
        <v>7748</v>
      </c>
      <c r="F1171" s="1" t="s">
        <v>8683</v>
      </c>
      <c r="I1171" s="2" t="s">
        <v>2507</v>
      </c>
    </row>
    <row r="1172" spans="1:10" x14ac:dyDescent="0.15">
      <c r="A1172" s="1" t="s">
        <v>1461</v>
      </c>
      <c r="B1172" s="1" t="s">
        <v>8007</v>
      </c>
      <c r="C1172" s="1" t="s">
        <v>6585</v>
      </c>
      <c r="D1172" s="1" t="s">
        <v>12137</v>
      </c>
      <c r="E1172" s="1" t="s">
        <v>7748</v>
      </c>
      <c r="F1172" s="1" t="s">
        <v>3732</v>
      </c>
      <c r="I1172" s="2" t="s">
        <v>2507</v>
      </c>
    </row>
    <row r="1173" spans="1:10" x14ac:dyDescent="0.15">
      <c r="A1173" s="1" t="s">
        <v>1462</v>
      </c>
      <c r="B1173" s="1" t="s">
        <v>3542</v>
      </c>
      <c r="C1173" s="1" t="s">
        <v>6585</v>
      </c>
      <c r="D1173" s="1" t="s">
        <v>12137</v>
      </c>
      <c r="E1173" s="1" t="s">
        <v>7748</v>
      </c>
      <c r="F1173" s="1" t="s">
        <v>811</v>
      </c>
      <c r="I1173" s="2" t="s">
        <v>2507</v>
      </c>
    </row>
    <row r="1174" spans="1:10" x14ac:dyDescent="0.15">
      <c r="A1174" s="1" t="s">
        <v>2032</v>
      </c>
      <c r="B1174" s="1" t="s">
        <v>9531</v>
      </c>
      <c r="C1174" s="1" t="s">
        <v>9504</v>
      </c>
      <c r="D1174" s="1" t="s">
        <v>4203</v>
      </c>
      <c r="E1174" s="1" t="s">
        <v>1274</v>
      </c>
      <c r="F1174" s="1" t="s">
        <v>8976</v>
      </c>
      <c r="I1174" s="1" t="s">
        <v>2507</v>
      </c>
      <c r="J1174" s="1" t="s">
        <v>12571</v>
      </c>
    </row>
    <row r="1175" spans="1:10" x14ac:dyDescent="0.15">
      <c r="A1175" s="1" t="s">
        <v>9448</v>
      </c>
      <c r="B1175" s="1" t="s">
        <v>9531</v>
      </c>
      <c r="C1175" s="1" t="s">
        <v>9504</v>
      </c>
      <c r="D1175" s="1" t="s">
        <v>4203</v>
      </c>
      <c r="E1175" s="1" t="s">
        <v>1274</v>
      </c>
      <c r="F1175" s="1" t="s">
        <v>8976</v>
      </c>
      <c r="I1175" s="1" t="s">
        <v>2507</v>
      </c>
    </row>
    <row r="1176" spans="1:10" x14ac:dyDescent="0.15">
      <c r="A1176" s="1" t="s">
        <v>9449</v>
      </c>
      <c r="B1176" s="1" t="s">
        <v>9531</v>
      </c>
      <c r="C1176" s="1" t="s">
        <v>9504</v>
      </c>
      <c r="D1176" s="1" t="s">
        <v>4203</v>
      </c>
      <c r="E1176" s="1" t="s">
        <v>1274</v>
      </c>
      <c r="F1176" s="1" t="s">
        <v>8976</v>
      </c>
      <c r="I1176" s="1" t="s">
        <v>2507</v>
      </c>
    </row>
    <row r="1177" spans="1:10" x14ac:dyDescent="0.15">
      <c r="A1177" s="1" t="s">
        <v>9450</v>
      </c>
      <c r="B1177" s="1" t="s">
        <v>8225</v>
      </c>
      <c r="C1177" s="1" t="s">
        <v>8025</v>
      </c>
      <c r="D1177" s="1" t="s">
        <v>10077</v>
      </c>
      <c r="E1177" s="1" t="s">
        <v>1277</v>
      </c>
      <c r="F1177" s="1" t="s">
        <v>12417</v>
      </c>
      <c r="I1177" s="1" t="s">
        <v>2507</v>
      </c>
    </row>
    <row r="1178" spans="1:10" x14ac:dyDescent="0.15">
      <c r="A1178" s="1" t="s">
        <v>9451</v>
      </c>
      <c r="B1178" s="1" t="s">
        <v>7678</v>
      </c>
      <c r="C1178" s="1" t="s">
        <v>9884</v>
      </c>
      <c r="D1178" s="1" t="s">
        <v>10077</v>
      </c>
      <c r="E1178" s="1" t="s">
        <v>3156</v>
      </c>
      <c r="F1178" s="1" t="s">
        <v>10843</v>
      </c>
      <c r="I1178" s="1" t="s">
        <v>2507</v>
      </c>
      <c r="J1178" s="1" t="s">
        <v>1829</v>
      </c>
    </row>
    <row r="1179" spans="1:10" x14ac:dyDescent="0.15">
      <c r="A1179" s="1" t="s">
        <v>2349</v>
      </c>
      <c r="B1179" s="1" t="s">
        <v>8703</v>
      </c>
      <c r="C1179" s="1" t="s">
        <v>6400</v>
      </c>
      <c r="D1179" s="1" t="s">
        <v>10077</v>
      </c>
      <c r="E1179" s="1" t="s">
        <v>3156</v>
      </c>
      <c r="F1179" s="1" t="s">
        <v>1653</v>
      </c>
      <c r="I1179" s="2" t="s">
        <v>2507</v>
      </c>
    </row>
    <row r="1180" spans="1:10" x14ac:dyDescent="0.15">
      <c r="A1180" s="1" t="s">
        <v>2350</v>
      </c>
      <c r="B1180" s="1" t="s">
        <v>9970</v>
      </c>
      <c r="C1180" s="1" t="s">
        <v>40</v>
      </c>
      <c r="D1180" s="1" t="s">
        <v>41</v>
      </c>
      <c r="E1180" s="1" t="s">
        <v>3156</v>
      </c>
      <c r="F1180" s="1" t="s">
        <v>583</v>
      </c>
      <c r="I1180" s="2" t="s">
        <v>2507</v>
      </c>
    </row>
    <row r="1181" spans="1:10" x14ac:dyDescent="0.15">
      <c r="A1181" s="1" t="s">
        <v>3741</v>
      </c>
      <c r="B1181" s="1" t="s">
        <v>5511</v>
      </c>
      <c r="C1181" s="1" t="s">
        <v>2774</v>
      </c>
      <c r="D1181" s="1" t="s">
        <v>41</v>
      </c>
      <c r="E1181" s="1" t="s">
        <v>3156</v>
      </c>
      <c r="F1181" s="1" t="s">
        <v>1143</v>
      </c>
      <c r="G1181" s="1" t="s">
        <v>8574</v>
      </c>
      <c r="I1181" s="1" t="s">
        <v>2507</v>
      </c>
    </row>
    <row r="1182" spans="1:10" x14ac:dyDescent="0.15">
      <c r="A1182" s="1" t="s">
        <v>3742</v>
      </c>
      <c r="B1182" s="1" t="s">
        <v>5511</v>
      </c>
      <c r="C1182" s="1" t="s">
        <v>2774</v>
      </c>
      <c r="D1182" s="1" t="s">
        <v>41</v>
      </c>
      <c r="E1182" s="1" t="s">
        <v>3156</v>
      </c>
      <c r="F1182" s="1" t="s">
        <v>1143</v>
      </c>
      <c r="I1182" s="1" t="s">
        <v>2507</v>
      </c>
    </row>
    <row r="1183" spans="1:10" x14ac:dyDescent="0.15">
      <c r="A1183" s="1" t="s">
        <v>3743</v>
      </c>
      <c r="B1183" s="1" t="s">
        <v>5511</v>
      </c>
      <c r="C1183" s="1" t="s">
        <v>2774</v>
      </c>
      <c r="D1183" s="1" t="s">
        <v>41</v>
      </c>
      <c r="E1183" s="1" t="s">
        <v>3156</v>
      </c>
      <c r="F1183" s="1" t="s">
        <v>1143</v>
      </c>
      <c r="I1183" s="2" t="s">
        <v>2507</v>
      </c>
    </row>
    <row r="1184" spans="1:10" x14ac:dyDescent="0.15">
      <c r="A1184" s="1" t="s">
        <v>11478</v>
      </c>
      <c r="B1184" s="1" t="s">
        <v>8753</v>
      </c>
      <c r="C1184" s="1" t="s">
        <v>5666</v>
      </c>
      <c r="D1184" s="1" t="s">
        <v>9932</v>
      </c>
      <c r="E1184" s="1" t="s">
        <v>1279</v>
      </c>
      <c r="F1184" s="1" t="s">
        <v>9177</v>
      </c>
      <c r="I1184" s="2" t="s">
        <v>2507</v>
      </c>
    </row>
    <row r="1185" spans="1:10" x14ac:dyDescent="0.15">
      <c r="A1185" s="1" t="s">
        <v>8561</v>
      </c>
      <c r="B1185" s="1" t="s">
        <v>4268</v>
      </c>
      <c r="C1185" s="1" t="s">
        <v>2027</v>
      </c>
      <c r="D1185" s="1" t="s">
        <v>9932</v>
      </c>
      <c r="E1185" s="1" t="s">
        <v>1280</v>
      </c>
      <c r="F1185" s="1" t="s">
        <v>9196</v>
      </c>
      <c r="I1185" s="2" t="s">
        <v>2507</v>
      </c>
    </row>
    <row r="1186" spans="1:10" x14ac:dyDescent="0.15">
      <c r="A1186" s="1" t="s">
        <v>8562</v>
      </c>
      <c r="B1186" s="1" t="s">
        <v>5512</v>
      </c>
      <c r="C1186" s="1" t="s">
        <v>5236</v>
      </c>
      <c r="D1186" s="1" t="s">
        <v>9932</v>
      </c>
      <c r="E1186" s="1" t="s">
        <v>1280</v>
      </c>
      <c r="F1186" s="1" t="s">
        <v>9197</v>
      </c>
      <c r="I1186" s="2" t="s">
        <v>2507</v>
      </c>
    </row>
    <row r="1187" spans="1:10" x14ac:dyDescent="0.15">
      <c r="A1187" s="1" t="s">
        <v>8563</v>
      </c>
      <c r="B1187" s="1" t="s">
        <v>5513</v>
      </c>
      <c r="C1187" s="1" t="s">
        <v>10050</v>
      </c>
      <c r="D1187" s="1" t="s">
        <v>9932</v>
      </c>
      <c r="E1187" s="1" t="s">
        <v>1281</v>
      </c>
      <c r="F1187" s="1" t="s">
        <v>9178</v>
      </c>
      <c r="G1187" s="1" t="s">
        <v>3273</v>
      </c>
      <c r="I1187" s="2" t="s">
        <v>2507</v>
      </c>
      <c r="J1187" s="1" t="s">
        <v>2975</v>
      </c>
    </row>
    <row r="1188" spans="1:10" x14ac:dyDescent="0.15">
      <c r="A1188" s="1" t="s">
        <v>8520</v>
      </c>
      <c r="B1188" s="1" t="s">
        <v>3845</v>
      </c>
      <c r="C1188" s="1" t="s">
        <v>1876</v>
      </c>
      <c r="D1188" s="1" t="s">
        <v>9843</v>
      </c>
      <c r="E1188" s="1" t="s">
        <v>1277</v>
      </c>
      <c r="F1188" s="1" t="s">
        <v>380</v>
      </c>
      <c r="G1188" s="1" t="s">
        <v>8572</v>
      </c>
      <c r="I1188" s="2" t="s">
        <v>2507</v>
      </c>
    </row>
    <row r="1189" spans="1:10" x14ac:dyDescent="0.15">
      <c r="A1189" s="1" t="s">
        <v>11083</v>
      </c>
      <c r="B1189" s="1" t="s">
        <v>1877</v>
      </c>
      <c r="C1189" s="1" t="s">
        <v>1876</v>
      </c>
      <c r="D1189" s="1" t="s">
        <v>9843</v>
      </c>
      <c r="E1189" s="1" t="s">
        <v>1277</v>
      </c>
      <c r="F1189" s="1" t="s">
        <v>9179</v>
      </c>
      <c r="I1189" s="2" t="s">
        <v>2507</v>
      </c>
    </row>
    <row r="1190" spans="1:10" x14ac:dyDescent="0.15">
      <c r="A1190" s="1" t="s">
        <v>11634</v>
      </c>
      <c r="B1190" s="1" t="s">
        <v>2400</v>
      </c>
      <c r="C1190" s="1" t="s">
        <v>1876</v>
      </c>
      <c r="D1190" s="1" t="s">
        <v>9843</v>
      </c>
      <c r="E1190" s="1" t="s">
        <v>1277</v>
      </c>
      <c r="F1190" s="1" t="s">
        <v>8782</v>
      </c>
      <c r="G1190" s="1" t="s">
        <v>12170</v>
      </c>
      <c r="I1190" s="2" t="s">
        <v>2507</v>
      </c>
    </row>
    <row r="1191" spans="1:10" x14ac:dyDescent="0.15">
      <c r="A1191" s="1" t="s">
        <v>12514</v>
      </c>
      <c r="B1191" s="1" t="s">
        <v>9419</v>
      </c>
      <c r="C1191" s="1" t="s">
        <v>4299</v>
      </c>
      <c r="D1191" s="1" t="s">
        <v>9843</v>
      </c>
      <c r="E1191" s="1" t="s">
        <v>1281</v>
      </c>
      <c r="F1191" t="s">
        <v>11760</v>
      </c>
      <c r="I1191" s="2" t="s">
        <v>2507</v>
      </c>
    </row>
    <row r="1192" spans="1:10" x14ac:dyDescent="0.15">
      <c r="A1192" s="1" t="s">
        <v>11545</v>
      </c>
      <c r="B1192" s="1" t="s">
        <v>4300</v>
      </c>
      <c r="C1192" s="1" t="s">
        <v>4299</v>
      </c>
      <c r="D1192" s="1" t="s">
        <v>9843</v>
      </c>
      <c r="E1192" s="1" t="s">
        <v>1281</v>
      </c>
      <c r="F1192" s="1" t="s">
        <v>11761</v>
      </c>
      <c r="I1192" s="2" t="s">
        <v>2507</v>
      </c>
    </row>
    <row r="1193" spans="1:10" x14ac:dyDescent="0.15">
      <c r="A1193" s="1" t="s">
        <v>11546</v>
      </c>
      <c r="B1193" s="1" t="s">
        <v>4300</v>
      </c>
      <c r="C1193" s="1" t="s">
        <v>4299</v>
      </c>
      <c r="D1193" s="1" t="s">
        <v>9843</v>
      </c>
      <c r="E1193" s="1" t="s">
        <v>1281</v>
      </c>
      <c r="F1193" s="1" t="s">
        <v>9198</v>
      </c>
      <c r="I1193" s="2" t="s">
        <v>2507</v>
      </c>
    </row>
    <row r="1194" spans="1:10" x14ac:dyDescent="0.15">
      <c r="A1194" s="1" t="s">
        <v>11547</v>
      </c>
      <c r="B1194" s="1" t="s">
        <v>4301</v>
      </c>
      <c r="C1194" s="1" t="s">
        <v>3459</v>
      </c>
      <c r="D1194" s="1" t="s">
        <v>9843</v>
      </c>
      <c r="E1194" s="1" t="s">
        <v>1281</v>
      </c>
      <c r="F1194" s="1" t="s">
        <v>11762</v>
      </c>
      <c r="G1194" s="1" t="s">
        <v>8574</v>
      </c>
      <c r="I1194" s="2" t="s">
        <v>2507</v>
      </c>
    </row>
    <row r="1195" spans="1:10" x14ac:dyDescent="0.15">
      <c r="A1195" s="1" t="s">
        <v>11548</v>
      </c>
      <c r="B1195" s="1" t="s">
        <v>7885</v>
      </c>
      <c r="C1195" s="1" t="s">
        <v>3459</v>
      </c>
      <c r="D1195" s="1" t="s">
        <v>9843</v>
      </c>
      <c r="E1195" s="1" t="s">
        <v>1281</v>
      </c>
      <c r="F1195" s="1" t="s">
        <v>11480</v>
      </c>
      <c r="I1195" s="2" t="s">
        <v>2507</v>
      </c>
    </row>
    <row r="1196" spans="1:10" x14ac:dyDescent="0.15">
      <c r="A1196" s="1" t="s">
        <v>11549</v>
      </c>
      <c r="B1196" s="1" t="s">
        <v>7885</v>
      </c>
      <c r="C1196" s="1" t="s">
        <v>3459</v>
      </c>
      <c r="D1196" s="1" t="s">
        <v>9843</v>
      </c>
      <c r="E1196" s="1" t="s">
        <v>1281</v>
      </c>
      <c r="F1196" s="1" t="s">
        <v>10381</v>
      </c>
      <c r="I1196" s="2" t="s">
        <v>2507</v>
      </c>
    </row>
    <row r="1197" spans="1:10" x14ac:dyDescent="0.15">
      <c r="A1197" s="1" t="s">
        <v>11550</v>
      </c>
      <c r="B1197" s="1" t="s">
        <v>4766</v>
      </c>
      <c r="C1197" s="1" t="s">
        <v>3459</v>
      </c>
      <c r="D1197" s="1" t="s">
        <v>9843</v>
      </c>
      <c r="E1197" s="1" t="s">
        <v>1281</v>
      </c>
      <c r="F1197" s="1" t="s">
        <v>11978</v>
      </c>
      <c r="I1197" s="2" t="s">
        <v>2507</v>
      </c>
    </row>
    <row r="1198" spans="1:10" x14ac:dyDescent="0.15">
      <c r="A1198" s="1" t="s">
        <v>2374</v>
      </c>
      <c r="B1198" s="1" t="s">
        <v>4767</v>
      </c>
      <c r="C1198" s="1" t="s">
        <v>4768</v>
      </c>
      <c r="D1198" s="1" t="s">
        <v>9843</v>
      </c>
      <c r="E1198" s="1" t="s">
        <v>1281</v>
      </c>
      <c r="F1198" s="1" t="s">
        <v>6465</v>
      </c>
      <c r="I1198" s="2" t="s">
        <v>2507</v>
      </c>
    </row>
    <row r="1199" spans="1:10" x14ac:dyDescent="0.15">
      <c r="A1199" s="1" t="s">
        <v>2375</v>
      </c>
      <c r="B1199" s="1" t="s">
        <v>10130</v>
      </c>
      <c r="C1199" s="1" t="s">
        <v>4768</v>
      </c>
      <c r="D1199" s="1" t="s">
        <v>9843</v>
      </c>
      <c r="E1199" s="1" t="s">
        <v>1281</v>
      </c>
      <c r="F1199" s="1" t="s">
        <v>6466</v>
      </c>
      <c r="I1199" s="2" t="s">
        <v>2507</v>
      </c>
    </row>
    <row r="1200" spans="1:10" x14ac:dyDescent="0.15">
      <c r="A1200" s="1" t="s">
        <v>2376</v>
      </c>
      <c r="B1200" s="1" t="s">
        <v>10130</v>
      </c>
      <c r="C1200" s="1" t="s">
        <v>4768</v>
      </c>
      <c r="D1200" s="1" t="s">
        <v>9843</v>
      </c>
      <c r="E1200" s="1" t="s">
        <v>1281</v>
      </c>
      <c r="F1200" s="1" t="s">
        <v>571</v>
      </c>
      <c r="H1200" s="1" t="s">
        <v>10132</v>
      </c>
      <c r="I1200" s="2" t="s">
        <v>2507</v>
      </c>
    </row>
    <row r="1201" spans="1:10" x14ac:dyDescent="0.15">
      <c r="A1201" s="1" t="s">
        <v>6651</v>
      </c>
      <c r="B1201" s="1" t="s">
        <v>2557</v>
      </c>
      <c r="C1201" s="1" t="s">
        <v>447</v>
      </c>
      <c r="D1201" s="1" t="s">
        <v>5498</v>
      </c>
      <c r="E1201" s="1" t="s">
        <v>1282</v>
      </c>
      <c r="F1201" s="1" t="s">
        <v>6861</v>
      </c>
      <c r="G1201" s="1" t="s">
        <v>3954</v>
      </c>
      <c r="I1201" s="2" t="s">
        <v>2507</v>
      </c>
      <c r="J1201" s="1" t="s">
        <v>2991</v>
      </c>
    </row>
    <row r="1202" spans="1:10" x14ac:dyDescent="0.15">
      <c r="A1202" s="1" t="s">
        <v>8667</v>
      </c>
      <c r="B1202" s="1" t="s">
        <v>10809</v>
      </c>
      <c r="C1202" s="1" t="s">
        <v>10810</v>
      </c>
      <c r="D1202" s="1" t="s">
        <v>5498</v>
      </c>
      <c r="E1202" s="1" t="s">
        <v>1282</v>
      </c>
      <c r="F1202" s="1" t="s">
        <v>6286</v>
      </c>
      <c r="I1202" s="1" t="s">
        <v>2507</v>
      </c>
    </row>
    <row r="1203" spans="1:10" x14ac:dyDescent="0.15">
      <c r="A1203" s="1" t="s">
        <v>2035</v>
      </c>
      <c r="B1203" s="1" t="s">
        <v>6076</v>
      </c>
      <c r="C1203" s="1" t="s">
        <v>10810</v>
      </c>
      <c r="D1203" s="1" t="s">
        <v>5498</v>
      </c>
      <c r="E1203" s="1" t="s">
        <v>1282</v>
      </c>
      <c r="F1203" s="1" t="s">
        <v>9150</v>
      </c>
      <c r="I1203" s="2" t="s">
        <v>2507</v>
      </c>
    </row>
    <row r="1204" spans="1:10" x14ac:dyDescent="0.15">
      <c r="A1204" s="1" t="s">
        <v>484</v>
      </c>
      <c r="B1204" s="1" t="s">
        <v>10341</v>
      </c>
      <c r="C1204" s="1" t="s">
        <v>10973</v>
      </c>
      <c r="D1204" s="1" t="s">
        <v>5498</v>
      </c>
      <c r="E1204" s="1" t="s">
        <v>1282</v>
      </c>
      <c r="F1204" s="1" t="s">
        <v>9569</v>
      </c>
      <c r="I1204" s="2" t="s">
        <v>2507</v>
      </c>
    </row>
    <row r="1205" spans="1:10" x14ac:dyDescent="0.15">
      <c r="A1205" s="1" t="s">
        <v>1379</v>
      </c>
      <c r="B1205" s="1" t="s">
        <v>4988</v>
      </c>
      <c r="C1205" s="1" t="s">
        <v>10973</v>
      </c>
      <c r="D1205" s="1" t="s">
        <v>5498</v>
      </c>
      <c r="E1205" s="1" t="s">
        <v>1282</v>
      </c>
      <c r="F1205" s="1" t="s">
        <v>5046</v>
      </c>
      <c r="I1205" s="2" t="s">
        <v>2507</v>
      </c>
    </row>
    <row r="1206" spans="1:10" x14ac:dyDescent="0.15">
      <c r="A1206" s="1" t="s">
        <v>1380</v>
      </c>
      <c r="B1206" s="1" t="s">
        <v>4988</v>
      </c>
      <c r="C1206" s="1" t="s">
        <v>10973</v>
      </c>
      <c r="D1206" s="1" t="s">
        <v>5498</v>
      </c>
      <c r="E1206" s="1" t="s">
        <v>1282</v>
      </c>
      <c r="F1206" s="1" t="s">
        <v>9151</v>
      </c>
      <c r="I1206" s="2" t="s">
        <v>2507</v>
      </c>
    </row>
    <row r="1207" spans="1:10" x14ac:dyDescent="0.15">
      <c r="A1207" s="1" t="s">
        <v>1381</v>
      </c>
      <c r="B1207" s="1" t="s">
        <v>5514</v>
      </c>
      <c r="C1207" s="1" t="s">
        <v>212</v>
      </c>
      <c r="D1207" s="1" t="s">
        <v>9253</v>
      </c>
      <c r="E1207" s="1" t="s">
        <v>1283</v>
      </c>
      <c r="F1207" s="1" t="s">
        <v>3258</v>
      </c>
      <c r="I1207" s="2" t="s">
        <v>2507</v>
      </c>
    </row>
    <row r="1208" spans="1:10" x14ac:dyDescent="0.15">
      <c r="A1208" s="1" t="s">
        <v>1382</v>
      </c>
      <c r="B1208" s="1" t="s">
        <v>5514</v>
      </c>
      <c r="C1208" s="1" t="s">
        <v>212</v>
      </c>
      <c r="D1208" s="1" t="s">
        <v>9253</v>
      </c>
      <c r="E1208" s="1" t="s">
        <v>1283</v>
      </c>
      <c r="F1208" s="1" t="s">
        <v>3258</v>
      </c>
      <c r="I1208" s="1" t="s">
        <v>2507</v>
      </c>
    </row>
    <row r="1209" spans="1:10" x14ac:dyDescent="0.15">
      <c r="A1209" s="1" t="s">
        <v>9457</v>
      </c>
      <c r="B1209" s="1" t="s">
        <v>4</v>
      </c>
      <c r="C1209" s="1" t="s">
        <v>212</v>
      </c>
      <c r="D1209" s="1" t="s">
        <v>9253</v>
      </c>
      <c r="E1209" s="1" t="s">
        <v>1283</v>
      </c>
      <c r="F1209" s="1" t="s">
        <v>1150</v>
      </c>
      <c r="I1209" s="2" t="s">
        <v>2507</v>
      </c>
    </row>
    <row r="1210" spans="1:10" x14ac:dyDescent="0.15">
      <c r="A1210" s="1" t="s">
        <v>9458</v>
      </c>
      <c r="B1210" s="1" t="s">
        <v>5515</v>
      </c>
      <c r="C1210" s="1" t="s">
        <v>5</v>
      </c>
      <c r="D1210" s="1" t="s">
        <v>6</v>
      </c>
      <c r="E1210" s="1" t="s">
        <v>1284</v>
      </c>
      <c r="F1210" s="1" t="s">
        <v>12171</v>
      </c>
      <c r="I1210" s="2" t="s">
        <v>2507</v>
      </c>
    </row>
    <row r="1211" spans="1:10" x14ac:dyDescent="0.15">
      <c r="A1211" s="1" t="s">
        <v>9212</v>
      </c>
      <c r="B1211" s="1" t="s">
        <v>5515</v>
      </c>
      <c r="C1211" s="1" t="s">
        <v>5</v>
      </c>
      <c r="D1211" s="1" t="s">
        <v>6</v>
      </c>
      <c r="E1211" s="1" t="s">
        <v>1284</v>
      </c>
      <c r="F1211" s="1" t="s">
        <v>12171</v>
      </c>
      <c r="I1211" s="2" t="s">
        <v>2507</v>
      </c>
    </row>
    <row r="1212" spans="1:10" x14ac:dyDescent="0.15">
      <c r="A1212" s="1" t="s">
        <v>8129</v>
      </c>
      <c r="B1212" s="1" t="s">
        <v>10496</v>
      </c>
      <c r="C1212" s="1" t="s">
        <v>10497</v>
      </c>
      <c r="D1212" s="1" t="s">
        <v>6</v>
      </c>
      <c r="E1212" s="1" t="s">
        <v>1284</v>
      </c>
      <c r="F1212" s="1" t="s">
        <v>12172</v>
      </c>
      <c r="I1212" s="2" t="s">
        <v>2507</v>
      </c>
    </row>
    <row r="1213" spans="1:10" x14ac:dyDescent="0.15">
      <c r="A1213" s="1" t="s">
        <v>4963</v>
      </c>
      <c r="B1213" s="1" t="s">
        <v>11712</v>
      </c>
      <c r="C1213" s="1" t="s">
        <v>6777</v>
      </c>
      <c r="D1213" s="1" t="s">
        <v>5497</v>
      </c>
      <c r="E1213" s="1" t="s">
        <v>4173</v>
      </c>
      <c r="F1213" s="1" t="s">
        <v>12173</v>
      </c>
      <c r="G1213" s="1" t="s">
        <v>2863</v>
      </c>
      <c r="I1213" s="2" t="s">
        <v>2507</v>
      </c>
    </row>
    <row r="1214" spans="1:10" x14ac:dyDescent="0.15">
      <c r="A1214" s="1" t="s">
        <v>6525</v>
      </c>
      <c r="B1214" s="1" t="s">
        <v>11116</v>
      </c>
      <c r="C1214" s="1" t="s">
        <v>8584</v>
      </c>
      <c r="D1214" s="1" t="s">
        <v>5497</v>
      </c>
      <c r="E1214" s="1" t="s">
        <v>4173</v>
      </c>
      <c r="F1214" s="1" t="s">
        <v>4635</v>
      </c>
      <c r="I1214" s="2" t="s">
        <v>2507</v>
      </c>
    </row>
    <row r="1215" spans="1:10" x14ac:dyDescent="0.15">
      <c r="A1215" s="1" t="s">
        <v>6526</v>
      </c>
      <c r="B1215" s="1" t="s">
        <v>2185</v>
      </c>
      <c r="C1215" s="1" t="s">
        <v>4173</v>
      </c>
      <c r="D1215" s="1" t="s">
        <v>5497</v>
      </c>
      <c r="E1215" s="1" t="s">
        <v>4173</v>
      </c>
      <c r="F1215" s="1" t="s">
        <v>8894</v>
      </c>
      <c r="I1215" s="1" t="s">
        <v>2507</v>
      </c>
    </row>
    <row r="1216" spans="1:10" x14ac:dyDescent="0.15">
      <c r="A1216" s="1" t="s">
        <v>6550</v>
      </c>
      <c r="B1216" s="1" t="s">
        <v>2185</v>
      </c>
      <c r="C1216" s="1" t="s">
        <v>4173</v>
      </c>
      <c r="D1216" s="1" t="s">
        <v>5497</v>
      </c>
      <c r="E1216" s="1" t="s">
        <v>4173</v>
      </c>
      <c r="F1216" s="1" t="s">
        <v>8894</v>
      </c>
      <c r="I1216" s="2" t="s">
        <v>2507</v>
      </c>
    </row>
    <row r="1217" spans="1:10" x14ac:dyDescent="0.15">
      <c r="A1217" s="1" t="s">
        <v>9725</v>
      </c>
      <c r="B1217" s="1" t="s">
        <v>2583</v>
      </c>
      <c r="C1217" s="1" t="s">
        <v>6319</v>
      </c>
      <c r="D1217" s="1" t="s">
        <v>9842</v>
      </c>
      <c r="E1217" s="1" t="s">
        <v>4173</v>
      </c>
      <c r="F1217" s="1" t="s">
        <v>10903</v>
      </c>
      <c r="I1217" s="2" t="s">
        <v>2507</v>
      </c>
    </row>
    <row r="1218" spans="1:10" x14ac:dyDescent="0.15">
      <c r="A1218" s="1" t="s">
        <v>9726</v>
      </c>
      <c r="B1218" s="1" t="s">
        <v>11117</v>
      </c>
      <c r="C1218" s="1" t="s">
        <v>4481</v>
      </c>
      <c r="D1218" s="1" t="s">
        <v>9842</v>
      </c>
      <c r="E1218" s="1" t="s">
        <v>4173</v>
      </c>
      <c r="F1218" s="1" t="s">
        <v>10904</v>
      </c>
      <c r="I1218" s="1" t="s">
        <v>2507</v>
      </c>
      <c r="J1218" s="1" t="s">
        <v>12572</v>
      </c>
    </row>
    <row r="1219" spans="1:10" x14ac:dyDescent="0.15">
      <c r="A1219" s="1" t="s">
        <v>10890</v>
      </c>
      <c r="B1219" s="1" t="s">
        <v>11117</v>
      </c>
      <c r="C1219" s="1" t="s">
        <v>4481</v>
      </c>
      <c r="D1219" s="1" t="s">
        <v>9842</v>
      </c>
      <c r="E1219" s="1" t="s">
        <v>4173</v>
      </c>
      <c r="F1219" s="1" t="s">
        <v>7848</v>
      </c>
      <c r="G1219" s="1" t="s">
        <v>7736</v>
      </c>
      <c r="I1219" s="1" t="s">
        <v>2507</v>
      </c>
    </row>
    <row r="1220" spans="1:10" x14ac:dyDescent="0.15">
      <c r="A1220" s="1" t="s">
        <v>10891</v>
      </c>
      <c r="B1220" s="1" t="s">
        <v>11117</v>
      </c>
      <c r="C1220" s="1" t="s">
        <v>4481</v>
      </c>
      <c r="D1220" s="1" t="s">
        <v>9842</v>
      </c>
      <c r="E1220" s="1" t="s">
        <v>4173</v>
      </c>
      <c r="F1220" s="1" t="s">
        <v>9254</v>
      </c>
      <c r="G1220" s="1" t="s">
        <v>7736</v>
      </c>
      <c r="I1220" s="1" t="s">
        <v>2507</v>
      </c>
    </row>
    <row r="1221" spans="1:10" x14ac:dyDescent="0.15">
      <c r="A1221" s="1" t="s">
        <v>10892</v>
      </c>
      <c r="B1221" s="1" t="s">
        <v>11117</v>
      </c>
      <c r="C1221" s="1" t="s">
        <v>4481</v>
      </c>
      <c r="D1221" s="1" t="s">
        <v>9842</v>
      </c>
      <c r="E1221" s="1" t="s">
        <v>4173</v>
      </c>
      <c r="F1221" s="1" t="s">
        <v>9254</v>
      </c>
      <c r="I1221" s="1" t="s">
        <v>2507</v>
      </c>
    </row>
    <row r="1222" spans="1:10" x14ac:dyDescent="0.15">
      <c r="A1222" s="1" t="s">
        <v>4078</v>
      </c>
      <c r="B1222" s="1" t="s">
        <v>11118</v>
      </c>
      <c r="C1222" s="1" t="s">
        <v>1953</v>
      </c>
      <c r="D1222" s="1" t="s">
        <v>9842</v>
      </c>
      <c r="E1222" s="1" t="s">
        <v>4173</v>
      </c>
      <c r="F1222" s="1" t="s">
        <v>9255</v>
      </c>
      <c r="I1222" s="2" t="s">
        <v>2507</v>
      </c>
    </row>
    <row r="1223" spans="1:10" x14ac:dyDescent="0.15">
      <c r="A1223" s="1" t="s">
        <v>4079</v>
      </c>
      <c r="B1223" s="1" t="s">
        <v>9020</v>
      </c>
      <c r="C1223" s="1" t="s">
        <v>9020</v>
      </c>
      <c r="D1223" s="1" t="s">
        <v>3499</v>
      </c>
      <c r="E1223" s="1" t="s">
        <v>9020</v>
      </c>
      <c r="F1223" s="1" t="s">
        <v>5182</v>
      </c>
      <c r="I1223" s="2" t="s">
        <v>2507</v>
      </c>
    </row>
    <row r="1224" spans="1:10" x14ac:dyDescent="0.15">
      <c r="A1224" s="1" t="s">
        <v>8687</v>
      </c>
      <c r="B1224" s="1" t="s">
        <v>7657</v>
      </c>
      <c r="C1224" s="1" t="s">
        <v>7658</v>
      </c>
      <c r="D1224" s="1" t="s">
        <v>10077</v>
      </c>
      <c r="E1224" s="1" t="s">
        <v>3156</v>
      </c>
      <c r="F1224" s="1" t="s">
        <v>2562</v>
      </c>
      <c r="I1224" s="1" t="s">
        <v>2507</v>
      </c>
      <c r="J1224" s="1" t="s">
        <v>12573</v>
      </c>
    </row>
    <row r="1225" spans="1:10" x14ac:dyDescent="0.15">
      <c r="A1225" s="1" t="s">
        <v>2338</v>
      </c>
      <c r="B1225" s="1" t="s">
        <v>6420</v>
      </c>
      <c r="C1225" s="1" t="s">
        <v>4173</v>
      </c>
      <c r="D1225" s="1" t="s">
        <v>5497</v>
      </c>
      <c r="E1225" s="1" t="s">
        <v>4173</v>
      </c>
      <c r="F1225" s="1" t="s">
        <v>1304</v>
      </c>
      <c r="I1225" s="1" t="s">
        <v>2507</v>
      </c>
    </row>
    <row r="1226" spans="1:10" x14ac:dyDescent="0.15">
      <c r="A1226" s="1" t="s">
        <v>10038</v>
      </c>
      <c r="B1226" s="1" t="s">
        <v>6420</v>
      </c>
      <c r="C1226" s="1" t="s">
        <v>4173</v>
      </c>
      <c r="D1226" s="1" t="s">
        <v>5497</v>
      </c>
      <c r="E1226" s="1" t="s">
        <v>4173</v>
      </c>
      <c r="F1226" s="1" t="s">
        <v>11821</v>
      </c>
      <c r="I1226" s="1" t="s">
        <v>2507</v>
      </c>
    </row>
    <row r="1227" spans="1:10" x14ac:dyDescent="0.15">
      <c r="A1227" s="1" t="s">
        <v>12522</v>
      </c>
      <c r="B1227" s="1" t="s">
        <v>8134</v>
      </c>
      <c r="C1227" s="1" t="s">
        <v>9681</v>
      </c>
      <c r="D1227" s="1" t="s">
        <v>12072</v>
      </c>
      <c r="E1227" s="1" t="s">
        <v>2236</v>
      </c>
      <c r="F1227" s="1" t="s">
        <v>5423</v>
      </c>
      <c r="I1227" s="1" t="s">
        <v>2507</v>
      </c>
    </row>
    <row r="1228" spans="1:10" x14ac:dyDescent="0.15">
      <c r="A1228" s="1" t="s">
        <v>3456</v>
      </c>
      <c r="B1228" s="1" t="s">
        <v>11117</v>
      </c>
      <c r="C1228" s="1" t="s">
        <v>4481</v>
      </c>
      <c r="D1228" s="1" t="s">
        <v>9842</v>
      </c>
      <c r="E1228" s="1" t="s">
        <v>4173</v>
      </c>
      <c r="F1228" s="1" t="s">
        <v>7848</v>
      </c>
      <c r="I1228" s="1" t="s">
        <v>2507</v>
      </c>
    </row>
    <row r="1229" spans="1:10" x14ac:dyDescent="0.15">
      <c r="A1229" s="1" t="s">
        <v>2671</v>
      </c>
      <c r="B1229" s="1" t="s">
        <v>11117</v>
      </c>
      <c r="C1229" s="1" t="s">
        <v>4481</v>
      </c>
      <c r="D1229" s="1" t="s">
        <v>9842</v>
      </c>
      <c r="E1229" s="1" t="s">
        <v>4173</v>
      </c>
      <c r="F1229" s="1" t="s">
        <v>7848</v>
      </c>
      <c r="I1229" s="1" t="s">
        <v>2507</v>
      </c>
    </row>
    <row r="1230" spans="1:10" x14ac:dyDescent="0.15">
      <c r="A1230" s="1" t="s">
        <v>2672</v>
      </c>
      <c r="B1230" s="1" t="s">
        <v>11117</v>
      </c>
      <c r="C1230" s="1" t="s">
        <v>4481</v>
      </c>
      <c r="D1230" s="1" t="s">
        <v>9842</v>
      </c>
      <c r="E1230" s="1" t="s">
        <v>4173</v>
      </c>
      <c r="F1230" s="1" t="s">
        <v>7848</v>
      </c>
      <c r="I1230" s="1" t="s">
        <v>2507</v>
      </c>
    </row>
    <row r="1231" spans="1:10" x14ac:dyDescent="0.15">
      <c r="A1231" s="1" t="s">
        <v>2673</v>
      </c>
      <c r="B1231" s="1" t="s">
        <v>11117</v>
      </c>
      <c r="C1231" s="1" t="s">
        <v>4481</v>
      </c>
      <c r="D1231" s="1" t="s">
        <v>9842</v>
      </c>
      <c r="E1231" s="1" t="s">
        <v>4173</v>
      </c>
      <c r="F1231" s="1" t="s">
        <v>7848</v>
      </c>
      <c r="I1231" s="1" t="s">
        <v>2507</v>
      </c>
    </row>
    <row r="1232" spans="1:10" x14ac:dyDescent="0.15">
      <c r="A1232" s="1" t="s">
        <v>5245</v>
      </c>
      <c r="B1232" s="1" t="s">
        <v>1131</v>
      </c>
      <c r="C1232" s="1" t="s">
        <v>2681</v>
      </c>
      <c r="D1232" s="1" t="s">
        <v>3499</v>
      </c>
      <c r="E1232" s="1" t="s">
        <v>9020</v>
      </c>
      <c r="F1232" s="1" t="s">
        <v>2651</v>
      </c>
      <c r="I1232" s="2" t="s">
        <v>2507</v>
      </c>
    </row>
    <row r="1233" spans="1:10" x14ac:dyDescent="0.15">
      <c r="A1233" s="1" t="s">
        <v>5741</v>
      </c>
      <c r="B1233" s="1" t="s">
        <v>3954</v>
      </c>
      <c r="C1233" s="1" t="s">
        <v>9941</v>
      </c>
      <c r="D1233" s="1" t="s">
        <v>3499</v>
      </c>
      <c r="E1233" s="1" t="s">
        <v>1273</v>
      </c>
      <c r="F1233" s="1" t="s">
        <v>1777</v>
      </c>
      <c r="I1233" s="1" t="s">
        <v>2507</v>
      </c>
    </row>
    <row r="1234" spans="1:10" x14ac:dyDescent="0.15">
      <c r="A1234" s="1" t="s">
        <v>10029</v>
      </c>
      <c r="B1234" s="1" t="s">
        <v>8279</v>
      </c>
      <c r="C1234" s="1" t="s">
        <v>11572</v>
      </c>
      <c r="D1234" s="1" t="s">
        <v>3499</v>
      </c>
      <c r="E1234" s="1" t="s">
        <v>11077</v>
      </c>
      <c r="F1234" s="1" t="s">
        <v>1663</v>
      </c>
      <c r="I1234" s="1" t="s">
        <v>2507</v>
      </c>
    </row>
    <row r="1235" spans="1:10" x14ac:dyDescent="0.15">
      <c r="A1235" s="1" t="s">
        <v>10972</v>
      </c>
      <c r="B1235" s="1" t="s">
        <v>6183</v>
      </c>
      <c r="C1235" s="1" t="s">
        <v>2774</v>
      </c>
      <c r="D1235" s="1" t="s">
        <v>41</v>
      </c>
      <c r="E1235" s="1" t="s">
        <v>3156</v>
      </c>
      <c r="F1235" s="1" t="s">
        <v>6500</v>
      </c>
      <c r="I1235" s="2" t="s">
        <v>2507</v>
      </c>
    </row>
    <row r="1236" spans="1:10" x14ac:dyDescent="0.15">
      <c r="A1236" s="1" t="s">
        <v>4101</v>
      </c>
      <c r="B1236" s="1" t="s">
        <v>11744</v>
      </c>
      <c r="C1236" s="1" t="s">
        <v>11272</v>
      </c>
      <c r="D1236" s="1" t="s">
        <v>9131</v>
      </c>
      <c r="E1236" s="1" t="s">
        <v>4426</v>
      </c>
      <c r="F1236" s="1" t="s">
        <v>10269</v>
      </c>
      <c r="I1236" s="2" t="s">
        <v>2507</v>
      </c>
    </row>
    <row r="1237" spans="1:10" x14ac:dyDescent="0.15">
      <c r="A1237" s="1" t="s">
        <v>2211</v>
      </c>
      <c r="B1237" s="1" t="s">
        <v>12407</v>
      </c>
      <c r="C1237" s="1" t="s">
        <v>2774</v>
      </c>
      <c r="D1237" s="1" t="s">
        <v>41</v>
      </c>
      <c r="E1237" s="1" t="s">
        <v>3156</v>
      </c>
      <c r="F1237" s="1" t="s">
        <v>6501</v>
      </c>
      <c r="I1237" s="1" t="s">
        <v>2507</v>
      </c>
    </row>
    <row r="1238" spans="1:10" x14ac:dyDescent="0.15">
      <c r="A1238" s="1" t="s">
        <v>3306</v>
      </c>
      <c r="B1238" s="1" t="s">
        <v>11119</v>
      </c>
      <c r="C1238" s="1" t="s">
        <v>4768</v>
      </c>
      <c r="D1238" s="1" t="s">
        <v>9843</v>
      </c>
      <c r="E1238" s="1" t="s">
        <v>1281</v>
      </c>
      <c r="F1238" s="1" t="s">
        <v>1831</v>
      </c>
      <c r="G1238" s="1" t="s">
        <v>7737</v>
      </c>
      <c r="H1238" s="1" t="s">
        <v>7761</v>
      </c>
      <c r="I1238" s="2" t="s">
        <v>2507</v>
      </c>
    </row>
    <row r="1239" spans="1:10" x14ac:dyDescent="0.15">
      <c r="A1239" s="1" t="s">
        <v>769</v>
      </c>
      <c r="B1239" s="1" t="s">
        <v>6360</v>
      </c>
      <c r="C1239" s="1" t="s">
        <v>6361</v>
      </c>
      <c r="D1239" s="1" t="s">
        <v>7349</v>
      </c>
      <c r="E1239" s="1" t="s">
        <v>1285</v>
      </c>
      <c r="F1239" s="1" t="s">
        <v>31</v>
      </c>
      <c r="G1239" s="1" t="s">
        <v>3954</v>
      </c>
      <c r="I1239" s="1" t="s">
        <v>2507</v>
      </c>
    </row>
    <row r="1240" spans="1:10" x14ac:dyDescent="0.15">
      <c r="A1240" s="1" t="s">
        <v>3006</v>
      </c>
      <c r="B1240" s="1" t="s">
        <v>10756</v>
      </c>
      <c r="C1240" s="1" t="s">
        <v>5464</v>
      </c>
      <c r="D1240" s="1" t="s">
        <v>7349</v>
      </c>
      <c r="E1240" s="1" t="s">
        <v>6001</v>
      </c>
      <c r="F1240" s="1" t="s">
        <v>4021</v>
      </c>
      <c r="G1240" s="1" t="s">
        <v>12169</v>
      </c>
      <c r="I1240" s="2" t="s">
        <v>2507</v>
      </c>
    </row>
    <row r="1241" spans="1:10" x14ac:dyDescent="0.15">
      <c r="A1241" s="1" t="s">
        <v>11220</v>
      </c>
      <c r="B1241" s="1" t="s">
        <v>3460</v>
      </c>
      <c r="C1241" s="1" t="s">
        <v>12532</v>
      </c>
      <c r="D1241" s="1" t="s">
        <v>7349</v>
      </c>
      <c r="E1241" s="1" t="s">
        <v>7048</v>
      </c>
      <c r="F1241" s="1" t="s">
        <v>4826</v>
      </c>
      <c r="G1241" s="1" t="s">
        <v>12169</v>
      </c>
      <c r="I1241" s="2" t="s">
        <v>2507</v>
      </c>
    </row>
    <row r="1242" spans="1:10" x14ac:dyDescent="0.15">
      <c r="A1242" s="1" t="s">
        <v>12268</v>
      </c>
      <c r="B1242" s="1" t="s">
        <v>11185</v>
      </c>
      <c r="C1242" s="1" t="s">
        <v>11186</v>
      </c>
      <c r="D1242" s="1" t="s">
        <v>7349</v>
      </c>
      <c r="E1242" s="1" t="s">
        <v>6001</v>
      </c>
      <c r="F1242" s="1" t="s">
        <v>5913</v>
      </c>
      <c r="G1242" s="1" t="s">
        <v>12169</v>
      </c>
      <c r="I1242" s="2" t="s">
        <v>2507</v>
      </c>
      <c r="J1242" s="1" t="s">
        <v>2367</v>
      </c>
    </row>
    <row r="1243" spans="1:10" x14ac:dyDescent="0.15">
      <c r="A1243" s="1" t="s">
        <v>7778</v>
      </c>
      <c r="B1243" s="1" t="s">
        <v>5380</v>
      </c>
      <c r="C1243" s="1" t="s">
        <v>9583</v>
      </c>
      <c r="D1243" s="1" t="s">
        <v>7349</v>
      </c>
      <c r="E1243" s="1" t="s">
        <v>1285</v>
      </c>
      <c r="F1243" s="1" t="s">
        <v>1851</v>
      </c>
      <c r="I1243" s="2" t="s">
        <v>2507</v>
      </c>
      <c r="J1243" s="1" t="s">
        <v>12574</v>
      </c>
    </row>
    <row r="1244" spans="1:10" x14ac:dyDescent="0.15">
      <c r="A1244" s="1" t="s">
        <v>9368</v>
      </c>
      <c r="B1244" s="1" t="s">
        <v>11187</v>
      </c>
      <c r="C1244" s="1" t="s">
        <v>2309</v>
      </c>
      <c r="D1244" s="1" t="s">
        <v>7349</v>
      </c>
      <c r="E1244" s="1" t="s">
        <v>7048</v>
      </c>
      <c r="F1244" s="1" t="s">
        <v>3850</v>
      </c>
      <c r="G1244" s="1" t="s">
        <v>12169</v>
      </c>
      <c r="I1244" s="2" t="s">
        <v>2507</v>
      </c>
    </row>
    <row r="1245" spans="1:10" x14ac:dyDescent="0.15">
      <c r="A1245" s="1" t="s">
        <v>2392</v>
      </c>
      <c r="B1245" s="1" t="s">
        <v>575</v>
      </c>
      <c r="C1245" s="1" t="s">
        <v>576</v>
      </c>
      <c r="D1245" s="1" t="s">
        <v>7349</v>
      </c>
      <c r="E1245" s="1" t="s">
        <v>1285</v>
      </c>
      <c r="F1245" s="1" t="s">
        <v>5915</v>
      </c>
      <c r="G1245" s="1" t="s">
        <v>12170</v>
      </c>
      <c r="I1245" s="2" t="s">
        <v>2507</v>
      </c>
    </row>
    <row r="1246" spans="1:10" x14ac:dyDescent="0.15">
      <c r="A1246" s="1" t="s">
        <v>11733</v>
      </c>
      <c r="B1246" s="1" t="s">
        <v>11120</v>
      </c>
      <c r="C1246" s="1" t="s">
        <v>4938</v>
      </c>
      <c r="D1246" s="1" t="s">
        <v>7349</v>
      </c>
      <c r="E1246" s="1" t="s">
        <v>7048</v>
      </c>
      <c r="F1246" s="1" t="s">
        <v>837</v>
      </c>
      <c r="G1246" s="1" t="s">
        <v>8572</v>
      </c>
      <c r="I1246" s="2" t="s">
        <v>2507</v>
      </c>
    </row>
    <row r="1247" spans="1:10" x14ac:dyDescent="0.15">
      <c r="A1247" s="1" t="s">
        <v>6103</v>
      </c>
      <c r="B1247" s="1" t="s">
        <v>2124</v>
      </c>
      <c r="C1247" s="1" t="s">
        <v>3798</v>
      </c>
      <c r="D1247" s="1" t="s">
        <v>7349</v>
      </c>
      <c r="E1247" s="1" t="s">
        <v>6001</v>
      </c>
      <c r="F1247" s="1" t="s">
        <v>2902</v>
      </c>
      <c r="G1247" s="1" t="s">
        <v>12169</v>
      </c>
      <c r="I1247" s="2" t="s">
        <v>2507</v>
      </c>
      <c r="J1247" s="1" t="s">
        <v>2368</v>
      </c>
    </row>
    <row r="1248" spans="1:10" x14ac:dyDescent="0.15">
      <c r="A1248" s="1" t="s">
        <v>7448</v>
      </c>
      <c r="B1248" s="1" t="s">
        <v>2124</v>
      </c>
      <c r="C1248" s="1" t="s">
        <v>3798</v>
      </c>
      <c r="D1248" s="1" t="s">
        <v>7349</v>
      </c>
      <c r="E1248" s="1" t="s">
        <v>6001</v>
      </c>
      <c r="F1248" s="1" t="s">
        <v>3538</v>
      </c>
      <c r="I1248" s="1" t="s">
        <v>2507</v>
      </c>
      <c r="J1248" s="1" t="s">
        <v>2377</v>
      </c>
    </row>
    <row r="1249" spans="1:10" x14ac:dyDescent="0.15">
      <c r="A1249" s="1" t="s">
        <v>7449</v>
      </c>
      <c r="B1249" s="1" t="s">
        <v>9242</v>
      </c>
      <c r="C1249" s="1" t="s">
        <v>3798</v>
      </c>
      <c r="D1249" s="1" t="s">
        <v>7349</v>
      </c>
      <c r="E1249" s="1" t="s">
        <v>6001</v>
      </c>
      <c r="F1249" s="1" t="s">
        <v>5284</v>
      </c>
      <c r="G1249" s="1" t="s">
        <v>4184</v>
      </c>
      <c r="I1249" s="2" t="s">
        <v>2507</v>
      </c>
      <c r="J1249" s="1" t="s">
        <v>2942</v>
      </c>
    </row>
    <row r="1250" spans="1:10" x14ac:dyDescent="0.15">
      <c r="A1250" s="1" t="s">
        <v>7450</v>
      </c>
      <c r="B1250" s="1" t="s">
        <v>7264</v>
      </c>
      <c r="C1250" s="1" t="s">
        <v>3798</v>
      </c>
      <c r="D1250" s="1" t="s">
        <v>7349</v>
      </c>
      <c r="E1250" s="1" t="s">
        <v>6001</v>
      </c>
      <c r="F1250" s="1" t="s">
        <v>12241</v>
      </c>
      <c r="G1250" s="1" t="s">
        <v>12169</v>
      </c>
      <c r="I1250" s="2" t="s">
        <v>2507</v>
      </c>
    </row>
    <row r="1251" spans="1:10" x14ac:dyDescent="0.15">
      <c r="A1251" s="1" t="s">
        <v>2155</v>
      </c>
      <c r="B1251" s="1" t="s">
        <v>10914</v>
      </c>
      <c r="C1251" s="1" t="s">
        <v>3798</v>
      </c>
      <c r="D1251" s="1" t="s">
        <v>7349</v>
      </c>
      <c r="E1251" s="1" t="s">
        <v>6001</v>
      </c>
      <c r="F1251" s="1" t="s">
        <v>10888</v>
      </c>
      <c r="G1251" s="1" t="s">
        <v>8572</v>
      </c>
      <c r="I1251" s="2" t="s">
        <v>2507</v>
      </c>
      <c r="J1251" s="1" t="s">
        <v>2943</v>
      </c>
    </row>
    <row r="1252" spans="1:10" x14ac:dyDescent="0.15">
      <c r="A1252" s="1" t="s">
        <v>7451</v>
      </c>
      <c r="B1252" s="1" t="s">
        <v>7005</v>
      </c>
      <c r="C1252" s="1" t="s">
        <v>5914</v>
      </c>
      <c r="D1252" s="1" t="s">
        <v>7349</v>
      </c>
      <c r="E1252" s="1" t="s">
        <v>6001</v>
      </c>
      <c r="F1252" s="1" t="s">
        <v>11991</v>
      </c>
      <c r="G1252" s="1" t="s">
        <v>12169</v>
      </c>
      <c r="I1252" s="2" t="s">
        <v>2507</v>
      </c>
    </row>
    <row r="1253" spans="1:10" x14ac:dyDescent="0.15">
      <c r="A1253" s="1" t="s">
        <v>7443</v>
      </c>
      <c r="B1253" s="1" t="s">
        <v>7759</v>
      </c>
      <c r="C1253" s="1" t="s">
        <v>2654</v>
      </c>
      <c r="D1253" s="1" t="s">
        <v>7349</v>
      </c>
      <c r="E1253" s="1" t="s">
        <v>6001</v>
      </c>
      <c r="F1253" s="1" t="s">
        <v>7402</v>
      </c>
      <c r="G1253" s="1" t="s">
        <v>8572</v>
      </c>
      <c r="I1253" s="2" t="s">
        <v>2507</v>
      </c>
      <c r="J1253" s="1" t="s">
        <v>6751</v>
      </c>
    </row>
    <row r="1254" spans="1:10" x14ac:dyDescent="0.15">
      <c r="A1254" s="1" t="s">
        <v>9864</v>
      </c>
      <c r="B1254" s="1" t="s">
        <v>3135</v>
      </c>
      <c r="C1254" s="1" t="s">
        <v>12115</v>
      </c>
      <c r="D1254" s="1" t="s">
        <v>7349</v>
      </c>
      <c r="E1254" s="1" t="s">
        <v>6001</v>
      </c>
      <c r="F1254" s="1" t="s">
        <v>7403</v>
      </c>
      <c r="G1254" s="1" t="s">
        <v>12169</v>
      </c>
      <c r="I1254" s="2" t="s">
        <v>2507</v>
      </c>
    </row>
    <row r="1255" spans="1:10" x14ac:dyDescent="0.15">
      <c r="A1255" s="1" t="s">
        <v>12214</v>
      </c>
      <c r="B1255" s="1" t="s">
        <v>5327</v>
      </c>
      <c r="C1255" s="1" t="s">
        <v>5328</v>
      </c>
      <c r="D1255" s="1" t="s">
        <v>7349</v>
      </c>
      <c r="E1255" s="1" t="s">
        <v>6001</v>
      </c>
      <c r="F1255" s="1" t="s">
        <v>51</v>
      </c>
      <c r="G1255" s="1" t="s">
        <v>8572</v>
      </c>
      <c r="I1255" s="2" t="s">
        <v>2507</v>
      </c>
    </row>
    <row r="1256" spans="1:10" x14ac:dyDescent="0.15">
      <c r="A1256" s="1" t="s">
        <v>12215</v>
      </c>
      <c r="B1256" s="1" t="s">
        <v>11121</v>
      </c>
      <c r="C1256" s="1" t="s">
        <v>5329</v>
      </c>
      <c r="D1256" s="1" t="s">
        <v>5286</v>
      </c>
      <c r="E1256" s="1" t="s">
        <v>7049</v>
      </c>
      <c r="F1256" s="1" t="s">
        <v>11990</v>
      </c>
      <c r="G1256" s="1" t="s">
        <v>12169</v>
      </c>
      <c r="I1256" s="2" t="s">
        <v>2507</v>
      </c>
    </row>
    <row r="1257" spans="1:10" x14ac:dyDescent="0.15">
      <c r="A1257" s="1" t="s">
        <v>2690</v>
      </c>
      <c r="B1257" s="1" t="s">
        <v>11121</v>
      </c>
      <c r="C1257" s="1" t="s">
        <v>5329</v>
      </c>
      <c r="D1257" s="1" t="s">
        <v>5286</v>
      </c>
      <c r="E1257" s="1" t="s">
        <v>7049</v>
      </c>
      <c r="F1257" s="1" t="s">
        <v>12411</v>
      </c>
      <c r="G1257" s="1" t="s">
        <v>12170</v>
      </c>
      <c r="I1257" s="2" t="s">
        <v>2507</v>
      </c>
    </row>
    <row r="1258" spans="1:10" x14ac:dyDescent="0.15">
      <c r="A1258" s="1" t="s">
        <v>2691</v>
      </c>
      <c r="B1258" s="1" t="s">
        <v>712</v>
      </c>
      <c r="C1258" s="1" t="s">
        <v>5329</v>
      </c>
      <c r="D1258" s="1" t="s">
        <v>5286</v>
      </c>
      <c r="E1258" s="1" t="s">
        <v>7049</v>
      </c>
      <c r="F1258" s="1" t="s">
        <v>11819</v>
      </c>
      <c r="G1258" s="1" t="s">
        <v>12169</v>
      </c>
      <c r="I1258" s="2" t="s">
        <v>2507</v>
      </c>
    </row>
    <row r="1259" spans="1:10" x14ac:dyDescent="0.15">
      <c r="A1259" s="1" t="s">
        <v>2692</v>
      </c>
      <c r="B1259" s="1" t="s">
        <v>713</v>
      </c>
      <c r="C1259" s="1" t="s">
        <v>7</v>
      </c>
      <c r="D1259" s="1" t="s">
        <v>5286</v>
      </c>
      <c r="E1259" s="1" t="s">
        <v>7049</v>
      </c>
      <c r="F1259" s="1" t="s">
        <v>788</v>
      </c>
      <c r="I1259" s="1" t="s">
        <v>2507</v>
      </c>
    </row>
    <row r="1260" spans="1:10" x14ac:dyDescent="0.15">
      <c r="A1260" s="1" t="s">
        <v>2693</v>
      </c>
      <c r="B1260" s="1" t="s">
        <v>713</v>
      </c>
      <c r="C1260" s="1" t="s">
        <v>7</v>
      </c>
      <c r="D1260" s="1" t="s">
        <v>5286</v>
      </c>
      <c r="E1260" s="1" t="s">
        <v>7049</v>
      </c>
      <c r="F1260" s="1" t="s">
        <v>4091</v>
      </c>
      <c r="I1260" s="1" t="s">
        <v>2507</v>
      </c>
    </row>
    <row r="1261" spans="1:10" x14ac:dyDescent="0.15">
      <c r="A1261" s="1" t="s">
        <v>2882</v>
      </c>
      <c r="B1261" s="1" t="s">
        <v>713</v>
      </c>
      <c r="C1261" s="1" t="s">
        <v>7</v>
      </c>
      <c r="D1261" s="1" t="s">
        <v>5286</v>
      </c>
      <c r="E1261" s="1" t="s">
        <v>7049</v>
      </c>
      <c r="F1261" s="1" t="s">
        <v>4090</v>
      </c>
      <c r="I1261" s="1" t="s">
        <v>2507</v>
      </c>
    </row>
    <row r="1262" spans="1:10" x14ac:dyDescent="0.15">
      <c r="A1262" s="1" t="s">
        <v>2883</v>
      </c>
      <c r="B1262" s="1" t="s">
        <v>11122</v>
      </c>
      <c r="C1262" s="1" t="s">
        <v>7</v>
      </c>
      <c r="D1262" s="1" t="s">
        <v>5286</v>
      </c>
      <c r="E1262" s="1" t="s">
        <v>7049</v>
      </c>
      <c r="F1262" s="1" t="s">
        <v>788</v>
      </c>
      <c r="I1262" s="1" t="s">
        <v>2507</v>
      </c>
      <c r="J1262" s="1" t="s">
        <v>12575</v>
      </c>
    </row>
    <row r="1263" spans="1:10" x14ac:dyDescent="0.15">
      <c r="A1263" s="1" t="s">
        <v>2884</v>
      </c>
      <c r="B1263" s="1" t="s">
        <v>11122</v>
      </c>
      <c r="C1263" s="1" t="s">
        <v>7</v>
      </c>
      <c r="D1263" s="1" t="s">
        <v>5286</v>
      </c>
      <c r="E1263" s="1" t="s">
        <v>7049</v>
      </c>
      <c r="F1263" s="1" t="s">
        <v>788</v>
      </c>
      <c r="I1263" s="1" t="s">
        <v>2507</v>
      </c>
    </row>
    <row r="1264" spans="1:10" x14ac:dyDescent="0.15">
      <c r="A1264" s="1" t="s">
        <v>3079</v>
      </c>
      <c r="B1264" s="1" t="s">
        <v>11122</v>
      </c>
      <c r="C1264" s="1" t="s">
        <v>7</v>
      </c>
      <c r="D1264" s="1" t="s">
        <v>5286</v>
      </c>
      <c r="E1264" s="1" t="s">
        <v>7049</v>
      </c>
      <c r="F1264" s="1" t="s">
        <v>788</v>
      </c>
      <c r="I1264" s="1" t="s">
        <v>2507</v>
      </c>
      <c r="J1264" s="1" t="s">
        <v>12557</v>
      </c>
    </row>
    <row r="1265" spans="1:10" x14ac:dyDescent="0.15">
      <c r="A1265" s="1" t="s">
        <v>1678</v>
      </c>
      <c r="B1265" s="1" t="s">
        <v>713</v>
      </c>
      <c r="C1265" s="1" t="s">
        <v>7</v>
      </c>
      <c r="D1265" s="1" t="s">
        <v>5286</v>
      </c>
      <c r="E1265" s="1" t="s">
        <v>7049</v>
      </c>
      <c r="F1265" s="1" t="s">
        <v>788</v>
      </c>
      <c r="G1265" s="1" t="s">
        <v>3954</v>
      </c>
      <c r="I1265" s="1" t="s">
        <v>2507</v>
      </c>
    </row>
    <row r="1266" spans="1:10" x14ac:dyDescent="0.15">
      <c r="A1266" s="1" t="s">
        <v>2852</v>
      </c>
      <c r="B1266" s="1" t="s">
        <v>713</v>
      </c>
      <c r="C1266" s="1" t="s">
        <v>7</v>
      </c>
      <c r="D1266" s="1" t="s">
        <v>5286</v>
      </c>
      <c r="E1266" s="1" t="s">
        <v>7049</v>
      </c>
      <c r="F1266" s="1" t="s">
        <v>788</v>
      </c>
      <c r="G1266" s="1" t="s">
        <v>519</v>
      </c>
      <c r="I1266" s="1" t="s">
        <v>2507</v>
      </c>
    </row>
    <row r="1267" spans="1:10" x14ac:dyDescent="0.15">
      <c r="A1267" s="1" t="s">
        <v>1679</v>
      </c>
      <c r="B1267" s="1" t="s">
        <v>713</v>
      </c>
      <c r="C1267" s="1" t="s">
        <v>7</v>
      </c>
      <c r="D1267" s="1" t="s">
        <v>5286</v>
      </c>
      <c r="E1267" s="1" t="s">
        <v>7049</v>
      </c>
      <c r="F1267" s="1" t="s">
        <v>788</v>
      </c>
      <c r="G1267" s="1" t="s">
        <v>3954</v>
      </c>
      <c r="I1267" s="1" t="s">
        <v>2507</v>
      </c>
    </row>
    <row r="1268" spans="1:10" x14ac:dyDescent="0.15">
      <c r="A1268" s="1" t="s">
        <v>8226</v>
      </c>
      <c r="B1268" s="1" t="s">
        <v>11122</v>
      </c>
      <c r="C1268" s="1" t="s">
        <v>7</v>
      </c>
      <c r="D1268" s="1" t="s">
        <v>5286</v>
      </c>
      <c r="E1268" s="1" t="s">
        <v>7049</v>
      </c>
      <c r="F1268" s="1" t="s">
        <v>788</v>
      </c>
      <c r="G1268" s="1" t="s">
        <v>3954</v>
      </c>
      <c r="I1268" s="1" t="s">
        <v>2507</v>
      </c>
    </row>
    <row r="1269" spans="1:10" x14ac:dyDescent="0.15">
      <c r="A1269" s="1" t="s">
        <v>8227</v>
      </c>
      <c r="B1269" s="1" t="s">
        <v>11123</v>
      </c>
      <c r="C1269" s="1" t="s">
        <v>4875</v>
      </c>
      <c r="D1269" s="1" t="s">
        <v>5286</v>
      </c>
      <c r="E1269" s="1" t="s">
        <v>7049</v>
      </c>
      <c r="F1269" s="1" t="s">
        <v>1321</v>
      </c>
      <c r="G1269" s="1" t="s">
        <v>12169</v>
      </c>
      <c r="I1269" s="2" t="s">
        <v>2507</v>
      </c>
    </row>
    <row r="1270" spans="1:10" x14ac:dyDescent="0.15">
      <c r="A1270" s="1" t="s">
        <v>8348</v>
      </c>
      <c r="B1270" s="1" t="s">
        <v>11123</v>
      </c>
      <c r="C1270" s="1" t="s">
        <v>4875</v>
      </c>
      <c r="D1270" s="1" t="s">
        <v>5286</v>
      </c>
      <c r="E1270" s="1" t="s">
        <v>7049</v>
      </c>
      <c r="F1270" s="1" t="s">
        <v>11967</v>
      </c>
      <c r="I1270" s="1" t="s">
        <v>2507</v>
      </c>
    </row>
    <row r="1271" spans="1:10" x14ac:dyDescent="0.15">
      <c r="A1271" s="1" t="s">
        <v>8228</v>
      </c>
      <c r="B1271" s="1" t="s">
        <v>10491</v>
      </c>
      <c r="C1271" s="1" t="s">
        <v>6876</v>
      </c>
      <c r="D1271" s="1" t="s">
        <v>5286</v>
      </c>
      <c r="E1271" s="1" t="s">
        <v>7049</v>
      </c>
      <c r="F1271" s="1" t="s">
        <v>1293</v>
      </c>
      <c r="G1271" s="1" t="s">
        <v>12169</v>
      </c>
      <c r="I1271" s="2" t="s">
        <v>2507</v>
      </c>
      <c r="J1271" s="1" t="s">
        <v>5393</v>
      </c>
    </row>
    <row r="1272" spans="1:10" x14ac:dyDescent="0.15">
      <c r="A1272" s="1" t="s">
        <v>8229</v>
      </c>
      <c r="B1272" s="1" t="s">
        <v>6877</v>
      </c>
      <c r="C1272" s="1" t="s">
        <v>4768</v>
      </c>
      <c r="D1272" s="1" t="s">
        <v>5286</v>
      </c>
      <c r="E1272" s="1" t="s">
        <v>7049</v>
      </c>
      <c r="F1272" s="1" t="s">
        <v>11597</v>
      </c>
      <c r="G1272" s="1" t="s">
        <v>12169</v>
      </c>
      <c r="I1272" s="2" t="s">
        <v>2507</v>
      </c>
    </row>
    <row r="1273" spans="1:10" x14ac:dyDescent="0.15">
      <c r="A1273" s="1" t="s">
        <v>8230</v>
      </c>
      <c r="B1273" s="1" t="s">
        <v>1885</v>
      </c>
      <c r="C1273" s="1" t="s">
        <v>4768</v>
      </c>
      <c r="D1273" s="1" t="s">
        <v>5286</v>
      </c>
      <c r="E1273" s="1" t="s">
        <v>7049</v>
      </c>
      <c r="F1273" s="1" t="s">
        <v>2487</v>
      </c>
      <c r="G1273" s="1" t="s">
        <v>12170</v>
      </c>
      <c r="I1273" s="2" t="s">
        <v>2507</v>
      </c>
    </row>
    <row r="1274" spans="1:10" x14ac:dyDescent="0.15">
      <c r="A1274" s="1" t="s">
        <v>8231</v>
      </c>
      <c r="B1274" s="1" t="s">
        <v>5573</v>
      </c>
      <c r="C1274" s="1" t="s">
        <v>8726</v>
      </c>
      <c r="D1274" s="1" t="s">
        <v>5286</v>
      </c>
      <c r="E1274" s="1" t="s">
        <v>7049</v>
      </c>
      <c r="F1274" s="1" t="s">
        <v>522</v>
      </c>
      <c r="G1274" s="1" t="s">
        <v>12169</v>
      </c>
      <c r="I1274" s="2" t="s">
        <v>2507</v>
      </c>
    </row>
    <row r="1275" spans="1:10" x14ac:dyDescent="0.15">
      <c r="A1275" s="1" t="s">
        <v>6376</v>
      </c>
      <c r="B1275" s="1" t="s">
        <v>10492</v>
      </c>
      <c r="C1275" s="1" t="s">
        <v>2419</v>
      </c>
      <c r="D1275" s="1" t="s">
        <v>5286</v>
      </c>
      <c r="E1275" s="1" t="s">
        <v>7049</v>
      </c>
      <c r="F1275" s="1" t="s">
        <v>4323</v>
      </c>
      <c r="I1275" s="1" t="s">
        <v>2507</v>
      </c>
    </row>
    <row r="1276" spans="1:10" x14ac:dyDescent="0.15">
      <c r="A1276" s="1" t="s">
        <v>6377</v>
      </c>
      <c r="B1276" s="1" t="s">
        <v>10492</v>
      </c>
      <c r="C1276" s="1" t="s">
        <v>2419</v>
      </c>
      <c r="D1276" s="1" t="s">
        <v>5286</v>
      </c>
      <c r="E1276" s="1" t="s">
        <v>7049</v>
      </c>
      <c r="F1276" s="1" t="s">
        <v>3401</v>
      </c>
      <c r="G1276" s="1" t="s">
        <v>12170</v>
      </c>
      <c r="I1276" s="2" t="s">
        <v>2507</v>
      </c>
    </row>
    <row r="1277" spans="1:10" x14ac:dyDescent="0.15">
      <c r="A1277" s="1" t="s">
        <v>8650</v>
      </c>
      <c r="B1277" s="1" t="s">
        <v>10492</v>
      </c>
      <c r="C1277" s="1" t="s">
        <v>2419</v>
      </c>
      <c r="D1277" s="1" t="s">
        <v>5286</v>
      </c>
      <c r="E1277" s="1" t="s">
        <v>7049</v>
      </c>
      <c r="F1277" s="1" t="s">
        <v>9079</v>
      </c>
      <c r="G1277" s="1" t="s">
        <v>3954</v>
      </c>
      <c r="I1277" s="2" t="s">
        <v>2507</v>
      </c>
    </row>
    <row r="1278" spans="1:10" x14ac:dyDescent="0.15">
      <c r="A1278" s="1" t="s">
        <v>8651</v>
      </c>
      <c r="B1278" s="1" t="s">
        <v>1940</v>
      </c>
      <c r="C1278" s="1" t="s">
        <v>2419</v>
      </c>
      <c r="D1278" s="1" t="s">
        <v>5286</v>
      </c>
      <c r="E1278" s="1" t="s">
        <v>7049</v>
      </c>
      <c r="F1278" s="1" t="s">
        <v>9080</v>
      </c>
      <c r="G1278" s="1" t="s">
        <v>12170</v>
      </c>
      <c r="I1278" s="2" t="s">
        <v>2507</v>
      </c>
    </row>
    <row r="1279" spans="1:10" x14ac:dyDescent="0.15">
      <c r="A1279" s="1" t="s">
        <v>11795</v>
      </c>
      <c r="B1279" s="1" t="s">
        <v>12330</v>
      </c>
      <c r="C1279" s="1" t="s">
        <v>4522</v>
      </c>
      <c r="D1279" s="1" t="s">
        <v>5286</v>
      </c>
      <c r="E1279" s="1" t="s">
        <v>7049</v>
      </c>
      <c r="F1279" s="1" t="s">
        <v>11968</v>
      </c>
      <c r="G1279" s="1" t="s">
        <v>12170</v>
      </c>
      <c r="I1279" s="2" t="s">
        <v>2507</v>
      </c>
      <c r="J1279" s="1" t="s">
        <v>7535</v>
      </c>
    </row>
    <row r="1280" spans="1:10" x14ac:dyDescent="0.15">
      <c r="A1280" s="1" t="s">
        <v>11796</v>
      </c>
      <c r="B1280" s="1" t="s">
        <v>8591</v>
      </c>
      <c r="C1280" s="1" t="s">
        <v>4522</v>
      </c>
      <c r="D1280" s="1" t="s">
        <v>5286</v>
      </c>
      <c r="E1280" s="1" t="s">
        <v>7049</v>
      </c>
      <c r="F1280" s="1" t="s">
        <v>6054</v>
      </c>
      <c r="G1280" s="1" t="s">
        <v>8511</v>
      </c>
      <c r="I1280" s="1" t="s">
        <v>2507</v>
      </c>
    </row>
    <row r="1281" spans="1:10" x14ac:dyDescent="0.15">
      <c r="A1281" s="1" t="s">
        <v>11797</v>
      </c>
      <c r="B1281" s="1" t="s">
        <v>12330</v>
      </c>
      <c r="C1281" s="1" t="s">
        <v>4522</v>
      </c>
      <c r="D1281" s="1" t="s">
        <v>5286</v>
      </c>
      <c r="E1281" s="1" t="s">
        <v>7049</v>
      </c>
      <c r="F1281" s="1" t="s">
        <v>8869</v>
      </c>
      <c r="G1281" s="1" t="s">
        <v>3954</v>
      </c>
      <c r="I1281" s="1" t="s">
        <v>2507</v>
      </c>
    </row>
    <row r="1282" spans="1:10" x14ac:dyDescent="0.15">
      <c r="A1282" s="1" t="s">
        <v>7868</v>
      </c>
      <c r="B1282" s="1" t="s">
        <v>12330</v>
      </c>
      <c r="C1282" s="1" t="s">
        <v>4522</v>
      </c>
      <c r="D1282" s="1" t="s">
        <v>5286</v>
      </c>
      <c r="E1282" s="1" t="s">
        <v>7049</v>
      </c>
      <c r="F1282" s="1" t="s">
        <v>6054</v>
      </c>
      <c r="I1282" s="1" t="s">
        <v>2507</v>
      </c>
    </row>
    <row r="1283" spans="1:10" x14ac:dyDescent="0.15">
      <c r="A1283" s="1" t="s">
        <v>7738</v>
      </c>
      <c r="B1283" s="1" t="s">
        <v>12331</v>
      </c>
      <c r="C1283" s="1" t="s">
        <v>11372</v>
      </c>
      <c r="D1283" s="1" t="s">
        <v>5286</v>
      </c>
      <c r="E1283" s="1" t="s">
        <v>7049</v>
      </c>
      <c r="F1283" s="1" t="s">
        <v>8870</v>
      </c>
      <c r="G1283" s="1" t="s">
        <v>12170</v>
      </c>
      <c r="I1283" s="2" t="s">
        <v>2507</v>
      </c>
    </row>
    <row r="1284" spans="1:10" x14ac:dyDescent="0.15">
      <c r="A1284" s="1" t="s">
        <v>7739</v>
      </c>
      <c r="B1284" s="1" t="s">
        <v>12331</v>
      </c>
      <c r="C1284" s="1" t="s">
        <v>11372</v>
      </c>
      <c r="D1284" s="1" t="s">
        <v>5286</v>
      </c>
      <c r="E1284" s="1" t="s">
        <v>7049</v>
      </c>
      <c r="F1284" s="1" t="s">
        <v>8871</v>
      </c>
      <c r="G1284" s="1" t="s">
        <v>10270</v>
      </c>
      <c r="I1284" s="2" t="s">
        <v>2507</v>
      </c>
    </row>
    <row r="1285" spans="1:10" x14ac:dyDescent="0.15">
      <c r="A1285" s="1" t="s">
        <v>7740</v>
      </c>
      <c r="B1285" s="1" t="s">
        <v>12331</v>
      </c>
      <c r="C1285" s="1" t="s">
        <v>11372</v>
      </c>
      <c r="D1285" s="1" t="s">
        <v>5286</v>
      </c>
      <c r="E1285" s="1" t="s">
        <v>7049</v>
      </c>
      <c r="F1285" s="1" t="s">
        <v>4324</v>
      </c>
      <c r="I1285" s="1" t="s">
        <v>2507</v>
      </c>
    </row>
    <row r="1286" spans="1:10" x14ac:dyDescent="0.15">
      <c r="A1286" s="1" t="s">
        <v>7757</v>
      </c>
      <c r="B1286" s="1" t="s">
        <v>12332</v>
      </c>
      <c r="C1286" s="1" t="s">
        <v>5033</v>
      </c>
      <c r="D1286" s="1" t="s">
        <v>5286</v>
      </c>
      <c r="E1286" s="1" t="s">
        <v>7049</v>
      </c>
      <c r="F1286" s="1" t="s">
        <v>8872</v>
      </c>
      <c r="G1286" s="1" t="s">
        <v>12169</v>
      </c>
      <c r="I1286" s="2" t="s">
        <v>2507</v>
      </c>
      <c r="J1286" s="1" t="s">
        <v>5424</v>
      </c>
    </row>
    <row r="1287" spans="1:10" x14ac:dyDescent="0.15">
      <c r="A1287" s="1" t="s">
        <v>11918</v>
      </c>
      <c r="B1287" s="1" t="s">
        <v>5123</v>
      </c>
      <c r="C1287" s="1" t="s">
        <v>5033</v>
      </c>
      <c r="D1287" s="1" t="s">
        <v>5286</v>
      </c>
      <c r="E1287" s="1" t="s">
        <v>7049</v>
      </c>
      <c r="F1287" s="1" t="s">
        <v>8873</v>
      </c>
      <c r="G1287" s="1" t="s">
        <v>12169</v>
      </c>
      <c r="I1287" s="2" t="s">
        <v>2507</v>
      </c>
    </row>
    <row r="1288" spans="1:10" x14ac:dyDescent="0.15">
      <c r="A1288" s="1" t="s">
        <v>11380</v>
      </c>
      <c r="B1288" s="1" t="s">
        <v>5124</v>
      </c>
      <c r="C1288" s="1" t="s">
        <v>12123</v>
      </c>
      <c r="D1288" s="1" t="s">
        <v>5286</v>
      </c>
      <c r="E1288" s="1" t="s">
        <v>7049</v>
      </c>
      <c r="F1288" s="1" t="s">
        <v>7117</v>
      </c>
      <c r="G1288" s="1" t="s">
        <v>12170</v>
      </c>
      <c r="I1288" s="2" t="s">
        <v>2507</v>
      </c>
    </row>
    <row r="1289" spans="1:10" x14ac:dyDescent="0.15">
      <c r="A1289" s="1" t="s">
        <v>11381</v>
      </c>
      <c r="B1289" s="1" t="s">
        <v>12333</v>
      </c>
      <c r="C1289" s="1" t="s">
        <v>3621</v>
      </c>
      <c r="D1289" s="1" t="s">
        <v>3622</v>
      </c>
      <c r="E1289" s="1" t="s">
        <v>6002</v>
      </c>
      <c r="F1289" s="1" t="s">
        <v>3127</v>
      </c>
      <c r="G1289" s="1" t="s">
        <v>3271</v>
      </c>
      <c r="I1289" s="1" t="s">
        <v>2507</v>
      </c>
      <c r="J1289" s="1" t="s">
        <v>96</v>
      </c>
    </row>
    <row r="1290" spans="1:10" x14ac:dyDescent="0.15">
      <c r="A1290" s="1" t="s">
        <v>11382</v>
      </c>
      <c r="B1290" s="1" t="s">
        <v>6268</v>
      </c>
      <c r="C1290" s="1" t="s">
        <v>3621</v>
      </c>
      <c r="D1290" s="1" t="s">
        <v>3622</v>
      </c>
      <c r="E1290" s="1" t="s">
        <v>6002</v>
      </c>
      <c r="F1290" s="1" t="s">
        <v>1396</v>
      </c>
      <c r="G1290" s="1" t="s">
        <v>12170</v>
      </c>
      <c r="I1290" s="2" t="s">
        <v>2507</v>
      </c>
      <c r="J1290" s="1" t="s">
        <v>12576</v>
      </c>
    </row>
    <row r="1291" spans="1:10" x14ac:dyDescent="0.15">
      <c r="A1291" s="1" t="s">
        <v>11913</v>
      </c>
      <c r="B1291" s="1" t="s">
        <v>6268</v>
      </c>
      <c r="C1291" s="1" t="s">
        <v>3621</v>
      </c>
      <c r="D1291" s="1" t="s">
        <v>3622</v>
      </c>
      <c r="E1291" s="1" t="s">
        <v>6002</v>
      </c>
      <c r="F1291" s="1" t="s">
        <v>10862</v>
      </c>
      <c r="I1291" s="1" t="s">
        <v>2507</v>
      </c>
    </row>
    <row r="1292" spans="1:10" x14ac:dyDescent="0.15">
      <c r="A1292" s="1" t="s">
        <v>11914</v>
      </c>
      <c r="B1292" s="1" t="s">
        <v>12333</v>
      </c>
      <c r="C1292" s="1" t="s">
        <v>3621</v>
      </c>
      <c r="D1292" s="1" t="s">
        <v>3622</v>
      </c>
      <c r="E1292" s="1" t="s">
        <v>6002</v>
      </c>
      <c r="F1292" s="1" t="s">
        <v>5936</v>
      </c>
      <c r="G1292" s="1" t="s">
        <v>3626</v>
      </c>
      <c r="I1292" s="1" t="s">
        <v>2507</v>
      </c>
      <c r="J1292" s="1" t="s">
        <v>12577</v>
      </c>
    </row>
    <row r="1293" spans="1:10" x14ac:dyDescent="0.15">
      <c r="A1293" s="1" t="s">
        <v>1338</v>
      </c>
      <c r="B1293" s="1" t="s">
        <v>6268</v>
      </c>
      <c r="C1293" s="1" t="s">
        <v>3621</v>
      </c>
      <c r="D1293" s="1" t="s">
        <v>3622</v>
      </c>
      <c r="E1293" s="1" t="s">
        <v>6002</v>
      </c>
      <c r="F1293" s="1" t="s">
        <v>10861</v>
      </c>
      <c r="I1293" s="1" t="s">
        <v>2507</v>
      </c>
      <c r="J1293" s="1" t="s">
        <v>12578</v>
      </c>
    </row>
    <row r="1294" spans="1:10" x14ac:dyDescent="0.15">
      <c r="A1294" s="1" t="s">
        <v>1339</v>
      </c>
      <c r="B1294" s="1" t="s">
        <v>8468</v>
      </c>
      <c r="C1294" s="1" t="s">
        <v>5535</v>
      </c>
      <c r="D1294" s="1" t="s">
        <v>3622</v>
      </c>
      <c r="E1294" s="1" t="s">
        <v>6002</v>
      </c>
      <c r="F1294" s="1" t="s">
        <v>5937</v>
      </c>
      <c r="G1294" s="1" t="s">
        <v>3271</v>
      </c>
      <c r="I1294" s="2" t="s">
        <v>2507</v>
      </c>
      <c r="J1294" s="1" t="s">
        <v>666</v>
      </c>
    </row>
    <row r="1295" spans="1:10" x14ac:dyDescent="0.15">
      <c r="A1295" s="1" t="s">
        <v>3492</v>
      </c>
      <c r="B1295" s="1" t="s">
        <v>8468</v>
      </c>
      <c r="C1295" s="1" t="s">
        <v>5535</v>
      </c>
      <c r="D1295" s="1" t="s">
        <v>3622</v>
      </c>
      <c r="E1295" s="1" t="s">
        <v>6002</v>
      </c>
      <c r="F1295" s="1" t="s">
        <v>2455</v>
      </c>
      <c r="G1295" s="1" t="s">
        <v>12169</v>
      </c>
      <c r="I1295" s="2" t="s">
        <v>2507</v>
      </c>
      <c r="J1295" s="1" t="s">
        <v>2572</v>
      </c>
    </row>
    <row r="1296" spans="1:10" x14ac:dyDescent="0.15">
      <c r="A1296" s="1" t="s">
        <v>3493</v>
      </c>
      <c r="B1296" s="1" t="s">
        <v>99</v>
      </c>
      <c r="C1296" s="1" t="s">
        <v>2228</v>
      </c>
      <c r="D1296" s="1" t="s">
        <v>3622</v>
      </c>
      <c r="E1296" s="1" t="s">
        <v>7049</v>
      </c>
      <c r="F1296" s="1" t="s">
        <v>5003</v>
      </c>
      <c r="I1296" s="1" t="s">
        <v>2507</v>
      </c>
    </row>
    <row r="1297" spans="1:10" x14ac:dyDescent="0.15">
      <c r="A1297" s="1" t="s">
        <v>3494</v>
      </c>
      <c r="B1297" s="1" t="s">
        <v>12334</v>
      </c>
      <c r="C1297" s="1" t="s">
        <v>2228</v>
      </c>
      <c r="D1297" s="1" t="s">
        <v>3622</v>
      </c>
      <c r="E1297" s="1" t="s">
        <v>7049</v>
      </c>
      <c r="F1297" s="1" t="s">
        <v>2875</v>
      </c>
      <c r="G1297" s="1" t="s">
        <v>3954</v>
      </c>
      <c r="I1297" s="1" t="s">
        <v>2507</v>
      </c>
    </row>
    <row r="1298" spans="1:10" x14ac:dyDescent="0.15">
      <c r="A1298" s="1" t="s">
        <v>3495</v>
      </c>
      <c r="B1298" s="1" t="s">
        <v>941</v>
      </c>
      <c r="C1298" s="1" t="s">
        <v>698</v>
      </c>
      <c r="D1298" s="1" t="s">
        <v>3622</v>
      </c>
      <c r="E1298" s="1" t="s">
        <v>7049</v>
      </c>
      <c r="F1298" s="1" t="s">
        <v>7674</v>
      </c>
      <c r="G1298" s="1" t="s">
        <v>12169</v>
      </c>
      <c r="H1298" s="1" t="s">
        <v>5122</v>
      </c>
      <c r="I1298" s="2" t="s">
        <v>2507</v>
      </c>
    </row>
    <row r="1299" spans="1:10" x14ac:dyDescent="0.15">
      <c r="A1299" s="1" t="s">
        <v>9488</v>
      </c>
      <c r="B1299" s="1" t="s">
        <v>11811</v>
      </c>
      <c r="C1299" s="1" t="s">
        <v>11812</v>
      </c>
      <c r="D1299" s="1" t="s">
        <v>9099</v>
      </c>
      <c r="E1299" s="1" t="s">
        <v>6002</v>
      </c>
      <c r="F1299" s="1" t="s">
        <v>5983</v>
      </c>
      <c r="I1299" s="1" t="s">
        <v>2507</v>
      </c>
    </row>
    <row r="1300" spans="1:10" x14ac:dyDescent="0.15">
      <c r="A1300" s="1" t="s">
        <v>9489</v>
      </c>
      <c r="B1300" s="1" t="s">
        <v>9100</v>
      </c>
      <c r="C1300" s="1" t="s">
        <v>7550</v>
      </c>
      <c r="D1300" s="1" t="s">
        <v>9355</v>
      </c>
      <c r="E1300" s="1" t="s">
        <v>6003</v>
      </c>
      <c r="F1300" s="1" t="s">
        <v>11543</v>
      </c>
      <c r="G1300" s="1" t="s">
        <v>12169</v>
      </c>
      <c r="I1300" s="2" t="s">
        <v>2507</v>
      </c>
    </row>
    <row r="1301" spans="1:10" x14ac:dyDescent="0.15">
      <c r="A1301" s="1" t="s">
        <v>7168</v>
      </c>
      <c r="B1301" s="1" t="s">
        <v>9356</v>
      </c>
      <c r="C1301" s="1" t="s">
        <v>7550</v>
      </c>
      <c r="D1301" s="1" t="s">
        <v>9355</v>
      </c>
      <c r="E1301" s="1" t="s">
        <v>6003</v>
      </c>
      <c r="F1301" s="1" t="s">
        <v>6961</v>
      </c>
      <c r="G1301" s="1" t="s">
        <v>12169</v>
      </c>
      <c r="I1301" s="2" t="s">
        <v>2507</v>
      </c>
    </row>
    <row r="1302" spans="1:10" x14ac:dyDescent="0.15">
      <c r="A1302" s="1" t="s">
        <v>4584</v>
      </c>
      <c r="B1302" s="1" t="s">
        <v>1491</v>
      </c>
      <c r="C1302" s="1" t="s">
        <v>3180</v>
      </c>
      <c r="D1302" s="1" t="s">
        <v>9355</v>
      </c>
      <c r="E1302" s="1" t="s">
        <v>6003</v>
      </c>
      <c r="F1302" s="1" t="s">
        <v>3867</v>
      </c>
      <c r="I1302" s="2" t="s">
        <v>2507</v>
      </c>
      <c r="J1302" s="1" t="s">
        <v>12579</v>
      </c>
    </row>
    <row r="1303" spans="1:10" x14ac:dyDescent="0.15">
      <c r="A1303" s="1" t="s">
        <v>7169</v>
      </c>
      <c r="B1303" s="1" t="s">
        <v>12335</v>
      </c>
      <c r="C1303" s="1" t="s">
        <v>12157</v>
      </c>
      <c r="D1303" s="1" t="s">
        <v>9355</v>
      </c>
      <c r="E1303" s="1" t="s">
        <v>6003</v>
      </c>
      <c r="F1303" s="1" t="s">
        <v>1397</v>
      </c>
      <c r="I1303" s="1" t="s">
        <v>2507</v>
      </c>
    </row>
    <row r="1304" spans="1:10" x14ac:dyDescent="0.15">
      <c r="A1304" s="1" t="s">
        <v>6152</v>
      </c>
      <c r="B1304" s="1" t="s">
        <v>699</v>
      </c>
      <c r="C1304" s="1" t="s">
        <v>700</v>
      </c>
      <c r="D1304" s="1" t="s">
        <v>9355</v>
      </c>
      <c r="E1304" s="1" t="s">
        <v>6003</v>
      </c>
      <c r="F1304" s="1" t="s">
        <v>335</v>
      </c>
      <c r="I1304" s="2" t="s">
        <v>2507</v>
      </c>
    </row>
    <row r="1305" spans="1:10" x14ac:dyDescent="0.15">
      <c r="A1305" s="1" t="s">
        <v>2188</v>
      </c>
      <c r="B1305" s="1" t="s">
        <v>2274</v>
      </c>
      <c r="C1305" s="1" t="s">
        <v>700</v>
      </c>
      <c r="D1305" s="1" t="s">
        <v>9355</v>
      </c>
      <c r="E1305" s="1" t="s">
        <v>6003</v>
      </c>
      <c r="F1305" s="1" t="s">
        <v>10860</v>
      </c>
      <c r="G1305" s="1" t="s">
        <v>12170</v>
      </c>
      <c r="I1305" s="2" t="s">
        <v>2507</v>
      </c>
    </row>
    <row r="1306" spans="1:10" x14ac:dyDescent="0.15">
      <c r="A1306" s="1" t="s">
        <v>2189</v>
      </c>
      <c r="B1306" s="1" t="s">
        <v>12336</v>
      </c>
      <c r="C1306" s="1" t="s">
        <v>5726</v>
      </c>
      <c r="D1306" s="1" t="s">
        <v>9355</v>
      </c>
      <c r="E1306" s="1" t="s">
        <v>7049</v>
      </c>
      <c r="F1306" s="1" t="s">
        <v>6230</v>
      </c>
      <c r="G1306" s="1" t="s">
        <v>12169</v>
      </c>
      <c r="I1306" s="2" t="s">
        <v>2507</v>
      </c>
    </row>
    <row r="1307" spans="1:10" x14ac:dyDescent="0.15">
      <c r="A1307" s="1" t="s">
        <v>2937</v>
      </c>
      <c r="B1307" s="1" t="s">
        <v>9163</v>
      </c>
      <c r="C1307" s="1" t="s">
        <v>5726</v>
      </c>
      <c r="D1307" s="1" t="s">
        <v>9355</v>
      </c>
      <c r="E1307" s="1" t="s">
        <v>7049</v>
      </c>
      <c r="F1307" s="1" t="s">
        <v>6229</v>
      </c>
      <c r="I1307" s="1" t="s">
        <v>2507</v>
      </c>
    </row>
    <row r="1308" spans="1:10" x14ac:dyDescent="0.15">
      <c r="A1308" s="1" t="s">
        <v>2938</v>
      </c>
      <c r="B1308" s="1" t="s">
        <v>9163</v>
      </c>
      <c r="C1308" s="1" t="s">
        <v>5726</v>
      </c>
      <c r="D1308" s="1" t="s">
        <v>9355</v>
      </c>
      <c r="E1308" s="1" t="s">
        <v>7049</v>
      </c>
      <c r="F1308" s="1" t="s">
        <v>633</v>
      </c>
      <c r="I1308" s="1" t="s">
        <v>2507</v>
      </c>
    </row>
    <row r="1309" spans="1:10" x14ac:dyDescent="0.15">
      <c r="A1309" s="1" t="s">
        <v>2939</v>
      </c>
      <c r="B1309" s="1" t="s">
        <v>9163</v>
      </c>
      <c r="C1309" s="1" t="s">
        <v>5726</v>
      </c>
      <c r="D1309" s="1" t="s">
        <v>9355</v>
      </c>
      <c r="E1309" s="1" t="s">
        <v>7049</v>
      </c>
      <c r="F1309" s="1" t="s">
        <v>3755</v>
      </c>
      <c r="I1309" s="1" t="s">
        <v>2507</v>
      </c>
    </row>
    <row r="1310" spans="1:10" x14ac:dyDescent="0.15">
      <c r="A1310" s="1" t="s">
        <v>2940</v>
      </c>
      <c r="B1310" s="1" t="s">
        <v>6304</v>
      </c>
      <c r="C1310" s="1" t="s">
        <v>6305</v>
      </c>
      <c r="D1310" s="1" t="s">
        <v>9355</v>
      </c>
      <c r="E1310" s="1" t="s">
        <v>6305</v>
      </c>
      <c r="F1310" s="1" t="s">
        <v>10199</v>
      </c>
      <c r="I1310" s="1" t="s">
        <v>2507</v>
      </c>
    </row>
    <row r="1311" spans="1:10" x14ac:dyDescent="0.15">
      <c r="A1311" s="1" t="s">
        <v>2941</v>
      </c>
      <c r="B1311" s="1" t="s">
        <v>6921</v>
      </c>
      <c r="C1311" s="1" t="s">
        <v>6305</v>
      </c>
      <c r="D1311" s="1" t="s">
        <v>9355</v>
      </c>
      <c r="E1311" s="1" t="s">
        <v>6305</v>
      </c>
      <c r="F1311" s="1" t="s">
        <v>7249</v>
      </c>
      <c r="G1311" s="1" t="s">
        <v>3954</v>
      </c>
      <c r="I1311" s="1" t="s">
        <v>2507</v>
      </c>
    </row>
    <row r="1312" spans="1:10" x14ac:dyDescent="0.15">
      <c r="A1312" s="1" t="s">
        <v>6275</v>
      </c>
      <c r="B1312" s="1" t="s">
        <v>12088</v>
      </c>
      <c r="C1312" s="1" t="s">
        <v>3322</v>
      </c>
      <c r="D1312" s="1" t="s">
        <v>9355</v>
      </c>
      <c r="E1312" s="1" t="s">
        <v>6305</v>
      </c>
      <c r="F1312" s="1" t="s">
        <v>10200</v>
      </c>
      <c r="G1312" s="1" t="s">
        <v>12169</v>
      </c>
      <c r="I1312" s="2" t="s">
        <v>2507</v>
      </c>
    </row>
    <row r="1313" spans="1:10" x14ac:dyDescent="0.15">
      <c r="A1313" s="1" t="s">
        <v>2025</v>
      </c>
      <c r="B1313" s="1" t="s">
        <v>3323</v>
      </c>
      <c r="C1313" s="1" t="s">
        <v>3324</v>
      </c>
      <c r="D1313" s="1" t="s">
        <v>9355</v>
      </c>
      <c r="E1313" s="1" t="s">
        <v>6305</v>
      </c>
      <c r="F1313" s="1" t="s">
        <v>5172</v>
      </c>
      <c r="G1313" s="1" t="s">
        <v>12169</v>
      </c>
      <c r="I1313" s="2" t="s">
        <v>2507</v>
      </c>
    </row>
    <row r="1314" spans="1:10" x14ac:dyDescent="0.15">
      <c r="A1314" s="1" t="s">
        <v>2026</v>
      </c>
      <c r="B1314" s="1" t="s">
        <v>11849</v>
      </c>
      <c r="C1314" s="1" t="s">
        <v>8618</v>
      </c>
      <c r="D1314" s="1" t="s">
        <v>9355</v>
      </c>
      <c r="E1314" s="1" t="s">
        <v>6305</v>
      </c>
      <c r="F1314" s="1" t="s">
        <v>5173</v>
      </c>
      <c r="G1314" s="1" t="s">
        <v>12169</v>
      </c>
      <c r="I1314" s="1" t="s">
        <v>2507</v>
      </c>
    </row>
    <row r="1315" spans="1:10" x14ac:dyDescent="0.15">
      <c r="A1315" s="1" t="s">
        <v>423</v>
      </c>
      <c r="B1315" s="1" t="s">
        <v>4762</v>
      </c>
      <c r="C1315" s="1" t="s">
        <v>8704</v>
      </c>
      <c r="D1315" s="1" t="s">
        <v>8705</v>
      </c>
      <c r="E1315" s="1" t="s">
        <v>10151</v>
      </c>
      <c r="F1315" s="1" t="s">
        <v>4130</v>
      </c>
      <c r="I1315" s="2" t="s">
        <v>2507</v>
      </c>
    </row>
    <row r="1316" spans="1:10" x14ac:dyDescent="0.15">
      <c r="A1316" s="1" t="s">
        <v>4796</v>
      </c>
      <c r="B1316" s="1" t="s">
        <v>2569</v>
      </c>
      <c r="C1316" s="1" t="s">
        <v>2109</v>
      </c>
      <c r="D1316" s="1" t="s">
        <v>8705</v>
      </c>
      <c r="E1316" s="1" t="s">
        <v>6305</v>
      </c>
      <c r="F1316" s="1" t="s">
        <v>4131</v>
      </c>
      <c r="G1316" s="1" t="s">
        <v>12169</v>
      </c>
      <c r="I1316" s="2" t="s">
        <v>2507</v>
      </c>
    </row>
    <row r="1317" spans="1:10" x14ac:dyDescent="0.15">
      <c r="A1317" s="1" t="s">
        <v>1336</v>
      </c>
      <c r="B1317" s="1" t="s">
        <v>2110</v>
      </c>
      <c r="C1317" s="1" t="s">
        <v>984</v>
      </c>
      <c r="D1317" s="1" t="s">
        <v>8705</v>
      </c>
      <c r="E1317" s="1" t="s">
        <v>6305</v>
      </c>
      <c r="F1317" s="1" t="s">
        <v>9718</v>
      </c>
      <c r="G1317" s="1" t="s">
        <v>3954</v>
      </c>
      <c r="I1317" s="2" t="s">
        <v>2507</v>
      </c>
    </row>
    <row r="1318" spans="1:10" x14ac:dyDescent="0.15">
      <c r="A1318" s="1" t="s">
        <v>3177</v>
      </c>
      <c r="B1318" s="1" t="s">
        <v>8881</v>
      </c>
      <c r="C1318" s="1" t="s">
        <v>5616</v>
      </c>
      <c r="D1318" s="1" t="s">
        <v>8705</v>
      </c>
      <c r="E1318" s="1" t="s">
        <v>6305</v>
      </c>
      <c r="F1318" s="1" t="s">
        <v>2770</v>
      </c>
      <c r="I1318" s="1" t="s">
        <v>2507</v>
      </c>
    </row>
    <row r="1319" spans="1:10" x14ac:dyDescent="0.15">
      <c r="A1319" s="1" t="s">
        <v>7832</v>
      </c>
      <c r="B1319" s="1" t="s">
        <v>12089</v>
      </c>
      <c r="C1319" s="1" t="s">
        <v>11813</v>
      </c>
      <c r="D1319" s="1" t="s">
        <v>11732</v>
      </c>
      <c r="E1319" s="1" t="s">
        <v>6305</v>
      </c>
      <c r="F1319" s="1" t="s">
        <v>9602</v>
      </c>
      <c r="I1319" s="1" t="s">
        <v>2507</v>
      </c>
    </row>
    <row r="1320" spans="1:10" x14ac:dyDescent="0.15">
      <c r="A1320" s="1" t="s">
        <v>7730</v>
      </c>
      <c r="B1320" s="1" t="s">
        <v>10740</v>
      </c>
      <c r="C1320" s="1" t="s">
        <v>10741</v>
      </c>
      <c r="D1320" s="1" t="s">
        <v>11732</v>
      </c>
      <c r="E1320" s="1" t="s">
        <v>10151</v>
      </c>
      <c r="F1320" s="1" t="s">
        <v>6425</v>
      </c>
      <c r="I1320" s="1" t="s">
        <v>2507</v>
      </c>
    </row>
    <row r="1321" spans="1:10" x14ac:dyDescent="0.15">
      <c r="A1321" s="1" t="s">
        <v>7731</v>
      </c>
      <c r="B1321" s="1" t="s">
        <v>918</v>
      </c>
      <c r="C1321" s="1" t="s">
        <v>9021</v>
      </c>
      <c r="D1321" s="1" t="s">
        <v>11732</v>
      </c>
      <c r="E1321" s="1" t="s">
        <v>10151</v>
      </c>
      <c r="F1321" s="1" t="s">
        <v>12286</v>
      </c>
      <c r="G1321" s="1" t="s">
        <v>12170</v>
      </c>
      <c r="I1321" s="2" t="s">
        <v>2507</v>
      </c>
      <c r="J1321" s="1" t="s">
        <v>2573</v>
      </c>
    </row>
    <row r="1322" spans="1:10" x14ac:dyDescent="0.15">
      <c r="A1322" s="1" t="s">
        <v>7732</v>
      </c>
      <c r="B1322" s="1" t="s">
        <v>12287</v>
      </c>
      <c r="C1322" s="1" t="s">
        <v>10741</v>
      </c>
      <c r="D1322" s="1" t="s">
        <v>11732</v>
      </c>
      <c r="E1322" s="1" t="s">
        <v>10151</v>
      </c>
      <c r="F1322" s="1" t="s">
        <v>12285</v>
      </c>
      <c r="G1322" s="1" t="s">
        <v>3954</v>
      </c>
      <c r="I1322" s="2" t="s">
        <v>2507</v>
      </c>
    </row>
    <row r="1323" spans="1:10" x14ac:dyDescent="0.15">
      <c r="A1323" s="1" t="s">
        <v>7733</v>
      </c>
      <c r="B1323" s="1" t="s">
        <v>9404</v>
      </c>
      <c r="C1323" s="1" t="s">
        <v>9405</v>
      </c>
      <c r="D1323" s="1" t="s">
        <v>11732</v>
      </c>
      <c r="E1323" s="1" t="s">
        <v>10151</v>
      </c>
      <c r="F1323" s="1" t="s">
        <v>6426</v>
      </c>
      <c r="I1323" s="1" t="s">
        <v>2507</v>
      </c>
    </row>
    <row r="1324" spans="1:10" x14ac:dyDescent="0.15">
      <c r="A1324" s="1" t="s">
        <v>3174</v>
      </c>
      <c r="B1324" s="1" t="s">
        <v>877</v>
      </c>
      <c r="C1324" s="1" t="s">
        <v>4632</v>
      </c>
      <c r="D1324" s="1" t="s">
        <v>11732</v>
      </c>
      <c r="E1324" s="1" t="s">
        <v>10151</v>
      </c>
      <c r="F1324" s="1" t="s">
        <v>449</v>
      </c>
      <c r="G1324" s="1" t="s">
        <v>12170</v>
      </c>
      <c r="H1324" s="1" t="s">
        <v>12160</v>
      </c>
      <c r="I1324" s="2" t="s">
        <v>2507</v>
      </c>
    </row>
    <row r="1325" spans="1:10" x14ac:dyDescent="0.15">
      <c r="A1325" s="1" t="s">
        <v>3132</v>
      </c>
      <c r="B1325" s="1" t="s">
        <v>12090</v>
      </c>
      <c r="C1325" s="1" t="s">
        <v>5722</v>
      </c>
      <c r="D1325" s="1" t="s">
        <v>11732</v>
      </c>
      <c r="E1325" s="1" t="s">
        <v>1285</v>
      </c>
      <c r="F1325" s="1" t="s">
        <v>11320</v>
      </c>
      <c r="I1325" s="1" t="s">
        <v>2507</v>
      </c>
      <c r="J1325" s="1" t="s">
        <v>10007</v>
      </c>
    </row>
    <row r="1326" spans="1:10" x14ac:dyDescent="0.15">
      <c r="A1326" s="1" t="s">
        <v>3133</v>
      </c>
      <c r="B1326" s="1" t="s">
        <v>12531</v>
      </c>
      <c r="C1326" s="1" t="s">
        <v>3912</v>
      </c>
      <c r="D1326" s="1" t="s">
        <v>11732</v>
      </c>
      <c r="E1326" s="1" t="s">
        <v>10151</v>
      </c>
      <c r="F1326" s="1" t="s">
        <v>450</v>
      </c>
      <c r="G1326" s="1" t="s">
        <v>3954</v>
      </c>
      <c r="I1326" s="1" t="s">
        <v>2507</v>
      </c>
    </row>
    <row r="1327" spans="1:10" x14ac:dyDescent="0.15">
      <c r="A1327" s="1" t="s">
        <v>11856</v>
      </c>
      <c r="B1327" s="1" t="s">
        <v>5318</v>
      </c>
      <c r="C1327" s="1" t="s">
        <v>3912</v>
      </c>
      <c r="D1327" s="1" t="s">
        <v>11732</v>
      </c>
      <c r="E1327" s="1" t="s">
        <v>10151</v>
      </c>
      <c r="F1327" s="1" t="s">
        <v>450</v>
      </c>
      <c r="I1327" s="1" t="s">
        <v>2507</v>
      </c>
    </row>
    <row r="1328" spans="1:10" x14ac:dyDescent="0.15">
      <c r="A1328" s="1" t="s">
        <v>6008</v>
      </c>
      <c r="B1328" s="1" t="s">
        <v>11723</v>
      </c>
      <c r="C1328" s="1" t="s">
        <v>11724</v>
      </c>
      <c r="D1328" s="1" t="s">
        <v>11732</v>
      </c>
      <c r="E1328" s="1" t="s">
        <v>10151</v>
      </c>
      <c r="F1328" s="1" t="s">
        <v>10945</v>
      </c>
      <c r="I1328" s="1" t="s">
        <v>2507</v>
      </c>
    </row>
    <row r="1329" spans="1:10" x14ac:dyDescent="0.15">
      <c r="A1329" s="1" t="s">
        <v>8689</v>
      </c>
      <c r="B1329" s="1" t="s">
        <v>5524</v>
      </c>
      <c r="C1329" s="1" t="s">
        <v>4908</v>
      </c>
      <c r="D1329" s="1" t="s">
        <v>11732</v>
      </c>
      <c r="E1329" s="1" t="s">
        <v>10151</v>
      </c>
      <c r="F1329" s="1" t="s">
        <v>451</v>
      </c>
      <c r="G1329" s="1" t="s">
        <v>12169</v>
      </c>
      <c r="H1329" s="1" t="s">
        <v>476</v>
      </c>
      <c r="I1329" s="2" t="s">
        <v>2507</v>
      </c>
    </row>
    <row r="1330" spans="1:10" x14ac:dyDescent="0.15">
      <c r="A1330" s="1" t="s">
        <v>8696</v>
      </c>
      <c r="B1330" s="1" t="s">
        <v>477</v>
      </c>
      <c r="C1330" s="1" t="s">
        <v>10364</v>
      </c>
      <c r="D1330" s="1" t="s">
        <v>11732</v>
      </c>
      <c r="E1330" s="1" t="s">
        <v>10151</v>
      </c>
      <c r="F1330" s="1" t="s">
        <v>11378</v>
      </c>
      <c r="I1330" s="1" t="s">
        <v>2507</v>
      </c>
    </row>
    <row r="1331" spans="1:10" x14ac:dyDescent="0.15">
      <c r="A1331" s="1" t="s">
        <v>7960</v>
      </c>
      <c r="B1331" s="1" t="s">
        <v>10879</v>
      </c>
      <c r="C1331" s="1" t="s">
        <v>10364</v>
      </c>
      <c r="D1331" s="1" t="s">
        <v>11732</v>
      </c>
      <c r="E1331" s="1" t="s">
        <v>10151</v>
      </c>
      <c r="F1331" s="1" t="s">
        <v>11379</v>
      </c>
      <c r="G1331" s="1" t="s">
        <v>12169</v>
      </c>
      <c r="I1331" s="2" t="s">
        <v>2507</v>
      </c>
    </row>
    <row r="1332" spans="1:10" x14ac:dyDescent="0.15">
      <c r="A1332" s="1" t="s">
        <v>7961</v>
      </c>
      <c r="B1332" s="1" t="s">
        <v>4356</v>
      </c>
      <c r="C1332" s="1" t="s">
        <v>5472</v>
      </c>
      <c r="D1332" s="1" t="s">
        <v>11732</v>
      </c>
      <c r="E1332" s="1" t="s">
        <v>1285</v>
      </c>
      <c r="F1332" s="1" t="s">
        <v>11532</v>
      </c>
      <c r="I1332" s="1" t="s">
        <v>2507</v>
      </c>
      <c r="J1332" s="1" t="s">
        <v>418</v>
      </c>
    </row>
    <row r="1333" spans="1:10" x14ac:dyDescent="0.15">
      <c r="A1333" s="1" t="s">
        <v>3859</v>
      </c>
      <c r="B1333" s="1" t="s">
        <v>7137</v>
      </c>
      <c r="C1333" s="1" t="s">
        <v>7138</v>
      </c>
      <c r="D1333" s="1" t="s">
        <v>11732</v>
      </c>
      <c r="E1333" s="1" t="s">
        <v>10151</v>
      </c>
      <c r="F1333" s="1" t="s">
        <v>11533</v>
      </c>
      <c r="I1333" s="1" t="s">
        <v>2507</v>
      </c>
      <c r="J1333" s="1" t="s">
        <v>12580</v>
      </c>
    </row>
    <row r="1334" spans="1:10" x14ac:dyDescent="0.15">
      <c r="A1334" s="1" t="s">
        <v>3860</v>
      </c>
      <c r="B1334" s="1" t="s">
        <v>7137</v>
      </c>
      <c r="C1334" s="1" t="s">
        <v>7138</v>
      </c>
      <c r="D1334" s="1" t="s">
        <v>11732</v>
      </c>
      <c r="E1334" s="1" t="s">
        <v>10151</v>
      </c>
      <c r="F1334" s="1" t="s">
        <v>11533</v>
      </c>
      <c r="I1334" s="1" t="s">
        <v>2507</v>
      </c>
      <c r="J1334" s="1" t="s">
        <v>12581</v>
      </c>
    </row>
    <row r="1335" spans="1:10" x14ac:dyDescent="0.15">
      <c r="A1335" s="1" t="s">
        <v>3861</v>
      </c>
      <c r="B1335" s="1" t="s">
        <v>1260</v>
      </c>
      <c r="C1335" s="1" t="s">
        <v>7485</v>
      </c>
      <c r="D1335" s="1" t="s">
        <v>11732</v>
      </c>
      <c r="E1335" s="1" t="s">
        <v>10151</v>
      </c>
      <c r="F1335" s="1" t="s">
        <v>11534</v>
      </c>
      <c r="I1335" s="1" t="s">
        <v>2507</v>
      </c>
      <c r="J1335" s="1" t="s">
        <v>12582</v>
      </c>
    </row>
    <row r="1336" spans="1:10" x14ac:dyDescent="0.15">
      <c r="A1336" s="1" t="s">
        <v>5143</v>
      </c>
      <c r="B1336" s="1" t="s">
        <v>2684</v>
      </c>
      <c r="C1336" s="1" t="s">
        <v>2685</v>
      </c>
      <c r="D1336" s="1" t="s">
        <v>11732</v>
      </c>
      <c r="E1336" s="1" t="s">
        <v>10151</v>
      </c>
      <c r="F1336" s="1" t="s">
        <v>11535</v>
      </c>
      <c r="I1336" s="1" t="s">
        <v>2507</v>
      </c>
    </row>
    <row r="1337" spans="1:10" x14ac:dyDescent="0.15">
      <c r="A1337" s="1" t="s">
        <v>872</v>
      </c>
      <c r="B1337" s="1" t="s">
        <v>1101</v>
      </c>
      <c r="C1337" s="1" t="s">
        <v>701</v>
      </c>
      <c r="D1337" s="1" t="s">
        <v>8125</v>
      </c>
      <c r="E1337" s="1" t="s">
        <v>1285</v>
      </c>
      <c r="F1337" s="1" t="s">
        <v>8052</v>
      </c>
      <c r="I1337" s="1" t="s">
        <v>2507</v>
      </c>
    </row>
    <row r="1338" spans="1:10" x14ac:dyDescent="0.15">
      <c r="A1338" s="1" t="s">
        <v>873</v>
      </c>
      <c r="B1338" s="1" t="s">
        <v>5996</v>
      </c>
      <c r="C1338" s="1" t="s">
        <v>9398</v>
      </c>
      <c r="D1338" s="1" t="s">
        <v>8125</v>
      </c>
      <c r="E1338" s="1" t="s">
        <v>1285</v>
      </c>
      <c r="F1338" s="1" t="s">
        <v>8971</v>
      </c>
      <c r="I1338" s="1" t="s">
        <v>2507</v>
      </c>
    </row>
    <row r="1339" spans="1:10" x14ac:dyDescent="0.15">
      <c r="A1339" s="1" t="s">
        <v>874</v>
      </c>
      <c r="B1339" s="1" t="s">
        <v>2460</v>
      </c>
      <c r="C1339" s="1" t="s">
        <v>2461</v>
      </c>
      <c r="D1339" s="1" t="s">
        <v>2467</v>
      </c>
      <c r="E1339" s="1" t="s">
        <v>6004</v>
      </c>
      <c r="F1339" s="1" t="s">
        <v>1550</v>
      </c>
      <c r="G1339" s="1" t="s">
        <v>12169</v>
      </c>
      <c r="I1339" s="2" t="s">
        <v>2507</v>
      </c>
    </row>
    <row r="1340" spans="1:10" x14ac:dyDescent="0.15">
      <c r="A1340" s="1" t="s">
        <v>875</v>
      </c>
      <c r="B1340" s="1" t="s">
        <v>5151</v>
      </c>
      <c r="C1340" s="1" t="s">
        <v>2461</v>
      </c>
      <c r="D1340" s="1" t="s">
        <v>2467</v>
      </c>
      <c r="E1340" s="1" t="s">
        <v>6004</v>
      </c>
      <c r="F1340" s="1" t="s">
        <v>1551</v>
      </c>
      <c r="G1340" s="1" t="s">
        <v>12169</v>
      </c>
      <c r="I1340" s="2" t="s">
        <v>2507</v>
      </c>
    </row>
    <row r="1341" spans="1:10" x14ac:dyDescent="0.15">
      <c r="A1341" s="1" t="s">
        <v>876</v>
      </c>
      <c r="B1341" s="1" t="s">
        <v>10880</v>
      </c>
      <c r="C1341" s="1" t="s">
        <v>2431</v>
      </c>
      <c r="D1341" s="1" t="s">
        <v>2467</v>
      </c>
      <c r="E1341" s="1" t="s">
        <v>6004</v>
      </c>
      <c r="F1341" s="1" t="s">
        <v>6042</v>
      </c>
      <c r="G1341" s="1" t="s">
        <v>12170</v>
      </c>
      <c r="I1341" s="2" t="s">
        <v>2507</v>
      </c>
    </row>
    <row r="1342" spans="1:10" x14ac:dyDescent="0.15">
      <c r="A1342" s="1" t="s">
        <v>9200</v>
      </c>
      <c r="B1342" s="1" t="s">
        <v>7746</v>
      </c>
      <c r="C1342" s="1" t="s">
        <v>2431</v>
      </c>
      <c r="D1342" s="1" t="s">
        <v>2467</v>
      </c>
      <c r="E1342" s="1" t="s">
        <v>6004</v>
      </c>
      <c r="F1342" s="1" t="s">
        <v>8065</v>
      </c>
      <c r="G1342" s="1" t="s">
        <v>9946</v>
      </c>
      <c r="I1342" s="2" t="s">
        <v>2507</v>
      </c>
    </row>
    <row r="1343" spans="1:10" x14ac:dyDescent="0.15">
      <c r="A1343" s="1" t="s">
        <v>9201</v>
      </c>
      <c r="B1343" s="1" t="s">
        <v>10881</v>
      </c>
      <c r="C1343" s="1" t="s">
        <v>9817</v>
      </c>
      <c r="D1343" s="1" t="s">
        <v>2467</v>
      </c>
      <c r="E1343" s="1" t="s">
        <v>6004</v>
      </c>
      <c r="F1343" s="1" t="s">
        <v>3727</v>
      </c>
      <c r="G1343" s="1" t="s">
        <v>5527</v>
      </c>
      <c r="I1343" s="2" t="s">
        <v>2507</v>
      </c>
    </row>
    <row r="1344" spans="1:10" x14ac:dyDescent="0.15">
      <c r="A1344" s="1" t="s">
        <v>12472</v>
      </c>
      <c r="B1344" s="1" t="s">
        <v>10882</v>
      </c>
      <c r="C1344" s="1" t="s">
        <v>7215</v>
      </c>
      <c r="D1344" s="1" t="s">
        <v>2467</v>
      </c>
      <c r="E1344" s="1" t="s">
        <v>6004</v>
      </c>
      <c r="F1344" s="1" t="s">
        <v>3728</v>
      </c>
      <c r="G1344" s="1" t="s">
        <v>8572</v>
      </c>
      <c r="I1344" s="1" t="s">
        <v>2507</v>
      </c>
    </row>
    <row r="1345" spans="1:10" x14ac:dyDescent="0.15">
      <c r="A1345" s="1" t="s">
        <v>10623</v>
      </c>
      <c r="B1345" s="1" t="s">
        <v>7216</v>
      </c>
      <c r="C1345" s="1" t="s">
        <v>3798</v>
      </c>
      <c r="D1345" s="1" t="s">
        <v>7349</v>
      </c>
      <c r="E1345" s="1" t="s">
        <v>6001</v>
      </c>
      <c r="F1345" s="1" t="s">
        <v>5764</v>
      </c>
      <c r="G1345" s="1" t="s">
        <v>12169</v>
      </c>
      <c r="I1345" s="2" t="s">
        <v>2507</v>
      </c>
    </row>
    <row r="1346" spans="1:10" x14ac:dyDescent="0.15">
      <c r="A1346" s="1" t="s">
        <v>5826</v>
      </c>
      <c r="B1346" s="1" t="s">
        <v>10883</v>
      </c>
      <c r="C1346" s="1" t="s">
        <v>8507</v>
      </c>
      <c r="D1346" s="1" t="s">
        <v>2467</v>
      </c>
      <c r="E1346" s="1" t="s">
        <v>7049</v>
      </c>
      <c r="F1346" s="1" t="s">
        <v>5765</v>
      </c>
      <c r="G1346" s="1" t="s">
        <v>3954</v>
      </c>
      <c r="I1346" s="2" t="s">
        <v>2507</v>
      </c>
    </row>
    <row r="1347" spans="1:10" x14ac:dyDescent="0.15">
      <c r="A1347" s="1" t="s">
        <v>5827</v>
      </c>
      <c r="B1347" s="1" t="s">
        <v>10884</v>
      </c>
      <c r="C1347" s="1" t="s">
        <v>6543</v>
      </c>
      <c r="D1347" s="1" t="s">
        <v>2467</v>
      </c>
      <c r="E1347" s="1" t="s">
        <v>6004</v>
      </c>
      <c r="F1347" s="1" t="s">
        <v>5766</v>
      </c>
      <c r="G1347" s="1" t="s">
        <v>12169</v>
      </c>
      <c r="I1347" s="2" t="s">
        <v>2507</v>
      </c>
    </row>
    <row r="1348" spans="1:10" x14ac:dyDescent="0.15">
      <c r="A1348" s="1" t="s">
        <v>5828</v>
      </c>
      <c r="B1348" s="1" t="s">
        <v>10884</v>
      </c>
      <c r="C1348" s="1" t="s">
        <v>6543</v>
      </c>
      <c r="D1348" s="1" t="s">
        <v>2467</v>
      </c>
      <c r="E1348" s="1" t="s">
        <v>6004</v>
      </c>
      <c r="F1348" s="1" t="s">
        <v>5767</v>
      </c>
      <c r="G1348" s="1" t="s">
        <v>8572</v>
      </c>
      <c r="I1348" s="2" t="s">
        <v>2507</v>
      </c>
    </row>
    <row r="1349" spans="1:10" x14ac:dyDescent="0.15">
      <c r="A1349" s="1" t="s">
        <v>8078</v>
      </c>
      <c r="B1349" s="1" t="s">
        <v>8455</v>
      </c>
      <c r="C1349" s="1" t="s">
        <v>6685</v>
      </c>
      <c r="D1349" s="1" t="s">
        <v>2467</v>
      </c>
      <c r="E1349" s="1" t="s">
        <v>6005</v>
      </c>
      <c r="F1349" s="1" t="s">
        <v>5768</v>
      </c>
      <c r="G1349" s="1" t="s">
        <v>12169</v>
      </c>
      <c r="I1349" s="2" t="s">
        <v>2507</v>
      </c>
    </row>
    <row r="1350" spans="1:10" x14ac:dyDescent="0.15">
      <c r="A1350" s="1" t="s">
        <v>4118</v>
      </c>
      <c r="B1350" s="1" t="s">
        <v>6686</v>
      </c>
      <c r="C1350" s="1" t="s">
        <v>3912</v>
      </c>
      <c r="D1350" s="1" t="s">
        <v>11732</v>
      </c>
      <c r="E1350" s="1" t="s">
        <v>10151</v>
      </c>
      <c r="F1350" s="1" t="s">
        <v>4716</v>
      </c>
      <c r="I1350" s="1" t="s">
        <v>2507</v>
      </c>
      <c r="J1350" s="1" t="s">
        <v>12545</v>
      </c>
    </row>
    <row r="1351" spans="1:10" x14ac:dyDescent="0.15">
      <c r="A1351" s="1" t="s">
        <v>4119</v>
      </c>
      <c r="B1351" s="1" t="s">
        <v>10885</v>
      </c>
      <c r="C1351" s="1" t="s">
        <v>9034</v>
      </c>
      <c r="D1351" s="1" t="s">
        <v>2467</v>
      </c>
      <c r="E1351" s="1" t="s">
        <v>6004</v>
      </c>
      <c r="F1351" s="1" t="s">
        <v>9043</v>
      </c>
      <c r="G1351" s="1" t="s">
        <v>12170</v>
      </c>
      <c r="I1351" s="2" t="s">
        <v>2507</v>
      </c>
      <c r="J1351" s="1" t="s">
        <v>3408</v>
      </c>
    </row>
    <row r="1352" spans="1:10" x14ac:dyDescent="0.15">
      <c r="A1352" s="1" t="s">
        <v>4120</v>
      </c>
      <c r="B1352" s="1" t="s">
        <v>7052</v>
      </c>
      <c r="C1352" s="1" t="s">
        <v>7053</v>
      </c>
      <c r="D1352" s="1" t="s">
        <v>7054</v>
      </c>
      <c r="E1352" s="1" t="s">
        <v>6004</v>
      </c>
      <c r="F1352" s="1" t="s">
        <v>4471</v>
      </c>
      <c r="G1352" s="1" t="s">
        <v>12169</v>
      </c>
      <c r="I1352" s="2" t="s">
        <v>2507</v>
      </c>
      <c r="J1352" s="1" t="s">
        <v>3409</v>
      </c>
    </row>
    <row r="1353" spans="1:10" x14ac:dyDescent="0.15">
      <c r="A1353" s="1" t="s">
        <v>11061</v>
      </c>
      <c r="B1353" s="1" t="s">
        <v>7055</v>
      </c>
      <c r="C1353" s="1" t="s">
        <v>7053</v>
      </c>
      <c r="D1353" s="1" t="s">
        <v>7054</v>
      </c>
      <c r="E1353" s="1" t="s">
        <v>6004</v>
      </c>
      <c r="F1353" s="1" t="s">
        <v>4472</v>
      </c>
      <c r="G1353" s="1" t="s">
        <v>12170</v>
      </c>
      <c r="I1353" s="2" t="s">
        <v>2507</v>
      </c>
      <c r="J1353" s="1" t="s">
        <v>3410</v>
      </c>
    </row>
    <row r="1354" spans="1:10" x14ac:dyDescent="0.15">
      <c r="A1354" s="1" t="s">
        <v>11657</v>
      </c>
      <c r="B1354" s="1" t="s">
        <v>7207</v>
      </c>
      <c r="C1354" s="1" t="s">
        <v>12471</v>
      </c>
      <c r="D1354" s="1" t="s">
        <v>7054</v>
      </c>
      <c r="E1354" s="1" t="s">
        <v>6004</v>
      </c>
      <c r="F1354" s="1" t="s">
        <v>4339</v>
      </c>
      <c r="G1354" s="1" t="s">
        <v>1549</v>
      </c>
      <c r="I1354" s="2" t="s">
        <v>2507</v>
      </c>
      <c r="J1354" s="1" t="s">
        <v>11334</v>
      </c>
    </row>
    <row r="1355" spans="1:10" x14ac:dyDescent="0.15">
      <c r="A1355" s="1" t="s">
        <v>11658</v>
      </c>
      <c r="B1355" s="1" t="s">
        <v>10886</v>
      </c>
      <c r="C1355" s="1" t="s">
        <v>7981</v>
      </c>
      <c r="D1355" s="1" t="s">
        <v>7054</v>
      </c>
      <c r="E1355" s="1" t="s">
        <v>6004</v>
      </c>
      <c r="F1355" s="1" t="s">
        <v>478</v>
      </c>
      <c r="G1355" s="1" t="s">
        <v>12169</v>
      </c>
      <c r="I1355" s="2" t="s">
        <v>2507</v>
      </c>
    </row>
    <row r="1356" spans="1:10" x14ac:dyDescent="0.15">
      <c r="A1356" s="1" t="s">
        <v>8796</v>
      </c>
      <c r="B1356" s="1" t="s">
        <v>10887</v>
      </c>
      <c r="C1356" s="1" t="s">
        <v>6933</v>
      </c>
      <c r="D1356" s="1" t="s">
        <v>7054</v>
      </c>
      <c r="E1356" s="1" t="s">
        <v>6003</v>
      </c>
      <c r="F1356" s="1" t="s">
        <v>972</v>
      </c>
      <c r="G1356" s="1" t="s">
        <v>12169</v>
      </c>
      <c r="I1356" s="2" t="s">
        <v>2507</v>
      </c>
      <c r="J1356" s="1" t="s">
        <v>5776</v>
      </c>
    </row>
    <row r="1357" spans="1:10" x14ac:dyDescent="0.15">
      <c r="A1357" s="1" t="s">
        <v>10119</v>
      </c>
      <c r="B1357" s="1" t="s">
        <v>6934</v>
      </c>
      <c r="C1357" s="1" t="s">
        <v>6935</v>
      </c>
      <c r="D1357" s="1" t="s">
        <v>7054</v>
      </c>
      <c r="E1357" s="1" t="s">
        <v>6003</v>
      </c>
      <c r="F1357" s="1" t="s">
        <v>7767</v>
      </c>
      <c r="G1357" s="1" t="s">
        <v>8573</v>
      </c>
      <c r="I1357" s="2" t="s">
        <v>2507</v>
      </c>
    </row>
    <row r="1358" spans="1:10" x14ac:dyDescent="0.15">
      <c r="A1358" s="1" t="s">
        <v>10120</v>
      </c>
      <c r="B1358" s="1" t="s">
        <v>7250</v>
      </c>
      <c r="C1358" s="1" t="s">
        <v>942</v>
      </c>
      <c r="D1358" s="1" t="s">
        <v>7054</v>
      </c>
      <c r="E1358" s="1" t="s">
        <v>6003</v>
      </c>
      <c r="F1358" s="1" t="s">
        <v>973</v>
      </c>
      <c r="G1358" s="1" t="s">
        <v>2860</v>
      </c>
      <c r="I1358" s="2" t="s">
        <v>2507</v>
      </c>
      <c r="J1358" s="1" t="s">
        <v>7779</v>
      </c>
    </row>
    <row r="1359" spans="1:10" x14ac:dyDescent="0.15">
      <c r="A1359" s="1" t="s">
        <v>10121</v>
      </c>
      <c r="B1359" s="1" t="s">
        <v>7250</v>
      </c>
      <c r="C1359" s="1" t="s">
        <v>942</v>
      </c>
      <c r="D1359" s="1" t="s">
        <v>7054</v>
      </c>
      <c r="E1359" s="1" t="s">
        <v>6003</v>
      </c>
      <c r="F1359" s="1" t="s">
        <v>974</v>
      </c>
      <c r="G1359" s="1" t="s">
        <v>3954</v>
      </c>
      <c r="I1359" s="2" t="s">
        <v>2507</v>
      </c>
    </row>
    <row r="1360" spans="1:10" x14ac:dyDescent="0.15">
      <c r="A1360" s="1" t="s">
        <v>6210</v>
      </c>
      <c r="B1360" s="1" t="s">
        <v>3404</v>
      </c>
      <c r="C1360" s="1" t="s">
        <v>942</v>
      </c>
      <c r="D1360" s="1" t="s">
        <v>7054</v>
      </c>
      <c r="E1360" s="1" t="s">
        <v>6003</v>
      </c>
      <c r="F1360" s="1" t="s">
        <v>974</v>
      </c>
      <c r="I1360" s="1" t="s">
        <v>2507</v>
      </c>
    </row>
    <row r="1361" spans="1:10" x14ac:dyDescent="0.15">
      <c r="A1361" s="1" t="s">
        <v>12413</v>
      </c>
      <c r="B1361" s="1" t="s">
        <v>3405</v>
      </c>
      <c r="C1361" s="1" t="s">
        <v>4843</v>
      </c>
      <c r="D1361" s="1" t="s">
        <v>11567</v>
      </c>
      <c r="E1361" s="1" t="s">
        <v>6006</v>
      </c>
      <c r="F1361" s="1" t="s">
        <v>5176</v>
      </c>
      <c r="G1361" s="1" t="s">
        <v>8572</v>
      </c>
      <c r="I1361" s="2" t="s">
        <v>2507</v>
      </c>
    </row>
    <row r="1362" spans="1:10" x14ac:dyDescent="0.15">
      <c r="A1362" s="1" t="s">
        <v>12414</v>
      </c>
      <c r="B1362" s="1" t="s">
        <v>11568</v>
      </c>
      <c r="C1362" s="1" t="s">
        <v>4843</v>
      </c>
      <c r="D1362" s="1" t="s">
        <v>11567</v>
      </c>
      <c r="E1362" s="1" t="s">
        <v>6006</v>
      </c>
      <c r="F1362" s="1" t="s">
        <v>975</v>
      </c>
      <c r="G1362" s="1" t="s">
        <v>12169</v>
      </c>
      <c r="I1362" s="2" t="s">
        <v>2507</v>
      </c>
    </row>
    <row r="1363" spans="1:10" x14ac:dyDescent="0.15">
      <c r="A1363" s="1" t="s">
        <v>864</v>
      </c>
      <c r="B1363" s="1" t="s">
        <v>7251</v>
      </c>
      <c r="C1363" s="1" t="s">
        <v>5120</v>
      </c>
      <c r="D1363" s="1" t="s">
        <v>11567</v>
      </c>
      <c r="E1363" s="1" t="s">
        <v>6003</v>
      </c>
      <c r="F1363" s="1" t="s">
        <v>8387</v>
      </c>
      <c r="G1363" s="1" t="s">
        <v>12169</v>
      </c>
      <c r="I1363" s="2" t="s">
        <v>2507</v>
      </c>
    </row>
    <row r="1364" spans="1:10" x14ac:dyDescent="0.15">
      <c r="A1364" s="1" t="s">
        <v>12415</v>
      </c>
      <c r="B1364" s="1" t="s">
        <v>5446</v>
      </c>
      <c r="C1364" s="1" t="s">
        <v>5447</v>
      </c>
      <c r="D1364" s="1" t="s">
        <v>11567</v>
      </c>
      <c r="E1364" s="1" t="s">
        <v>6003</v>
      </c>
      <c r="F1364" s="1" t="s">
        <v>8388</v>
      </c>
      <c r="G1364" s="1" t="s">
        <v>12169</v>
      </c>
      <c r="I1364" s="2" t="s">
        <v>2507</v>
      </c>
    </row>
    <row r="1365" spans="1:10" x14ac:dyDescent="0.15">
      <c r="A1365" s="1" t="s">
        <v>12416</v>
      </c>
      <c r="B1365" s="1" t="s">
        <v>7252</v>
      </c>
      <c r="C1365" s="1" t="s">
        <v>4199</v>
      </c>
      <c r="D1365" s="1" t="s">
        <v>4200</v>
      </c>
      <c r="E1365" s="1" t="s">
        <v>6003</v>
      </c>
      <c r="F1365" s="1" t="s">
        <v>8389</v>
      </c>
      <c r="G1365" s="1" t="s">
        <v>3954</v>
      </c>
      <c r="I1365" s="2" t="s">
        <v>2507</v>
      </c>
    </row>
    <row r="1366" spans="1:10" x14ac:dyDescent="0.15">
      <c r="A1366" s="1" t="s">
        <v>5696</v>
      </c>
      <c r="B1366" s="1" t="s">
        <v>10086</v>
      </c>
      <c r="C1366" s="1" t="s">
        <v>4199</v>
      </c>
      <c r="D1366" s="1" t="s">
        <v>4200</v>
      </c>
      <c r="E1366" s="1" t="s">
        <v>6003</v>
      </c>
      <c r="F1366" s="1" t="s">
        <v>8390</v>
      </c>
      <c r="G1366" s="1" t="s">
        <v>8572</v>
      </c>
      <c r="I1366" s="2" t="s">
        <v>2507</v>
      </c>
      <c r="J1366" s="1" t="s">
        <v>9000</v>
      </c>
    </row>
    <row r="1367" spans="1:10" x14ac:dyDescent="0.15">
      <c r="A1367" s="1" t="s">
        <v>5385</v>
      </c>
      <c r="B1367" s="1" t="s">
        <v>10087</v>
      </c>
      <c r="C1367" s="1" t="s">
        <v>8392</v>
      </c>
      <c r="D1367" s="1" t="s">
        <v>4200</v>
      </c>
      <c r="E1367" s="1" t="s">
        <v>6003</v>
      </c>
      <c r="F1367" s="1" t="s">
        <v>8391</v>
      </c>
      <c r="G1367" s="1" t="s">
        <v>12169</v>
      </c>
      <c r="I1367" s="2" t="s">
        <v>2507</v>
      </c>
    </row>
    <row r="1368" spans="1:10" x14ac:dyDescent="0.15">
      <c r="A1368" s="1" t="s">
        <v>5386</v>
      </c>
      <c r="B1368" s="1" t="s">
        <v>10088</v>
      </c>
      <c r="C1368" s="1" t="s">
        <v>10089</v>
      </c>
      <c r="D1368" s="1" t="s">
        <v>10090</v>
      </c>
      <c r="E1368" s="1" t="s">
        <v>10151</v>
      </c>
      <c r="F1368" s="1" t="s">
        <v>8219</v>
      </c>
      <c r="I1368" s="1" t="s">
        <v>2507</v>
      </c>
    </row>
    <row r="1369" spans="1:10" x14ac:dyDescent="0.15">
      <c r="A1369" s="1" t="s">
        <v>5387</v>
      </c>
      <c r="B1369" s="1" t="s">
        <v>4540</v>
      </c>
      <c r="C1369" s="1" t="s">
        <v>10089</v>
      </c>
      <c r="D1369" s="1" t="s">
        <v>10090</v>
      </c>
      <c r="E1369" s="1" t="s">
        <v>10151</v>
      </c>
      <c r="F1369" s="1" t="s">
        <v>12075</v>
      </c>
      <c r="G1369" s="1" t="s">
        <v>8573</v>
      </c>
      <c r="I1369" s="2" t="s">
        <v>2507</v>
      </c>
    </row>
    <row r="1370" spans="1:10" x14ac:dyDescent="0.15">
      <c r="A1370" s="1" t="s">
        <v>5388</v>
      </c>
      <c r="B1370" s="1" t="s">
        <v>11618</v>
      </c>
      <c r="C1370" s="1" t="s">
        <v>8150</v>
      </c>
      <c r="D1370" s="1" t="s">
        <v>10090</v>
      </c>
      <c r="E1370" s="1" t="s">
        <v>10151</v>
      </c>
      <c r="F1370" s="1" t="s">
        <v>8973</v>
      </c>
      <c r="I1370" s="1" t="s">
        <v>2507</v>
      </c>
    </row>
    <row r="1371" spans="1:10" x14ac:dyDescent="0.15">
      <c r="A1371" s="1" t="s">
        <v>5389</v>
      </c>
      <c r="B1371" s="1" t="s">
        <v>8831</v>
      </c>
      <c r="C1371" s="1" t="s">
        <v>5212</v>
      </c>
      <c r="D1371" s="1" t="s">
        <v>10090</v>
      </c>
      <c r="E1371" s="1" t="s">
        <v>10151</v>
      </c>
      <c r="F1371" s="1" t="s">
        <v>3789</v>
      </c>
      <c r="I1371" s="1" t="s">
        <v>2507</v>
      </c>
    </row>
    <row r="1372" spans="1:10" x14ac:dyDescent="0.15">
      <c r="A1372" s="1" t="s">
        <v>5390</v>
      </c>
      <c r="B1372" s="1" t="s">
        <v>8120</v>
      </c>
      <c r="C1372" s="1" t="s">
        <v>5212</v>
      </c>
      <c r="D1372" s="1" t="s">
        <v>10090</v>
      </c>
      <c r="E1372" s="1" t="s">
        <v>10151</v>
      </c>
      <c r="F1372" s="1" t="s">
        <v>3790</v>
      </c>
      <c r="G1372" s="1" t="s">
        <v>12169</v>
      </c>
      <c r="I1372" s="2" t="s">
        <v>2507</v>
      </c>
    </row>
    <row r="1373" spans="1:10" x14ac:dyDescent="0.15">
      <c r="A1373" s="1" t="s">
        <v>5391</v>
      </c>
      <c r="B1373" s="1" t="s">
        <v>10289</v>
      </c>
      <c r="C1373" s="1" t="s">
        <v>5237</v>
      </c>
      <c r="D1373" s="1" t="s">
        <v>4133</v>
      </c>
      <c r="E1373" s="1" t="s">
        <v>10151</v>
      </c>
      <c r="F1373" s="1" t="s">
        <v>11171</v>
      </c>
      <c r="I1373" s="1" t="s">
        <v>2507</v>
      </c>
    </row>
    <row r="1374" spans="1:10" x14ac:dyDescent="0.15">
      <c r="A1374" s="1" t="s">
        <v>1938</v>
      </c>
      <c r="B1374" s="1" t="s">
        <v>8121</v>
      </c>
      <c r="C1374" s="1" t="s">
        <v>5237</v>
      </c>
      <c r="D1374" s="1" t="s">
        <v>4133</v>
      </c>
      <c r="E1374" s="1" t="s">
        <v>10151</v>
      </c>
      <c r="F1374" s="1" t="s">
        <v>12076</v>
      </c>
      <c r="G1374" s="1" t="s">
        <v>12169</v>
      </c>
      <c r="I1374" s="2" t="s">
        <v>2507</v>
      </c>
    </row>
    <row r="1375" spans="1:10" x14ac:dyDescent="0.15">
      <c r="A1375" s="1" t="s">
        <v>8142</v>
      </c>
      <c r="B1375" s="1" t="s">
        <v>4134</v>
      </c>
      <c r="C1375" s="1" t="s">
        <v>5237</v>
      </c>
      <c r="D1375" s="1" t="s">
        <v>4133</v>
      </c>
      <c r="E1375" s="1" t="s">
        <v>10151</v>
      </c>
      <c r="F1375" s="1" t="s">
        <v>8181</v>
      </c>
      <c r="G1375" s="1" t="s">
        <v>1330</v>
      </c>
      <c r="I1375" s="2" t="s">
        <v>2507</v>
      </c>
    </row>
    <row r="1376" spans="1:10" x14ac:dyDescent="0.15">
      <c r="A1376" s="1" t="s">
        <v>8143</v>
      </c>
      <c r="B1376" s="1" t="s">
        <v>7756</v>
      </c>
      <c r="C1376" s="1" t="s">
        <v>5237</v>
      </c>
      <c r="D1376" s="1" t="s">
        <v>4133</v>
      </c>
      <c r="E1376" s="1" t="s">
        <v>10151</v>
      </c>
      <c r="F1376" s="1" t="s">
        <v>6495</v>
      </c>
      <c r="G1376" s="1" t="s">
        <v>12169</v>
      </c>
      <c r="I1376" s="2" t="s">
        <v>2507</v>
      </c>
    </row>
    <row r="1377" spans="1:10" x14ac:dyDescent="0.15">
      <c r="A1377" s="1" t="s">
        <v>6429</v>
      </c>
      <c r="B1377" s="1" t="s">
        <v>2126</v>
      </c>
      <c r="C1377" s="1" t="s">
        <v>2996</v>
      </c>
      <c r="D1377" s="1" t="s">
        <v>4133</v>
      </c>
      <c r="E1377" s="1" t="s">
        <v>10151</v>
      </c>
      <c r="F1377" s="1" t="s">
        <v>11067</v>
      </c>
      <c r="I1377" s="1" t="s">
        <v>2507</v>
      </c>
    </row>
    <row r="1378" spans="1:10" x14ac:dyDescent="0.15">
      <c r="A1378" s="1" t="s">
        <v>2928</v>
      </c>
      <c r="B1378" s="1" t="s">
        <v>2126</v>
      </c>
      <c r="C1378" s="1" t="s">
        <v>2996</v>
      </c>
      <c r="D1378" s="1" t="s">
        <v>4133</v>
      </c>
      <c r="E1378" s="1" t="s">
        <v>10151</v>
      </c>
      <c r="F1378" s="1" t="s">
        <v>11067</v>
      </c>
      <c r="G1378" s="1" t="s">
        <v>8572</v>
      </c>
      <c r="I1378" s="2" t="s">
        <v>2507</v>
      </c>
    </row>
    <row r="1379" spans="1:10" x14ac:dyDescent="0.15">
      <c r="A1379" s="1" t="s">
        <v>11875</v>
      </c>
      <c r="B1379" s="1" t="s">
        <v>2997</v>
      </c>
      <c r="C1379" s="1" t="s">
        <v>8612</v>
      </c>
      <c r="D1379" s="1" t="s">
        <v>2973</v>
      </c>
      <c r="E1379" s="1" t="s">
        <v>4946</v>
      </c>
      <c r="F1379" s="1" t="s">
        <v>11068</v>
      </c>
      <c r="G1379" s="1" t="s">
        <v>3954</v>
      </c>
      <c r="I1379" s="2" t="s">
        <v>2507</v>
      </c>
    </row>
    <row r="1380" spans="1:10" x14ac:dyDescent="0.15">
      <c r="A1380" s="1" t="s">
        <v>11876</v>
      </c>
      <c r="B1380" s="1" t="s">
        <v>7253</v>
      </c>
      <c r="C1380" s="1" t="s">
        <v>1567</v>
      </c>
      <c r="D1380" s="1" t="s">
        <v>2973</v>
      </c>
      <c r="E1380" s="1" t="s">
        <v>10151</v>
      </c>
      <c r="F1380" s="1" t="s">
        <v>11069</v>
      </c>
      <c r="I1380" s="1" t="s">
        <v>2507</v>
      </c>
    </row>
    <row r="1381" spans="1:10" x14ac:dyDescent="0.15">
      <c r="A1381" s="1" t="s">
        <v>10161</v>
      </c>
      <c r="B1381" s="1" t="s">
        <v>10258</v>
      </c>
      <c r="C1381" s="1" t="s">
        <v>10259</v>
      </c>
      <c r="D1381" s="1" t="s">
        <v>2973</v>
      </c>
      <c r="E1381" s="1" t="s">
        <v>10151</v>
      </c>
      <c r="F1381" s="1" t="s">
        <v>1095</v>
      </c>
      <c r="I1381" s="1" t="s">
        <v>2507</v>
      </c>
      <c r="J1381" s="1" t="s">
        <v>12583</v>
      </c>
    </row>
    <row r="1382" spans="1:10" x14ac:dyDescent="0.15">
      <c r="A1382" s="1" t="s">
        <v>10162</v>
      </c>
      <c r="B1382" s="1" t="s">
        <v>10258</v>
      </c>
      <c r="C1382" s="1" t="s">
        <v>10259</v>
      </c>
      <c r="D1382" s="1" t="s">
        <v>2973</v>
      </c>
      <c r="E1382" s="1" t="s">
        <v>10151</v>
      </c>
      <c r="F1382" s="1" t="s">
        <v>1095</v>
      </c>
      <c r="I1382" s="1" t="s">
        <v>2507</v>
      </c>
    </row>
    <row r="1383" spans="1:10" x14ac:dyDescent="0.15">
      <c r="A1383" s="1" t="s">
        <v>8857</v>
      </c>
      <c r="B1383" s="1" t="s">
        <v>10258</v>
      </c>
      <c r="C1383" s="1" t="s">
        <v>10259</v>
      </c>
      <c r="D1383" s="1" t="s">
        <v>2973</v>
      </c>
      <c r="E1383" s="1" t="s">
        <v>10151</v>
      </c>
      <c r="F1383" s="1" t="s">
        <v>1095</v>
      </c>
      <c r="I1383" s="1" t="s">
        <v>2507</v>
      </c>
      <c r="J1383" s="1" t="s">
        <v>12584</v>
      </c>
    </row>
    <row r="1384" spans="1:10" x14ac:dyDescent="0.15">
      <c r="A1384" s="1" t="s">
        <v>8858</v>
      </c>
      <c r="B1384" s="1" t="s">
        <v>10258</v>
      </c>
      <c r="C1384" s="1" t="s">
        <v>10259</v>
      </c>
      <c r="D1384" s="1" t="s">
        <v>2973</v>
      </c>
      <c r="E1384" s="1" t="s">
        <v>10151</v>
      </c>
      <c r="F1384" s="1" t="s">
        <v>1095</v>
      </c>
      <c r="I1384" s="1" t="s">
        <v>2507</v>
      </c>
      <c r="J1384" s="1" t="s">
        <v>12585</v>
      </c>
    </row>
    <row r="1385" spans="1:10" x14ac:dyDescent="0.15">
      <c r="A1385" s="1" t="s">
        <v>5194</v>
      </c>
      <c r="B1385" s="1" t="s">
        <v>7254</v>
      </c>
      <c r="C1385" s="1" t="s">
        <v>9336</v>
      </c>
      <c r="D1385" s="1" t="s">
        <v>2973</v>
      </c>
      <c r="E1385" s="1" t="s">
        <v>10151</v>
      </c>
      <c r="F1385" s="1" t="s">
        <v>11071</v>
      </c>
      <c r="I1385" s="1" t="s">
        <v>2507</v>
      </c>
    </row>
    <row r="1386" spans="1:10" x14ac:dyDescent="0.15">
      <c r="A1386" s="1" t="s">
        <v>5195</v>
      </c>
      <c r="B1386" s="1" t="s">
        <v>7254</v>
      </c>
      <c r="C1386" s="1" t="s">
        <v>9336</v>
      </c>
      <c r="D1386" s="1" t="s">
        <v>2973</v>
      </c>
      <c r="E1386" s="1" t="s">
        <v>10151</v>
      </c>
      <c r="F1386" s="1" t="s">
        <v>11070</v>
      </c>
      <c r="I1386" s="1" t="s">
        <v>2507</v>
      </c>
    </row>
    <row r="1387" spans="1:10" x14ac:dyDescent="0.15">
      <c r="A1387" s="1" t="s">
        <v>5196</v>
      </c>
      <c r="B1387" s="1" t="s">
        <v>7254</v>
      </c>
      <c r="C1387" s="1" t="s">
        <v>9336</v>
      </c>
      <c r="D1387" s="1" t="s">
        <v>2973</v>
      </c>
      <c r="E1387" s="1" t="s">
        <v>10151</v>
      </c>
      <c r="F1387" s="1" t="s">
        <v>11070</v>
      </c>
      <c r="I1387" s="1" t="s">
        <v>2507</v>
      </c>
    </row>
    <row r="1388" spans="1:10" x14ac:dyDescent="0.15">
      <c r="A1388" s="1" t="s">
        <v>5197</v>
      </c>
      <c r="B1388" s="1" t="s">
        <v>9186</v>
      </c>
      <c r="C1388" s="1" t="s">
        <v>9187</v>
      </c>
      <c r="D1388" s="1" t="s">
        <v>2973</v>
      </c>
      <c r="E1388" s="1" t="s">
        <v>10151</v>
      </c>
      <c r="F1388" s="1" t="s">
        <v>4374</v>
      </c>
      <c r="G1388" s="1" t="s">
        <v>12169</v>
      </c>
      <c r="I1388" s="2" t="s">
        <v>2507</v>
      </c>
    </row>
    <row r="1389" spans="1:10" x14ac:dyDescent="0.15">
      <c r="A1389" s="1" t="s">
        <v>866</v>
      </c>
      <c r="B1389" s="1" t="s">
        <v>9287</v>
      </c>
      <c r="C1389" s="1" t="s">
        <v>9288</v>
      </c>
      <c r="D1389" s="1" t="s">
        <v>1961</v>
      </c>
      <c r="E1389" s="1" t="s">
        <v>3672</v>
      </c>
      <c r="F1389" s="1" t="s">
        <v>4438</v>
      </c>
      <c r="G1389" s="1" t="s">
        <v>12170</v>
      </c>
      <c r="I1389" s="2" t="s">
        <v>2507</v>
      </c>
      <c r="J1389" s="1" t="s">
        <v>9001</v>
      </c>
    </row>
    <row r="1390" spans="1:10" x14ac:dyDescent="0.15">
      <c r="A1390" s="1" t="s">
        <v>76</v>
      </c>
      <c r="B1390" s="1" t="s">
        <v>7255</v>
      </c>
      <c r="C1390" s="1" t="s">
        <v>2983</v>
      </c>
      <c r="D1390" s="1" t="s">
        <v>10368</v>
      </c>
      <c r="E1390" s="1" t="s">
        <v>4947</v>
      </c>
      <c r="F1390" s="1" t="s">
        <v>4439</v>
      </c>
      <c r="G1390" s="1" t="s">
        <v>12170</v>
      </c>
      <c r="I1390" s="2" t="s">
        <v>2507</v>
      </c>
    </row>
    <row r="1391" spans="1:10" x14ac:dyDescent="0.15">
      <c r="A1391" s="1" t="s">
        <v>77</v>
      </c>
      <c r="B1391" s="1" t="s">
        <v>6231</v>
      </c>
      <c r="C1391" s="1" t="s">
        <v>2983</v>
      </c>
      <c r="D1391" s="1" t="s">
        <v>10368</v>
      </c>
      <c r="E1391" s="1" t="s">
        <v>4947</v>
      </c>
      <c r="F1391" s="1" t="s">
        <v>4440</v>
      </c>
      <c r="G1391" s="1" t="s">
        <v>12169</v>
      </c>
      <c r="I1391" s="2" t="s">
        <v>2507</v>
      </c>
    </row>
    <row r="1392" spans="1:10" x14ac:dyDescent="0.15">
      <c r="A1392" s="1" t="s">
        <v>78</v>
      </c>
      <c r="B1392" s="1" t="s">
        <v>12190</v>
      </c>
      <c r="C1392" s="1" t="s">
        <v>12191</v>
      </c>
      <c r="D1392" s="1" t="s">
        <v>10368</v>
      </c>
      <c r="E1392" s="1" t="s">
        <v>4947</v>
      </c>
      <c r="F1392" s="1" t="s">
        <v>4441</v>
      </c>
      <c r="G1392" s="1" t="s">
        <v>12170</v>
      </c>
      <c r="I1392" s="2" t="s">
        <v>2507</v>
      </c>
    </row>
    <row r="1393" spans="1:10" x14ac:dyDescent="0.15">
      <c r="A1393" s="1" t="s">
        <v>79</v>
      </c>
      <c r="B1393" s="1" t="s">
        <v>12190</v>
      </c>
      <c r="C1393" s="1" t="s">
        <v>12191</v>
      </c>
      <c r="D1393" s="1" t="s">
        <v>10368</v>
      </c>
      <c r="E1393" s="1" t="s">
        <v>4947</v>
      </c>
      <c r="F1393" s="1" t="s">
        <v>8104</v>
      </c>
      <c r="G1393" s="1" t="s">
        <v>12169</v>
      </c>
      <c r="I1393" s="2" t="s">
        <v>2507</v>
      </c>
    </row>
    <row r="1394" spans="1:10" x14ac:dyDescent="0.15">
      <c r="A1394" s="1" t="s">
        <v>80</v>
      </c>
      <c r="B1394" s="1" t="s">
        <v>7256</v>
      </c>
      <c r="C1394" s="1" t="s">
        <v>5847</v>
      </c>
      <c r="D1394" s="1" t="s">
        <v>10368</v>
      </c>
      <c r="E1394" s="1" t="s">
        <v>3956</v>
      </c>
      <c r="F1394" s="1" t="s">
        <v>6201</v>
      </c>
      <c r="G1394" s="1" t="s">
        <v>12169</v>
      </c>
      <c r="I1394" s="2" t="s">
        <v>2507</v>
      </c>
      <c r="J1394" s="1" t="s">
        <v>7396</v>
      </c>
    </row>
    <row r="1395" spans="1:10" x14ac:dyDescent="0.15">
      <c r="A1395" s="1" t="s">
        <v>81</v>
      </c>
      <c r="B1395" s="1" t="s">
        <v>7257</v>
      </c>
      <c r="C1395" s="1" t="s">
        <v>4541</v>
      </c>
      <c r="D1395" s="1" t="s">
        <v>10368</v>
      </c>
      <c r="E1395" s="1" t="s">
        <v>4947</v>
      </c>
      <c r="F1395" s="1" t="s">
        <v>601</v>
      </c>
      <c r="G1395" s="1" t="s">
        <v>12169</v>
      </c>
      <c r="I1395" s="2" t="s">
        <v>2507</v>
      </c>
    </row>
    <row r="1396" spans="1:10" x14ac:dyDescent="0.15">
      <c r="A1396" s="1" t="s">
        <v>82</v>
      </c>
      <c r="B1396" s="1" t="s">
        <v>2267</v>
      </c>
      <c r="C1396" s="1" t="s">
        <v>3348</v>
      </c>
      <c r="D1396" s="1" t="s">
        <v>4749</v>
      </c>
      <c r="E1396" s="1" t="s">
        <v>4947</v>
      </c>
      <c r="F1396" s="1" t="s">
        <v>1161</v>
      </c>
      <c r="G1396" s="1" t="s">
        <v>8572</v>
      </c>
      <c r="I1396" s="2" t="s">
        <v>2507</v>
      </c>
      <c r="J1396" s="1" t="s">
        <v>5370</v>
      </c>
    </row>
    <row r="1397" spans="1:10" x14ac:dyDescent="0.15">
      <c r="A1397" s="1" t="s">
        <v>2150</v>
      </c>
      <c r="B1397" s="1" t="s">
        <v>7258</v>
      </c>
      <c r="C1397" s="1" t="s">
        <v>2268</v>
      </c>
      <c r="D1397" s="1" t="s">
        <v>2269</v>
      </c>
      <c r="E1397" s="1" t="s">
        <v>4491</v>
      </c>
      <c r="F1397" s="1" t="s">
        <v>4193</v>
      </c>
      <c r="G1397" s="1" t="s">
        <v>8573</v>
      </c>
      <c r="I1397" s="2" t="s">
        <v>2507</v>
      </c>
    </row>
    <row r="1398" spans="1:10" x14ac:dyDescent="0.15">
      <c r="A1398" s="1" t="s">
        <v>2151</v>
      </c>
      <c r="B1398" s="1" t="s">
        <v>10395</v>
      </c>
      <c r="C1398" s="1" t="s">
        <v>2839</v>
      </c>
      <c r="D1398" s="1" t="s">
        <v>2269</v>
      </c>
      <c r="E1398" s="1" t="s">
        <v>4491</v>
      </c>
      <c r="F1398" s="1" t="s">
        <v>5320</v>
      </c>
      <c r="G1398" s="1" t="s">
        <v>3954</v>
      </c>
      <c r="I1398" s="2" t="s">
        <v>2507</v>
      </c>
    </row>
    <row r="1399" spans="1:10" x14ac:dyDescent="0.15">
      <c r="A1399" s="1" t="s">
        <v>2152</v>
      </c>
      <c r="B1399" s="1" t="s">
        <v>1734</v>
      </c>
      <c r="C1399" s="1" t="s">
        <v>2839</v>
      </c>
      <c r="D1399" s="1" t="s">
        <v>2269</v>
      </c>
      <c r="E1399" s="1" t="s">
        <v>4491</v>
      </c>
      <c r="F1399" s="1" t="s">
        <v>4194</v>
      </c>
      <c r="G1399" s="1" t="s">
        <v>12169</v>
      </c>
      <c r="I1399" s="2" t="s">
        <v>2507</v>
      </c>
    </row>
    <row r="1400" spans="1:10" x14ac:dyDescent="0.15">
      <c r="A1400" s="1" t="s">
        <v>3703</v>
      </c>
      <c r="B1400" s="1" t="s">
        <v>7521</v>
      </c>
      <c r="C1400" s="1" t="s">
        <v>7522</v>
      </c>
      <c r="D1400" s="1" t="s">
        <v>2269</v>
      </c>
      <c r="E1400" s="1" t="s">
        <v>4491</v>
      </c>
      <c r="F1400" s="1" t="s">
        <v>12301</v>
      </c>
      <c r="G1400" s="1" t="s">
        <v>12169</v>
      </c>
      <c r="I1400" s="2" t="s">
        <v>2507</v>
      </c>
    </row>
    <row r="1401" spans="1:10" x14ac:dyDescent="0.15">
      <c r="A1401" s="1" t="s">
        <v>2098</v>
      </c>
      <c r="B1401" s="1" t="s">
        <v>7977</v>
      </c>
      <c r="C1401" s="1" t="s">
        <v>9364</v>
      </c>
      <c r="D1401" s="1" t="s">
        <v>2269</v>
      </c>
      <c r="E1401" s="1" t="s">
        <v>4491</v>
      </c>
      <c r="F1401" s="1" t="s">
        <v>12282</v>
      </c>
      <c r="G1401" s="1" t="s">
        <v>8572</v>
      </c>
      <c r="I1401" s="2" t="s">
        <v>2507</v>
      </c>
    </row>
    <row r="1402" spans="1:10" x14ac:dyDescent="0.15">
      <c r="A1402" s="1" t="s">
        <v>3704</v>
      </c>
      <c r="B1402" s="1" t="s">
        <v>7259</v>
      </c>
      <c r="C1402" s="1" t="s">
        <v>1177</v>
      </c>
      <c r="D1402" s="1" t="s">
        <v>2269</v>
      </c>
      <c r="E1402" s="1" t="s">
        <v>5700</v>
      </c>
      <c r="F1402" s="1" t="s">
        <v>6666</v>
      </c>
      <c r="I1402" s="1" t="s">
        <v>2507</v>
      </c>
    </row>
    <row r="1403" spans="1:10" x14ac:dyDescent="0.15">
      <c r="A1403" s="1" t="s">
        <v>3705</v>
      </c>
      <c r="B1403" s="1" t="s">
        <v>7452</v>
      </c>
      <c r="C1403" s="1" t="s">
        <v>1177</v>
      </c>
      <c r="D1403" s="1" t="s">
        <v>2269</v>
      </c>
      <c r="E1403" s="1" t="s">
        <v>5700</v>
      </c>
      <c r="F1403" s="1" t="s">
        <v>6667</v>
      </c>
      <c r="I1403" s="1" t="s">
        <v>2507</v>
      </c>
    </row>
    <row r="1404" spans="1:10" x14ac:dyDescent="0.15">
      <c r="A1404" s="1" t="s">
        <v>7380</v>
      </c>
      <c r="B1404" s="1" t="s">
        <v>5448</v>
      </c>
      <c r="C1404" s="1" t="s">
        <v>5449</v>
      </c>
      <c r="D1404" s="1" t="s">
        <v>2269</v>
      </c>
      <c r="E1404" s="1" t="s">
        <v>4491</v>
      </c>
      <c r="F1404" s="1" t="s">
        <v>6668</v>
      </c>
      <c r="I1404" s="1" t="s">
        <v>2507</v>
      </c>
    </row>
    <row r="1405" spans="1:10" x14ac:dyDescent="0.15">
      <c r="A1405" s="1" t="s">
        <v>1727</v>
      </c>
      <c r="B1405" s="1" t="s">
        <v>5448</v>
      </c>
      <c r="C1405" s="1" t="s">
        <v>5449</v>
      </c>
      <c r="D1405" s="1" t="s">
        <v>2269</v>
      </c>
      <c r="E1405" s="1" t="s">
        <v>4491</v>
      </c>
      <c r="F1405" s="1" t="s">
        <v>8448</v>
      </c>
      <c r="G1405" s="1" t="s">
        <v>12169</v>
      </c>
      <c r="I1405" s="2" t="s">
        <v>2507</v>
      </c>
    </row>
    <row r="1406" spans="1:10" x14ac:dyDescent="0.15">
      <c r="A1406" s="1" t="s">
        <v>13</v>
      </c>
      <c r="B1406" s="1" t="s">
        <v>5448</v>
      </c>
      <c r="C1406" s="1" t="s">
        <v>5449</v>
      </c>
      <c r="D1406" s="1" t="s">
        <v>2269</v>
      </c>
      <c r="E1406" s="1" t="s">
        <v>4491</v>
      </c>
      <c r="F1406" s="1" t="s">
        <v>5321</v>
      </c>
      <c r="G1406" s="1" t="s">
        <v>3954</v>
      </c>
      <c r="I1406" s="1" t="s">
        <v>2507</v>
      </c>
    </row>
    <row r="1407" spans="1:10" x14ac:dyDescent="0.15">
      <c r="A1407" s="1" t="s">
        <v>8720</v>
      </c>
      <c r="B1407" s="1" t="s">
        <v>16</v>
      </c>
      <c r="C1407" s="1" t="s">
        <v>5449</v>
      </c>
      <c r="D1407" s="1" t="s">
        <v>2269</v>
      </c>
      <c r="E1407" s="1" t="s">
        <v>4491</v>
      </c>
      <c r="F1407" s="1" t="s">
        <v>8449</v>
      </c>
      <c r="G1407" s="1" t="s">
        <v>12170</v>
      </c>
      <c r="I1407" s="2" t="s">
        <v>2507</v>
      </c>
      <c r="J1407" s="1" t="s">
        <v>12153</v>
      </c>
    </row>
    <row r="1408" spans="1:10" x14ac:dyDescent="0.15">
      <c r="A1408" s="1" t="s">
        <v>4018</v>
      </c>
      <c r="B1408" s="1" t="s">
        <v>12403</v>
      </c>
      <c r="C1408" s="1" t="s">
        <v>5449</v>
      </c>
      <c r="D1408" s="1" t="s">
        <v>2269</v>
      </c>
      <c r="E1408" s="1" t="s">
        <v>4491</v>
      </c>
      <c r="F1408" s="1" t="s">
        <v>5938</v>
      </c>
      <c r="G1408" s="1" t="s">
        <v>10270</v>
      </c>
      <c r="I1408" s="2" t="s">
        <v>2507</v>
      </c>
      <c r="J1408" s="1" t="s">
        <v>12154</v>
      </c>
    </row>
    <row r="1409" spans="1:10" x14ac:dyDescent="0.15">
      <c r="A1409" s="1" t="s">
        <v>8119</v>
      </c>
      <c r="B1409" s="1" t="s">
        <v>7260</v>
      </c>
      <c r="C1409" s="1" t="s">
        <v>5323</v>
      </c>
      <c r="D1409" s="1" t="s">
        <v>5324</v>
      </c>
      <c r="E1409" s="1" t="s">
        <v>4491</v>
      </c>
      <c r="F1409" s="1" t="s">
        <v>8450</v>
      </c>
      <c r="G1409" s="1" t="s">
        <v>12169</v>
      </c>
      <c r="I1409" s="2" t="s">
        <v>2507</v>
      </c>
    </row>
    <row r="1410" spans="1:10" x14ac:dyDescent="0.15">
      <c r="A1410" s="1" t="s">
        <v>8463</v>
      </c>
      <c r="B1410" s="1" t="s">
        <v>7260</v>
      </c>
      <c r="C1410" s="1" t="s">
        <v>5323</v>
      </c>
      <c r="D1410" s="1" t="s">
        <v>5324</v>
      </c>
      <c r="E1410" s="1" t="s">
        <v>4491</v>
      </c>
      <c r="F1410" s="1" t="s">
        <v>5528</v>
      </c>
      <c r="G1410" s="1" t="s">
        <v>12169</v>
      </c>
      <c r="I1410" s="2" t="s">
        <v>2507</v>
      </c>
    </row>
    <row r="1411" spans="1:10" x14ac:dyDescent="0.15">
      <c r="A1411" s="1" t="s">
        <v>74</v>
      </c>
      <c r="B1411" s="1" t="s">
        <v>5325</v>
      </c>
      <c r="C1411" s="1" t="s">
        <v>5323</v>
      </c>
      <c r="D1411" s="1" t="s">
        <v>5324</v>
      </c>
      <c r="E1411" s="1" t="s">
        <v>4491</v>
      </c>
      <c r="F1411" s="1" t="s">
        <v>12262</v>
      </c>
      <c r="G1411" s="1" t="s">
        <v>12169</v>
      </c>
      <c r="I1411" s="2" t="s">
        <v>2507</v>
      </c>
    </row>
    <row r="1412" spans="1:10" x14ac:dyDescent="0.15">
      <c r="A1412" s="1" t="s">
        <v>75</v>
      </c>
      <c r="B1412" s="1" t="s">
        <v>10289</v>
      </c>
      <c r="C1412" s="1" t="s">
        <v>6616</v>
      </c>
      <c r="D1412" s="1" t="s">
        <v>5324</v>
      </c>
      <c r="E1412" s="1" t="s">
        <v>4491</v>
      </c>
      <c r="F1412" s="1" t="s">
        <v>12288</v>
      </c>
      <c r="G1412" s="1" t="s">
        <v>12169</v>
      </c>
      <c r="I1412" s="2" t="s">
        <v>2507</v>
      </c>
    </row>
    <row r="1413" spans="1:10" x14ac:dyDescent="0.15">
      <c r="A1413" s="1" t="s">
        <v>4927</v>
      </c>
      <c r="B1413" s="1" t="s">
        <v>6617</v>
      </c>
      <c r="C1413" s="1" t="s">
        <v>7654</v>
      </c>
      <c r="D1413" s="1" t="s">
        <v>5324</v>
      </c>
      <c r="E1413" s="1" t="s">
        <v>4491</v>
      </c>
      <c r="F1413" s="1" t="s">
        <v>12289</v>
      </c>
      <c r="G1413" s="1" t="s">
        <v>12169</v>
      </c>
      <c r="I1413" s="2" t="s">
        <v>2507</v>
      </c>
      <c r="J1413" s="1" t="s">
        <v>10838</v>
      </c>
    </row>
    <row r="1414" spans="1:10" x14ac:dyDescent="0.15">
      <c r="A1414" s="1" t="s">
        <v>4928</v>
      </c>
      <c r="B1414" s="1" t="s">
        <v>7655</v>
      </c>
      <c r="C1414" s="1" t="s">
        <v>7654</v>
      </c>
      <c r="D1414" s="1" t="s">
        <v>5324</v>
      </c>
      <c r="E1414" s="1" t="s">
        <v>4491</v>
      </c>
      <c r="F1414" s="1" t="s">
        <v>10049</v>
      </c>
      <c r="G1414" s="1" t="s">
        <v>12169</v>
      </c>
      <c r="I1414" s="2" t="s">
        <v>2507</v>
      </c>
      <c r="J1414" s="1" t="s">
        <v>11436</v>
      </c>
    </row>
    <row r="1415" spans="1:10" x14ac:dyDescent="0.15">
      <c r="A1415" s="1" t="s">
        <v>4929</v>
      </c>
      <c r="B1415" s="1" t="s">
        <v>9847</v>
      </c>
      <c r="C1415" s="1" t="s">
        <v>7654</v>
      </c>
      <c r="D1415" s="1" t="s">
        <v>5324</v>
      </c>
      <c r="E1415" s="1" t="s">
        <v>4491</v>
      </c>
      <c r="F1415" s="1" t="s">
        <v>3729</v>
      </c>
      <c r="G1415" s="1" t="s">
        <v>12170</v>
      </c>
      <c r="I1415" s="2" t="s">
        <v>2507</v>
      </c>
    </row>
    <row r="1416" spans="1:10" x14ac:dyDescent="0.15">
      <c r="A1416" s="1" t="s">
        <v>8637</v>
      </c>
      <c r="B1416" s="1" t="s">
        <v>7261</v>
      </c>
      <c r="C1416" s="1" t="s">
        <v>12296</v>
      </c>
      <c r="D1416" s="1" t="s">
        <v>5324</v>
      </c>
      <c r="E1416" s="1" t="s">
        <v>4491</v>
      </c>
      <c r="F1416" s="1" t="s">
        <v>12207</v>
      </c>
      <c r="G1416" s="1" t="s">
        <v>12169</v>
      </c>
      <c r="I1416" s="2" t="s">
        <v>2507</v>
      </c>
    </row>
    <row r="1417" spans="1:10" x14ac:dyDescent="0.15">
      <c r="A1417" s="1" t="s">
        <v>8638</v>
      </c>
      <c r="B1417" s="1" t="s">
        <v>10125</v>
      </c>
      <c r="C1417" s="1" t="s">
        <v>10126</v>
      </c>
      <c r="D1417" s="1" t="s">
        <v>5324</v>
      </c>
      <c r="E1417" s="1" t="s">
        <v>4491</v>
      </c>
      <c r="F1417" s="1" t="s">
        <v>8140</v>
      </c>
      <c r="G1417" s="1" t="s">
        <v>8573</v>
      </c>
      <c r="I1417" s="2" t="s">
        <v>2507</v>
      </c>
      <c r="J1417" s="1" t="s">
        <v>9546</v>
      </c>
    </row>
    <row r="1418" spans="1:10" x14ac:dyDescent="0.15">
      <c r="A1418" s="1" t="s">
        <v>8639</v>
      </c>
      <c r="B1418" s="1" t="s">
        <v>10127</v>
      </c>
      <c r="C1418" s="1" t="s">
        <v>10126</v>
      </c>
      <c r="D1418" s="1" t="s">
        <v>5324</v>
      </c>
      <c r="E1418" s="1" t="s">
        <v>4491</v>
      </c>
      <c r="F1418" s="1" t="s">
        <v>8748</v>
      </c>
      <c r="G1418" s="1" t="s">
        <v>8572</v>
      </c>
      <c r="I1418" s="2" t="s">
        <v>2507</v>
      </c>
    </row>
    <row r="1419" spans="1:10" x14ac:dyDescent="0.15">
      <c r="A1419" s="1" t="s">
        <v>8640</v>
      </c>
      <c r="B1419" s="1" t="s">
        <v>6877</v>
      </c>
      <c r="C1419" s="1" t="s">
        <v>10126</v>
      </c>
      <c r="D1419" s="1" t="s">
        <v>5324</v>
      </c>
      <c r="E1419" s="1" t="s">
        <v>4491</v>
      </c>
      <c r="F1419" s="1" t="s">
        <v>8749</v>
      </c>
      <c r="G1419" s="1" t="s">
        <v>8572</v>
      </c>
      <c r="I1419" s="2" t="s">
        <v>2507</v>
      </c>
      <c r="J1419" s="1" t="s">
        <v>10188</v>
      </c>
    </row>
    <row r="1420" spans="1:10" x14ac:dyDescent="0.15">
      <c r="A1420" s="1" t="s">
        <v>8641</v>
      </c>
      <c r="B1420" s="1" t="s">
        <v>2204</v>
      </c>
      <c r="C1420" s="1" t="s">
        <v>4489</v>
      </c>
      <c r="D1420" s="1" t="s">
        <v>5324</v>
      </c>
      <c r="E1420" s="1" t="s">
        <v>10151</v>
      </c>
      <c r="F1420" s="1" t="s">
        <v>8750</v>
      </c>
      <c r="G1420" s="1" t="s">
        <v>8573</v>
      </c>
      <c r="I1420" s="2" t="s">
        <v>2507</v>
      </c>
      <c r="J1420" s="1" t="s">
        <v>10187</v>
      </c>
    </row>
    <row r="1421" spans="1:10" x14ac:dyDescent="0.15">
      <c r="A1421" s="1" t="s">
        <v>8642</v>
      </c>
      <c r="B1421" s="1" t="s">
        <v>6741</v>
      </c>
      <c r="C1421" s="1" t="s">
        <v>4489</v>
      </c>
      <c r="D1421" s="1" t="s">
        <v>5324</v>
      </c>
      <c r="E1421" s="1" t="s">
        <v>10151</v>
      </c>
      <c r="F1421" s="1" t="s">
        <v>8751</v>
      </c>
      <c r="G1421" s="1" t="s">
        <v>8572</v>
      </c>
      <c r="I1421" s="2" t="s">
        <v>2507</v>
      </c>
    </row>
    <row r="1422" spans="1:10" x14ac:dyDescent="0.15">
      <c r="A1422" s="1" t="s">
        <v>5786</v>
      </c>
      <c r="B1422" s="1" t="s">
        <v>8590</v>
      </c>
      <c r="C1422" s="1" t="s">
        <v>4489</v>
      </c>
      <c r="D1422" s="1" t="s">
        <v>5324</v>
      </c>
      <c r="E1422" s="1" t="s">
        <v>10151</v>
      </c>
      <c r="F1422" s="1" t="s">
        <v>2398</v>
      </c>
      <c r="G1422" s="1" t="s">
        <v>12169</v>
      </c>
      <c r="I1422" s="2" t="s">
        <v>2507</v>
      </c>
    </row>
    <row r="1423" spans="1:10" x14ac:dyDescent="0.15">
      <c r="A1423" s="1" t="s">
        <v>2607</v>
      </c>
      <c r="B1423" s="1" t="s">
        <v>3885</v>
      </c>
      <c r="C1423" s="1" t="s">
        <v>8452</v>
      </c>
      <c r="D1423" s="1" t="s">
        <v>5324</v>
      </c>
      <c r="E1423" s="1" t="s">
        <v>10151</v>
      </c>
      <c r="F1423" s="1" t="s">
        <v>7325</v>
      </c>
      <c r="G1423" s="1" t="s">
        <v>8572</v>
      </c>
      <c r="I1423" s="2" t="s">
        <v>2507</v>
      </c>
    </row>
    <row r="1424" spans="1:10" x14ac:dyDescent="0.15">
      <c r="A1424" s="1" t="s">
        <v>2608</v>
      </c>
      <c r="B1424" s="1" t="s">
        <v>6389</v>
      </c>
      <c r="C1424" s="1" t="s">
        <v>8452</v>
      </c>
      <c r="D1424" s="1" t="s">
        <v>5324</v>
      </c>
      <c r="E1424" s="1" t="s">
        <v>10151</v>
      </c>
      <c r="F1424" s="1" t="s">
        <v>10439</v>
      </c>
      <c r="I1424" s="1" t="s">
        <v>2507</v>
      </c>
    </row>
    <row r="1425" spans="1:10" x14ac:dyDescent="0.15">
      <c r="A1425" s="1" t="s">
        <v>2609</v>
      </c>
      <c r="B1425" s="1" t="s">
        <v>783</v>
      </c>
      <c r="C1425" s="1" t="s">
        <v>6216</v>
      </c>
      <c r="D1425" s="1" t="s">
        <v>5324</v>
      </c>
      <c r="E1425" s="1" t="s">
        <v>4491</v>
      </c>
      <c r="F1425" s="1" t="s">
        <v>12067</v>
      </c>
      <c r="G1425" s="1" t="s">
        <v>8572</v>
      </c>
      <c r="I1425" s="2" t="s">
        <v>2507</v>
      </c>
    </row>
    <row r="1426" spans="1:10" x14ac:dyDescent="0.15">
      <c r="A1426" s="1" t="s">
        <v>3777</v>
      </c>
      <c r="B1426" s="1" t="s">
        <v>7226</v>
      </c>
      <c r="C1426" s="1" t="s">
        <v>12133</v>
      </c>
      <c r="D1426" s="1" t="s">
        <v>5324</v>
      </c>
      <c r="E1426" s="1" t="s">
        <v>4491</v>
      </c>
      <c r="F1426" s="1" t="s">
        <v>12068</v>
      </c>
      <c r="G1426" s="1" t="s">
        <v>12169</v>
      </c>
      <c r="I1426" s="2" t="s">
        <v>2507</v>
      </c>
    </row>
    <row r="1427" spans="1:10" x14ac:dyDescent="0.15">
      <c r="A1427" s="1" t="s">
        <v>3778</v>
      </c>
      <c r="B1427" s="1" t="s">
        <v>7262</v>
      </c>
      <c r="C1427" s="1" t="s">
        <v>5175</v>
      </c>
      <c r="D1427" s="1" t="s">
        <v>12354</v>
      </c>
      <c r="E1427" s="1" t="s">
        <v>5701</v>
      </c>
      <c r="F1427" s="1" t="s">
        <v>12148</v>
      </c>
      <c r="G1427" s="1" t="s">
        <v>3954</v>
      </c>
      <c r="I1427" s="2" t="s">
        <v>2507</v>
      </c>
    </row>
    <row r="1428" spans="1:10" x14ac:dyDescent="0.15">
      <c r="A1428" s="1" t="s">
        <v>8721</v>
      </c>
      <c r="B1428" s="1" t="s">
        <v>3511</v>
      </c>
      <c r="C1428" s="1" t="s">
        <v>9183</v>
      </c>
      <c r="D1428" s="1" t="s">
        <v>3436</v>
      </c>
      <c r="E1428" s="1" t="s">
        <v>5702</v>
      </c>
      <c r="F1428" s="1" t="s">
        <v>12065</v>
      </c>
      <c r="G1428" s="1" t="s">
        <v>8572</v>
      </c>
      <c r="I1428" s="2" t="s">
        <v>2507</v>
      </c>
    </row>
    <row r="1429" spans="1:10" x14ac:dyDescent="0.15">
      <c r="A1429" s="1" t="s">
        <v>8722</v>
      </c>
      <c r="B1429" s="1" t="s">
        <v>7101</v>
      </c>
      <c r="C1429" s="1" t="s">
        <v>7102</v>
      </c>
      <c r="D1429" s="1" t="s">
        <v>3436</v>
      </c>
      <c r="E1429" s="1" t="s">
        <v>5702</v>
      </c>
      <c r="F1429" s="1" t="s">
        <v>11594</v>
      </c>
      <c r="G1429" s="1" t="s">
        <v>3954</v>
      </c>
      <c r="I1429" s="2" t="s">
        <v>2507</v>
      </c>
      <c r="J1429" s="1" t="s">
        <v>11354</v>
      </c>
    </row>
    <row r="1430" spans="1:10" x14ac:dyDescent="0.15">
      <c r="A1430" s="1" t="s">
        <v>8723</v>
      </c>
      <c r="B1430" s="1" t="s">
        <v>7263</v>
      </c>
      <c r="C1430" s="1" t="s">
        <v>1113</v>
      </c>
      <c r="D1430" s="1" t="s">
        <v>3436</v>
      </c>
      <c r="E1430" s="1" t="s">
        <v>5702</v>
      </c>
      <c r="F1430" s="1" t="s">
        <v>11082</v>
      </c>
      <c r="I1430" s="1" t="s">
        <v>2507</v>
      </c>
    </row>
    <row r="1431" spans="1:10" x14ac:dyDescent="0.15">
      <c r="A1431" s="1" t="s">
        <v>8724</v>
      </c>
      <c r="B1431" s="1" t="s">
        <v>2496</v>
      </c>
      <c r="C1431" s="1" t="s">
        <v>1113</v>
      </c>
      <c r="D1431" s="1" t="s">
        <v>3436</v>
      </c>
      <c r="E1431" s="1" t="s">
        <v>5702</v>
      </c>
      <c r="F1431" s="1" t="s">
        <v>1677</v>
      </c>
      <c r="G1431" s="1" t="s">
        <v>12169</v>
      </c>
      <c r="I1431" s="2" t="s">
        <v>2507</v>
      </c>
    </row>
    <row r="1432" spans="1:10" x14ac:dyDescent="0.15">
      <c r="A1432" s="1" t="s">
        <v>64</v>
      </c>
      <c r="B1432" s="1" t="s">
        <v>12337</v>
      </c>
      <c r="C1432" s="1" t="s">
        <v>10778</v>
      </c>
      <c r="D1432" s="1" t="s">
        <v>3436</v>
      </c>
      <c r="E1432" s="1" t="s">
        <v>5703</v>
      </c>
      <c r="F1432" s="1" t="s">
        <v>3021</v>
      </c>
      <c r="G1432" s="1" t="s">
        <v>3954</v>
      </c>
      <c r="H1432" s="1" t="s">
        <v>9382</v>
      </c>
      <c r="I1432" s="2" t="s">
        <v>2507</v>
      </c>
    </row>
    <row r="1433" spans="1:10" x14ac:dyDescent="0.15">
      <c r="A1433" s="1" t="s">
        <v>65</v>
      </c>
      <c r="B1433" s="1" t="s">
        <v>5540</v>
      </c>
      <c r="C1433" s="1" t="s">
        <v>10778</v>
      </c>
      <c r="D1433" s="1" t="s">
        <v>3436</v>
      </c>
      <c r="E1433" s="1" t="s">
        <v>5703</v>
      </c>
      <c r="F1433" s="1" t="s">
        <v>3022</v>
      </c>
      <c r="G1433" s="1" t="s">
        <v>8572</v>
      </c>
      <c r="I1433" s="2" t="s">
        <v>2507</v>
      </c>
    </row>
    <row r="1434" spans="1:10" x14ac:dyDescent="0.15">
      <c r="A1434" s="1" t="s">
        <v>66</v>
      </c>
      <c r="B1434" s="1" t="s">
        <v>5541</v>
      </c>
      <c r="C1434" s="1" t="s">
        <v>9232</v>
      </c>
      <c r="D1434" s="1" t="s">
        <v>3436</v>
      </c>
      <c r="E1434" s="1" t="s">
        <v>5702</v>
      </c>
      <c r="F1434" s="1" t="s">
        <v>7618</v>
      </c>
      <c r="G1434" s="1" t="s">
        <v>12169</v>
      </c>
      <c r="H1434" s="1" t="s">
        <v>367</v>
      </c>
      <c r="I1434" s="2" t="s">
        <v>2507</v>
      </c>
    </row>
    <row r="1435" spans="1:10" x14ac:dyDescent="0.15">
      <c r="A1435" s="1" t="s">
        <v>9125</v>
      </c>
      <c r="B1435" s="1" t="s">
        <v>9118</v>
      </c>
      <c r="C1435" s="1" t="s">
        <v>8927</v>
      </c>
      <c r="D1435" s="1" t="s">
        <v>3315</v>
      </c>
      <c r="E1435" s="1" t="s">
        <v>5704</v>
      </c>
      <c r="F1435" s="1" t="s">
        <v>7619</v>
      </c>
      <c r="I1435" s="1" t="s">
        <v>2507</v>
      </c>
      <c r="J1435" s="1" t="s">
        <v>11798</v>
      </c>
    </row>
    <row r="1436" spans="1:10" x14ac:dyDescent="0.15">
      <c r="A1436" s="1" t="s">
        <v>9126</v>
      </c>
      <c r="B1436" s="1" t="s">
        <v>12402</v>
      </c>
      <c r="C1436" s="1" t="s">
        <v>7654</v>
      </c>
      <c r="D1436" s="1" t="s">
        <v>5324</v>
      </c>
      <c r="E1436" s="1" t="s">
        <v>4491</v>
      </c>
      <c r="F1436" s="1" t="s">
        <v>1860</v>
      </c>
      <c r="G1436" s="1" t="s">
        <v>2860</v>
      </c>
      <c r="I1436" s="2" t="s">
        <v>2507</v>
      </c>
      <c r="J1436" s="1" t="s">
        <v>11355</v>
      </c>
    </row>
    <row r="1437" spans="1:10" x14ac:dyDescent="0.15">
      <c r="A1437" s="1" t="s">
        <v>9863</v>
      </c>
      <c r="B1437" s="1" t="s">
        <v>12402</v>
      </c>
      <c r="C1437" s="1" t="s">
        <v>7654</v>
      </c>
      <c r="D1437" s="1" t="s">
        <v>5324</v>
      </c>
      <c r="E1437" s="1" t="s">
        <v>4491</v>
      </c>
      <c r="F1437" s="1" t="s">
        <v>5550</v>
      </c>
      <c r="G1437" s="1" t="s">
        <v>2857</v>
      </c>
      <c r="I1437" s="2" t="s">
        <v>2507</v>
      </c>
      <c r="J1437" s="1" t="s">
        <v>12427</v>
      </c>
    </row>
    <row r="1438" spans="1:10" x14ac:dyDescent="0.15">
      <c r="A1438" s="1" t="s">
        <v>9835</v>
      </c>
      <c r="B1438" s="1" t="s">
        <v>702</v>
      </c>
      <c r="C1438" s="1" t="s">
        <v>703</v>
      </c>
      <c r="D1438" s="1" t="s">
        <v>8705</v>
      </c>
      <c r="E1438" s="1" t="s">
        <v>6305</v>
      </c>
      <c r="F1438" s="1" t="s">
        <v>3501</v>
      </c>
      <c r="I1438" s="2" t="s">
        <v>2507</v>
      </c>
    </row>
    <row r="1439" spans="1:10" x14ac:dyDescent="0.15">
      <c r="A1439" s="1" t="s">
        <v>10949</v>
      </c>
      <c r="B1439" s="1" t="s">
        <v>10788</v>
      </c>
      <c r="C1439" s="1" t="s">
        <v>12371</v>
      </c>
      <c r="D1439" s="1" t="s">
        <v>4133</v>
      </c>
      <c r="E1439" s="1" t="s">
        <v>10151</v>
      </c>
      <c r="F1439" s="1" t="s">
        <v>3502</v>
      </c>
      <c r="I1439" s="1" t="s">
        <v>2507</v>
      </c>
    </row>
    <row r="1440" spans="1:10" x14ac:dyDescent="0.15">
      <c r="A1440" s="1" t="s">
        <v>1162</v>
      </c>
      <c r="B1440" s="1" t="s">
        <v>10788</v>
      </c>
      <c r="C1440" s="1" t="s">
        <v>12371</v>
      </c>
      <c r="D1440" s="1" t="s">
        <v>4133</v>
      </c>
      <c r="E1440" s="1" t="s">
        <v>10151</v>
      </c>
      <c r="F1440" s="1" t="s">
        <v>8303</v>
      </c>
      <c r="I1440" s="1" t="s">
        <v>2507</v>
      </c>
    </row>
    <row r="1441" spans="1:10" x14ac:dyDescent="0.15">
      <c r="A1441" s="1" t="s">
        <v>7951</v>
      </c>
      <c r="B1441" s="1" t="s">
        <v>2257</v>
      </c>
      <c r="C1441" s="1" t="s">
        <v>9477</v>
      </c>
      <c r="D1441" s="1" t="s">
        <v>9099</v>
      </c>
      <c r="E1441" s="1" t="s">
        <v>6001</v>
      </c>
      <c r="F1441" s="1" t="s">
        <v>7986</v>
      </c>
      <c r="I1441" s="1" t="s">
        <v>2507</v>
      </c>
    </row>
    <row r="1442" spans="1:10" x14ac:dyDescent="0.15">
      <c r="A1442" s="1" t="s">
        <v>4201</v>
      </c>
      <c r="B1442" s="1" t="s">
        <v>9053</v>
      </c>
      <c r="C1442" s="1" t="s">
        <v>9054</v>
      </c>
      <c r="D1442" s="1" t="s">
        <v>2973</v>
      </c>
      <c r="E1442" s="1" t="s">
        <v>4946</v>
      </c>
      <c r="F1442" s="1" t="s">
        <v>9980</v>
      </c>
      <c r="I1442" s="1" t="s">
        <v>2507</v>
      </c>
    </row>
    <row r="1443" spans="1:10" x14ac:dyDescent="0.15">
      <c r="A1443" s="1" t="s">
        <v>6764</v>
      </c>
      <c r="B1443" s="1" t="s">
        <v>8024</v>
      </c>
      <c r="C1443" s="1" t="s">
        <v>3067</v>
      </c>
      <c r="D1443" s="1" t="s">
        <v>5691</v>
      </c>
      <c r="E1443" s="1" t="s">
        <v>4607</v>
      </c>
      <c r="F1443" s="1" t="s">
        <v>537</v>
      </c>
      <c r="I1443" s="1" t="s">
        <v>2507</v>
      </c>
    </row>
    <row r="1444" spans="1:10" x14ac:dyDescent="0.15">
      <c r="A1444" s="1" t="s">
        <v>144</v>
      </c>
      <c r="B1444" s="1" t="s">
        <v>3759</v>
      </c>
      <c r="C1444" s="1" t="s">
        <v>3067</v>
      </c>
      <c r="D1444" s="1" t="s">
        <v>5691</v>
      </c>
      <c r="E1444" s="1" t="s">
        <v>4607</v>
      </c>
      <c r="F1444" s="1" t="s">
        <v>8863</v>
      </c>
      <c r="I1444" s="1" t="s">
        <v>2507</v>
      </c>
    </row>
    <row r="1445" spans="1:10" x14ac:dyDescent="0.15">
      <c r="A1445" s="1" t="s">
        <v>6738</v>
      </c>
      <c r="B1445" s="1" t="s">
        <v>9055</v>
      </c>
      <c r="C1445" s="1" t="s">
        <v>10216</v>
      </c>
      <c r="D1445" s="1" t="s">
        <v>10368</v>
      </c>
      <c r="E1445" s="1" t="s">
        <v>4608</v>
      </c>
      <c r="F1445" s="1" t="s">
        <v>9076</v>
      </c>
      <c r="I1445" s="1" t="s">
        <v>2507</v>
      </c>
      <c r="J1445" s="1" t="s">
        <v>12586</v>
      </c>
    </row>
    <row r="1446" spans="1:10" x14ac:dyDescent="0.15">
      <c r="A1446" s="1" t="s">
        <v>6739</v>
      </c>
      <c r="B1446" s="1" t="s">
        <v>7260</v>
      </c>
      <c r="C1446" s="1" t="s">
        <v>5323</v>
      </c>
      <c r="D1446" s="1" t="s">
        <v>5324</v>
      </c>
      <c r="E1446" s="1" t="s">
        <v>4491</v>
      </c>
      <c r="F1446" s="1" t="s">
        <v>6424</v>
      </c>
      <c r="I1446" s="1" t="s">
        <v>2507</v>
      </c>
    </row>
    <row r="1447" spans="1:10" x14ac:dyDescent="0.15">
      <c r="A1447" s="1" t="s">
        <v>6025</v>
      </c>
      <c r="B1447" s="1" t="s">
        <v>9056</v>
      </c>
      <c r="C1447" s="1" t="s">
        <v>4922</v>
      </c>
      <c r="D1447" s="1" t="s">
        <v>4923</v>
      </c>
      <c r="E1447" s="1" t="s">
        <v>5700</v>
      </c>
      <c r="F1447" s="1" t="s">
        <v>7494</v>
      </c>
      <c r="I1447" s="1" t="s">
        <v>2507</v>
      </c>
      <c r="J1447" s="1" t="s">
        <v>12587</v>
      </c>
    </row>
    <row r="1448" spans="1:10" x14ac:dyDescent="0.15">
      <c r="A1448" s="1" t="s">
        <v>6020</v>
      </c>
      <c r="B1448" s="1" t="s">
        <v>9057</v>
      </c>
      <c r="C1448" s="1" t="s">
        <v>275</v>
      </c>
      <c r="D1448" s="1" t="s">
        <v>3436</v>
      </c>
      <c r="E1448" s="1" t="s">
        <v>4491</v>
      </c>
      <c r="F1448" s="1" t="s">
        <v>1507</v>
      </c>
      <c r="I1448" s="1" t="s">
        <v>2507</v>
      </c>
    </row>
    <row r="1449" spans="1:10" x14ac:dyDescent="0.15">
      <c r="A1449" s="1" t="s">
        <v>11370</v>
      </c>
      <c r="B1449" s="1" t="s">
        <v>9058</v>
      </c>
      <c r="C1449" s="1" t="s">
        <v>6345</v>
      </c>
      <c r="D1449" s="1" t="s">
        <v>3436</v>
      </c>
      <c r="E1449" s="1" t="s">
        <v>4491</v>
      </c>
      <c r="F1449" s="1" t="s">
        <v>3753</v>
      </c>
      <c r="I1449" s="1" t="s">
        <v>2507</v>
      </c>
      <c r="J1449" s="1" t="s">
        <v>12588</v>
      </c>
    </row>
    <row r="1450" spans="1:10" x14ac:dyDescent="0.15">
      <c r="A1450" s="1" t="s">
        <v>10636</v>
      </c>
      <c r="B1450" s="1" t="s">
        <v>4844</v>
      </c>
      <c r="C1450" s="1" t="s">
        <v>4845</v>
      </c>
      <c r="D1450" s="1" t="s">
        <v>10368</v>
      </c>
      <c r="E1450" s="1" t="s">
        <v>3956</v>
      </c>
      <c r="F1450" s="1" t="s">
        <v>10470</v>
      </c>
      <c r="G1450" s="1" t="s">
        <v>12170</v>
      </c>
      <c r="I1450" s="2" t="s">
        <v>2507</v>
      </c>
    </row>
    <row r="1451" spans="1:10" x14ac:dyDescent="0.15">
      <c r="A1451" s="1" t="s">
        <v>10637</v>
      </c>
      <c r="B1451" s="1" t="s">
        <v>704</v>
      </c>
      <c r="C1451" s="1" t="s">
        <v>705</v>
      </c>
      <c r="D1451" s="1" t="s">
        <v>1961</v>
      </c>
      <c r="E1451" s="1" t="s">
        <v>3672</v>
      </c>
      <c r="F1451" s="1" t="s">
        <v>441</v>
      </c>
      <c r="I1451" s="1" t="s">
        <v>2507</v>
      </c>
    </row>
    <row r="1452" spans="1:10" x14ac:dyDescent="0.15">
      <c r="A1452" s="1" t="s">
        <v>11224</v>
      </c>
      <c r="B1452" s="1" t="s">
        <v>704</v>
      </c>
      <c r="C1452" s="1" t="s">
        <v>705</v>
      </c>
      <c r="D1452" s="1" t="s">
        <v>1961</v>
      </c>
      <c r="E1452" s="1" t="s">
        <v>3672</v>
      </c>
      <c r="F1452" s="1" t="s">
        <v>441</v>
      </c>
      <c r="I1452" s="1" t="s">
        <v>2507</v>
      </c>
    </row>
    <row r="1453" spans="1:10" x14ac:dyDescent="0.15">
      <c r="A1453" s="1" t="s">
        <v>10546</v>
      </c>
      <c r="B1453" s="1" t="s">
        <v>11122</v>
      </c>
      <c r="C1453" s="1" t="s">
        <v>7</v>
      </c>
      <c r="D1453" s="1" t="s">
        <v>5286</v>
      </c>
      <c r="E1453" s="1" t="s">
        <v>7049</v>
      </c>
      <c r="F1453" s="1" t="s">
        <v>788</v>
      </c>
      <c r="G1453" s="1" t="s">
        <v>3954</v>
      </c>
      <c r="I1453" s="1" t="s">
        <v>2507</v>
      </c>
    </row>
    <row r="1454" spans="1:10" x14ac:dyDescent="0.15">
      <c r="A1454" s="1" t="s">
        <v>2112</v>
      </c>
      <c r="B1454" s="1" t="s">
        <v>12331</v>
      </c>
      <c r="C1454" s="1" t="s">
        <v>11372</v>
      </c>
      <c r="D1454" s="1" t="s">
        <v>5286</v>
      </c>
      <c r="E1454" s="1" t="s">
        <v>7049</v>
      </c>
      <c r="F1454" s="1" t="s">
        <v>2708</v>
      </c>
      <c r="I1454" s="2" t="s">
        <v>2507</v>
      </c>
    </row>
    <row r="1455" spans="1:10" x14ac:dyDescent="0.15">
      <c r="A1455" s="1" t="s">
        <v>3117</v>
      </c>
      <c r="B1455" s="1" t="s">
        <v>12333</v>
      </c>
      <c r="C1455" s="1" t="s">
        <v>3621</v>
      </c>
      <c r="D1455" s="1" t="s">
        <v>3622</v>
      </c>
      <c r="E1455" s="1" t="s">
        <v>6002</v>
      </c>
      <c r="F1455" s="1" t="s">
        <v>2329</v>
      </c>
      <c r="I1455" s="1" t="s">
        <v>2507</v>
      </c>
    </row>
    <row r="1456" spans="1:10" x14ac:dyDescent="0.15">
      <c r="A1456" s="1" t="s">
        <v>3334</v>
      </c>
      <c r="B1456" s="1" t="s">
        <v>354</v>
      </c>
      <c r="C1456" s="1" t="s">
        <v>698</v>
      </c>
      <c r="D1456" s="1" t="s">
        <v>3622</v>
      </c>
      <c r="E1456" s="1" t="s">
        <v>7049</v>
      </c>
      <c r="F1456" s="1" t="s">
        <v>7719</v>
      </c>
      <c r="G1456" s="1" t="s">
        <v>3954</v>
      </c>
      <c r="I1456" s="1" t="s">
        <v>2507</v>
      </c>
    </row>
    <row r="1457" spans="1:10" x14ac:dyDescent="0.15">
      <c r="A1457" s="1" t="s">
        <v>11277</v>
      </c>
      <c r="B1457" s="1" t="s">
        <v>8502</v>
      </c>
      <c r="C1457" s="1" t="s">
        <v>4541</v>
      </c>
      <c r="D1457" s="1" t="s">
        <v>10368</v>
      </c>
      <c r="E1457" s="1" t="s">
        <v>4947</v>
      </c>
      <c r="F1457" s="1" t="s">
        <v>3619</v>
      </c>
      <c r="G1457" s="1" t="s">
        <v>3954</v>
      </c>
      <c r="I1457" s="2" t="s">
        <v>2507</v>
      </c>
    </row>
    <row r="1458" spans="1:10" x14ac:dyDescent="0.15">
      <c r="A1458" s="1" t="s">
        <v>12325</v>
      </c>
      <c r="B1458" s="1" t="s">
        <v>8473</v>
      </c>
      <c r="C1458" s="1" t="s">
        <v>8474</v>
      </c>
      <c r="D1458" s="1" t="s">
        <v>9099</v>
      </c>
      <c r="E1458" s="1" t="s">
        <v>6002</v>
      </c>
      <c r="F1458" s="1" t="s">
        <v>2520</v>
      </c>
      <c r="I1458" s="1" t="s">
        <v>2507</v>
      </c>
    </row>
    <row r="1459" spans="1:10" x14ac:dyDescent="0.15">
      <c r="A1459" s="1" t="s">
        <v>8070</v>
      </c>
      <c r="B1459" s="1" t="s">
        <v>12333</v>
      </c>
      <c r="C1459" s="1" t="s">
        <v>3621</v>
      </c>
      <c r="D1459" s="1" t="s">
        <v>3622</v>
      </c>
      <c r="E1459" s="1" t="s">
        <v>6002</v>
      </c>
      <c r="F1459" s="1" t="s">
        <v>8632</v>
      </c>
      <c r="I1459" s="1" t="s">
        <v>2507</v>
      </c>
      <c r="J1459" s="1" t="s">
        <v>12589</v>
      </c>
    </row>
    <row r="1460" spans="1:10" x14ac:dyDescent="0.15">
      <c r="A1460" s="1" t="s">
        <v>1932</v>
      </c>
      <c r="B1460" s="1" t="s">
        <v>7256</v>
      </c>
      <c r="C1460" s="1" t="s">
        <v>5847</v>
      </c>
      <c r="D1460" s="1" t="s">
        <v>10368</v>
      </c>
      <c r="E1460" s="1" t="s">
        <v>3956</v>
      </c>
      <c r="F1460" s="1" t="s">
        <v>440</v>
      </c>
      <c r="G1460" s="1" t="s">
        <v>2860</v>
      </c>
      <c r="I1460" s="2" t="s">
        <v>2507</v>
      </c>
      <c r="J1460" s="1" t="s">
        <v>9730</v>
      </c>
    </row>
    <row r="1461" spans="1:10" x14ac:dyDescent="0.15">
      <c r="A1461" s="1" t="s">
        <v>1933</v>
      </c>
      <c r="B1461" s="1" t="s">
        <v>3623</v>
      </c>
      <c r="C1461" s="1" t="s">
        <v>4489</v>
      </c>
      <c r="D1461" s="1" t="s">
        <v>5324</v>
      </c>
      <c r="E1461" s="1" t="s">
        <v>10151</v>
      </c>
      <c r="F1461" s="1" t="s">
        <v>7210</v>
      </c>
      <c r="I1461" s="2" t="s">
        <v>2507</v>
      </c>
      <c r="J1461" s="1" t="s">
        <v>7345</v>
      </c>
    </row>
    <row r="1462" spans="1:10" x14ac:dyDescent="0.15">
      <c r="A1462" s="1" t="s">
        <v>3165</v>
      </c>
      <c r="B1462" s="1" t="s">
        <v>7935</v>
      </c>
      <c r="C1462" s="1" t="s">
        <v>8507</v>
      </c>
      <c r="D1462" s="1" t="s">
        <v>2467</v>
      </c>
      <c r="E1462" s="1" t="s">
        <v>7049</v>
      </c>
      <c r="F1462" s="1" t="s">
        <v>2083</v>
      </c>
      <c r="I1462" s="2" t="s">
        <v>2507</v>
      </c>
    </row>
    <row r="1463" spans="1:10" x14ac:dyDescent="0.15">
      <c r="A1463" s="1" t="s">
        <v>2417</v>
      </c>
      <c r="B1463" s="1" t="s">
        <v>11045</v>
      </c>
      <c r="C1463" s="1" t="s">
        <v>2418</v>
      </c>
      <c r="D1463" s="1" t="s">
        <v>12189</v>
      </c>
      <c r="E1463" s="1" t="s">
        <v>4610</v>
      </c>
      <c r="F1463" s="1" t="s">
        <v>2084</v>
      </c>
      <c r="G1463" s="1" t="s">
        <v>3271</v>
      </c>
      <c r="I1463" s="2" t="s">
        <v>2507</v>
      </c>
      <c r="J1463" s="1" t="s">
        <v>12156</v>
      </c>
    </row>
    <row r="1464" spans="1:10" x14ac:dyDescent="0.15">
      <c r="A1464" s="1" t="s">
        <v>7511</v>
      </c>
      <c r="B1464" s="1" t="s">
        <v>11045</v>
      </c>
      <c r="C1464" s="1" t="s">
        <v>2418</v>
      </c>
      <c r="D1464" s="1" t="s">
        <v>12189</v>
      </c>
      <c r="E1464" s="1" t="s">
        <v>4610</v>
      </c>
      <c r="F1464" s="1" t="s">
        <v>1805</v>
      </c>
      <c r="G1464" s="1" t="s">
        <v>3954</v>
      </c>
      <c r="H1464" s="1" t="s">
        <v>1479</v>
      </c>
      <c r="I1464" s="2" t="s">
        <v>2507</v>
      </c>
    </row>
    <row r="1465" spans="1:10" x14ac:dyDescent="0.15">
      <c r="A1465" s="1" t="s">
        <v>7527</v>
      </c>
      <c r="B1465" s="1" t="s">
        <v>7248</v>
      </c>
      <c r="C1465" s="1" t="s">
        <v>2418</v>
      </c>
      <c r="D1465" s="1" t="s">
        <v>12189</v>
      </c>
      <c r="E1465" s="1" t="s">
        <v>4610</v>
      </c>
      <c r="F1465" s="1" t="s">
        <v>5282</v>
      </c>
      <c r="G1465" s="1" t="s">
        <v>3954</v>
      </c>
      <c r="I1465" s="2" t="s">
        <v>2507</v>
      </c>
      <c r="J1465" s="1" t="s">
        <v>12590</v>
      </c>
    </row>
    <row r="1466" spans="1:10" x14ac:dyDescent="0.15">
      <c r="A1466" s="1" t="s">
        <v>5916</v>
      </c>
      <c r="B1466" s="1" t="s">
        <v>10103</v>
      </c>
      <c r="C1466" s="1" t="s">
        <v>2418</v>
      </c>
      <c r="D1466" s="1" t="s">
        <v>12189</v>
      </c>
      <c r="E1466" s="1" t="s">
        <v>4610</v>
      </c>
      <c r="F1466" s="1" t="s">
        <v>1018</v>
      </c>
      <c r="G1466" s="1" t="s">
        <v>12170</v>
      </c>
      <c r="I1466" s="2" t="s">
        <v>2507</v>
      </c>
      <c r="J1466" s="1" t="s">
        <v>12591</v>
      </c>
    </row>
    <row r="1467" spans="1:10" x14ac:dyDescent="0.15">
      <c r="A1467" s="1" t="s">
        <v>10773</v>
      </c>
      <c r="B1467" s="1" t="s">
        <v>10103</v>
      </c>
      <c r="C1467" s="1" t="s">
        <v>2418</v>
      </c>
      <c r="D1467" s="1" t="s">
        <v>12189</v>
      </c>
      <c r="E1467" s="1" t="s">
        <v>4610</v>
      </c>
      <c r="F1467" s="1" t="s">
        <v>11010</v>
      </c>
      <c r="G1467" s="1" t="s">
        <v>12170</v>
      </c>
      <c r="I1467" s="2" t="s">
        <v>2507</v>
      </c>
      <c r="J1467" s="1" t="s">
        <v>12592</v>
      </c>
    </row>
    <row r="1468" spans="1:10" x14ac:dyDescent="0.15">
      <c r="A1468" s="1" t="s">
        <v>10326</v>
      </c>
      <c r="B1468" s="1" t="s">
        <v>10103</v>
      </c>
      <c r="C1468" s="1" t="s">
        <v>2418</v>
      </c>
      <c r="D1468" s="1" t="s">
        <v>12189</v>
      </c>
      <c r="E1468" s="1" t="s">
        <v>4610</v>
      </c>
      <c r="F1468" s="1" t="s">
        <v>1019</v>
      </c>
      <c r="G1468" s="1" t="s">
        <v>8575</v>
      </c>
      <c r="H1468" s="1" t="s">
        <v>11854</v>
      </c>
      <c r="I1468" s="2" t="s">
        <v>2507</v>
      </c>
      <c r="J1468" s="1" t="s">
        <v>12593</v>
      </c>
    </row>
    <row r="1469" spans="1:10" x14ac:dyDescent="0.15">
      <c r="A1469" s="1" t="s">
        <v>8713</v>
      </c>
      <c r="B1469" s="1" t="s">
        <v>10103</v>
      </c>
      <c r="C1469" s="1" t="s">
        <v>2418</v>
      </c>
      <c r="D1469" s="1" t="s">
        <v>12189</v>
      </c>
      <c r="E1469" s="1" t="s">
        <v>4610</v>
      </c>
      <c r="F1469" s="1" t="s">
        <v>1020</v>
      </c>
      <c r="G1469" s="1" t="s">
        <v>12170</v>
      </c>
      <c r="I1469" s="2" t="s">
        <v>2507</v>
      </c>
      <c r="J1469" s="1" t="s">
        <v>12594</v>
      </c>
    </row>
    <row r="1470" spans="1:10" x14ac:dyDescent="0.15">
      <c r="A1470" s="1" t="s">
        <v>6402</v>
      </c>
      <c r="B1470" s="1" t="s">
        <v>6403</v>
      </c>
      <c r="C1470" s="1" t="s">
        <v>2418</v>
      </c>
      <c r="D1470" s="1" t="s">
        <v>12189</v>
      </c>
      <c r="E1470" s="1" t="s">
        <v>4610</v>
      </c>
      <c r="F1470" s="1" t="s">
        <v>9852</v>
      </c>
      <c r="G1470" s="1" t="s">
        <v>12170</v>
      </c>
      <c r="I1470" s="2" t="s">
        <v>2507</v>
      </c>
      <c r="J1470" s="1" t="s">
        <v>9595</v>
      </c>
    </row>
    <row r="1471" spans="1:10" x14ac:dyDescent="0.15">
      <c r="A1471" s="1" t="s">
        <v>3929</v>
      </c>
      <c r="B1471" s="1" t="s">
        <v>7924</v>
      </c>
      <c r="C1471" s="1" t="s">
        <v>2418</v>
      </c>
      <c r="D1471" s="1" t="s">
        <v>12189</v>
      </c>
      <c r="E1471" s="1" t="s">
        <v>4610</v>
      </c>
      <c r="F1471" s="1" t="s">
        <v>1021</v>
      </c>
      <c r="G1471" s="1" t="s">
        <v>7736</v>
      </c>
      <c r="H1471" s="1" t="s">
        <v>5270</v>
      </c>
      <c r="I1471" s="1" t="s">
        <v>2507</v>
      </c>
      <c r="J1471" s="1" t="s">
        <v>9596</v>
      </c>
    </row>
    <row r="1472" spans="1:10" x14ac:dyDescent="0.15">
      <c r="A1472" s="1" t="s">
        <v>7512</v>
      </c>
      <c r="B1472" s="1" t="s">
        <v>4990</v>
      </c>
      <c r="C1472" s="1" t="s">
        <v>4991</v>
      </c>
      <c r="D1472" s="1" t="s">
        <v>12189</v>
      </c>
      <c r="E1472" s="1" t="s">
        <v>4610</v>
      </c>
      <c r="F1472" s="1" t="s">
        <v>9567</v>
      </c>
      <c r="G1472" s="1" t="s">
        <v>3954</v>
      </c>
      <c r="I1472" s="1" t="s">
        <v>2507</v>
      </c>
    </row>
    <row r="1473" spans="1:10" x14ac:dyDescent="0.15">
      <c r="A1473" s="1" t="s">
        <v>4992</v>
      </c>
      <c r="B1473" s="1" t="s">
        <v>4993</v>
      </c>
      <c r="C1473" s="1" t="s">
        <v>4991</v>
      </c>
      <c r="D1473" s="1" t="s">
        <v>12189</v>
      </c>
      <c r="E1473" s="1" t="s">
        <v>4610</v>
      </c>
      <c r="F1473" s="1" t="s">
        <v>4994</v>
      </c>
      <c r="G1473" s="1" t="s">
        <v>3954</v>
      </c>
      <c r="I1473" s="2" t="s">
        <v>2507</v>
      </c>
      <c r="J1473" s="1" t="s">
        <v>10639</v>
      </c>
    </row>
    <row r="1474" spans="1:10" x14ac:dyDescent="0.15">
      <c r="A1474" s="1" t="s">
        <v>4995</v>
      </c>
      <c r="B1474" s="1" t="s">
        <v>3999</v>
      </c>
      <c r="C1474" s="1" t="s">
        <v>4991</v>
      </c>
      <c r="D1474" s="1" t="s">
        <v>12189</v>
      </c>
      <c r="E1474" s="1" t="s">
        <v>4610</v>
      </c>
      <c r="F1474" s="1" t="s">
        <v>8819</v>
      </c>
      <c r="G1474" s="1" t="s">
        <v>8573</v>
      </c>
      <c r="I1474" s="2" t="s">
        <v>2507</v>
      </c>
      <c r="J1474" s="1" t="s">
        <v>10640</v>
      </c>
    </row>
    <row r="1475" spans="1:10" x14ac:dyDescent="0.15">
      <c r="A1475" s="1" t="s">
        <v>8770</v>
      </c>
      <c r="B1475" s="1" t="s">
        <v>11046</v>
      </c>
      <c r="C1475" s="1" t="s">
        <v>8335</v>
      </c>
      <c r="D1475" s="1" t="s">
        <v>12189</v>
      </c>
      <c r="E1475" s="1" t="s">
        <v>4610</v>
      </c>
      <c r="F1475" s="1" t="s">
        <v>2208</v>
      </c>
      <c r="I1475" s="1" t="s">
        <v>2507</v>
      </c>
    </row>
    <row r="1476" spans="1:10" x14ac:dyDescent="0.15">
      <c r="A1476" s="1" t="s">
        <v>7513</v>
      </c>
      <c r="B1476" s="1" t="s">
        <v>7773</v>
      </c>
      <c r="C1476" s="1" t="s">
        <v>8335</v>
      </c>
      <c r="D1476" s="1" t="s">
        <v>12189</v>
      </c>
      <c r="E1476" s="1" t="s">
        <v>4610</v>
      </c>
      <c r="F1476" s="1" t="s">
        <v>8597</v>
      </c>
      <c r="G1476" s="1" t="s">
        <v>3954</v>
      </c>
      <c r="I1476" s="2" t="s">
        <v>2507</v>
      </c>
    </row>
    <row r="1477" spans="1:10" x14ac:dyDescent="0.15">
      <c r="A1477" s="1" t="s">
        <v>8598</v>
      </c>
      <c r="B1477" s="1" t="s">
        <v>8759</v>
      </c>
      <c r="C1477" s="1" t="s">
        <v>8335</v>
      </c>
      <c r="D1477" s="1" t="s">
        <v>12189</v>
      </c>
      <c r="E1477" s="1" t="s">
        <v>4610</v>
      </c>
      <c r="F1477" s="1" t="s">
        <v>7825</v>
      </c>
      <c r="G1477" s="1" t="s">
        <v>3272</v>
      </c>
      <c r="I1477" s="2" t="s">
        <v>2507</v>
      </c>
      <c r="J1477" s="1" t="s">
        <v>10641</v>
      </c>
    </row>
    <row r="1478" spans="1:10" x14ac:dyDescent="0.15">
      <c r="A1478" s="1" t="s">
        <v>2194</v>
      </c>
      <c r="B1478" s="1" t="s">
        <v>3995</v>
      </c>
      <c r="C1478" s="1" t="s">
        <v>8335</v>
      </c>
      <c r="D1478" s="1" t="s">
        <v>12189</v>
      </c>
      <c r="E1478" s="1" t="s">
        <v>4610</v>
      </c>
      <c r="F1478" s="1" t="s">
        <v>9008</v>
      </c>
      <c r="G1478" s="1" t="s">
        <v>4184</v>
      </c>
      <c r="I1478" s="2" t="s">
        <v>2507</v>
      </c>
    </row>
    <row r="1479" spans="1:10" x14ac:dyDescent="0.15">
      <c r="A1479" s="1" t="s">
        <v>3996</v>
      </c>
      <c r="B1479" s="1" t="s">
        <v>11830</v>
      </c>
      <c r="C1479" s="1" t="s">
        <v>8335</v>
      </c>
      <c r="D1479" s="1" t="s">
        <v>12189</v>
      </c>
      <c r="E1479" s="1" t="s">
        <v>4610</v>
      </c>
      <c r="F1479" s="1" t="s">
        <v>5778</v>
      </c>
      <c r="G1479" s="1" t="s">
        <v>12169</v>
      </c>
      <c r="H1479" s="1" t="s">
        <v>3997</v>
      </c>
      <c r="I1479" s="2" t="s">
        <v>2507</v>
      </c>
      <c r="J1479" s="1" t="s">
        <v>10642</v>
      </c>
    </row>
    <row r="1480" spans="1:10" x14ac:dyDescent="0.15">
      <c r="A1480" s="1" t="s">
        <v>5317</v>
      </c>
      <c r="B1480" s="1" t="s">
        <v>11687</v>
      </c>
      <c r="C1480" s="1" t="s">
        <v>888</v>
      </c>
      <c r="D1480" s="1" t="s">
        <v>12189</v>
      </c>
      <c r="E1480" s="1" t="s">
        <v>4610</v>
      </c>
      <c r="F1480" s="1" t="s">
        <v>5779</v>
      </c>
      <c r="G1480" s="1" t="s">
        <v>3954</v>
      </c>
      <c r="H1480" s="1" t="s">
        <v>8925</v>
      </c>
      <c r="I1480" s="2" t="s">
        <v>2507</v>
      </c>
    </row>
    <row r="1481" spans="1:10" x14ac:dyDescent="0.15">
      <c r="A1481" s="1" t="s">
        <v>7783</v>
      </c>
      <c r="B1481" s="1" t="s">
        <v>9306</v>
      </c>
      <c r="C1481" s="1" t="s">
        <v>888</v>
      </c>
      <c r="D1481" s="1" t="s">
        <v>12189</v>
      </c>
      <c r="E1481" s="1" t="s">
        <v>4610</v>
      </c>
      <c r="F1481" s="1" t="s">
        <v>11222</v>
      </c>
      <c r="G1481" s="1" t="s">
        <v>71</v>
      </c>
      <c r="I1481" s="2" t="s">
        <v>2507</v>
      </c>
    </row>
    <row r="1482" spans="1:10" x14ac:dyDescent="0.15">
      <c r="A1482" s="1" t="s">
        <v>9307</v>
      </c>
      <c r="B1482" s="1" t="s">
        <v>11688</v>
      </c>
      <c r="C1482" s="1" t="s">
        <v>9308</v>
      </c>
      <c r="D1482" s="1" t="s">
        <v>12189</v>
      </c>
      <c r="E1482" s="1" t="s">
        <v>4610</v>
      </c>
      <c r="F1482" s="1" t="s">
        <v>11223</v>
      </c>
      <c r="G1482" s="1" t="s">
        <v>740</v>
      </c>
      <c r="H1482" s="1" t="s">
        <v>12224</v>
      </c>
      <c r="I1482" s="2" t="s">
        <v>2507</v>
      </c>
    </row>
    <row r="1483" spans="1:10" x14ac:dyDescent="0.15">
      <c r="A1483" s="1" t="s">
        <v>4027</v>
      </c>
      <c r="B1483" s="1" t="s">
        <v>11688</v>
      </c>
      <c r="C1483" s="1" t="s">
        <v>9308</v>
      </c>
      <c r="D1483" s="1" t="s">
        <v>12189</v>
      </c>
      <c r="E1483" s="1" t="s">
        <v>4610</v>
      </c>
      <c r="F1483" s="1" t="s">
        <v>2969</v>
      </c>
      <c r="G1483" s="1" t="s">
        <v>3954</v>
      </c>
      <c r="H1483" s="1" t="s">
        <v>2238</v>
      </c>
      <c r="I1483" s="2" t="s">
        <v>2507</v>
      </c>
    </row>
    <row r="1484" spans="1:10" x14ac:dyDescent="0.15">
      <c r="A1484" s="1" t="s">
        <v>4028</v>
      </c>
      <c r="B1484" s="1" t="s">
        <v>11688</v>
      </c>
      <c r="C1484" s="1" t="s">
        <v>9308</v>
      </c>
      <c r="D1484" s="1" t="s">
        <v>12189</v>
      </c>
      <c r="E1484" s="1" t="s">
        <v>4610</v>
      </c>
      <c r="F1484" s="1" t="s">
        <v>2970</v>
      </c>
      <c r="G1484" s="1" t="s">
        <v>3954</v>
      </c>
      <c r="I1484" s="2" t="s">
        <v>2507</v>
      </c>
      <c r="J1484" s="1" t="s">
        <v>9597</v>
      </c>
    </row>
    <row r="1485" spans="1:10" x14ac:dyDescent="0.15">
      <c r="A1485" s="1" t="s">
        <v>5800</v>
      </c>
      <c r="B1485" s="1" t="s">
        <v>11688</v>
      </c>
      <c r="C1485" s="1" t="s">
        <v>9308</v>
      </c>
      <c r="D1485" s="1" t="s">
        <v>12189</v>
      </c>
      <c r="E1485" s="1" t="s">
        <v>4610</v>
      </c>
      <c r="F1485" s="1" t="s">
        <v>8560</v>
      </c>
      <c r="G1485" s="1" t="s">
        <v>3954</v>
      </c>
      <c r="I1485" s="2" t="s">
        <v>2507</v>
      </c>
      <c r="J1485" s="1" t="s">
        <v>9598</v>
      </c>
    </row>
    <row r="1486" spans="1:10" x14ac:dyDescent="0.15">
      <c r="A1486" s="1" t="s">
        <v>8567</v>
      </c>
      <c r="B1486" s="1" t="s">
        <v>11688</v>
      </c>
      <c r="C1486" s="1" t="s">
        <v>9308</v>
      </c>
      <c r="D1486" s="1" t="s">
        <v>12189</v>
      </c>
      <c r="E1486" s="1" t="s">
        <v>4610</v>
      </c>
      <c r="F1486" s="1" t="s">
        <v>5566</v>
      </c>
      <c r="G1486" s="1" t="s">
        <v>3954</v>
      </c>
      <c r="I1486" s="2" t="s">
        <v>2507</v>
      </c>
    </row>
    <row r="1487" spans="1:10" x14ac:dyDescent="0.15">
      <c r="A1487" s="1" t="s">
        <v>630</v>
      </c>
      <c r="B1487" s="1" t="s">
        <v>11688</v>
      </c>
      <c r="C1487" s="1" t="s">
        <v>9308</v>
      </c>
      <c r="D1487" s="1" t="s">
        <v>12189</v>
      </c>
      <c r="E1487" s="1" t="s">
        <v>4610</v>
      </c>
      <c r="F1487" s="1" t="s">
        <v>4557</v>
      </c>
      <c r="G1487" s="1" t="s">
        <v>3954</v>
      </c>
      <c r="I1487" s="2" t="s">
        <v>2507</v>
      </c>
    </row>
    <row r="1488" spans="1:10" x14ac:dyDescent="0.15">
      <c r="A1488" s="1" t="s">
        <v>8277</v>
      </c>
      <c r="B1488" s="1" t="s">
        <v>5030</v>
      </c>
      <c r="C1488" s="1" t="s">
        <v>9308</v>
      </c>
      <c r="D1488" s="1" t="s">
        <v>12189</v>
      </c>
      <c r="E1488" s="1" t="s">
        <v>4610</v>
      </c>
      <c r="F1488" s="1" t="s">
        <v>1331</v>
      </c>
      <c r="G1488" s="1" t="s">
        <v>7736</v>
      </c>
      <c r="H1488" s="1" t="s">
        <v>4366</v>
      </c>
      <c r="I1488" s="1" t="s">
        <v>2507</v>
      </c>
      <c r="J1488" s="1" t="s">
        <v>2435</v>
      </c>
    </row>
    <row r="1489" spans="1:10" x14ac:dyDescent="0.15">
      <c r="A1489" s="1" t="s">
        <v>9437</v>
      </c>
      <c r="B1489" s="1" t="s">
        <v>313</v>
      </c>
      <c r="C1489" s="1" t="s">
        <v>9308</v>
      </c>
      <c r="D1489" s="1" t="s">
        <v>12189</v>
      </c>
      <c r="E1489" s="1" t="s">
        <v>4610</v>
      </c>
      <c r="F1489" s="1" t="s">
        <v>1332</v>
      </c>
      <c r="G1489" s="1" t="s">
        <v>3272</v>
      </c>
      <c r="I1489" s="2" t="s">
        <v>2507</v>
      </c>
    </row>
    <row r="1490" spans="1:10" x14ac:dyDescent="0.15">
      <c r="A1490" s="1" t="s">
        <v>4321</v>
      </c>
      <c r="B1490" s="1" t="s">
        <v>7174</v>
      </c>
      <c r="C1490" s="1" t="s">
        <v>9308</v>
      </c>
      <c r="D1490" s="1" t="s">
        <v>12189</v>
      </c>
      <c r="E1490" s="1" t="s">
        <v>4610</v>
      </c>
      <c r="F1490" s="1" t="s">
        <v>2849</v>
      </c>
      <c r="G1490" s="1" t="s">
        <v>3954</v>
      </c>
      <c r="I1490" s="2" t="s">
        <v>2507</v>
      </c>
    </row>
    <row r="1491" spans="1:10" x14ac:dyDescent="0.15">
      <c r="A1491" s="1" t="s">
        <v>2850</v>
      </c>
      <c r="B1491" s="1" t="s">
        <v>7671</v>
      </c>
      <c r="C1491" s="1" t="s">
        <v>4450</v>
      </c>
      <c r="D1491" s="1" t="s">
        <v>12189</v>
      </c>
      <c r="E1491" s="1" t="s">
        <v>4610</v>
      </c>
      <c r="F1491" s="1" t="s">
        <v>1775</v>
      </c>
      <c r="G1491" s="1" t="s">
        <v>8573</v>
      </c>
      <c r="I1491" s="2" t="s">
        <v>2507</v>
      </c>
    </row>
    <row r="1492" spans="1:10" x14ac:dyDescent="0.15">
      <c r="A1492" s="1" t="s">
        <v>3943</v>
      </c>
      <c r="B1492" s="1" t="s">
        <v>7671</v>
      </c>
      <c r="C1492" s="1" t="s">
        <v>4450</v>
      </c>
      <c r="D1492" s="1" t="s">
        <v>12189</v>
      </c>
      <c r="E1492" s="1" t="s">
        <v>4610</v>
      </c>
      <c r="F1492" s="1" t="s">
        <v>8271</v>
      </c>
      <c r="G1492" s="1" t="s">
        <v>3954</v>
      </c>
      <c r="I1492" s="2" t="s">
        <v>2507</v>
      </c>
    </row>
    <row r="1493" spans="1:10" x14ac:dyDescent="0.15">
      <c r="A1493" s="1" t="s">
        <v>2724</v>
      </c>
      <c r="B1493" s="1" t="s">
        <v>8351</v>
      </c>
      <c r="C1493" s="1" t="s">
        <v>4450</v>
      </c>
      <c r="D1493" s="1" t="s">
        <v>12189</v>
      </c>
      <c r="E1493" s="1" t="s">
        <v>4610</v>
      </c>
      <c r="F1493" s="1" t="s">
        <v>3839</v>
      </c>
      <c r="G1493" s="1" t="s">
        <v>8573</v>
      </c>
      <c r="H1493" s="1" t="s">
        <v>1479</v>
      </c>
      <c r="I1493" s="2" t="s">
        <v>2507</v>
      </c>
    </row>
    <row r="1494" spans="1:10" x14ac:dyDescent="0.15">
      <c r="A1494" s="1" t="s">
        <v>2344</v>
      </c>
      <c r="B1494" s="1" t="s">
        <v>2396</v>
      </c>
      <c r="C1494" s="1" t="s">
        <v>4450</v>
      </c>
      <c r="D1494" s="1" t="s">
        <v>12189</v>
      </c>
      <c r="E1494" s="1" t="s">
        <v>4610</v>
      </c>
      <c r="F1494" s="1" t="s">
        <v>3840</v>
      </c>
      <c r="G1494" s="1" t="s">
        <v>3272</v>
      </c>
      <c r="I1494" s="2" t="s">
        <v>2507</v>
      </c>
      <c r="J1494" s="1" t="s">
        <v>11570</v>
      </c>
    </row>
    <row r="1495" spans="1:10" x14ac:dyDescent="0.15">
      <c r="A1495" s="1" t="s">
        <v>11656</v>
      </c>
      <c r="B1495" s="1" t="s">
        <v>880</v>
      </c>
      <c r="C1495" s="1" t="s">
        <v>4450</v>
      </c>
      <c r="D1495" s="1" t="s">
        <v>12189</v>
      </c>
      <c r="E1495" s="1" t="s">
        <v>4610</v>
      </c>
      <c r="F1495" s="1" t="s">
        <v>10129</v>
      </c>
      <c r="G1495" s="1" t="s">
        <v>7736</v>
      </c>
      <c r="H1495" s="1" t="s">
        <v>12224</v>
      </c>
      <c r="I1495" s="2" t="s">
        <v>2507</v>
      </c>
    </row>
    <row r="1496" spans="1:10" x14ac:dyDescent="0.15">
      <c r="A1496" s="1" t="s">
        <v>10104</v>
      </c>
      <c r="B1496" s="1" t="s">
        <v>10227</v>
      </c>
      <c r="C1496" s="1" t="s">
        <v>4450</v>
      </c>
      <c r="D1496" s="1" t="s">
        <v>12189</v>
      </c>
      <c r="E1496" s="1" t="s">
        <v>4610</v>
      </c>
      <c r="F1496" s="1" t="s">
        <v>7984</v>
      </c>
      <c r="G1496" s="1" t="s">
        <v>3272</v>
      </c>
      <c r="H1496" s="1" t="s">
        <v>4366</v>
      </c>
      <c r="I1496" s="2" t="s">
        <v>2507</v>
      </c>
    </row>
    <row r="1497" spans="1:10" x14ac:dyDescent="0.15">
      <c r="A1497" s="1" t="s">
        <v>8401</v>
      </c>
      <c r="B1497" s="1" t="s">
        <v>10227</v>
      </c>
      <c r="C1497" s="1" t="s">
        <v>4450</v>
      </c>
      <c r="D1497" s="1" t="s">
        <v>12189</v>
      </c>
      <c r="E1497" s="1" t="s">
        <v>4610</v>
      </c>
      <c r="F1497" s="1" t="s">
        <v>7983</v>
      </c>
      <c r="G1497" s="1" t="s">
        <v>3271</v>
      </c>
      <c r="H1497" s="1" t="s">
        <v>3486</v>
      </c>
      <c r="I1497" s="2" t="s">
        <v>2507</v>
      </c>
    </row>
    <row r="1498" spans="1:10" x14ac:dyDescent="0.15">
      <c r="A1498" s="1" t="s">
        <v>3480</v>
      </c>
      <c r="B1498" s="1" t="s">
        <v>8402</v>
      </c>
      <c r="C1498" s="1" t="s">
        <v>4450</v>
      </c>
      <c r="D1498" s="1" t="s">
        <v>12189</v>
      </c>
      <c r="E1498" s="1" t="s">
        <v>4610</v>
      </c>
      <c r="F1498" s="1" t="s">
        <v>5029</v>
      </c>
      <c r="G1498" s="1" t="s">
        <v>3271</v>
      </c>
      <c r="I1498" s="1" t="s">
        <v>2507</v>
      </c>
    </row>
    <row r="1499" spans="1:10" x14ac:dyDescent="0.15">
      <c r="A1499" s="1" t="s">
        <v>6920</v>
      </c>
      <c r="B1499" s="1" t="s">
        <v>9399</v>
      </c>
      <c r="C1499" s="1" t="s">
        <v>9418</v>
      </c>
      <c r="D1499" s="1" t="s">
        <v>12189</v>
      </c>
      <c r="E1499" s="1" t="s">
        <v>4610</v>
      </c>
      <c r="F1499" s="1" t="s">
        <v>7843</v>
      </c>
      <c r="G1499" s="1" t="s">
        <v>8574</v>
      </c>
      <c r="H1499" s="1" t="s">
        <v>3593</v>
      </c>
      <c r="I1499" s="2" t="s">
        <v>2507</v>
      </c>
    </row>
    <row r="1500" spans="1:10" x14ac:dyDescent="0.15">
      <c r="A1500" s="1" t="s">
        <v>3594</v>
      </c>
      <c r="B1500" s="1" t="s">
        <v>808</v>
      </c>
      <c r="C1500" s="1" t="s">
        <v>9418</v>
      </c>
      <c r="D1500" s="1" t="s">
        <v>12189</v>
      </c>
      <c r="E1500" s="1" t="s">
        <v>4610</v>
      </c>
      <c r="F1500" s="1" t="s">
        <v>11251</v>
      </c>
      <c r="G1500" s="1" t="s">
        <v>8574</v>
      </c>
      <c r="H1500" s="1" t="s">
        <v>12226</v>
      </c>
      <c r="I1500" s="1" t="s">
        <v>2507</v>
      </c>
    </row>
    <row r="1501" spans="1:10" x14ac:dyDescent="0.15">
      <c r="A1501" s="1" t="s">
        <v>10209</v>
      </c>
      <c r="B1501" s="1" t="s">
        <v>6375</v>
      </c>
      <c r="C1501" s="1" t="s">
        <v>9418</v>
      </c>
      <c r="D1501" s="1" t="s">
        <v>12189</v>
      </c>
      <c r="E1501" s="1" t="s">
        <v>4610</v>
      </c>
      <c r="F1501" s="1" t="s">
        <v>7844</v>
      </c>
      <c r="G1501" s="1" t="s">
        <v>7736</v>
      </c>
      <c r="I1501" s="2" t="s">
        <v>2507</v>
      </c>
    </row>
    <row r="1502" spans="1:10" x14ac:dyDescent="0.15">
      <c r="A1502" s="1" t="s">
        <v>11208</v>
      </c>
      <c r="B1502" s="1" t="s">
        <v>2833</v>
      </c>
      <c r="C1502" s="1" t="s">
        <v>9418</v>
      </c>
      <c r="D1502" s="1" t="s">
        <v>12189</v>
      </c>
      <c r="E1502" s="1" t="s">
        <v>4610</v>
      </c>
      <c r="F1502" s="1" t="s">
        <v>8360</v>
      </c>
      <c r="G1502" s="1" t="s">
        <v>8574</v>
      </c>
      <c r="H1502" s="1" t="s">
        <v>12226</v>
      </c>
      <c r="I1502" s="2" t="s">
        <v>2507</v>
      </c>
    </row>
    <row r="1503" spans="1:10" x14ac:dyDescent="0.15">
      <c r="A1503" s="1" t="s">
        <v>5369</v>
      </c>
      <c r="B1503" s="1" t="s">
        <v>2833</v>
      </c>
      <c r="C1503" s="1" t="s">
        <v>9418</v>
      </c>
      <c r="D1503" s="1" t="s">
        <v>12189</v>
      </c>
      <c r="E1503" s="1" t="s">
        <v>4610</v>
      </c>
      <c r="F1503" s="1" t="s">
        <v>1817</v>
      </c>
      <c r="G1503" s="1" t="s">
        <v>7736</v>
      </c>
      <c r="H1503" s="1" t="s">
        <v>8509</v>
      </c>
      <c r="I1503" s="2" t="s">
        <v>2507</v>
      </c>
      <c r="J1503" s="1" t="s">
        <v>10351</v>
      </c>
    </row>
    <row r="1504" spans="1:10" x14ac:dyDescent="0.15">
      <c r="A1504" s="1" t="s">
        <v>8510</v>
      </c>
      <c r="B1504" s="1" t="s">
        <v>2833</v>
      </c>
      <c r="C1504" s="1" t="s">
        <v>9418</v>
      </c>
      <c r="D1504" s="1" t="s">
        <v>12189</v>
      </c>
      <c r="E1504" s="1" t="s">
        <v>4610</v>
      </c>
      <c r="F1504" s="1" t="s">
        <v>2513</v>
      </c>
      <c r="G1504" s="1" t="s">
        <v>7736</v>
      </c>
      <c r="H1504" s="1" t="s">
        <v>5110</v>
      </c>
      <c r="I1504" s="1" t="s">
        <v>2507</v>
      </c>
      <c r="J1504" s="1" t="s">
        <v>10352</v>
      </c>
    </row>
    <row r="1505" spans="1:10" x14ac:dyDescent="0.15">
      <c r="A1505" s="1" t="s">
        <v>6576</v>
      </c>
      <c r="B1505" s="1" t="s">
        <v>11689</v>
      </c>
      <c r="C1505" s="1" t="s">
        <v>3803</v>
      </c>
      <c r="D1505" s="1" t="s">
        <v>12189</v>
      </c>
      <c r="E1505" s="1" t="s">
        <v>4610</v>
      </c>
      <c r="F1505" s="1" t="s">
        <v>2514</v>
      </c>
      <c r="G1505" s="1" t="s">
        <v>3954</v>
      </c>
      <c r="I1505" s="2" t="s">
        <v>2507</v>
      </c>
      <c r="J1505" s="1" t="s">
        <v>11607</v>
      </c>
    </row>
    <row r="1506" spans="1:10" x14ac:dyDescent="0.15">
      <c r="A1506" s="1" t="s">
        <v>5575</v>
      </c>
      <c r="B1506" s="1" t="s">
        <v>11689</v>
      </c>
      <c r="C1506" s="1" t="s">
        <v>3803</v>
      </c>
      <c r="D1506" s="1" t="s">
        <v>12189</v>
      </c>
      <c r="E1506" s="1" t="s">
        <v>4610</v>
      </c>
      <c r="F1506" s="1" t="s">
        <v>2515</v>
      </c>
      <c r="G1506" s="1" t="s">
        <v>8574</v>
      </c>
      <c r="H1506" s="1" t="s">
        <v>12227</v>
      </c>
      <c r="I1506" s="2" t="s">
        <v>2507</v>
      </c>
      <c r="J1506" s="1" t="s">
        <v>11608</v>
      </c>
    </row>
    <row r="1507" spans="1:10" x14ac:dyDescent="0.15">
      <c r="A1507" s="1" t="s">
        <v>5576</v>
      </c>
      <c r="B1507" s="1" t="s">
        <v>11689</v>
      </c>
      <c r="C1507" s="1" t="s">
        <v>3803</v>
      </c>
      <c r="D1507" s="1" t="s">
        <v>12189</v>
      </c>
      <c r="E1507" s="1" t="s">
        <v>4610</v>
      </c>
      <c r="F1507" s="1" t="s">
        <v>5655</v>
      </c>
      <c r="G1507" s="1" t="s">
        <v>7736</v>
      </c>
      <c r="I1507" s="2" t="s">
        <v>2507</v>
      </c>
      <c r="J1507" s="1" t="s">
        <v>7420</v>
      </c>
    </row>
    <row r="1508" spans="1:10" x14ac:dyDescent="0.15">
      <c r="A1508" s="1" t="s">
        <v>12041</v>
      </c>
      <c r="B1508" s="1" t="s">
        <v>11689</v>
      </c>
      <c r="C1508" s="1" t="s">
        <v>3803</v>
      </c>
      <c r="D1508" s="1" t="s">
        <v>12189</v>
      </c>
      <c r="E1508" s="1" t="s">
        <v>4610</v>
      </c>
      <c r="F1508" s="1" t="s">
        <v>5712</v>
      </c>
      <c r="G1508" s="1" t="s">
        <v>8575</v>
      </c>
      <c r="H1508" s="1" t="s">
        <v>1939</v>
      </c>
      <c r="I1508" s="2" t="s">
        <v>2507</v>
      </c>
      <c r="J1508" s="1" t="s">
        <v>12103</v>
      </c>
    </row>
    <row r="1509" spans="1:10" x14ac:dyDescent="0.15">
      <c r="A1509" s="1" t="s">
        <v>8357</v>
      </c>
      <c r="B1509" s="1" t="s">
        <v>11689</v>
      </c>
      <c r="C1509" s="1" t="s">
        <v>3803</v>
      </c>
      <c r="D1509" s="1" t="s">
        <v>12189</v>
      </c>
      <c r="E1509" s="1" t="s">
        <v>4610</v>
      </c>
      <c r="F1509" s="1" t="s">
        <v>2775</v>
      </c>
      <c r="G1509" s="1" t="s">
        <v>3954</v>
      </c>
      <c r="H1509" s="1" t="s">
        <v>8358</v>
      </c>
      <c r="I1509" s="2" t="s">
        <v>2507</v>
      </c>
      <c r="J1509" s="1" t="s">
        <v>8171</v>
      </c>
    </row>
    <row r="1510" spans="1:10" x14ac:dyDescent="0.15">
      <c r="A1510" s="1" t="s">
        <v>3944</v>
      </c>
      <c r="B1510" s="1" t="s">
        <v>1395</v>
      </c>
      <c r="C1510" s="1" t="s">
        <v>3803</v>
      </c>
      <c r="D1510" s="1" t="s">
        <v>12189</v>
      </c>
      <c r="E1510" s="1" t="s">
        <v>4610</v>
      </c>
      <c r="F1510" s="1" t="s">
        <v>5727</v>
      </c>
      <c r="G1510" s="1" t="s">
        <v>8574</v>
      </c>
      <c r="H1510" s="1" t="s">
        <v>12227</v>
      </c>
      <c r="I1510" s="2" t="s">
        <v>2507</v>
      </c>
    </row>
    <row r="1511" spans="1:10" x14ac:dyDescent="0.15">
      <c r="A1511" s="1" t="s">
        <v>4655</v>
      </c>
      <c r="B1511" s="1" t="s">
        <v>11114</v>
      </c>
      <c r="C1511" s="1" t="s">
        <v>3803</v>
      </c>
      <c r="D1511" s="1" t="s">
        <v>12189</v>
      </c>
      <c r="E1511" s="1" t="s">
        <v>4610</v>
      </c>
      <c r="F1511" s="1" t="s">
        <v>3430</v>
      </c>
      <c r="G1511" s="1" t="s">
        <v>8574</v>
      </c>
      <c r="H1511" s="1" t="s">
        <v>10100</v>
      </c>
      <c r="I1511" s="1" t="s">
        <v>2507</v>
      </c>
      <c r="J1511" s="1" t="s">
        <v>5299</v>
      </c>
    </row>
    <row r="1512" spans="1:10" x14ac:dyDescent="0.15">
      <c r="A1512" s="1" t="s">
        <v>10101</v>
      </c>
      <c r="B1512" s="1" t="s">
        <v>10111</v>
      </c>
      <c r="C1512" s="1" t="s">
        <v>11248</v>
      </c>
      <c r="E1512" s="1" t="s">
        <v>11248</v>
      </c>
      <c r="F1512" s="1" t="s">
        <v>2962</v>
      </c>
      <c r="G1512" s="1" t="s">
        <v>7736</v>
      </c>
      <c r="I1512" s="2" t="s">
        <v>2507</v>
      </c>
      <c r="J1512" s="1" t="s">
        <v>5383</v>
      </c>
    </row>
    <row r="1513" spans="1:10" x14ac:dyDescent="0.15">
      <c r="A1513" s="1" t="s">
        <v>6419</v>
      </c>
      <c r="B1513" s="1" t="s">
        <v>9694</v>
      </c>
      <c r="C1513" s="1" t="s">
        <v>11248</v>
      </c>
      <c r="E1513" s="1" t="s">
        <v>11248</v>
      </c>
      <c r="F1513" s="1" t="s">
        <v>2963</v>
      </c>
      <c r="G1513" s="1" t="s">
        <v>3954</v>
      </c>
      <c r="I1513" s="2" t="s">
        <v>2507</v>
      </c>
    </row>
    <row r="1514" spans="1:10" x14ac:dyDescent="0.15">
      <c r="A1514" s="1" t="s">
        <v>678</v>
      </c>
      <c r="B1514" s="1" t="s">
        <v>7011</v>
      </c>
      <c r="C1514" s="1" t="s">
        <v>11248</v>
      </c>
      <c r="E1514" s="1" t="s">
        <v>11248</v>
      </c>
      <c r="F1514" s="1" t="s">
        <v>8874</v>
      </c>
      <c r="G1514" s="1" t="s">
        <v>3954</v>
      </c>
      <c r="I1514" s="2" t="s">
        <v>2507</v>
      </c>
    </row>
    <row r="1515" spans="1:10" x14ac:dyDescent="0.15">
      <c r="A1515" s="1" t="s">
        <v>7012</v>
      </c>
      <c r="B1515" s="1" t="s">
        <v>280</v>
      </c>
      <c r="C1515" s="1" t="s">
        <v>11248</v>
      </c>
      <c r="E1515" s="1" t="s">
        <v>11248</v>
      </c>
      <c r="F1515" s="1" t="s">
        <v>281</v>
      </c>
      <c r="G1515" s="1" t="s">
        <v>3272</v>
      </c>
      <c r="I1515" s="2" t="s">
        <v>2507</v>
      </c>
    </row>
    <row r="1516" spans="1:10" x14ac:dyDescent="0.15">
      <c r="A1516" s="1" t="s">
        <v>4689</v>
      </c>
      <c r="B1516" s="1" t="s">
        <v>3181</v>
      </c>
      <c r="C1516" s="1" t="s">
        <v>11248</v>
      </c>
      <c r="E1516" s="1" t="s">
        <v>11248</v>
      </c>
      <c r="F1516" s="1" t="s">
        <v>6290</v>
      </c>
      <c r="G1516" s="1" t="s">
        <v>8574</v>
      </c>
      <c r="I1516" s="2" t="s">
        <v>2507</v>
      </c>
    </row>
    <row r="1517" spans="1:10" x14ac:dyDescent="0.15">
      <c r="A1517" s="1" t="s">
        <v>5019</v>
      </c>
      <c r="B1517" s="1" t="s">
        <v>3181</v>
      </c>
      <c r="C1517" s="1" t="s">
        <v>11248</v>
      </c>
      <c r="E1517" s="1" t="s">
        <v>11248</v>
      </c>
      <c r="F1517" s="1" t="s">
        <v>6291</v>
      </c>
      <c r="G1517" s="1" t="s">
        <v>7736</v>
      </c>
      <c r="H1517" s="1" t="s">
        <v>8101</v>
      </c>
      <c r="I1517" s="1" t="s">
        <v>2507</v>
      </c>
      <c r="J1517" s="1" t="s">
        <v>7419</v>
      </c>
    </row>
    <row r="1518" spans="1:10" x14ac:dyDescent="0.15">
      <c r="A1518" s="1" t="s">
        <v>132</v>
      </c>
      <c r="B1518" s="1" t="s">
        <v>3181</v>
      </c>
      <c r="C1518" s="1" t="s">
        <v>11248</v>
      </c>
      <c r="E1518" s="1" t="s">
        <v>11248</v>
      </c>
      <c r="F1518" s="1" t="s">
        <v>6292</v>
      </c>
      <c r="G1518" s="1" t="s">
        <v>7736</v>
      </c>
      <c r="H1518" s="1" t="s">
        <v>9561</v>
      </c>
      <c r="I1518" s="1" t="s">
        <v>2507</v>
      </c>
      <c r="J1518" s="1" t="s">
        <v>5381</v>
      </c>
    </row>
    <row r="1519" spans="1:10" x14ac:dyDescent="0.15">
      <c r="A1519" s="1" t="s">
        <v>133</v>
      </c>
      <c r="B1519" s="1" t="s">
        <v>5562</v>
      </c>
      <c r="C1519" s="1" t="s">
        <v>11248</v>
      </c>
      <c r="E1519" s="1" t="s">
        <v>11248</v>
      </c>
      <c r="F1519" s="1" t="s">
        <v>6293</v>
      </c>
      <c r="G1519" s="1" t="s">
        <v>4279</v>
      </c>
      <c r="H1519" s="1" t="s">
        <v>8931</v>
      </c>
      <c r="I1519" s="2" t="s">
        <v>2507</v>
      </c>
    </row>
    <row r="1520" spans="1:10" x14ac:dyDescent="0.15">
      <c r="A1520" s="1" t="s">
        <v>5378</v>
      </c>
      <c r="B1520" s="1" t="s">
        <v>11690</v>
      </c>
      <c r="C1520" s="1" t="s">
        <v>7966</v>
      </c>
      <c r="D1520" s="1" t="s">
        <v>7967</v>
      </c>
      <c r="E1520" s="1" t="s">
        <v>11248</v>
      </c>
      <c r="F1520" s="1" t="s">
        <v>6294</v>
      </c>
      <c r="G1520" s="1" t="s">
        <v>12169</v>
      </c>
      <c r="H1520" s="1" t="s">
        <v>4592</v>
      </c>
      <c r="I1520" s="2" t="s">
        <v>2507</v>
      </c>
      <c r="J1520" s="1" t="s">
        <v>5382</v>
      </c>
    </row>
    <row r="1521" spans="1:10" x14ac:dyDescent="0.15">
      <c r="A1521" s="1" t="s">
        <v>7337</v>
      </c>
      <c r="B1521" s="1" t="s">
        <v>11690</v>
      </c>
      <c r="C1521" s="1" t="s">
        <v>7966</v>
      </c>
      <c r="D1521" s="1" t="s">
        <v>7967</v>
      </c>
      <c r="E1521" s="1" t="s">
        <v>11248</v>
      </c>
      <c r="F1521" s="1" t="s">
        <v>7381</v>
      </c>
      <c r="G1521" s="1" t="s">
        <v>8574</v>
      </c>
      <c r="H1521" s="1" t="s">
        <v>8736</v>
      </c>
      <c r="I1521" s="2" t="s">
        <v>2507</v>
      </c>
      <c r="J1521" s="1" t="s">
        <v>6346</v>
      </c>
    </row>
    <row r="1522" spans="1:10" x14ac:dyDescent="0.15">
      <c r="A1522" s="1" t="s">
        <v>8737</v>
      </c>
      <c r="B1522" s="1" t="s">
        <v>11690</v>
      </c>
      <c r="C1522" s="1" t="s">
        <v>7966</v>
      </c>
      <c r="D1522" s="1" t="s">
        <v>7967</v>
      </c>
      <c r="E1522" s="1" t="s">
        <v>11248</v>
      </c>
      <c r="F1522" s="1" t="s">
        <v>7381</v>
      </c>
      <c r="G1522" s="1" t="s">
        <v>3954</v>
      </c>
      <c r="H1522" s="1" t="s">
        <v>10826</v>
      </c>
      <c r="I1522" s="2" t="s">
        <v>2507</v>
      </c>
    </row>
    <row r="1523" spans="1:10" x14ac:dyDescent="0.15">
      <c r="A1523" s="1" t="s">
        <v>3110</v>
      </c>
      <c r="B1523" s="1" t="s">
        <v>11690</v>
      </c>
      <c r="C1523" s="1" t="s">
        <v>7966</v>
      </c>
      <c r="D1523" s="1" t="s">
        <v>7967</v>
      </c>
      <c r="E1523" s="1" t="s">
        <v>11248</v>
      </c>
      <c r="F1523" s="1" t="s">
        <v>7381</v>
      </c>
      <c r="I1523" s="1" t="s">
        <v>2507</v>
      </c>
    </row>
    <row r="1524" spans="1:10" x14ac:dyDescent="0.15">
      <c r="A1524" s="1" t="s">
        <v>55</v>
      </c>
      <c r="B1524" s="1" t="s">
        <v>11690</v>
      </c>
      <c r="C1524" s="1" t="s">
        <v>7966</v>
      </c>
      <c r="D1524" s="1" t="s">
        <v>7967</v>
      </c>
      <c r="E1524" s="1" t="s">
        <v>11248</v>
      </c>
      <c r="F1524" s="1" t="s">
        <v>6871</v>
      </c>
      <c r="G1524" s="1" t="s">
        <v>3954</v>
      </c>
      <c r="I1524" s="2" t="s">
        <v>2507</v>
      </c>
    </row>
    <row r="1525" spans="1:10" x14ac:dyDescent="0.15">
      <c r="A1525" s="1" t="s">
        <v>189</v>
      </c>
      <c r="B1525" s="1" t="s">
        <v>11690</v>
      </c>
      <c r="C1525" s="1" t="s">
        <v>7966</v>
      </c>
      <c r="D1525" s="1" t="s">
        <v>7967</v>
      </c>
      <c r="E1525" s="1" t="s">
        <v>11248</v>
      </c>
      <c r="F1525" s="1" t="s">
        <v>7381</v>
      </c>
      <c r="G1525" s="1" t="s">
        <v>3954</v>
      </c>
      <c r="H1525" s="1" t="s">
        <v>12506</v>
      </c>
      <c r="I1525" s="2" t="s">
        <v>2507</v>
      </c>
    </row>
    <row r="1526" spans="1:10" x14ac:dyDescent="0.15">
      <c r="A1526" s="1" t="s">
        <v>2532</v>
      </c>
      <c r="B1526" s="1" t="s">
        <v>11690</v>
      </c>
      <c r="C1526" s="1" t="s">
        <v>7966</v>
      </c>
      <c r="D1526" s="1" t="s">
        <v>7967</v>
      </c>
      <c r="E1526" s="1" t="s">
        <v>11248</v>
      </c>
      <c r="F1526" s="1" t="s">
        <v>7381</v>
      </c>
      <c r="G1526" s="1" t="s">
        <v>3954</v>
      </c>
      <c r="H1526" s="1" t="s">
        <v>4591</v>
      </c>
      <c r="I1526" s="2" t="s">
        <v>2507</v>
      </c>
    </row>
    <row r="1527" spans="1:10" x14ac:dyDescent="0.15">
      <c r="A1527" s="1" t="s">
        <v>10566</v>
      </c>
      <c r="B1527" s="1" t="s">
        <v>5200</v>
      </c>
      <c r="C1527" s="1" t="s">
        <v>7966</v>
      </c>
      <c r="D1527" s="1" t="s">
        <v>7967</v>
      </c>
      <c r="E1527" s="1" t="s">
        <v>11248</v>
      </c>
      <c r="F1527" s="1" t="s">
        <v>2831</v>
      </c>
      <c r="G1527" s="1" t="s">
        <v>3954</v>
      </c>
      <c r="H1527" s="1" t="s">
        <v>11469</v>
      </c>
      <c r="I1527" s="2" t="s">
        <v>2507</v>
      </c>
    </row>
    <row r="1528" spans="1:10" x14ac:dyDescent="0.15">
      <c r="A1528" s="1" t="s">
        <v>2128</v>
      </c>
      <c r="B1528" s="1" t="s">
        <v>2129</v>
      </c>
      <c r="C1528" s="1" t="s">
        <v>7966</v>
      </c>
      <c r="D1528" s="1" t="s">
        <v>7967</v>
      </c>
      <c r="E1528" s="1" t="s">
        <v>11248</v>
      </c>
      <c r="F1528" s="1" t="s">
        <v>7219</v>
      </c>
      <c r="G1528" s="1" t="s">
        <v>12169</v>
      </c>
      <c r="H1528" s="1" t="s">
        <v>4592</v>
      </c>
      <c r="I1528" s="2" t="s">
        <v>2507</v>
      </c>
    </row>
    <row r="1529" spans="1:10" x14ac:dyDescent="0.15">
      <c r="A1529" s="1" t="s">
        <v>1174</v>
      </c>
      <c r="B1529" s="1" t="s">
        <v>1705</v>
      </c>
      <c r="C1529" s="1" t="s">
        <v>7966</v>
      </c>
      <c r="D1529" s="1" t="s">
        <v>7967</v>
      </c>
      <c r="E1529" s="1" t="s">
        <v>11248</v>
      </c>
      <c r="F1529" s="1" t="s">
        <v>3209</v>
      </c>
      <c r="G1529" s="1" t="s">
        <v>8573</v>
      </c>
      <c r="H1529" s="1" t="s">
        <v>4366</v>
      </c>
      <c r="I1529" s="2" t="s">
        <v>2507</v>
      </c>
    </row>
    <row r="1530" spans="1:10" x14ac:dyDescent="0.15">
      <c r="A1530" s="1" t="s">
        <v>1958</v>
      </c>
      <c r="B1530" s="1" t="s">
        <v>9185</v>
      </c>
      <c r="C1530" s="1" t="s">
        <v>7966</v>
      </c>
      <c r="D1530" s="1" t="s">
        <v>7967</v>
      </c>
      <c r="E1530" s="1" t="s">
        <v>11248</v>
      </c>
      <c r="F1530" s="1" t="s">
        <v>5633</v>
      </c>
      <c r="G1530" s="1" t="s">
        <v>3954</v>
      </c>
      <c r="I1530" s="2" t="s">
        <v>2507</v>
      </c>
    </row>
    <row r="1531" spans="1:10" x14ac:dyDescent="0.15">
      <c r="A1531" s="1" t="s">
        <v>5634</v>
      </c>
      <c r="B1531" s="1" t="s">
        <v>642</v>
      </c>
      <c r="C1531" s="1" t="s">
        <v>7966</v>
      </c>
      <c r="D1531" s="1" t="s">
        <v>7967</v>
      </c>
      <c r="E1531" s="1" t="s">
        <v>11248</v>
      </c>
      <c r="F1531" s="1" t="s">
        <v>1114</v>
      </c>
      <c r="G1531" s="1" t="s">
        <v>8574</v>
      </c>
      <c r="H1531" s="1" t="s">
        <v>11469</v>
      </c>
      <c r="I1531" s="2" t="s">
        <v>2507</v>
      </c>
      <c r="J1531" s="1" t="s">
        <v>3489</v>
      </c>
    </row>
    <row r="1532" spans="1:10" x14ac:dyDescent="0.15">
      <c r="A1532" s="1" t="s">
        <v>10918</v>
      </c>
      <c r="B1532" s="1" t="s">
        <v>642</v>
      </c>
      <c r="C1532" s="1" t="s">
        <v>7966</v>
      </c>
      <c r="D1532" s="1" t="s">
        <v>7967</v>
      </c>
      <c r="E1532" s="1" t="s">
        <v>11248</v>
      </c>
      <c r="F1532" s="1" t="s">
        <v>1114</v>
      </c>
      <c r="G1532" s="1" t="s">
        <v>8574</v>
      </c>
      <c r="H1532" s="1" t="s">
        <v>11469</v>
      </c>
      <c r="I1532" s="2" t="s">
        <v>2507</v>
      </c>
    </row>
    <row r="1533" spans="1:10" x14ac:dyDescent="0.15">
      <c r="A1533" s="1" t="s">
        <v>4080</v>
      </c>
      <c r="B1533" s="1" t="s">
        <v>4993</v>
      </c>
      <c r="C1533" s="1" t="s">
        <v>7966</v>
      </c>
      <c r="D1533" s="1" t="s">
        <v>7967</v>
      </c>
      <c r="E1533" s="1" t="s">
        <v>11248</v>
      </c>
      <c r="F1533" s="1" t="s">
        <v>1115</v>
      </c>
      <c r="G1533" s="1" t="s">
        <v>8574</v>
      </c>
      <c r="H1533" s="1" t="s">
        <v>11522</v>
      </c>
      <c r="I1533" s="2" t="s">
        <v>2507</v>
      </c>
      <c r="J1533" s="1" t="s">
        <v>8386</v>
      </c>
    </row>
    <row r="1534" spans="1:10" x14ac:dyDescent="0.15">
      <c r="A1534" s="1" t="s">
        <v>11523</v>
      </c>
      <c r="B1534" s="1" t="s">
        <v>2769</v>
      </c>
      <c r="C1534" s="1" t="s">
        <v>7966</v>
      </c>
      <c r="D1534" s="1" t="s">
        <v>7967</v>
      </c>
      <c r="E1534" s="1" t="s">
        <v>11248</v>
      </c>
      <c r="F1534" s="1" t="s">
        <v>3979</v>
      </c>
      <c r="G1534" s="1" t="s">
        <v>7736</v>
      </c>
      <c r="H1534" s="1" t="s">
        <v>11469</v>
      </c>
      <c r="I1534" s="2" t="s">
        <v>2507</v>
      </c>
    </row>
    <row r="1535" spans="1:10" x14ac:dyDescent="0.15">
      <c r="A1535" s="1" t="s">
        <v>2440</v>
      </c>
      <c r="B1535" s="1" t="s">
        <v>2769</v>
      </c>
      <c r="C1535" s="1" t="s">
        <v>7966</v>
      </c>
      <c r="D1535" s="1" t="s">
        <v>7967</v>
      </c>
      <c r="E1535" s="1" t="s">
        <v>11248</v>
      </c>
      <c r="F1535" s="1" t="s">
        <v>3980</v>
      </c>
      <c r="G1535" s="1" t="s">
        <v>7736</v>
      </c>
      <c r="I1535" s="2" t="s">
        <v>2507</v>
      </c>
      <c r="J1535" s="1" t="s">
        <v>12595</v>
      </c>
    </row>
    <row r="1536" spans="1:10" x14ac:dyDescent="0.15">
      <c r="A1536" s="1" t="s">
        <v>8671</v>
      </c>
      <c r="B1536" s="1" t="s">
        <v>9515</v>
      </c>
      <c r="C1536" s="1" t="s">
        <v>8945</v>
      </c>
      <c r="D1536" s="1" t="s">
        <v>7967</v>
      </c>
      <c r="E1536" s="1" t="s">
        <v>11248</v>
      </c>
      <c r="F1536" s="1" t="s">
        <v>3981</v>
      </c>
      <c r="G1536" s="1" t="s">
        <v>7736</v>
      </c>
      <c r="H1536" s="1" t="s">
        <v>10237</v>
      </c>
      <c r="I1536" s="2" t="s">
        <v>2507</v>
      </c>
    </row>
    <row r="1537" spans="1:10" x14ac:dyDescent="0.15">
      <c r="A1537" s="1" t="s">
        <v>9913</v>
      </c>
      <c r="B1537" s="1" t="s">
        <v>9515</v>
      </c>
      <c r="C1537" s="1" t="s">
        <v>8945</v>
      </c>
      <c r="D1537" s="1" t="s">
        <v>7967</v>
      </c>
      <c r="E1537" s="1" t="s">
        <v>4611</v>
      </c>
      <c r="F1537" s="1" t="s">
        <v>3981</v>
      </c>
      <c r="G1537" s="1" t="s">
        <v>740</v>
      </c>
      <c r="H1537" s="1" t="s">
        <v>7544</v>
      </c>
      <c r="I1537" s="2" t="s">
        <v>2507</v>
      </c>
    </row>
    <row r="1538" spans="1:10" x14ac:dyDescent="0.15">
      <c r="A1538" s="1" t="s">
        <v>8262</v>
      </c>
      <c r="B1538" s="1" t="s">
        <v>5047</v>
      </c>
      <c r="C1538" s="1" t="s">
        <v>7966</v>
      </c>
      <c r="D1538" s="1" t="s">
        <v>7967</v>
      </c>
      <c r="E1538" s="1" t="s">
        <v>11248</v>
      </c>
      <c r="F1538" s="1" t="s">
        <v>4093</v>
      </c>
      <c r="G1538" s="1" t="s">
        <v>8574</v>
      </c>
      <c r="H1538" s="1" t="s">
        <v>12226</v>
      </c>
      <c r="I1538" s="2" t="s">
        <v>2507</v>
      </c>
      <c r="J1538" s="1" t="s">
        <v>2093</v>
      </c>
    </row>
    <row r="1539" spans="1:10" x14ac:dyDescent="0.15">
      <c r="A1539" s="1" t="s">
        <v>7579</v>
      </c>
      <c r="B1539" s="1" t="s">
        <v>8351</v>
      </c>
      <c r="C1539" s="1" t="s">
        <v>7966</v>
      </c>
      <c r="D1539" s="1" t="s">
        <v>7967</v>
      </c>
      <c r="E1539" s="1" t="s">
        <v>11248</v>
      </c>
      <c r="F1539" s="1" t="s">
        <v>9463</v>
      </c>
      <c r="G1539" s="1" t="s">
        <v>7736</v>
      </c>
      <c r="H1539" s="1" t="s">
        <v>338</v>
      </c>
      <c r="I1539" s="1" t="s">
        <v>2507</v>
      </c>
      <c r="J1539" s="1" t="s">
        <v>3506</v>
      </c>
    </row>
    <row r="1540" spans="1:10" x14ac:dyDescent="0.15">
      <c r="A1540" s="1" t="s">
        <v>7580</v>
      </c>
      <c r="B1540" s="1" t="s">
        <v>8351</v>
      </c>
      <c r="C1540" s="1" t="s">
        <v>7966</v>
      </c>
      <c r="D1540" s="1" t="s">
        <v>7967</v>
      </c>
      <c r="E1540" s="1" t="s">
        <v>11248</v>
      </c>
      <c r="F1540" s="1" t="s">
        <v>9463</v>
      </c>
      <c r="G1540" s="1" t="s">
        <v>3954</v>
      </c>
      <c r="H1540" s="1" t="s">
        <v>3831</v>
      </c>
      <c r="I1540" s="1" t="s">
        <v>2507</v>
      </c>
    </row>
    <row r="1541" spans="1:10" x14ac:dyDescent="0.15">
      <c r="A1541" s="1" t="s">
        <v>2223</v>
      </c>
      <c r="B1541" s="1" t="s">
        <v>11691</v>
      </c>
      <c r="C1541" s="1" t="s">
        <v>5069</v>
      </c>
      <c r="D1541" s="1" t="s">
        <v>7967</v>
      </c>
      <c r="E1541" s="1" t="s">
        <v>4612</v>
      </c>
      <c r="F1541" s="1" t="s">
        <v>9464</v>
      </c>
      <c r="G1541" s="1" t="s">
        <v>3954</v>
      </c>
      <c r="I1541" s="2" t="s">
        <v>2507</v>
      </c>
      <c r="J1541" s="1" t="s">
        <v>12596</v>
      </c>
    </row>
    <row r="1542" spans="1:10" x14ac:dyDescent="0.15">
      <c r="A1542" s="1" t="s">
        <v>2222</v>
      </c>
      <c r="B1542" s="1" t="s">
        <v>11691</v>
      </c>
      <c r="C1542" s="1" t="s">
        <v>5069</v>
      </c>
      <c r="D1542" s="1" t="s">
        <v>7967</v>
      </c>
      <c r="E1542" s="1" t="s">
        <v>4612</v>
      </c>
      <c r="F1542" s="1" t="s">
        <v>11702</v>
      </c>
      <c r="G1542" s="1" t="s">
        <v>3954</v>
      </c>
      <c r="I1542" s="2" t="s">
        <v>2507</v>
      </c>
    </row>
    <row r="1543" spans="1:10" x14ac:dyDescent="0.15">
      <c r="A1543" s="1" t="s">
        <v>12054</v>
      </c>
      <c r="B1543" s="1" t="s">
        <v>1903</v>
      </c>
      <c r="C1543" s="1" t="s">
        <v>5069</v>
      </c>
      <c r="D1543" s="1" t="s">
        <v>7967</v>
      </c>
      <c r="E1543" s="1" t="s">
        <v>4612</v>
      </c>
      <c r="F1543" s="1" t="s">
        <v>11703</v>
      </c>
      <c r="G1543" s="1" t="s">
        <v>7736</v>
      </c>
      <c r="I1543" s="2" t="s">
        <v>2507</v>
      </c>
    </row>
    <row r="1544" spans="1:10" x14ac:dyDescent="0.15">
      <c r="A1544" s="1" t="s">
        <v>11972</v>
      </c>
      <c r="B1544" s="1" t="s">
        <v>11973</v>
      </c>
      <c r="C1544" s="1" t="s">
        <v>4711</v>
      </c>
      <c r="D1544" s="1" t="s">
        <v>7967</v>
      </c>
      <c r="E1544" s="1" t="s">
        <v>11248</v>
      </c>
      <c r="F1544" s="1" t="s">
        <v>10375</v>
      </c>
      <c r="G1544" s="1" t="s">
        <v>3954</v>
      </c>
      <c r="I1544" s="2" t="s">
        <v>2507</v>
      </c>
    </row>
    <row r="1545" spans="1:10" x14ac:dyDescent="0.15">
      <c r="A1545" s="1" t="s">
        <v>2718</v>
      </c>
      <c r="B1545" s="1" t="s">
        <v>3487</v>
      </c>
      <c r="C1545" s="1" t="s">
        <v>5069</v>
      </c>
      <c r="D1545" s="1" t="s">
        <v>7967</v>
      </c>
      <c r="E1545" s="1" t="s">
        <v>4612</v>
      </c>
      <c r="F1545" s="1" t="s">
        <v>11704</v>
      </c>
      <c r="G1545" s="1" t="s">
        <v>7736</v>
      </c>
      <c r="I1545" s="1" t="s">
        <v>2507</v>
      </c>
    </row>
    <row r="1546" spans="1:10" x14ac:dyDescent="0.15">
      <c r="A1546" s="1" t="s">
        <v>9193</v>
      </c>
      <c r="B1546" s="1" t="s">
        <v>3487</v>
      </c>
      <c r="C1546" s="1" t="s">
        <v>5069</v>
      </c>
      <c r="D1546" s="1" t="s">
        <v>7967</v>
      </c>
      <c r="E1546" s="1" t="s">
        <v>4612</v>
      </c>
      <c r="F1546" s="1" t="s">
        <v>11704</v>
      </c>
      <c r="G1546" s="1" t="s">
        <v>3954</v>
      </c>
      <c r="I1546" s="2" t="s">
        <v>2507</v>
      </c>
    </row>
    <row r="1547" spans="1:10" x14ac:dyDescent="0.15">
      <c r="A1547" s="1" t="s">
        <v>4807</v>
      </c>
      <c r="B1547" s="1" t="s">
        <v>11384</v>
      </c>
      <c r="C1547" s="1" t="s">
        <v>5069</v>
      </c>
      <c r="D1547" s="1" t="s">
        <v>7967</v>
      </c>
      <c r="E1547" s="1" t="s">
        <v>4612</v>
      </c>
      <c r="F1547" s="1" t="s">
        <v>11125</v>
      </c>
      <c r="G1547" s="1" t="s">
        <v>2675</v>
      </c>
      <c r="I1547" s="2" t="s">
        <v>2507</v>
      </c>
    </row>
    <row r="1548" spans="1:10" x14ac:dyDescent="0.15">
      <c r="A1548" s="1" t="s">
        <v>4808</v>
      </c>
      <c r="B1548" s="1" t="s">
        <v>11384</v>
      </c>
      <c r="C1548" s="1" t="s">
        <v>5069</v>
      </c>
      <c r="D1548" s="1" t="s">
        <v>7967</v>
      </c>
      <c r="E1548" s="1" t="s">
        <v>4612</v>
      </c>
      <c r="F1548" s="1" t="s">
        <v>9777</v>
      </c>
      <c r="G1548" s="1" t="s">
        <v>3272</v>
      </c>
      <c r="I1548" s="2" t="s">
        <v>2507</v>
      </c>
    </row>
    <row r="1549" spans="1:10" x14ac:dyDescent="0.15">
      <c r="A1549" s="1" t="s">
        <v>4233</v>
      </c>
      <c r="B1549" s="1" t="s">
        <v>10756</v>
      </c>
      <c r="C1549" s="1" t="s">
        <v>5069</v>
      </c>
      <c r="D1549" s="1" t="s">
        <v>7967</v>
      </c>
      <c r="E1549" s="1" t="s">
        <v>4612</v>
      </c>
      <c r="F1549" s="1" t="s">
        <v>9778</v>
      </c>
      <c r="G1549" s="1" t="s">
        <v>7736</v>
      </c>
      <c r="H1549" s="1" t="s">
        <v>1838</v>
      </c>
      <c r="I1549" s="1" t="s">
        <v>2507</v>
      </c>
    </row>
    <row r="1550" spans="1:10" x14ac:dyDescent="0.15">
      <c r="A1550" s="1" t="s">
        <v>7146</v>
      </c>
      <c r="B1550" s="1" t="s">
        <v>1444</v>
      </c>
      <c r="C1550" s="1" t="s">
        <v>5069</v>
      </c>
      <c r="D1550" s="1" t="s">
        <v>7967</v>
      </c>
      <c r="E1550" s="1" t="s">
        <v>4612</v>
      </c>
      <c r="F1550" s="1" t="s">
        <v>7557</v>
      </c>
      <c r="G1550" s="1" t="s">
        <v>8574</v>
      </c>
      <c r="I1550" s="2" t="s">
        <v>2507</v>
      </c>
    </row>
    <row r="1551" spans="1:10" x14ac:dyDescent="0.15">
      <c r="A1551" s="1" t="s">
        <v>7046</v>
      </c>
      <c r="B1551" s="1" t="s">
        <v>1444</v>
      </c>
      <c r="C1551" s="1" t="s">
        <v>5069</v>
      </c>
      <c r="D1551" s="1" t="s">
        <v>7967</v>
      </c>
      <c r="E1551" s="1" t="s">
        <v>4612</v>
      </c>
      <c r="F1551" s="1" t="s">
        <v>7557</v>
      </c>
      <c r="G1551" s="1" t="s">
        <v>12169</v>
      </c>
      <c r="I1551" s="2" t="s">
        <v>2507</v>
      </c>
    </row>
    <row r="1552" spans="1:10" x14ac:dyDescent="0.15">
      <c r="A1552" s="1" t="s">
        <v>12257</v>
      </c>
      <c r="B1552" s="1" t="s">
        <v>10235</v>
      </c>
      <c r="C1552" s="1" t="s">
        <v>5069</v>
      </c>
      <c r="D1552" s="1" t="s">
        <v>7967</v>
      </c>
      <c r="E1552" s="1" t="s">
        <v>4612</v>
      </c>
      <c r="F1552" s="1" t="s">
        <v>9052</v>
      </c>
      <c r="G1552" s="1" t="s">
        <v>3954</v>
      </c>
      <c r="I1552" s="2" t="s">
        <v>2507</v>
      </c>
    </row>
    <row r="1553" spans="1:10" x14ac:dyDescent="0.15">
      <c r="A1553" s="1" t="s">
        <v>5732</v>
      </c>
      <c r="B1553" s="1" t="s">
        <v>11692</v>
      </c>
      <c r="C1553" s="1" t="s">
        <v>2934</v>
      </c>
      <c r="D1553" s="1" t="s">
        <v>7967</v>
      </c>
      <c r="E1553" s="1" t="s">
        <v>4613</v>
      </c>
      <c r="F1553" s="1" t="s">
        <v>9859</v>
      </c>
      <c r="G1553" s="1" t="s">
        <v>3954</v>
      </c>
      <c r="I1553" s="2" t="s">
        <v>2507</v>
      </c>
    </row>
    <row r="1554" spans="1:10" x14ac:dyDescent="0.15">
      <c r="A1554" s="1" t="s">
        <v>2935</v>
      </c>
      <c r="B1554" s="1" t="s">
        <v>11692</v>
      </c>
      <c r="C1554" s="1" t="s">
        <v>2934</v>
      </c>
      <c r="D1554" s="1" t="s">
        <v>7967</v>
      </c>
      <c r="E1554" s="1" t="s">
        <v>4613</v>
      </c>
      <c r="F1554" s="1" t="s">
        <v>9097</v>
      </c>
      <c r="G1554" s="1" t="s">
        <v>12169</v>
      </c>
      <c r="I1554" s="2" t="s">
        <v>2507</v>
      </c>
    </row>
    <row r="1555" spans="1:10" x14ac:dyDescent="0.15">
      <c r="A1555" s="1" t="s">
        <v>2936</v>
      </c>
      <c r="B1555" s="1" t="s">
        <v>8114</v>
      </c>
      <c r="C1555" s="1" t="s">
        <v>2934</v>
      </c>
      <c r="D1555" s="1" t="s">
        <v>7967</v>
      </c>
      <c r="E1555" s="1" t="s">
        <v>4613</v>
      </c>
      <c r="F1555" s="1" t="s">
        <v>9098</v>
      </c>
      <c r="G1555" s="1" t="s">
        <v>11103</v>
      </c>
      <c r="I1555" s="2" t="s">
        <v>2507</v>
      </c>
      <c r="J1555" s="1" t="s">
        <v>10359</v>
      </c>
    </row>
    <row r="1556" spans="1:10" x14ac:dyDescent="0.15">
      <c r="A1556" s="1" t="s">
        <v>9194</v>
      </c>
      <c r="B1556" s="1" t="s">
        <v>8115</v>
      </c>
      <c r="C1556" s="1" t="s">
        <v>2934</v>
      </c>
      <c r="D1556" s="1" t="s">
        <v>7967</v>
      </c>
      <c r="E1556" s="1" t="s">
        <v>4613</v>
      </c>
      <c r="F1556" s="1" t="s">
        <v>9218</v>
      </c>
      <c r="G1556" s="1" t="s">
        <v>3954</v>
      </c>
      <c r="H1556" s="1" t="s">
        <v>715</v>
      </c>
      <c r="I1556" s="2" t="s">
        <v>2507</v>
      </c>
    </row>
    <row r="1557" spans="1:10" x14ac:dyDescent="0.15">
      <c r="A1557" s="1" t="s">
        <v>7649</v>
      </c>
      <c r="B1557" s="1" t="s">
        <v>3854</v>
      </c>
      <c r="C1557" s="1" t="s">
        <v>2934</v>
      </c>
      <c r="D1557" s="1" t="s">
        <v>7967</v>
      </c>
      <c r="E1557" s="1" t="s">
        <v>4613</v>
      </c>
      <c r="F1557" s="1" t="s">
        <v>6330</v>
      </c>
      <c r="G1557" s="1" t="s">
        <v>3954</v>
      </c>
      <c r="I1557" s="2" t="s">
        <v>2507</v>
      </c>
    </row>
    <row r="1558" spans="1:10" x14ac:dyDescent="0.15">
      <c r="A1558" s="1" t="s">
        <v>4786</v>
      </c>
      <c r="B1558" s="1" t="s">
        <v>4667</v>
      </c>
      <c r="C1558" s="1" t="s">
        <v>2934</v>
      </c>
      <c r="D1558" s="1" t="s">
        <v>7967</v>
      </c>
      <c r="E1558" s="1" t="s">
        <v>4613</v>
      </c>
      <c r="F1558" s="1" t="s">
        <v>5163</v>
      </c>
      <c r="G1558" s="1" t="s">
        <v>7736</v>
      </c>
      <c r="I1558" s="1" t="s">
        <v>2507</v>
      </c>
      <c r="J1558" s="1" t="s">
        <v>10360</v>
      </c>
    </row>
    <row r="1559" spans="1:10" x14ac:dyDescent="0.15">
      <c r="A1559" s="1" t="s">
        <v>2012</v>
      </c>
      <c r="B1559" s="1" t="s">
        <v>11384</v>
      </c>
      <c r="C1559" s="1" t="s">
        <v>2934</v>
      </c>
      <c r="D1559" s="1" t="s">
        <v>7967</v>
      </c>
      <c r="E1559" s="1" t="s">
        <v>4613</v>
      </c>
      <c r="F1559" s="1" t="s">
        <v>5164</v>
      </c>
      <c r="G1559" s="1" t="s">
        <v>7736</v>
      </c>
      <c r="I1559" s="2" t="s">
        <v>2507</v>
      </c>
      <c r="J1559" s="1" t="s">
        <v>10357</v>
      </c>
    </row>
    <row r="1560" spans="1:10" x14ac:dyDescent="0.15">
      <c r="A1560" s="1" t="s">
        <v>2013</v>
      </c>
      <c r="B1560" s="1" t="s">
        <v>5450</v>
      </c>
      <c r="C1560" s="1" t="s">
        <v>2934</v>
      </c>
      <c r="D1560" s="1" t="s">
        <v>7967</v>
      </c>
      <c r="E1560" s="1" t="s">
        <v>4613</v>
      </c>
      <c r="F1560" s="1" t="s">
        <v>5165</v>
      </c>
      <c r="G1560" s="1" t="s">
        <v>7736</v>
      </c>
      <c r="I1560" s="1" t="s">
        <v>2507</v>
      </c>
    </row>
    <row r="1561" spans="1:10" x14ac:dyDescent="0.15">
      <c r="A1561" s="1" t="s">
        <v>7275</v>
      </c>
      <c r="B1561" s="1" t="s">
        <v>7749</v>
      </c>
      <c r="C1561" s="1" t="s">
        <v>2934</v>
      </c>
      <c r="D1561" s="1" t="s">
        <v>7967</v>
      </c>
      <c r="E1561" s="1" t="s">
        <v>4613</v>
      </c>
      <c r="F1561" s="1" t="s">
        <v>5166</v>
      </c>
      <c r="G1561" s="1" t="s">
        <v>7736</v>
      </c>
      <c r="H1561" s="1" t="s">
        <v>3932</v>
      </c>
      <c r="I1561" s="1" t="s">
        <v>2507</v>
      </c>
      <c r="J1561" s="1" t="s">
        <v>1668</v>
      </c>
    </row>
    <row r="1562" spans="1:10" x14ac:dyDescent="0.15">
      <c r="A1562" s="1" t="s">
        <v>7066</v>
      </c>
      <c r="B1562" s="1" t="s">
        <v>4136</v>
      </c>
      <c r="C1562" s="1" t="s">
        <v>2934</v>
      </c>
      <c r="D1562" s="1" t="s">
        <v>7967</v>
      </c>
      <c r="E1562" s="1" t="s">
        <v>4613</v>
      </c>
      <c r="F1562" s="1" t="s">
        <v>4141</v>
      </c>
      <c r="G1562" s="1" t="s">
        <v>8573</v>
      </c>
      <c r="H1562" s="1" t="s">
        <v>4592</v>
      </c>
      <c r="I1562" s="2" t="s">
        <v>2507</v>
      </c>
      <c r="J1562" s="1" t="s">
        <v>10358</v>
      </c>
    </row>
    <row r="1563" spans="1:10" x14ac:dyDescent="0.15">
      <c r="A1563" s="1" t="s">
        <v>9145</v>
      </c>
      <c r="B1563" s="1" t="s">
        <v>11693</v>
      </c>
      <c r="C1563" s="1" t="s">
        <v>1882</v>
      </c>
      <c r="D1563" s="1" t="s">
        <v>7967</v>
      </c>
      <c r="E1563" s="1" t="s">
        <v>4614</v>
      </c>
      <c r="F1563" s="1" t="s">
        <v>2650</v>
      </c>
      <c r="G1563" s="1" t="s">
        <v>740</v>
      </c>
      <c r="H1563" s="1" t="s">
        <v>12224</v>
      </c>
      <c r="I1563" s="2" t="s">
        <v>2507</v>
      </c>
    </row>
    <row r="1564" spans="1:10" x14ac:dyDescent="0.15">
      <c r="A1564" s="1" t="s">
        <v>12199</v>
      </c>
      <c r="B1564" s="1" t="s">
        <v>11693</v>
      </c>
      <c r="C1564" s="1" t="s">
        <v>1882</v>
      </c>
      <c r="D1564" s="1" t="s">
        <v>7967</v>
      </c>
      <c r="E1564" s="1" t="s">
        <v>4614</v>
      </c>
      <c r="F1564" s="1" t="s">
        <v>2650</v>
      </c>
      <c r="I1564" s="1" t="s">
        <v>2507</v>
      </c>
    </row>
    <row r="1565" spans="1:10" x14ac:dyDescent="0.15">
      <c r="A1565" s="1" t="s">
        <v>10840</v>
      </c>
      <c r="B1565" s="1" t="s">
        <v>10289</v>
      </c>
      <c r="C1565" s="1" t="s">
        <v>1882</v>
      </c>
      <c r="D1565" s="1" t="s">
        <v>7967</v>
      </c>
      <c r="E1565" s="1" t="s">
        <v>4614</v>
      </c>
      <c r="F1565" s="1" t="s">
        <v>9103</v>
      </c>
      <c r="G1565" s="1" t="s">
        <v>4280</v>
      </c>
      <c r="I1565" s="2" t="s">
        <v>2507</v>
      </c>
    </row>
    <row r="1566" spans="1:10" x14ac:dyDescent="0.15">
      <c r="A1566" s="1" t="s">
        <v>4964</v>
      </c>
      <c r="B1566" s="1" t="s">
        <v>3276</v>
      </c>
      <c r="C1566" s="1" t="s">
        <v>1882</v>
      </c>
      <c r="D1566" s="1" t="s">
        <v>7967</v>
      </c>
      <c r="E1566" s="1" t="s">
        <v>4614</v>
      </c>
      <c r="F1566" s="1" t="s">
        <v>6176</v>
      </c>
      <c r="G1566" s="1" t="s">
        <v>3954</v>
      </c>
      <c r="I1566" s="2" t="s">
        <v>2507</v>
      </c>
      <c r="J1566" s="1" t="s">
        <v>3507</v>
      </c>
    </row>
    <row r="1567" spans="1:10" x14ac:dyDescent="0.15">
      <c r="A1567" s="1" t="s">
        <v>10635</v>
      </c>
      <c r="B1567" s="1" t="s">
        <v>1944</v>
      </c>
      <c r="C1567" s="1" t="s">
        <v>1882</v>
      </c>
      <c r="D1567" s="1" t="s">
        <v>7967</v>
      </c>
      <c r="E1567" s="1" t="s">
        <v>4614</v>
      </c>
      <c r="F1567" s="1" t="s">
        <v>8270</v>
      </c>
      <c r="G1567" s="1" t="s">
        <v>3954</v>
      </c>
      <c r="I1567" s="2" t="s">
        <v>2507</v>
      </c>
    </row>
    <row r="1568" spans="1:10" x14ac:dyDescent="0.15">
      <c r="A1568" s="1" t="s">
        <v>5795</v>
      </c>
      <c r="B1568" s="1" t="s">
        <v>1944</v>
      </c>
      <c r="C1568" s="1" t="s">
        <v>1882</v>
      </c>
      <c r="D1568" s="1" t="s">
        <v>7967</v>
      </c>
      <c r="E1568" s="1" t="s">
        <v>4614</v>
      </c>
      <c r="F1568" s="1" t="s">
        <v>11740</v>
      </c>
      <c r="G1568" s="1" t="s">
        <v>3954</v>
      </c>
      <c r="I1568" s="2" t="s">
        <v>2507</v>
      </c>
    </row>
    <row r="1569" spans="1:10" x14ac:dyDescent="0.15">
      <c r="A1569" s="1" t="s">
        <v>8845</v>
      </c>
      <c r="B1569" s="1" t="s">
        <v>1944</v>
      </c>
      <c r="C1569" s="1" t="s">
        <v>1882</v>
      </c>
      <c r="D1569" s="1" t="s">
        <v>7967</v>
      </c>
      <c r="E1569" s="1" t="s">
        <v>4614</v>
      </c>
      <c r="F1569" s="1" t="s">
        <v>11739</v>
      </c>
      <c r="G1569" s="1" t="s">
        <v>3954</v>
      </c>
      <c r="I1569" s="2" t="s">
        <v>2507</v>
      </c>
    </row>
    <row r="1570" spans="1:10" x14ac:dyDescent="0.15">
      <c r="A1570" s="1" t="s">
        <v>5858</v>
      </c>
      <c r="B1570" s="1" t="s">
        <v>9992</v>
      </c>
      <c r="C1570" s="1" t="s">
        <v>1882</v>
      </c>
      <c r="D1570" s="1" t="s">
        <v>7967</v>
      </c>
      <c r="E1570" s="1" t="s">
        <v>4614</v>
      </c>
      <c r="F1570" s="1" t="s">
        <v>6834</v>
      </c>
      <c r="G1570" s="1" t="s">
        <v>3954</v>
      </c>
      <c r="I1570" s="1" t="s">
        <v>2507</v>
      </c>
    </row>
    <row r="1571" spans="1:10" x14ac:dyDescent="0.15">
      <c r="A1571" s="1" t="s">
        <v>10288</v>
      </c>
      <c r="B1571" s="1" t="s">
        <v>11314</v>
      </c>
      <c r="C1571" s="1" t="s">
        <v>1882</v>
      </c>
      <c r="D1571" s="1" t="s">
        <v>7967</v>
      </c>
      <c r="E1571" s="1" t="s">
        <v>4614</v>
      </c>
      <c r="F1571" s="1" t="s">
        <v>11741</v>
      </c>
      <c r="G1571" s="1" t="s">
        <v>7736</v>
      </c>
      <c r="H1571" s="1" t="s">
        <v>2695</v>
      </c>
      <c r="I1571" s="1" t="s">
        <v>2507</v>
      </c>
      <c r="J1571" s="1" t="s">
        <v>3508</v>
      </c>
    </row>
    <row r="1572" spans="1:10" x14ac:dyDescent="0.15">
      <c r="A1572" s="1" t="s">
        <v>3809</v>
      </c>
      <c r="B1572" s="1" t="s">
        <v>2696</v>
      </c>
      <c r="C1572" s="1" t="s">
        <v>1882</v>
      </c>
      <c r="D1572" s="1" t="s">
        <v>7967</v>
      </c>
      <c r="E1572" s="1" t="s">
        <v>4614</v>
      </c>
      <c r="F1572" s="1" t="s">
        <v>4794</v>
      </c>
      <c r="G1572" s="1" t="s">
        <v>3954</v>
      </c>
      <c r="I1572" s="2" t="s">
        <v>2507</v>
      </c>
    </row>
    <row r="1573" spans="1:10" x14ac:dyDescent="0.15">
      <c r="A1573" s="1" t="s">
        <v>5747</v>
      </c>
      <c r="B1573" s="1" t="s">
        <v>11</v>
      </c>
      <c r="C1573" s="1" t="s">
        <v>1882</v>
      </c>
      <c r="D1573" s="1" t="s">
        <v>7967</v>
      </c>
      <c r="E1573" s="1" t="s">
        <v>4614</v>
      </c>
      <c r="F1573" s="1" t="s">
        <v>7840</v>
      </c>
      <c r="G1573" s="1" t="s">
        <v>7736</v>
      </c>
      <c r="I1573" s="1" t="s">
        <v>2507</v>
      </c>
    </row>
    <row r="1574" spans="1:10" x14ac:dyDescent="0.15">
      <c r="A1574" s="1" t="s">
        <v>12</v>
      </c>
      <c r="B1574" s="1" t="s">
        <v>11</v>
      </c>
      <c r="C1574" s="1" t="s">
        <v>1882</v>
      </c>
      <c r="D1574" s="1" t="s">
        <v>7967</v>
      </c>
      <c r="E1574" s="1" t="s">
        <v>4614</v>
      </c>
      <c r="F1574" s="1" t="s">
        <v>7841</v>
      </c>
      <c r="G1574" s="1" t="s">
        <v>740</v>
      </c>
      <c r="H1574" s="1" t="s">
        <v>1169</v>
      </c>
      <c r="I1574" s="2" t="s">
        <v>2507</v>
      </c>
    </row>
    <row r="1575" spans="1:10" x14ac:dyDescent="0.15">
      <c r="A1575" s="1" t="s">
        <v>4952</v>
      </c>
      <c r="B1575" s="1" t="s">
        <v>4353</v>
      </c>
      <c r="C1575" s="1" t="s">
        <v>1882</v>
      </c>
      <c r="D1575" s="1" t="s">
        <v>7967</v>
      </c>
      <c r="E1575" s="1" t="s">
        <v>4614</v>
      </c>
      <c r="F1575" s="1" t="s">
        <v>6990</v>
      </c>
      <c r="G1575" s="1" t="s">
        <v>7736</v>
      </c>
      <c r="H1575" s="1" t="s">
        <v>1187</v>
      </c>
      <c r="I1575" s="1" t="s">
        <v>2507</v>
      </c>
    </row>
    <row r="1576" spans="1:10" x14ac:dyDescent="0.15">
      <c r="A1576" s="1" t="s">
        <v>4354</v>
      </c>
      <c r="B1576" s="1" t="s">
        <v>4353</v>
      </c>
      <c r="C1576" s="1" t="s">
        <v>1882</v>
      </c>
      <c r="D1576" s="1" t="s">
        <v>7967</v>
      </c>
      <c r="E1576" s="1" t="s">
        <v>4614</v>
      </c>
      <c r="F1576" s="1" t="s">
        <v>6991</v>
      </c>
      <c r="G1576" s="1" t="s">
        <v>7736</v>
      </c>
      <c r="H1576" s="1" t="s">
        <v>5991</v>
      </c>
      <c r="I1576" s="2" t="s">
        <v>2507</v>
      </c>
    </row>
    <row r="1577" spans="1:10" x14ac:dyDescent="0.15">
      <c r="A1577" s="1" t="s">
        <v>6928</v>
      </c>
      <c r="B1577" s="1" t="s">
        <v>4353</v>
      </c>
      <c r="C1577" s="1" t="s">
        <v>1882</v>
      </c>
      <c r="D1577" s="1" t="s">
        <v>7967</v>
      </c>
      <c r="E1577" s="1" t="s">
        <v>4614</v>
      </c>
      <c r="F1577" s="1" t="s">
        <v>6992</v>
      </c>
      <c r="G1577" s="1" t="s">
        <v>7736</v>
      </c>
      <c r="H1577" s="1" t="s">
        <v>12224</v>
      </c>
      <c r="I1577" s="2" t="s">
        <v>2507</v>
      </c>
    </row>
    <row r="1578" spans="1:10" x14ac:dyDescent="0.15">
      <c r="A1578" s="1" t="s">
        <v>6929</v>
      </c>
      <c r="B1578" s="1" t="s">
        <v>4353</v>
      </c>
      <c r="C1578" s="1" t="s">
        <v>1882</v>
      </c>
      <c r="D1578" s="1" t="s">
        <v>7967</v>
      </c>
      <c r="E1578" s="1" t="s">
        <v>4614</v>
      </c>
      <c r="F1578" s="1" t="s">
        <v>12352</v>
      </c>
      <c r="G1578" s="1" t="s">
        <v>8574</v>
      </c>
      <c r="H1578" s="1" t="s">
        <v>11469</v>
      </c>
      <c r="I1578" s="2" t="s">
        <v>2507</v>
      </c>
    </row>
    <row r="1579" spans="1:10" x14ac:dyDescent="0.15">
      <c r="A1579" s="1" t="s">
        <v>2432</v>
      </c>
      <c r="B1579" s="1" t="s">
        <v>11694</v>
      </c>
      <c r="C1579" s="1" t="s">
        <v>8998</v>
      </c>
      <c r="D1579" s="1" t="s">
        <v>6582</v>
      </c>
      <c r="E1579" s="1" t="s">
        <v>4615</v>
      </c>
      <c r="F1579" s="1" t="s">
        <v>6915</v>
      </c>
      <c r="G1579" s="1" t="s">
        <v>3954</v>
      </c>
      <c r="I1579" s="2" t="s">
        <v>2507</v>
      </c>
    </row>
    <row r="1580" spans="1:10" x14ac:dyDescent="0.15">
      <c r="A1580" s="1" t="s">
        <v>9836</v>
      </c>
      <c r="B1580" s="1" t="s">
        <v>5414</v>
      </c>
      <c r="C1580" s="1" t="s">
        <v>8998</v>
      </c>
      <c r="D1580" s="1" t="s">
        <v>6582</v>
      </c>
      <c r="E1580" s="1" t="s">
        <v>4615</v>
      </c>
      <c r="F1580" s="1" t="s">
        <v>6916</v>
      </c>
      <c r="G1580" s="1" t="s">
        <v>7736</v>
      </c>
      <c r="H1580" s="1" t="s">
        <v>3932</v>
      </c>
      <c r="I1580" s="2" t="s">
        <v>2507</v>
      </c>
    </row>
    <row r="1581" spans="1:10" x14ac:dyDescent="0.15">
      <c r="A1581" s="1" t="s">
        <v>3810</v>
      </c>
      <c r="B1581" s="1" t="s">
        <v>558</v>
      </c>
      <c r="C1581" s="1" t="s">
        <v>8998</v>
      </c>
      <c r="D1581" s="1" t="s">
        <v>6582</v>
      </c>
      <c r="E1581" s="1" t="s">
        <v>4615</v>
      </c>
      <c r="F1581" s="1" t="s">
        <v>6917</v>
      </c>
      <c r="G1581" s="1" t="s">
        <v>7736</v>
      </c>
      <c r="H1581" s="1" t="s">
        <v>12224</v>
      </c>
      <c r="I1581" s="2" t="s">
        <v>2507</v>
      </c>
    </row>
    <row r="1582" spans="1:10" x14ac:dyDescent="0.15">
      <c r="A1582" s="1" t="s">
        <v>3811</v>
      </c>
      <c r="B1582" s="1" t="s">
        <v>559</v>
      </c>
      <c r="C1582" s="1" t="s">
        <v>8998</v>
      </c>
      <c r="D1582" s="1" t="s">
        <v>6582</v>
      </c>
      <c r="E1582" s="1" t="s">
        <v>4615</v>
      </c>
      <c r="F1582" s="1" t="s">
        <v>6931</v>
      </c>
      <c r="G1582" s="1" t="s">
        <v>8574</v>
      </c>
      <c r="H1582" s="1" t="s">
        <v>4070</v>
      </c>
      <c r="I1582" s="1" t="s">
        <v>2507</v>
      </c>
      <c r="J1582" s="1" t="s">
        <v>7505</v>
      </c>
    </row>
    <row r="1583" spans="1:10" x14ac:dyDescent="0.15">
      <c r="A1583" s="1" t="s">
        <v>560</v>
      </c>
      <c r="B1583" s="1" t="s">
        <v>7297</v>
      </c>
      <c r="C1583" s="1" t="s">
        <v>8998</v>
      </c>
      <c r="D1583" s="1" t="s">
        <v>6582</v>
      </c>
      <c r="E1583" s="1" t="s">
        <v>4615</v>
      </c>
      <c r="F1583" s="1" t="s">
        <v>346</v>
      </c>
      <c r="G1583" s="1" t="s">
        <v>8574</v>
      </c>
      <c r="H1583" s="1" t="s">
        <v>11719</v>
      </c>
      <c r="I1583" s="2" t="s">
        <v>2507</v>
      </c>
      <c r="J1583" s="1" t="s">
        <v>3509</v>
      </c>
    </row>
    <row r="1584" spans="1:10" x14ac:dyDescent="0.15">
      <c r="A1584" s="1" t="s">
        <v>11720</v>
      </c>
      <c r="B1584" s="1" t="s">
        <v>5895</v>
      </c>
      <c r="C1584" s="1" t="s">
        <v>8998</v>
      </c>
      <c r="D1584" s="1" t="s">
        <v>6582</v>
      </c>
      <c r="E1584" s="1" t="s">
        <v>4615</v>
      </c>
      <c r="F1584" s="1" t="s">
        <v>6932</v>
      </c>
      <c r="G1584" s="1" t="s">
        <v>3954</v>
      </c>
      <c r="I1584" s="2" t="s">
        <v>2507</v>
      </c>
    </row>
    <row r="1585" spans="1:10" x14ac:dyDescent="0.15">
      <c r="A1585" s="1" t="s">
        <v>4083</v>
      </c>
      <c r="B1585" s="1" t="s">
        <v>5628</v>
      </c>
      <c r="C1585" s="1" t="s">
        <v>8998</v>
      </c>
      <c r="D1585" s="1" t="s">
        <v>6582</v>
      </c>
      <c r="E1585" s="1" t="s">
        <v>4615</v>
      </c>
      <c r="F1585" s="1" t="s">
        <v>11143</v>
      </c>
      <c r="G1585" s="1" t="s">
        <v>8572</v>
      </c>
      <c r="I1585" s="2" t="s">
        <v>2507</v>
      </c>
      <c r="J1585" s="1" t="s">
        <v>12597</v>
      </c>
    </row>
    <row r="1586" spans="1:10" x14ac:dyDescent="0.15">
      <c r="A1586" s="1" t="s">
        <v>4855</v>
      </c>
      <c r="B1586" s="1" t="s">
        <v>11663</v>
      </c>
      <c r="C1586" s="1" t="s">
        <v>8124</v>
      </c>
      <c r="D1586" s="1" t="s">
        <v>6582</v>
      </c>
      <c r="E1586" s="1" t="s">
        <v>4616</v>
      </c>
      <c r="F1586" s="1" t="s">
        <v>11144</v>
      </c>
      <c r="G1586" s="1" t="s">
        <v>3272</v>
      </c>
      <c r="H1586" s="1" t="s">
        <v>8736</v>
      </c>
      <c r="I1586" s="2" t="s">
        <v>2507</v>
      </c>
    </row>
    <row r="1587" spans="1:10" x14ac:dyDescent="0.15">
      <c r="A1587" s="1" t="s">
        <v>6019</v>
      </c>
      <c r="B1587" s="1" t="s">
        <v>11663</v>
      </c>
      <c r="C1587" s="1" t="s">
        <v>8124</v>
      </c>
      <c r="D1587" s="1" t="s">
        <v>6582</v>
      </c>
      <c r="E1587" s="1" t="s">
        <v>4616</v>
      </c>
      <c r="F1587" s="1" t="s">
        <v>4277</v>
      </c>
      <c r="G1587" s="1" t="s">
        <v>740</v>
      </c>
      <c r="H1587" s="1" t="s">
        <v>4069</v>
      </c>
      <c r="I1587" s="2" t="s">
        <v>2507</v>
      </c>
    </row>
    <row r="1588" spans="1:10" x14ac:dyDescent="0.15">
      <c r="A1588" s="1" t="s">
        <v>1468</v>
      </c>
      <c r="B1588" s="1" t="s">
        <v>11663</v>
      </c>
      <c r="C1588" s="1" t="s">
        <v>8124</v>
      </c>
      <c r="D1588" s="1" t="s">
        <v>6582</v>
      </c>
      <c r="E1588" s="1" t="s">
        <v>4616</v>
      </c>
      <c r="F1588" s="1" t="s">
        <v>4277</v>
      </c>
      <c r="G1588" s="1" t="s">
        <v>3954</v>
      </c>
      <c r="I1588" s="2" t="s">
        <v>2507</v>
      </c>
    </row>
    <row r="1589" spans="1:10" x14ac:dyDescent="0.15">
      <c r="A1589" s="1" t="s">
        <v>12492</v>
      </c>
      <c r="B1589" s="1" t="s">
        <v>8752</v>
      </c>
      <c r="C1589" s="1" t="s">
        <v>8124</v>
      </c>
      <c r="D1589" s="1" t="s">
        <v>6582</v>
      </c>
      <c r="E1589" s="1" t="s">
        <v>4616</v>
      </c>
      <c r="F1589" s="1" t="s">
        <v>1984</v>
      </c>
      <c r="G1589" s="1" t="s">
        <v>7736</v>
      </c>
      <c r="H1589" s="1" t="s">
        <v>11695</v>
      </c>
      <c r="I1589" s="1" t="s">
        <v>2507</v>
      </c>
      <c r="J1589" s="1" t="s">
        <v>5824</v>
      </c>
    </row>
    <row r="1590" spans="1:10" x14ac:dyDescent="0.15">
      <c r="A1590" s="1" t="s">
        <v>9898</v>
      </c>
      <c r="B1590" s="1" t="s">
        <v>9899</v>
      </c>
      <c r="C1590" s="1" t="s">
        <v>8124</v>
      </c>
      <c r="D1590" s="1" t="s">
        <v>6582</v>
      </c>
      <c r="E1590" s="1" t="s">
        <v>4616</v>
      </c>
      <c r="F1590" s="1" t="s">
        <v>151</v>
      </c>
      <c r="G1590" s="1" t="s">
        <v>8574</v>
      </c>
      <c r="H1590" s="1" t="s">
        <v>8736</v>
      </c>
      <c r="I1590" s="2" t="s">
        <v>2507</v>
      </c>
    </row>
    <row r="1591" spans="1:10" x14ac:dyDescent="0.15">
      <c r="A1591" s="1" t="s">
        <v>2955</v>
      </c>
      <c r="B1591" s="1" t="s">
        <v>9899</v>
      </c>
      <c r="C1591" s="1" t="s">
        <v>8124</v>
      </c>
      <c r="D1591" s="1" t="s">
        <v>6582</v>
      </c>
      <c r="E1591" s="1" t="s">
        <v>4616</v>
      </c>
      <c r="F1591" s="1" t="s">
        <v>5274</v>
      </c>
      <c r="G1591" s="1" t="s">
        <v>3954</v>
      </c>
      <c r="I1591" s="2" t="s">
        <v>2507</v>
      </c>
    </row>
    <row r="1592" spans="1:10" x14ac:dyDescent="0.15">
      <c r="A1592" s="1" t="s">
        <v>5275</v>
      </c>
      <c r="B1592" s="1" t="s">
        <v>11664</v>
      </c>
      <c r="C1592" s="1" t="s">
        <v>9264</v>
      </c>
      <c r="D1592" s="1" t="s">
        <v>6582</v>
      </c>
      <c r="E1592" s="1" t="s">
        <v>4617</v>
      </c>
      <c r="F1592" s="1" t="s">
        <v>489</v>
      </c>
      <c r="G1592" s="1" t="s">
        <v>8574</v>
      </c>
      <c r="H1592" s="1" t="s">
        <v>8736</v>
      </c>
      <c r="I1592" s="2" t="s">
        <v>2507</v>
      </c>
      <c r="J1592" s="1" t="s">
        <v>7506</v>
      </c>
    </row>
    <row r="1593" spans="1:10" x14ac:dyDescent="0.15">
      <c r="A1593" s="1" t="s">
        <v>5100</v>
      </c>
      <c r="B1593" s="1" t="s">
        <v>6456</v>
      </c>
      <c r="C1593" s="1" t="s">
        <v>9264</v>
      </c>
      <c r="D1593" s="1" t="s">
        <v>6582</v>
      </c>
      <c r="E1593" s="1" t="s">
        <v>4617</v>
      </c>
      <c r="F1593" s="1" t="s">
        <v>490</v>
      </c>
      <c r="G1593" s="1" t="s">
        <v>3954</v>
      </c>
      <c r="I1593" s="2" t="s">
        <v>2507</v>
      </c>
    </row>
    <row r="1594" spans="1:10" x14ac:dyDescent="0.15">
      <c r="A1594" s="1" t="s">
        <v>10218</v>
      </c>
      <c r="B1594" s="1" t="s">
        <v>680</v>
      </c>
      <c r="C1594" s="1" t="s">
        <v>9264</v>
      </c>
      <c r="D1594" s="1" t="s">
        <v>6582</v>
      </c>
      <c r="E1594" s="1" t="s">
        <v>4617</v>
      </c>
      <c r="F1594" s="1" t="s">
        <v>7751</v>
      </c>
      <c r="G1594" s="1" t="s">
        <v>3272</v>
      </c>
      <c r="H1594" s="1" t="s">
        <v>5362</v>
      </c>
      <c r="I1594" s="2" t="s">
        <v>2507</v>
      </c>
      <c r="J1594" s="1" t="s">
        <v>9538</v>
      </c>
    </row>
    <row r="1595" spans="1:10" x14ac:dyDescent="0.15">
      <c r="A1595" s="1" t="s">
        <v>3246</v>
      </c>
      <c r="B1595" s="1" t="s">
        <v>680</v>
      </c>
      <c r="C1595" s="1" t="s">
        <v>9264</v>
      </c>
      <c r="D1595" s="1" t="s">
        <v>6582</v>
      </c>
      <c r="E1595" s="1" t="s">
        <v>4617</v>
      </c>
      <c r="F1595" s="1" t="s">
        <v>3736</v>
      </c>
      <c r="G1595" s="1" t="s">
        <v>3272</v>
      </c>
      <c r="H1595" s="1" t="s">
        <v>8094</v>
      </c>
      <c r="I1595" s="2" t="s">
        <v>2507</v>
      </c>
      <c r="J1595" s="1" t="s">
        <v>8850</v>
      </c>
    </row>
    <row r="1596" spans="1:10" x14ac:dyDescent="0.15">
      <c r="A1596" s="1" t="s">
        <v>1993</v>
      </c>
      <c r="B1596" s="1" t="s">
        <v>680</v>
      </c>
      <c r="C1596" s="1" t="s">
        <v>9264</v>
      </c>
      <c r="D1596" s="1" t="s">
        <v>6582</v>
      </c>
      <c r="E1596" s="1" t="s">
        <v>4617</v>
      </c>
      <c r="F1596" s="1" t="s">
        <v>3737</v>
      </c>
      <c r="G1596" s="1" t="s">
        <v>3272</v>
      </c>
      <c r="I1596" s="2" t="s">
        <v>2507</v>
      </c>
      <c r="J1596" s="1" t="s">
        <v>6203</v>
      </c>
    </row>
    <row r="1597" spans="1:10" x14ac:dyDescent="0.15">
      <c r="A1597" s="1" t="s">
        <v>2956</v>
      </c>
      <c r="B1597" s="1" t="s">
        <v>680</v>
      </c>
      <c r="C1597" s="1" t="s">
        <v>9264</v>
      </c>
      <c r="D1597" s="1" t="s">
        <v>6582</v>
      </c>
      <c r="E1597" s="1" t="s">
        <v>4617</v>
      </c>
      <c r="F1597" s="1" t="s">
        <v>11590</v>
      </c>
      <c r="G1597" s="1" t="s">
        <v>3954</v>
      </c>
      <c r="I1597" s="2" t="s">
        <v>2507</v>
      </c>
    </row>
    <row r="1598" spans="1:10" x14ac:dyDescent="0.15">
      <c r="A1598" s="1" t="s">
        <v>7488</v>
      </c>
      <c r="B1598" s="1" t="s">
        <v>680</v>
      </c>
      <c r="C1598" s="1" t="s">
        <v>9264</v>
      </c>
      <c r="D1598" s="1" t="s">
        <v>6582</v>
      </c>
      <c r="E1598" s="1" t="s">
        <v>4617</v>
      </c>
      <c r="F1598" s="1" t="s">
        <v>8879</v>
      </c>
      <c r="G1598" s="1" t="s">
        <v>3954</v>
      </c>
      <c r="I1598" s="2" t="s">
        <v>2507</v>
      </c>
    </row>
    <row r="1599" spans="1:10" x14ac:dyDescent="0.15">
      <c r="A1599" s="1" t="s">
        <v>4877</v>
      </c>
      <c r="B1599" s="1" t="s">
        <v>680</v>
      </c>
      <c r="C1599" s="1" t="s">
        <v>9264</v>
      </c>
      <c r="D1599" s="1" t="s">
        <v>6582</v>
      </c>
      <c r="E1599" s="1" t="s">
        <v>4617</v>
      </c>
      <c r="F1599" s="1" t="s">
        <v>7039</v>
      </c>
      <c r="G1599" s="1" t="s">
        <v>3272</v>
      </c>
      <c r="I1599" s="2" t="s">
        <v>2507</v>
      </c>
    </row>
    <row r="1600" spans="1:10" x14ac:dyDescent="0.15">
      <c r="A1600" s="1" t="s">
        <v>7519</v>
      </c>
      <c r="B1600" s="1" t="s">
        <v>8568</v>
      </c>
      <c r="C1600" s="1" t="s">
        <v>9264</v>
      </c>
      <c r="D1600" s="1" t="s">
        <v>6582</v>
      </c>
      <c r="E1600" s="1" t="s">
        <v>4617</v>
      </c>
      <c r="F1600" s="1" t="s">
        <v>2805</v>
      </c>
      <c r="G1600" s="1" t="s">
        <v>3954</v>
      </c>
      <c r="H1600" s="1" t="s">
        <v>8736</v>
      </c>
      <c r="I1600" s="2" t="s">
        <v>2507</v>
      </c>
    </row>
    <row r="1601" spans="1:10" x14ac:dyDescent="0.15">
      <c r="A1601" s="1" t="s">
        <v>7167</v>
      </c>
      <c r="B1601" s="1" t="s">
        <v>3483</v>
      </c>
      <c r="C1601" s="1" t="s">
        <v>9264</v>
      </c>
      <c r="D1601" s="1" t="s">
        <v>6582</v>
      </c>
      <c r="E1601" s="1" t="s">
        <v>4617</v>
      </c>
      <c r="F1601" t="s">
        <v>2806</v>
      </c>
      <c r="G1601" s="1" t="s">
        <v>7736</v>
      </c>
      <c r="H1601" s="1" t="s">
        <v>12224</v>
      </c>
      <c r="I1601" s="2" t="s">
        <v>2507</v>
      </c>
      <c r="J1601" s="1" t="s">
        <v>8643</v>
      </c>
    </row>
    <row r="1602" spans="1:10" x14ac:dyDescent="0.15">
      <c r="A1602" s="1" t="s">
        <v>11345</v>
      </c>
      <c r="B1602" s="1" t="s">
        <v>11346</v>
      </c>
      <c r="C1602" s="1" t="s">
        <v>9264</v>
      </c>
      <c r="D1602" s="1" t="s">
        <v>6582</v>
      </c>
      <c r="E1602" s="1" t="s">
        <v>4617</v>
      </c>
      <c r="F1602" s="1" t="s">
        <v>3450</v>
      </c>
      <c r="G1602" s="1" t="s">
        <v>7736</v>
      </c>
      <c r="H1602" s="1" t="s">
        <v>8736</v>
      </c>
      <c r="I1602" s="1" t="s">
        <v>2507</v>
      </c>
      <c r="J1602" s="1" t="s">
        <v>8664</v>
      </c>
    </row>
    <row r="1603" spans="1:10" x14ac:dyDescent="0.15">
      <c r="A1603" s="1" t="s">
        <v>12485</v>
      </c>
      <c r="B1603" s="1" t="s">
        <v>11346</v>
      </c>
      <c r="C1603" s="1" t="s">
        <v>9264</v>
      </c>
      <c r="D1603" s="1" t="s">
        <v>6582</v>
      </c>
      <c r="E1603" s="1" t="s">
        <v>4617</v>
      </c>
      <c r="F1603" s="1" t="s">
        <v>2629</v>
      </c>
      <c r="G1603" s="1" t="s">
        <v>7736</v>
      </c>
      <c r="H1603" s="4" t="s">
        <v>7159</v>
      </c>
      <c r="I1603" s="1" t="s">
        <v>2507</v>
      </c>
      <c r="J1603" s="1" t="s">
        <v>8665</v>
      </c>
    </row>
    <row r="1604" spans="1:10" x14ac:dyDescent="0.15">
      <c r="A1604" s="1" t="s">
        <v>12486</v>
      </c>
      <c r="B1604" s="1" t="s">
        <v>7499</v>
      </c>
      <c r="C1604" s="1" t="s">
        <v>9264</v>
      </c>
      <c r="D1604" s="1" t="s">
        <v>6582</v>
      </c>
      <c r="E1604" s="1" t="s">
        <v>4617</v>
      </c>
      <c r="F1604" s="1" t="s">
        <v>1756</v>
      </c>
      <c r="G1604" s="1" t="s">
        <v>7736</v>
      </c>
      <c r="H1604" s="1" t="s">
        <v>12487</v>
      </c>
      <c r="I1604" s="1" t="s">
        <v>2507</v>
      </c>
      <c r="J1604" s="1" t="s">
        <v>10051</v>
      </c>
    </row>
    <row r="1605" spans="1:10" x14ac:dyDescent="0.15">
      <c r="A1605" s="1" t="s">
        <v>12488</v>
      </c>
      <c r="B1605" s="1" t="s">
        <v>7499</v>
      </c>
      <c r="C1605" s="1" t="s">
        <v>9264</v>
      </c>
      <c r="D1605" s="1" t="s">
        <v>6582</v>
      </c>
      <c r="E1605" s="1" t="s">
        <v>4617</v>
      </c>
      <c r="F1605" s="1" t="s">
        <v>2630</v>
      </c>
      <c r="G1605" s="1" t="s">
        <v>12169</v>
      </c>
      <c r="H1605" s="1" t="s">
        <v>3210</v>
      </c>
      <c r="I1605" s="1" t="s">
        <v>2507</v>
      </c>
      <c r="J1605" s="1" t="s">
        <v>9402</v>
      </c>
    </row>
    <row r="1606" spans="1:10" x14ac:dyDescent="0.15">
      <c r="A1606" s="1" t="s">
        <v>7083</v>
      </c>
      <c r="B1606" s="1" t="s">
        <v>1658</v>
      </c>
      <c r="C1606" s="1" t="s">
        <v>9264</v>
      </c>
      <c r="D1606" s="1" t="s">
        <v>6582</v>
      </c>
      <c r="E1606" s="1" t="s">
        <v>4617</v>
      </c>
      <c r="F1606" s="1" t="s">
        <v>1757</v>
      </c>
      <c r="G1606" s="1" t="s">
        <v>7736</v>
      </c>
      <c r="I1606" s="2" t="s">
        <v>2507</v>
      </c>
    </row>
    <row r="1607" spans="1:10" x14ac:dyDescent="0.15">
      <c r="A1607" s="1" t="s">
        <v>4211</v>
      </c>
      <c r="B1607" s="1" t="s">
        <v>1658</v>
      </c>
      <c r="C1607" s="1" t="s">
        <v>9264</v>
      </c>
      <c r="D1607" s="1" t="s">
        <v>6582</v>
      </c>
      <c r="E1607" s="1" t="s">
        <v>4617</v>
      </c>
      <c r="F1607" s="1" t="s">
        <v>2256</v>
      </c>
      <c r="G1607" s="1" t="s">
        <v>8574</v>
      </c>
      <c r="I1607" s="1" t="s">
        <v>2507</v>
      </c>
    </row>
    <row r="1608" spans="1:10" x14ac:dyDescent="0.15">
      <c r="A1608" s="1" t="s">
        <v>11678</v>
      </c>
      <c r="B1608" s="1" t="s">
        <v>11346</v>
      </c>
      <c r="C1608" s="1" t="s">
        <v>9264</v>
      </c>
      <c r="D1608" s="1" t="s">
        <v>6582</v>
      </c>
      <c r="E1608" s="1" t="s">
        <v>4617</v>
      </c>
      <c r="F1608" s="1" t="s">
        <v>2214</v>
      </c>
      <c r="G1608" s="1" t="s">
        <v>3954</v>
      </c>
      <c r="I1608" s="2" t="s">
        <v>2507</v>
      </c>
    </row>
    <row r="1609" spans="1:10" x14ac:dyDescent="0.15">
      <c r="A1609" s="1" t="s">
        <v>5078</v>
      </c>
      <c r="B1609" s="1" t="s">
        <v>9723</v>
      </c>
      <c r="C1609" s="1" t="s">
        <v>9264</v>
      </c>
      <c r="D1609" s="1" t="s">
        <v>6582</v>
      </c>
      <c r="E1609" s="1" t="s">
        <v>4617</v>
      </c>
      <c r="F1609" s="1" t="s">
        <v>1420</v>
      </c>
      <c r="G1609" s="1" t="s">
        <v>4184</v>
      </c>
      <c r="I1609" s="2" t="s">
        <v>2507</v>
      </c>
    </row>
    <row r="1610" spans="1:10" x14ac:dyDescent="0.15">
      <c r="A1610" s="1" t="s">
        <v>135</v>
      </c>
      <c r="B1610" s="1" t="s">
        <v>9723</v>
      </c>
      <c r="C1610" s="1" t="s">
        <v>9264</v>
      </c>
      <c r="D1610" s="1" t="s">
        <v>6582</v>
      </c>
      <c r="E1610" s="1" t="s">
        <v>4617</v>
      </c>
      <c r="F1610" s="1" t="s">
        <v>1416</v>
      </c>
      <c r="G1610" s="1" t="s">
        <v>4279</v>
      </c>
      <c r="I1610" s="2" t="s">
        <v>2507</v>
      </c>
    </row>
    <row r="1611" spans="1:10" x14ac:dyDescent="0.15">
      <c r="A1611" s="1" t="s">
        <v>1473</v>
      </c>
      <c r="B1611" s="1" t="s">
        <v>865</v>
      </c>
      <c r="C1611" s="1" t="s">
        <v>9264</v>
      </c>
      <c r="D1611" s="1" t="s">
        <v>6582</v>
      </c>
      <c r="E1611" s="1" t="s">
        <v>4617</v>
      </c>
      <c r="F1611" s="1" t="s">
        <v>8071</v>
      </c>
      <c r="G1611" s="1" t="s">
        <v>7736</v>
      </c>
      <c r="I1611" s="2" t="s">
        <v>2507</v>
      </c>
    </row>
    <row r="1612" spans="1:10" x14ac:dyDescent="0.15">
      <c r="A1612" s="1" t="s">
        <v>5345</v>
      </c>
      <c r="B1612" s="1" t="s">
        <v>865</v>
      </c>
      <c r="C1612" s="1" t="s">
        <v>9264</v>
      </c>
      <c r="D1612" s="1" t="s">
        <v>6582</v>
      </c>
      <c r="E1612" s="1" t="s">
        <v>4617</v>
      </c>
      <c r="F1612" s="1" t="s">
        <v>8071</v>
      </c>
      <c r="G1612" s="1" t="s">
        <v>8574</v>
      </c>
      <c r="I1612" s="2" t="s">
        <v>2507</v>
      </c>
    </row>
    <row r="1613" spans="1:10" x14ac:dyDescent="0.15">
      <c r="A1613" s="1" t="s">
        <v>2909</v>
      </c>
      <c r="B1613" s="1" t="s">
        <v>865</v>
      </c>
      <c r="C1613" s="1" t="s">
        <v>9264</v>
      </c>
      <c r="D1613" s="1" t="s">
        <v>6582</v>
      </c>
      <c r="E1613" s="1" t="s">
        <v>4617</v>
      </c>
      <c r="F1613" s="1" t="s">
        <v>8071</v>
      </c>
      <c r="G1613" s="1" t="s">
        <v>8574</v>
      </c>
      <c r="I1613" s="2" t="s">
        <v>2507</v>
      </c>
    </row>
    <row r="1614" spans="1:10" x14ac:dyDescent="0.15">
      <c r="A1614" s="1" t="s">
        <v>2910</v>
      </c>
      <c r="B1614" s="1" t="s">
        <v>865</v>
      </c>
      <c r="C1614" s="1" t="s">
        <v>9264</v>
      </c>
      <c r="D1614" s="1" t="s">
        <v>6582</v>
      </c>
      <c r="E1614" s="1" t="s">
        <v>4617</v>
      </c>
      <c r="F1614" s="1" t="s">
        <v>8071</v>
      </c>
      <c r="G1614" s="1" t="s">
        <v>3954</v>
      </c>
      <c r="I1614" s="2" t="s">
        <v>2507</v>
      </c>
    </row>
    <row r="1615" spans="1:10" x14ac:dyDescent="0.15">
      <c r="A1615" s="1" t="s">
        <v>3298</v>
      </c>
      <c r="B1615" s="1" t="s">
        <v>865</v>
      </c>
      <c r="C1615" s="1" t="s">
        <v>9264</v>
      </c>
      <c r="D1615" s="1" t="s">
        <v>6582</v>
      </c>
      <c r="E1615" s="1" t="s">
        <v>4617</v>
      </c>
      <c r="F1615" s="1" t="s">
        <v>8071</v>
      </c>
      <c r="G1615" s="1" t="s">
        <v>8574</v>
      </c>
      <c r="I1615" s="2" t="s">
        <v>2507</v>
      </c>
    </row>
    <row r="1616" spans="1:10" x14ac:dyDescent="0.15">
      <c r="A1616" s="1" t="s">
        <v>11173</v>
      </c>
      <c r="B1616" s="1" t="s">
        <v>865</v>
      </c>
      <c r="C1616" s="1" t="s">
        <v>9264</v>
      </c>
      <c r="D1616" s="1" t="s">
        <v>6582</v>
      </c>
      <c r="E1616" s="1" t="s">
        <v>4617</v>
      </c>
      <c r="F1616" s="1" t="s">
        <v>8071</v>
      </c>
      <c r="G1616" s="1" t="s">
        <v>3954</v>
      </c>
      <c r="I1616" s="2" t="s">
        <v>2507</v>
      </c>
    </row>
    <row r="1617" spans="1:10" x14ac:dyDescent="0.15">
      <c r="A1617" s="1" t="s">
        <v>9386</v>
      </c>
      <c r="B1617" s="1" t="s">
        <v>8555</v>
      </c>
      <c r="C1617" s="1" t="s">
        <v>9264</v>
      </c>
      <c r="D1617" s="1" t="s">
        <v>6582</v>
      </c>
      <c r="E1617" s="1" t="s">
        <v>4617</v>
      </c>
      <c r="F1617" s="1" t="s">
        <v>3211</v>
      </c>
      <c r="G1617" s="1" t="s">
        <v>3954</v>
      </c>
      <c r="I1617" s="2" t="s">
        <v>2507</v>
      </c>
    </row>
    <row r="1618" spans="1:10" x14ac:dyDescent="0.15">
      <c r="A1618" s="1" t="s">
        <v>8556</v>
      </c>
      <c r="B1618" s="1" t="s">
        <v>8555</v>
      </c>
      <c r="C1618" s="1" t="s">
        <v>9264</v>
      </c>
      <c r="D1618" s="1" t="s">
        <v>6582</v>
      </c>
      <c r="E1618" s="1" t="s">
        <v>4617</v>
      </c>
      <c r="F1618" s="1" t="s">
        <v>3212</v>
      </c>
      <c r="G1618" s="1" t="s">
        <v>3954</v>
      </c>
      <c r="H1618" s="1" t="s">
        <v>6851</v>
      </c>
      <c r="I1618" s="2" t="s">
        <v>2507</v>
      </c>
      <c r="J1618" s="1" t="s">
        <v>12598</v>
      </c>
    </row>
    <row r="1619" spans="1:10" x14ac:dyDescent="0.15">
      <c r="A1619" s="1" t="s">
        <v>1712</v>
      </c>
      <c r="B1619" s="1" t="s">
        <v>1713</v>
      </c>
      <c r="C1619" s="1" t="s">
        <v>9264</v>
      </c>
      <c r="D1619" s="1" t="s">
        <v>6582</v>
      </c>
      <c r="E1619" s="1" t="s">
        <v>4617</v>
      </c>
      <c r="F1619" s="1" t="s">
        <v>8179</v>
      </c>
      <c r="G1619" s="1" t="s">
        <v>8573</v>
      </c>
      <c r="H1619" s="1" t="s">
        <v>7173</v>
      </c>
      <c r="I1619" s="2" t="s">
        <v>2507</v>
      </c>
      <c r="J1619" s="1" t="s">
        <v>8661</v>
      </c>
    </row>
    <row r="1620" spans="1:10" x14ac:dyDescent="0.15">
      <c r="A1620" s="1" t="s">
        <v>11052</v>
      </c>
      <c r="B1620" s="1" t="s">
        <v>1713</v>
      </c>
      <c r="C1620" s="1" t="s">
        <v>9264</v>
      </c>
      <c r="D1620" s="1" t="s">
        <v>6582</v>
      </c>
      <c r="E1620" s="1" t="s">
        <v>4617</v>
      </c>
      <c r="F1620" s="1" t="s">
        <v>8180</v>
      </c>
      <c r="G1620" s="1" t="s">
        <v>8573</v>
      </c>
      <c r="H1620" s="1" t="s">
        <v>4970</v>
      </c>
      <c r="I1620" s="2" t="s">
        <v>2507</v>
      </c>
      <c r="J1620" s="1" t="s">
        <v>10095</v>
      </c>
    </row>
    <row r="1621" spans="1:10" x14ac:dyDescent="0.15">
      <c r="A1621" s="1" t="s">
        <v>9562</v>
      </c>
      <c r="B1621" s="1" t="s">
        <v>11053</v>
      </c>
      <c r="C1621" s="1" t="s">
        <v>9264</v>
      </c>
      <c r="D1621" s="1" t="s">
        <v>6582</v>
      </c>
      <c r="E1621" s="1" t="s">
        <v>4617</v>
      </c>
      <c r="F1621" s="1" t="s">
        <v>11155</v>
      </c>
      <c r="G1621" s="1" t="s">
        <v>3954</v>
      </c>
      <c r="H1621" s="1" t="s">
        <v>12487</v>
      </c>
      <c r="I1621" s="2" t="s">
        <v>2507</v>
      </c>
    </row>
    <row r="1622" spans="1:10" x14ac:dyDescent="0.15">
      <c r="A1622" s="1" t="s">
        <v>11156</v>
      </c>
      <c r="B1622" s="1" t="s">
        <v>11157</v>
      </c>
      <c r="C1622" s="1" t="s">
        <v>9264</v>
      </c>
      <c r="D1622" s="1" t="s">
        <v>6582</v>
      </c>
      <c r="E1622" s="1" t="s">
        <v>4617</v>
      </c>
      <c r="F1622" s="1" t="s">
        <v>8147</v>
      </c>
      <c r="G1622" s="1" t="s">
        <v>7736</v>
      </c>
      <c r="H1622" s="4" t="s">
        <v>12168</v>
      </c>
      <c r="I1622" s="1" t="s">
        <v>2507</v>
      </c>
      <c r="J1622" s="1" t="s">
        <v>10096</v>
      </c>
    </row>
    <row r="1623" spans="1:10" x14ac:dyDescent="0.15">
      <c r="A1623" s="1" t="s">
        <v>11022</v>
      </c>
      <c r="B1623" s="1" t="s">
        <v>11023</v>
      </c>
      <c r="C1623" s="1" t="s">
        <v>9264</v>
      </c>
      <c r="D1623" s="1" t="s">
        <v>6582</v>
      </c>
      <c r="E1623" s="1" t="s">
        <v>4617</v>
      </c>
      <c r="F1623" s="1" t="s">
        <v>8148</v>
      </c>
      <c r="G1623" s="1" t="s">
        <v>71</v>
      </c>
      <c r="H1623" s="1" t="s">
        <v>8736</v>
      </c>
      <c r="I1623" s="2" t="s">
        <v>2507</v>
      </c>
      <c r="J1623" s="1" t="s">
        <v>11906</v>
      </c>
    </row>
    <row r="1624" spans="1:10" ht="14" x14ac:dyDescent="0.15">
      <c r="A1624" s="1" t="s">
        <v>5185</v>
      </c>
      <c r="B1624" s="1" t="s">
        <v>11023</v>
      </c>
      <c r="C1624" s="1" t="s">
        <v>9264</v>
      </c>
      <c r="D1624" s="1" t="s">
        <v>6582</v>
      </c>
      <c r="E1624" s="1" t="s">
        <v>4617</v>
      </c>
      <c r="F1624" s="8" t="s">
        <v>8149</v>
      </c>
      <c r="G1624" s="1" t="s">
        <v>3272</v>
      </c>
      <c r="H1624" s="1" t="s">
        <v>8736</v>
      </c>
      <c r="I1624" s="2" t="s">
        <v>2507</v>
      </c>
      <c r="J1624" s="1" t="s">
        <v>11907</v>
      </c>
    </row>
    <row r="1625" spans="1:10" x14ac:dyDescent="0.15">
      <c r="A1625" s="1" t="s">
        <v>7105</v>
      </c>
      <c r="B1625" s="1" t="s">
        <v>2169</v>
      </c>
      <c r="C1625" s="1" t="s">
        <v>2170</v>
      </c>
      <c r="D1625" s="1" t="s">
        <v>6582</v>
      </c>
      <c r="E1625" s="1" t="s">
        <v>4977</v>
      </c>
      <c r="F1625" s="1" t="s">
        <v>10287</v>
      </c>
      <c r="G1625" s="1" t="s">
        <v>7736</v>
      </c>
      <c r="I1625" s="2" t="s">
        <v>2507</v>
      </c>
    </row>
    <row r="1626" spans="1:10" x14ac:dyDescent="0.15">
      <c r="A1626" s="1" t="s">
        <v>4870</v>
      </c>
      <c r="B1626" s="1" t="s">
        <v>2169</v>
      </c>
      <c r="C1626" s="1" t="s">
        <v>2170</v>
      </c>
      <c r="D1626" s="1" t="s">
        <v>6582</v>
      </c>
      <c r="E1626" s="1" t="s">
        <v>4977</v>
      </c>
      <c r="F1626" s="1" t="s">
        <v>3978</v>
      </c>
      <c r="G1626" s="1" t="s">
        <v>8574</v>
      </c>
      <c r="H1626" s="1" t="s">
        <v>12537</v>
      </c>
      <c r="I1626" s="2" t="s">
        <v>2507</v>
      </c>
    </row>
    <row r="1627" spans="1:10" x14ac:dyDescent="0.15">
      <c r="A1627" s="1" t="s">
        <v>9563</v>
      </c>
      <c r="B1627" s="1" t="s">
        <v>12528</v>
      </c>
      <c r="C1627" s="1" t="s">
        <v>2170</v>
      </c>
      <c r="D1627" s="1" t="s">
        <v>6582</v>
      </c>
      <c r="E1627" s="1" t="s">
        <v>4977</v>
      </c>
      <c r="F1627" s="1" t="s">
        <v>4660</v>
      </c>
      <c r="G1627" s="1" t="s">
        <v>4183</v>
      </c>
      <c r="H1627" s="1" t="s">
        <v>12224</v>
      </c>
      <c r="I1627" s="1" t="s">
        <v>2507</v>
      </c>
    </row>
    <row r="1628" spans="1:10" x14ac:dyDescent="0.15">
      <c r="A1628" s="1" t="s">
        <v>10704</v>
      </c>
      <c r="B1628" s="1" t="s">
        <v>12528</v>
      </c>
      <c r="C1628" s="1" t="s">
        <v>2170</v>
      </c>
      <c r="D1628" s="1" t="s">
        <v>6582</v>
      </c>
      <c r="E1628" s="1" t="s">
        <v>4977</v>
      </c>
      <c r="F1628" s="1" t="s">
        <v>6279</v>
      </c>
      <c r="G1628" s="1" t="s">
        <v>12169</v>
      </c>
      <c r="H1628" s="1" t="s">
        <v>4592</v>
      </c>
      <c r="I1628" s="2" t="s">
        <v>2507</v>
      </c>
    </row>
    <row r="1629" spans="1:10" x14ac:dyDescent="0.15">
      <c r="A1629" s="1" t="s">
        <v>11889</v>
      </c>
      <c r="B1629" s="1" t="s">
        <v>4661</v>
      </c>
      <c r="C1629" s="1" t="s">
        <v>2170</v>
      </c>
      <c r="D1629" s="1" t="s">
        <v>6582</v>
      </c>
      <c r="E1629" s="1" t="s">
        <v>5074</v>
      </c>
      <c r="F1629" s="1" t="s">
        <v>520</v>
      </c>
      <c r="G1629" s="1" t="s">
        <v>11103</v>
      </c>
      <c r="H1629" s="1" t="s">
        <v>8725</v>
      </c>
      <c r="I1629" s="2" t="s">
        <v>2507</v>
      </c>
    </row>
    <row r="1630" spans="1:10" x14ac:dyDescent="0.15">
      <c r="A1630" s="1" t="s">
        <v>7969</v>
      </c>
      <c r="B1630" s="1" t="s">
        <v>670</v>
      </c>
      <c r="C1630" s="1" t="s">
        <v>2170</v>
      </c>
      <c r="D1630" s="1" t="s">
        <v>6582</v>
      </c>
      <c r="E1630" s="1" t="s">
        <v>5074</v>
      </c>
      <c r="F1630" s="1" t="s">
        <v>5872</v>
      </c>
      <c r="G1630" s="1" t="s">
        <v>7736</v>
      </c>
      <c r="H1630" s="1" t="s">
        <v>8725</v>
      </c>
      <c r="I1630" s="1" t="s">
        <v>2507</v>
      </c>
    </row>
    <row r="1631" spans="1:10" x14ac:dyDescent="0.15">
      <c r="A1631" s="1" t="s">
        <v>11319</v>
      </c>
      <c r="B1631" s="1" t="s">
        <v>5223</v>
      </c>
      <c r="C1631" s="1" t="s">
        <v>9110</v>
      </c>
      <c r="E1631" s="1" t="s">
        <v>9110</v>
      </c>
      <c r="F1631" s="1" t="s">
        <v>5873</v>
      </c>
      <c r="G1631" s="1" t="s">
        <v>8574</v>
      </c>
      <c r="I1631" s="2" t="s">
        <v>2507</v>
      </c>
    </row>
    <row r="1632" spans="1:10" x14ac:dyDescent="0.15">
      <c r="A1632" s="1" t="s">
        <v>1613</v>
      </c>
      <c r="B1632" s="1" t="s">
        <v>1614</v>
      </c>
      <c r="C1632" s="1" t="s">
        <v>12011</v>
      </c>
      <c r="D1632" s="1" t="s">
        <v>5705</v>
      </c>
      <c r="E1632" s="1" t="s">
        <v>5075</v>
      </c>
      <c r="F1632" s="1" t="s">
        <v>6964</v>
      </c>
      <c r="G1632" s="1" t="s">
        <v>740</v>
      </c>
      <c r="H1632" s="1" t="s">
        <v>4069</v>
      </c>
      <c r="I1632" s="2" t="s">
        <v>2507</v>
      </c>
    </row>
    <row r="1633" spans="1:10" x14ac:dyDescent="0.15">
      <c r="A1633" s="1" t="s">
        <v>4872</v>
      </c>
      <c r="B1633" s="1" t="s">
        <v>12475</v>
      </c>
      <c r="C1633" s="1" t="s">
        <v>9505</v>
      </c>
      <c r="D1633" s="1" t="s">
        <v>11271</v>
      </c>
      <c r="E1633" s="1" t="s">
        <v>4977</v>
      </c>
      <c r="F1633" s="1" t="s">
        <v>6444</v>
      </c>
      <c r="G1633" s="1" t="s">
        <v>3954</v>
      </c>
      <c r="I1633" s="2" t="s">
        <v>2507</v>
      </c>
    </row>
    <row r="1634" spans="1:10" x14ac:dyDescent="0.15">
      <c r="A1634" s="1" t="s">
        <v>8162</v>
      </c>
      <c r="B1634" s="1" t="s">
        <v>12475</v>
      </c>
      <c r="C1634" s="1" t="s">
        <v>9505</v>
      </c>
      <c r="D1634" s="1" t="s">
        <v>11271</v>
      </c>
      <c r="E1634" s="1" t="s">
        <v>4977</v>
      </c>
      <c r="F1634" s="1" t="s">
        <v>4897</v>
      </c>
      <c r="G1634" s="1" t="s">
        <v>11103</v>
      </c>
      <c r="I1634" s="2" t="s">
        <v>2507</v>
      </c>
    </row>
    <row r="1635" spans="1:10" x14ac:dyDescent="0.15">
      <c r="A1635" s="1" t="s">
        <v>4873</v>
      </c>
      <c r="B1635" s="1" t="s">
        <v>9764</v>
      </c>
      <c r="C1635" s="1" t="s">
        <v>9505</v>
      </c>
      <c r="D1635" s="1" t="s">
        <v>11271</v>
      </c>
      <c r="E1635" s="1" t="s">
        <v>4977</v>
      </c>
      <c r="F1635" s="1" t="s">
        <v>2655</v>
      </c>
      <c r="G1635" s="1" t="s">
        <v>8575</v>
      </c>
      <c r="H1635" s="1" t="s">
        <v>8736</v>
      </c>
      <c r="I1635" s="2" t="s">
        <v>2507</v>
      </c>
    </row>
    <row r="1636" spans="1:10" x14ac:dyDescent="0.15">
      <c r="A1636" s="1" t="s">
        <v>5089</v>
      </c>
      <c r="B1636" s="1" t="s">
        <v>10573</v>
      </c>
      <c r="C1636" s="1" t="s">
        <v>12357</v>
      </c>
      <c r="D1636" s="1" t="s">
        <v>11271</v>
      </c>
      <c r="E1636" s="1" t="s">
        <v>4977</v>
      </c>
      <c r="F1636" s="1" t="s">
        <v>10171</v>
      </c>
      <c r="G1636" s="1" t="s">
        <v>7736</v>
      </c>
      <c r="H1636" s="1" t="s">
        <v>1607</v>
      </c>
      <c r="I1636" s="2" t="s">
        <v>2507</v>
      </c>
      <c r="J1636" s="1" t="s">
        <v>8299</v>
      </c>
    </row>
    <row r="1637" spans="1:10" x14ac:dyDescent="0.15">
      <c r="A1637" s="1" t="s">
        <v>3191</v>
      </c>
      <c r="B1637" s="1" t="s">
        <v>10573</v>
      </c>
      <c r="C1637" s="1" t="s">
        <v>12357</v>
      </c>
      <c r="D1637" s="1" t="s">
        <v>11271</v>
      </c>
      <c r="E1637" s="1" t="s">
        <v>4977</v>
      </c>
      <c r="F1637" s="1" t="s">
        <v>113</v>
      </c>
      <c r="G1637" s="1" t="s">
        <v>3954</v>
      </c>
      <c r="I1637" s="2" t="s">
        <v>2507</v>
      </c>
      <c r="J1637" s="1" t="s">
        <v>12599</v>
      </c>
    </row>
    <row r="1638" spans="1:10" x14ac:dyDescent="0.15">
      <c r="A1638" s="1" t="s">
        <v>2760</v>
      </c>
      <c r="B1638" s="1" t="s">
        <v>12476</v>
      </c>
      <c r="C1638" s="1" t="s">
        <v>2065</v>
      </c>
      <c r="D1638" s="1" t="s">
        <v>11271</v>
      </c>
      <c r="E1638" s="1" t="s">
        <v>10738</v>
      </c>
      <c r="F1638" s="1" t="s">
        <v>10172</v>
      </c>
      <c r="G1638" s="1" t="s">
        <v>740</v>
      </c>
      <c r="H1638" s="1" t="s">
        <v>12224</v>
      </c>
      <c r="I1638" s="2" t="s">
        <v>2507</v>
      </c>
      <c r="J1638" s="1" t="s">
        <v>11925</v>
      </c>
    </row>
    <row r="1639" spans="1:10" x14ac:dyDescent="0.15">
      <c r="A1639" s="1" t="s">
        <v>2066</v>
      </c>
      <c r="B1639" s="1" t="s">
        <v>12477</v>
      </c>
      <c r="C1639" s="1" t="s">
        <v>11602</v>
      </c>
      <c r="D1639" s="1" t="s">
        <v>8571</v>
      </c>
      <c r="E1639" s="1" t="s">
        <v>8432</v>
      </c>
      <c r="F1639" s="1" t="s">
        <v>1426</v>
      </c>
      <c r="G1639" s="1" t="s">
        <v>2675</v>
      </c>
      <c r="H1639" s="1" t="s">
        <v>11469</v>
      </c>
      <c r="I1639" s="2" t="s">
        <v>2507</v>
      </c>
      <c r="J1639" s="1" t="s">
        <v>8300</v>
      </c>
    </row>
    <row r="1640" spans="1:10" x14ac:dyDescent="0.15">
      <c r="A1640" s="1" t="s">
        <v>5272</v>
      </c>
      <c r="B1640" s="1" t="s">
        <v>12477</v>
      </c>
      <c r="C1640" s="1" t="s">
        <v>11602</v>
      </c>
      <c r="D1640" s="1" t="s">
        <v>8571</v>
      </c>
      <c r="E1640" s="1" t="s">
        <v>8432</v>
      </c>
      <c r="F1640" s="1" t="s">
        <v>8958</v>
      </c>
      <c r="G1640" s="1" t="s">
        <v>740</v>
      </c>
      <c r="H1640" s="1" t="s">
        <v>12224</v>
      </c>
      <c r="I1640" s="2" t="s">
        <v>2507</v>
      </c>
      <c r="J1640" s="1" t="s">
        <v>6113</v>
      </c>
    </row>
    <row r="1641" spans="1:10" x14ac:dyDescent="0.15">
      <c r="A1641" s="1" t="s">
        <v>3816</v>
      </c>
      <c r="B1641" s="1" t="s">
        <v>12477</v>
      </c>
      <c r="C1641" s="1" t="s">
        <v>11602</v>
      </c>
      <c r="D1641" s="1" t="s">
        <v>8571</v>
      </c>
      <c r="E1641" s="1" t="s">
        <v>8432</v>
      </c>
      <c r="F1641" s="1" t="s">
        <v>10231</v>
      </c>
      <c r="G1641" s="1" t="s">
        <v>7736</v>
      </c>
      <c r="I1641" s="2" t="s">
        <v>2507</v>
      </c>
    </row>
    <row r="1642" spans="1:10" x14ac:dyDescent="0.15">
      <c r="A1642" s="1" t="s">
        <v>11430</v>
      </c>
      <c r="B1642" s="1" t="s">
        <v>4801</v>
      </c>
      <c r="C1642" s="1" t="s">
        <v>11602</v>
      </c>
      <c r="D1642" s="1" t="s">
        <v>8571</v>
      </c>
      <c r="E1642" s="1" t="s">
        <v>8432</v>
      </c>
      <c r="F1642" s="1" t="s">
        <v>114</v>
      </c>
      <c r="G1642" s="1" t="s">
        <v>3954</v>
      </c>
      <c r="H1642" s="1" t="s">
        <v>5991</v>
      </c>
      <c r="I1642" s="2" t="s">
        <v>2507</v>
      </c>
      <c r="J1642" s="1" t="s">
        <v>12600</v>
      </c>
    </row>
    <row r="1643" spans="1:10" x14ac:dyDescent="0.15">
      <c r="A1643" s="1" t="s">
        <v>4802</v>
      </c>
      <c r="B1643" s="1" t="s">
        <v>4801</v>
      </c>
      <c r="C1643" s="1" t="s">
        <v>11602</v>
      </c>
      <c r="D1643" s="1" t="s">
        <v>8571</v>
      </c>
      <c r="E1643" s="1" t="s">
        <v>8432</v>
      </c>
      <c r="F1643" s="1" t="s">
        <v>114</v>
      </c>
      <c r="G1643" s="1" t="s">
        <v>12169</v>
      </c>
      <c r="H1643" s="1" t="s">
        <v>11469</v>
      </c>
      <c r="I1643" s="1" t="s">
        <v>2507</v>
      </c>
    </row>
    <row r="1644" spans="1:10" x14ac:dyDescent="0.15">
      <c r="A1644" s="1" t="s">
        <v>6160</v>
      </c>
      <c r="B1644" s="1" t="s">
        <v>4801</v>
      </c>
      <c r="C1644" s="1" t="s">
        <v>11602</v>
      </c>
      <c r="D1644" s="1" t="s">
        <v>8571</v>
      </c>
      <c r="E1644" s="1" t="s">
        <v>8432</v>
      </c>
      <c r="F1644" s="1" t="s">
        <v>5789</v>
      </c>
      <c r="G1644" s="1" t="s">
        <v>4183</v>
      </c>
      <c r="I1644" s="2" t="s">
        <v>2507</v>
      </c>
      <c r="J1644" s="1" t="s">
        <v>12601</v>
      </c>
    </row>
    <row r="1645" spans="1:10" x14ac:dyDescent="0.15">
      <c r="A1645" s="1" t="s">
        <v>6185</v>
      </c>
      <c r="B1645" s="1" t="s">
        <v>3</v>
      </c>
      <c r="C1645" s="1" t="s">
        <v>11602</v>
      </c>
      <c r="D1645" s="1" t="s">
        <v>8571</v>
      </c>
      <c r="E1645" s="1" t="s">
        <v>8432</v>
      </c>
      <c r="F1645" s="1" t="s">
        <v>7585</v>
      </c>
      <c r="G1645" s="1" t="s">
        <v>3272</v>
      </c>
      <c r="H1645" s="1" t="s">
        <v>4071</v>
      </c>
      <c r="I1645" s="2" t="s">
        <v>2507</v>
      </c>
    </row>
    <row r="1646" spans="1:10" x14ac:dyDescent="0.15">
      <c r="A1646" s="1" t="s">
        <v>4874</v>
      </c>
      <c r="B1646" s="1" t="s">
        <v>3</v>
      </c>
      <c r="C1646" s="1" t="s">
        <v>11602</v>
      </c>
      <c r="D1646" s="1" t="s">
        <v>8571</v>
      </c>
      <c r="E1646" s="1" t="s">
        <v>8432</v>
      </c>
      <c r="F1646" s="1" t="s">
        <v>7585</v>
      </c>
      <c r="G1646" s="1" t="s">
        <v>3954</v>
      </c>
      <c r="H1646" s="1" t="s">
        <v>4592</v>
      </c>
      <c r="I1646" s="1" t="s">
        <v>2507</v>
      </c>
    </row>
    <row r="1647" spans="1:10" x14ac:dyDescent="0.15">
      <c r="A1647" s="1" t="s">
        <v>3721</v>
      </c>
      <c r="B1647" s="1" t="s">
        <v>3</v>
      </c>
      <c r="C1647" s="1" t="s">
        <v>11602</v>
      </c>
      <c r="D1647" s="1" t="s">
        <v>8571</v>
      </c>
      <c r="E1647" s="1" t="s">
        <v>8432</v>
      </c>
      <c r="F1647" s="1" t="s">
        <v>7586</v>
      </c>
      <c r="G1647" s="1" t="s">
        <v>3272</v>
      </c>
      <c r="H1647" s="1" t="s">
        <v>4592</v>
      </c>
      <c r="I1647" s="2" t="s">
        <v>2507</v>
      </c>
    </row>
    <row r="1648" spans="1:10" x14ac:dyDescent="0.15">
      <c r="A1648" s="1" t="s">
        <v>11456</v>
      </c>
      <c r="B1648" s="1" t="s">
        <v>5433</v>
      </c>
      <c r="C1648" s="1" t="s">
        <v>11602</v>
      </c>
      <c r="D1648" s="1" t="s">
        <v>8571</v>
      </c>
      <c r="E1648" s="1" t="s">
        <v>8432</v>
      </c>
      <c r="F1648" s="1" t="s">
        <v>5434</v>
      </c>
      <c r="G1648" s="1" t="s">
        <v>3954</v>
      </c>
      <c r="H1648" s="1" t="s">
        <v>4592</v>
      </c>
      <c r="I1648" s="2" t="s">
        <v>2507</v>
      </c>
    </row>
    <row r="1649" spans="1:10" x14ac:dyDescent="0.15">
      <c r="A1649" s="1" t="s">
        <v>8840</v>
      </c>
      <c r="B1649" s="1" t="s">
        <v>808</v>
      </c>
      <c r="C1649" s="1" t="s">
        <v>11602</v>
      </c>
      <c r="D1649" s="1" t="s">
        <v>8571</v>
      </c>
      <c r="E1649" s="1" t="s">
        <v>8432</v>
      </c>
      <c r="F1649" s="1" t="s">
        <v>6762</v>
      </c>
      <c r="G1649" s="1" t="s">
        <v>7736</v>
      </c>
      <c r="H1649" s="1" t="s">
        <v>9047</v>
      </c>
      <c r="I1649" s="2" t="s">
        <v>2507</v>
      </c>
    </row>
    <row r="1650" spans="1:10" x14ac:dyDescent="0.15">
      <c r="A1650" s="1" t="s">
        <v>4085</v>
      </c>
      <c r="B1650" s="1" t="s">
        <v>3134</v>
      </c>
      <c r="C1650" s="1" t="s">
        <v>11602</v>
      </c>
      <c r="D1650" s="1" t="s">
        <v>8571</v>
      </c>
      <c r="E1650" s="1" t="s">
        <v>8432</v>
      </c>
      <c r="F1650" s="1" t="s">
        <v>9072</v>
      </c>
      <c r="G1650" s="1" t="s">
        <v>7736</v>
      </c>
      <c r="H1650" s="1" t="s">
        <v>9048</v>
      </c>
      <c r="I1650" s="2" t="s">
        <v>2507</v>
      </c>
    </row>
    <row r="1651" spans="1:10" x14ac:dyDescent="0.15">
      <c r="A1651" s="1" t="s">
        <v>9093</v>
      </c>
      <c r="B1651" s="1" t="s">
        <v>4742</v>
      </c>
      <c r="C1651" s="1" t="s">
        <v>11602</v>
      </c>
      <c r="D1651" s="1" t="s">
        <v>8571</v>
      </c>
      <c r="E1651" s="1" t="s">
        <v>8432</v>
      </c>
      <c r="F1651" s="1" t="s">
        <v>10820</v>
      </c>
      <c r="G1651" s="1" t="s">
        <v>3954</v>
      </c>
      <c r="I1651" s="2" t="s">
        <v>2507</v>
      </c>
    </row>
    <row r="1652" spans="1:10" x14ac:dyDescent="0.15">
      <c r="A1652" s="1" t="s">
        <v>12085</v>
      </c>
      <c r="B1652" s="1" t="s">
        <v>12086</v>
      </c>
      <c r="C1652" s="1" t="s">
        <v>11602</v>
      </c>
      <c r="D1652" s="1" t="s">
        <v>8571</v>
      </c>
      <c r="E1652" s="1" t="s">
        <v>8432</v>
      </c>
      <c r="F1652" s="1" t="s">
        <v>7587</v>
      </c>
      <c r="G1652" s="1" t="s">
        <v>7736</v>
      </c>
      <c r="H1652" s="1" t="s">
        <v>1102</v>
      </c>
      <c r="I1652" s="2" t="s">
        <v>2507</v>
      </c>
    </row>
    <row r="1653" spans="1:10" x14ac:dyDescent="0.15">
      <c r="A1653" s="1" t="s">
        <v>1689</v>
      </c>
      <c r="B1653" s="1" t="s">
        <v>1614</v>
      </c>
      <c r="C1653" s="1" t="s">
        <v>11602</v>
      </c>
      <c r="D1653" s="1" t="s">
        <v>8571</v>
      </c>
      <c r="E1653" s="1" t="s">
        <v>8432</v>
      </c>
      <c r="F1653" s="1" t="s">
        <v>7588</v>
      </c>
      <c r="G1653" s="1" t="s">
        <v>8574</v>
      </c>
      <c r="H1653" s="1" t="s">
        <v>8891</v>
      </c>
      <c r="I1653" s="2" t="s">
        <v>2507</v>
      </c>
      <c r="J1653" s="1" t="s">
        <v>11943</v>
      </c>
    </row>
    <row r="1654" spans="1:10" x14ac:dyDescent="0.15">
      <c r="A1654" s="1" t="s">
        <v>8892</v>
      </c>
      <c r="B1654" s="1" t="s">
        <v>8405</v>
      </c>
      <c r="C1654" s="1" t="s">
        <v>11602</v>
      </c>
      <c r="D1654" s="1" t="s">
        <v>8571</v>
      </c>
      <c r="E1654" s="1" t="s">
        <v>8432</v>
      </c>
      <c r="F1654" s="1" t="s">
        <v>4942</v>
      </c>
      <c r="G1654" s="1" t="s">
        <v>740</v>
      </c>
      <c r="H1654" s="1" t="s">
        <v>8784</v>
      </c>
      <c r="I1654" s="2" t="s">
        <v>2507</v>
      </c>
    </row>
    <row r="1655" spans="1:10" x14ac:dyDescent="0.15">
      <c r="A1655" s="1" t="s">
        <v>4086</v>
      </c>
      <c r="B1655" s="1" t="s">
        <v>12478</v>
      </c>
      <c r="C1655" s="1" t="s">
        <v>9096</v>
      </c>
      <c r="D1655" s="1" t="s">
        <v>8571</v>
      </c>
      <c r="E1655" s="1" t="s">
        <v>8432</v>
      </c>
      <c r="F1655" s="1" t="s">
        <v>6175</v>
      </c>
      <c r="G1655" s="1" t="s">
        <v>3954</v>
      </c>
      <c r="I1655" s="2" t="s">
        <v>2507</v>
      </c>
    </row>
    <row r="1656" spans="1:10" x14ac:dyDescent="0.15">
      <c r="A1656" s="1" t="s">
        <v>5851</v>
      </c>
      <c r="B1656" s="1" t="s">
        <v>12478</v>
      </c>
      <c r="C1656" s="1" t="s">
        <v>9096</v>
      </c>
      <c r="D1656" s="1" t="s">
        <v>8571</v>
      </c>
      <c r="E1656" s="1" t="s">
        <v>8432</v>
      </c>
      <c r="F1656" s="1" t="s">
        <v>496</v>
      </c>
      <c r="G1656" s="1" t="s">
        <v>3954</v>
      </c>
      <c r="I1656" s="2" t="s">
        <v>2507</v>
      </c>
    </row>
    <row r="1657" spans="1:10" x14ac:dyDescent="0.15">
      <c r="A1657" s="1" t="s">
        <v>9703</v>
      </c>
      <c r="B1657" s="1" t="s">
        <v>12478</v>
      </c>
      <c r="C1657" s="1" t="s">
        <v>9096</v>
      </c>
      <c r="D1657" s="1" t="s">
        <v>8571</v>
      </c>
      <c r="E1657" s="1" t="s">
        <v>8432</v>
      </c>
      <c r="F1657" s="1" t="s">
        <v>115</v>
      </c>
      <c r="G1657" s="1" t="s">
        <v>740</v>
      </c>
      <c r="I1657" s="2" t="s">
        <v>2507</v>
      </c>
      <c r="J1657" s="1" t="s">
        <v>12602</v>
      </c>
    </row>
    <row r="1658" spans="1:10" x14ac:dyDescent="0.15">
      <c r="A1658" s="1" t="s">
        <v>7900</v>
      </c>
      <c r="B1658" s="1" t="s">
        <v>10863</v>
      </c>
      <c r="C1658" s="1" t="s">
        <v>9096</v>
      </c>
      <c r="D1658" s="1" t="s">
        <v>8571</v>
      </c>
      <c r="E1658" s="1" t="s">
        <v>8432</v>
      </c>
      <c r="F1658" s="1" t="s">
        <v>9668</v>
      </c>
      <c r="G1658" s="1" t="s">
        <v>12169</v>
      </c>
      <c r="H1658" s="1" t="s">
        <v>4592</v>
      </c>
      <c r="I1658" s="2" t="s">
        <v>2507</v>
      </c>
    </row>
    <row r="1659" spans="1:10" x14ac:dyDescent="0.15">
      <c r="A1659" s="1" t="s">
        <v>5687</v>
      </c>
      <c r="B1659" s="1" t="s">
        <v>12479</v>
      </c>
      <c r="C1659" s="1" t="s">
        <v>2395</v>
      </c>
      <c r="D1659" s="1" t="s">
        <v>8571</v>
      </c>
      <c r="E1659" s="1" t="s">
        <v>8432</v>
      </c>
      <c r="F1659" s="1" t="s">
        <v>3382</v>
      </c>
      <c r="G1659" s="1" t="s">
        <v>8573</v>
      </c>
      <c r="H1659" s="1" t="s">
        <v>1723</v>
      </c>
      <c r="I1659" s="2" t="s">
        <v>2507</v>
      </c>
    </row>
    <row r="1660" spans="1:10" x14ac:dyDescent="0.15">
      <c r="A1660" s="1" t="s">
        <v>2989</v>
      </c>
      <c r="B1660" s="1" t="s">
        <v>12479</v>
      </c>
      <c r="C1660" s="1" t="s">
        <v>2395</v>
      </c>
      <c r="D1660" s="1" t="s">
        <v>8571</v>
      </c>
      <c r="E1660" s="1" t="s">
        <v>8432</v>
      </c>
      <c r="F1660" s="1" t="s">
        <v>9534</v>
      </c>
      <c r="G1660" s="1" t="s">
        <v>8574</v>
      </c>
      <c r="H1660" s="1" t="s">
        <v>8736</v>
      </c>
      <c r="I1660" s="2" t="s">
        <v>2507</v>
      </c>
    </row>
    <row r="1661" spans="1:10" x14ac:dyDescent="0.15">
      <c r="A1661" s="1" t="s">
        <v>1385</v>
      </c>
      <c r="B1661" s="1" t="s">
        <v>12479</v>
      </c>
      <c r="C1661" s="1" t="s">
        <v>2395</v>
      </c>
      <c r="D1661" s="1" t="s">
        <v>8571</v>
      </c>
      <c r="E1661" s="1" t="s">
        <v>8432</v>
      </c>
      <c r="F1661" s="1" t="s">
        <v>9535</v>
      </c>
      <c r="G1661" s="1" t="s">
        <v>8574</v>
      </c>
      <c r="H1661" s="1" t="s">
        <v>5940</v>
      </c>
      <c r="I1661" s="2" t="s">
        <v>2507</v>
      </c>
    </row>
    <row r="1662" spans="1:10" x14ac:dyDescent="0.15">
      <c r="A1662" s="1" t="s">
        <v>5941</v>
      </c>
      <c r="B1662" s="1" t="s">
        <v>12479</v>
      </c>
      <c r="C1662" s="1" t="s">
        <v>2395</v>
      </c>
      <c r="D1662" s="1" t="s">
        <v>8571</v>
      </c>
      <c r="E1662" s="1" t="s">
        <v>8432</v>
      </c>
      <c r="F1662" s="1" t="s">
        <v>9536</v>
      </c>
      <c r="G1662" s="1" t="s">
        <v>8572</v>
      </c>
      <c r="I1662" s="2" t="s">
        <v>2507</v>
      </c>
    </row>
    <row r="1663" spans="1:10" x14ac:dyDescent="0.15">
      <c r="A1663" s="1" t="s">
        <v>5852</v>
      </c>
      <c r="B1663" s="1" t="s">
        <v>12479</v>
      </c>
      <c r="C1663" s="1" t="s">
        <v>2395</v>
      </c>
      <c r="D1663" s="1" t="s">
        <v>8571</v>
      </c>
      <c r="E1663" s="1" t="s">
        <v>8432</v>
      </c>
      <c r="F1663" s="1" t="s">
        <v>9537</v>
      </c>
      <c r="G1663" s="1" t="s">
        <v>3954</v>
      </c>
      <c r="H1663" s="4" t="s">
        <v>1724</v>
      </c>
      <c r="I1663" s="2" t="s">
        <v>2507</v>
      </c>
    </row>
    <row r="1664" spans="1:10" x14ac:dyDescent="0.15">
      <c r="A1664" s="1" t="s">
        <v>12453</v>
      </c>
      <c r="B1664" s="1" t="s">
        <v>12479</v>
      </c>
      <c r="C1664" s="1" t="s">
        <v>2395</v>
      </c>
      <c r="D1664" s="1" t="s">
        <v>8571</v>
      </c>
      <c r="E1664" s="1" t="s">
        <v>8432</v>
      </c>
      <c r="F1664" s="1" t="s">
        <v>9537</v>
      </c>
      <c r="G1664" s="1" t="s">
        <v>3954</v>
      </c>
      <c r="I1664" s="2" t="s">
        <v>2507</v>
      </c>
    </row>
    <row r="1665" spans="1:10" x14ac:dyDescent="0.15">
      <c r="A1665" s="1" t="s">
        <v>9182</v>
      </c>
      <c r="B1665" s="1" t="s">
        <v>9175</v>
      </c>
      <c r="C1665" s="1" t="s">
        <v>2395</v>
      </c>
      <c r="D1665" s="1" t="s">
        <v>8571</v>
      </c>
      <c r="E1665" s="1" t="s">
        <v>8432</v>
      </c>
      <c r="F1665" s="1" t="s">
        <v>8899</v>
      </c>
      <c r="G1665" s="1" t="s">
        <v>8574</v>
      </c>
      <c r="H1665" s="1" t="s">
        <v>11683</v>
      </c>
      <c r="I1665" s="2" t="s">
        <v>2507</v>
      </c>
    </row>
    <row r="1666" spans="1:10" x14ac:dyDescent="0.15">
      <c r="A1666" s="1" t="s">
        <v>11684</v>
      </c>
      <c r="B1666" s="1" t="s">
        <v>9175</v>
      </c>
      <c r="C1666" s="1" t="s">
        <v>2395</v>
      </c>
      <c r="D1666" s="1" t="s">
        <v>8571</v>
      </c>
      <c r="E1666" s="1" t="s">
        <v>8432</v>
      </c>
      <c r="F1666" s="1" t="s">
        <v>9722</v>
      </c>
      <c r="G1666" s="1" t="s">
        <v>8574</v>
      </c>
      <c r="H1666" s="1" t="s">
        <v>11522</v>
      </c>
      <c r="I1666" s="2" t="s">
        <v>2507</v>
      </c>
    </row>
    <row r="1667" spans="1:10" x14ac:dyDescent="0.15">
      <c r="A1667" s="1" t="s">
        <v>6083</v>
      </c>
      <c r="B1667" s="1" t="s">
        <v>6084</v>
      </c>
      <c r="C1667" s="1" t="s">
        <v>2395</v>
      </c>
      <c r="D1667" s="1" t="s">
        <v>8571</v>
      </c>
      <c r="E1667" s="1" t="s">
        <v>8432</v>
      </c>
      <c r="F1667" s="1" t="s">
        <v>8834</v>
      </c>
      <c r="G1667" s="1" t="s">
        <v>7736</v>
      </c>
      <c r="H1667" s="1" t="s">
        <v>6422</v>
      </c>
      <c r="I1667" s="1" t="s">
        <v>2507</v>
      </c>
      <c r="J1667" s="1" t="s">
        <v>11343</v>
      </c>
    </row>
    <row r="1668" spans="1:10" x14ac:dyDescent="0.15">
      <c r="A1668" s="1" t="s">
        <v>8116</v>
      </c>
      <c r="B1668" s="1" t="s">
        <v>8117</v>
      </c>
      <c r="C1668" s="1" t="s">
        <v>2395</v>
      </c>
      <c r="D1668" s="1" t="s">
        <v>8571</v>
      </c>
      <c r="E1668" s="1" t="s">
        <v>8432</v>
      </c>
      <c r="F1668" s="1" t="s">
        <v>8835</v>
      </c>
      <c r="G1668" s="1" t="s">
        <v>7736</v>
      </c>
      <c r="H1668" s="1" t="s">
        <v>12224</v>
      </c>
      <c r="I1668" s="1" t="s">
        <v>2507</v>
      </c>
    </row>
    <row r="1669" spans="1:10" x14ac:dyDescent="0.15">
      <c r="A1669" s="1" t="s">
        <v>8118</v>
      </c>
      <c r="B1669" s="1" t="s">
        <v>9724</v>
      </c>
      <c r="C1669" s="1" t="s">
        <v>2395</v>
      </c>
      <c r="D1669" s="1" t="s">
        <v>8571</v>
      </c>
      <c r="E1669" s="1" t="s">
        <v>8432</v>
      </c>
      <c r="F1669" s="1" t="s">
        <v>8836</v>
      </c>
      <c r="G1669" s="1" t="s">
        <v>7736</v>
      </c>
      <c r="I1669" s="2" t="s">
        <v>2507</v>
      </c>
    </row>
    <row r="1670" spans="1:10" x14ac:dyDescent="0.15">
      <c r="A1670" s="1" t="s">
        <v>11228</v>
      </c>
      <c r="B1670" s="1" t="s">
        <v>12480</v>
      </c>
      <c r="C1670" s="1" t="s">
        <v>61</v>
      </c>
      <c r="D1670" s="1" t="s">
        <v>8571</v>
      </c>
      <c r="E1670" s="1" t="s">
        <v>8432</v>
      </c>
      <c r="F1670" s="1" t="s">
        <v>1615</v>
      </c>
      <c r="G1670" s="1" t="s">
        <v>6329</v>
      </c>
      <c r="H1670" s="1" t="s">
        <v>8736</v>
      </c>
      <c r="I1670" s="2" t="s">
        <v>2507</v>
      </c>
      <c r="J1670" s="1" t="s">
        <v>11903</v>
      </c>
    </row>
    <row r="1671" spans="1:10" x14ac:dyDescent="0.15">
      <c r="A1671" s="1" t="s">
        <v>10348</v>
      </c>
      <c r="B1671" s="1" t="s">
        <v>12480</v>
      </c>
      <c r="C1671" s="1" t="s">
        <v>61</v>
      </c>
      <c r="D1671" s="1" t="s">
        <v>8571</v>
      </c>
      <c r="E1671" s="1" t="s">
        <v>8432</v>
      </c>
      <c r="F1671" s="1" t="s">
        <v>2846</v>
      </c>
      <c r="G1671" s="1" t="s">
        <v>3954</v>
      </c>
      <c r="I1671" s="2" t="s">
        <v>2507</v>
      </c>
      <c r="J1671" s="1" t="s">
        <v>12559</v>
      </c>
    </row>
    <row r="1672" spans="1:10" x14ac:dyDescent="0.15">
      <c r="A1672" s="1" t="s">
        <v>3265</v>
      </c>
      <c r="B1672" s="1" t="s">
        <v>12480</v>
      </c>
      <c r="C1672" s="1" t="s">
        <v>61</v>
      </c>
      <c r="D1672" s="1" t="s">
        <v>8571</v>
      </c>
      <c r="E1672" s="1" t="s">
        <v>8432</v>
      </c>
      <c r="F1672" s="1" t="s">
        <v>4367</v>
      </c>
      <c r="G1672" s="1" t="s">
        <v>12169</v>
      </c>
      <c r="H1672" s="1" t="s">
        <v>3210</v>
      </c>
      <c r="I1672" s="2" t="s">
        <v>2507</v>
      </c>
      <c r="J1672" s="1" t="s">
        <v>4072</v>
      </c>
    </row>
    <row r="1673" spans="1:10" x14ac:dyDescent="0.15">
      <c r="A1673" s="1" t="s">
        <v>5618</v>
      </c>
      <c r="B1673" s="1" t="s">
        <v>12480</v>
      </c>
      <c r="C1673" s="1" t="s">
        <v>61</v>
      </c>
      <c r="D1673" s="1" t="s">
        <v>8571</v>
      </c>
      <c r="E1673" s="1" t="s">
        <v>8432</v>
      </c>
      <c r="F1673" s="1" t="s">
        <v>2846</v>
      </c>
      <c r="G1673" s="1" t="s">
        <v>3954</v>
      </c>
      <c r="I1673" s="2" t="s">
        <v>2507</v>
      </c>
      <c r="J1673" s="1" t="s">
        <v>12603</v>
      </c>
    </row>
    <row r="1674" spans="1:10" x14ac:dyDescent="0.15">
      <c r="A1674" s="1" t="s">
        <v>3224</v>
      </c>
      <c r="B1674" s="1" t="s">
        <v>12480</v>
      </c>
      <c r="C1674" s="1" t="s">
        <v>61</v>
      </c>
      <c r="D1674" s="1" t="s">
        <v>8571</v>
      </c>
      <c r="E1674" s="1" t="s">
        <v>8432</v>
      </c>
      <c r="F1674" s="1" t="s">
        <v>2846</v>
      </c>
      <c r="G1674" s="1" t="s">
        <v>740</v>
      </c>
      <c r="H1674" s="1" t="s">
        <v>838</v>
      </c>
      <c r="I1674" s="2" t="s">
        <v>2507</v>
      </c>
      <c r="J1674" s="1" t="s">
        <v>12604</v>
      </c>
    </row>
    <row r="1675" spans="1:10" x14ac:dyDescent="0.15">
      <c r="A1675" s="1" t="s">
        <v>1460</v>
      </c>
      <c r="B1675" s="1" t="s">
        <v>12480</v>
      </c>
      <c r="C1675" s="1" t="s">
        <v>61</v>
      </c>
      <c r="D1675" s="1" t="s">
        <v>8571</v>
      </c>
      <c r="E1675" s="1" t="s">
        <v>8432</v>
      </c>
      <c r="F1675" s="1" t="s">
        <v>2846</v>
      </c>
      <c r="G1675" s="1" t="s">
        <v>3954</v>
      </c>
      <c r="H1675" s="1" t="s">
        <v>7781</v>
      </c>
      <c r="I1675" s="2" t="s">
        <v>2507</v>
      </c>
    </row>
    <row r="1676" spans="1:10" x14ac:dyDescent="0.15">
      <c r="A1676" s="1" t="s">
        <v>12454</v>
      </c>
      <c r="B1676" s="1" t="s">
        <v>12480</v>
      </c>
      <c r="C1676" s="1" t="s">
        <v>61</v>
      </c>
      <c r="D1676" s="1" t="s">
        <v>8571</v>
      </c>
      <c r="E1676" s="1" t="s">
        <v>8432</v>
      </c>
      <c r="F1676" s="1" t="s">
        <v>2846</v>
      </c>
      <c r="G1676" s="1" t="s">
        <v>3954</v>
      </c>
      <c r="I1676" s="2" t="s">
        <v>2507</v>
      </c>
    </row>
    <row r="1677" spans="1:10" x14ac:dyDescent="0.15">
      <c r="A1677" s="1" t="s">
        <v>8983</v>
      </c>
      <c r="B1677" s="1" t="s">
        <v>12480</v>
      </c>
      <c r="C1677" s="1" t="s">
        <v>61</v>
      </c>
      <c r="D1677" s="1" t="s">
        <v>8571</v>
      </c>
      <c r="E1677" s="1" t="s">
        <v>8432</v>
      </c>
      <c r="F1677" s="1" t="s">
        <v>4308</v>
      </c>
      <c r="I1677" s="1" t="s">
        <v>2507</v>
      </c>
    </row>
    <row r="1678" spans="1:10" x14ac:dyDescent="0.15">
      <c r="A1678" s="1" t="s">
        <v>5971</v>
      </c>
      <c r="B1678" s="1" t="s">
        <v>12480</v>
      </c>
      <c r="C1678" s="1" t="s">
        <v>61</v>
      </c>
      <c r="D1678" s="1" t="s">
        <v>8571</v>
      </c>
      <c r="E1678" s="1" t="s">
        <v>8432</v>
      </c>
      <c r="F1678" s="1" t="s">
        <v>2846</v>
      </c>
      <c r="I1678" s="1" t="s">
        <v>2507</v>
      </c>
    </row>
    <row r="1679" spans="1:10" x14ac:dyDescent="0.15">
      <c r="A1679" s="1" t="s">
        <v>987</v>
      </c>
      <c r="B1679" s="1" t="s">
        <v>12480</v>
      </c>
      <c r="C1679" s="1" t="s">
        <v>61</v>
      </c>
      <c r="D1679" s="1" t="s">
        <v>8571</v>
      </c>
      <c r="E1679" s="1" t="s">
        <v>8432</v>
      </c>
      <c r="F1679" s="1" t="s">
        <v>4309</v>
      </c>
      <c r="G1679" s="1" t="s">
        <v>3954</v>
      </c>
      <c r="H1679" s="1" t="s">
        <v>4592</v>
      </c>
      <c r="I1679" s="2" t="s">
        <v>2507</v>
      </c>
    </row>
    <row r="1680" spans="1:10" x14ac:dyDescent="0.15">
      <c r="A1680" s="1" t="s">
        <v>9142</v>
      </c>
      <c r="B1680" s="1" t="s">
        <v>12480</v>
      </c>
      <c r="C1680" s="1" t="s">
        <v>61</v>
      </c>
      <c r="D1680" s="1" t="s">
        <v>8571</v>
      </c>
      <c r="E1680" s="1" t="s">
        <v>8432</v>
      </c>
      <c r="F1680" s="1" t="s">
        <v>2846</v>
      </c>
      <c r="G1680" s="1" t="s">
        <v>3954</v>
      </c>
      <c r="I1680" s="2" t="s">
        <v>2507</v>
      </c>
    </row>
    <row r="1681" spans="1:10" x14ac:dyDescent="0.15">
      <c r="A1681" s="1" t="s">
        <v>9220</v>
      </c>
      <c r="B1681" s="1" t="s">
        <v>5336</v>
      </c>
      <c r="C1681" s="1" t="s">
        <v>61</v>
      </c>
      <c r="D1681" s="1" t="s">
        <v>8571</v>
      </c>
      <c r="E1681" s="1" t="s">
        <v>8432</v>
      </c>
      <c r="F1681" s="1" t="s">
        <v>5337</v>
      </c>
      <c r="G1681" s="1" t="s">
        <v>3954</v>
      </c>
      <c r="H1681" s="1" t="s">
        <v>4592</v>
      </c>
      <c r="I1681" s="2" t="s">
        <v>2507</v>
      </c>
    </row>
    <row r="1682" spans="1:10" x14ac:dyDescent="0.15">
      <c r="A1682" s="1" t="s">
        <v>3266</v>
      </c>
      <c r="B1682" s="1" t="s">
        <v>5400</v>
      </c>
      <c r="C1682" s="1" t="s">
        <v>61</v>
      </c>
      <c r="D1682" s="1" t="s">
        <v>8571</v>
      </c>
      <c r="E1682" s="1" t="s">
        <v>8432</v>
      </c>
      <c r="F1682" s="1" t="s">
        <v>4310</v>
      </c>
      <c r="G1682" s="1" t="s">
        <v>12169</v>
      </c>
      <c r="H1682" s="1" t="s">
        <v>794</v>
      </c>
      <c r="I1682" s="2" t="s">
        <v>2507</v>
      </c>
      <c r="J1682" s="1" t="s">
        <v>4073</v>
      </c>
    </row>
    <row r="1683" spans="1:10" x14ac:dyDescent="0.15">
      <c r="A1683" s="1" t="s">
        <v>3307</v>
      </c>
      <c r="B1683" s="1" t="s">
        <v>5400</v>
      </c>
      <c r="C1683" s="1" t="s">
        <v>61</v>
      </c>
      <c r="D1683" s="1" t="s">
        <v>8571</v>
      </c>
      <c r="E1683" s="1" t="s">
        <v>8432</v>
      </c>
      <c r="F1683" s="1" t="s">
        <v>5972</v>
      </c>
      <c r="G1683" s="1" t="s">
        <v>8573</v>
      </c>
      <c r="H1683" s="1" t="s">
        <v>1640</v>
      </c>
      <c r="I1683" s="2" t="s">
        <v>2507</v>
      </c>
      <c r="J1683" s="1" t="s">
        <v>8684</v>
      </c>
    </row>
    <row r="1684" spans="1:10" x14ac:dyDescent="0.15">
      <c r="A1684" s="1" t="s">
        <v>7906</v>
      </c>
      <c r="B1684" s="1" t="s">
        <v>10552</v>
      </c>
      <c r="C1684" s="1" t="s">
        <v>61</v>
      </c>
      <c r="D1684" s="1" t="s">
        <v>8571</v>
      </c>
      <c r="E1684" s="1" t="s">
        <v>8432</v>
      </c>
      <c r="F1684" s="1" t="s">
        <v>5973</v>
      </c>
      <c r="G1684" s="1" t="s">
        <v>7736</v>
      </c>
      <c r="I1684" s="2" t="s">
        <v>2507</v>
      </c>
    </row>
    <row r="1685" spans="1:10" x14ac:dyDescent="0.15">
      <c r="A1685" s="1" t="s">
        <v>9221</v>
      </c>
      <c r="B1685" s="1" t="s">
        <v>10552</v>
      </c>
      <c r="C1685" s="1" t="s">
        <v>61</v>
      </c>
      <c r="D1685" s="1" t="s">
        <v>8571</v>
      </c>
      <c r="E1685" s="1" t="s">
        <v>8432</v>
      </c>
      <c r="F1685" s="1" t="s">
        <v>1639</v>
      </c>
      <c r="G1685" s="1" t="s">
        <v>7736</v>
      </c>
      <c r="I1685" s="2" t="s">
        <v>2507</v>
      </c>
    </row>
    <row r="1686" spans="1:10" x14ac:dyDescent="0.15">
      <c r="A1686" s="1" t="s">
        <v>5730</v>
      </c>
      <c r="B1686" s="1" t="s">
        <v>5113</v>
      </c>
      <c r="C1686" s="1" t="s">
        <v>61</v>
      </c>
      <c r="D1686" s="1" t="s">
        <v>8571</v>
      </c>
      <c r="E1686" s="1" t="s">
        <v>8432</v>
      </c>
      <c r="F1686" s="1" t="s">
        <v>5974</v>
      </c>
      <c r="G1686" s="1" t="s">
        <v>7736</v>
      </c>
      <c r="H1686" s="1" t="s">
        <v>12224</v>
      </c>
      <c r="I1686" s="2" t="s">
        <v>2507</v>
      </c>
    </row>
    <row r="1687" spans="1:10" x14ac:dyDescent="0.15">
      <c r="A1687" s="1" t="s">
        <v>7008</v>
      </c>
      <c r="B1687" s="1" t="s">
        <v>5113</v>
      </c>
      <c r="C1687" s="1" t="s">
        <v>61</v>
      </c>
      <c r="D1687" s="1" t="s">
        <v>8571</v>
      </c>
      <c r="E1687" s="1" t="s">
        <v>8432</v>
      </c>
      <c r="F1687" s="1" t="s">
        <v>5974</v>
      </c>
      <c r="G1687" s="1" t="s">
        <v>3954</v>
      </c>
      <c r="H1687" s="1" t="s">
        <v>3085</v>
      </c>
      <c r="I1687" s="1" t="s">
        <v>2507</v>
      </c>
    </row>
    <row r="1688" spans="1:10" x14ac:dyDescent="0.15">
      <c r="A1688" s="1" t="s">
        <v>3281</v>
      </c>
      <c r="B1688" s="1" t="s">
        <v>5113</v>
      </c>
      <c r="C1688" s="1" t="s">
        <v>61</v>
      </c>
      <c r="D1688" s="1" t="s">
        <v>8571</v>
      </c>
      <c r="E1688" s="1" t="s">
        <v>8432</v>
      </c>
      <c r="F1688" s="1" t="s">
        <v>785</v>
      </c>
      <c r="G1688" s="1" t="s">
        <v>740</v>
      </c>
      <c r="H1688" s="1" t="s">
        <v>4069</v>
      </c>
      <c r="I1688" s="2" t="s">
        <v>2507</v>
      </c>
    </row>
    <row r="1689" spans="1:10" x14ac:dyDescent="0.15">
      <c r="A1689" s="1" t="s">
        <v>7514</v>
      </c>
      <c r="B1689" s="1" t="s">
        <v>5113</v>
      </c>
      <c r="C1689" s="1" t="s">
        <v>61</v>
      </c>
      <c r="D1689" s="1" t="s">
        <v>8571</v>
      </c>
      <c r="E1689" s="1" t="s">
        <v>8432</v>
      </c>
      <c r="F1689" s="1" t="s">
        <v>786</v>
      </c>
      <c r="G1689" s="1" t="s">
        <v>740</v>
      </c>
      <c r="H1689" s="1" t="s">
        <v>4069</v>
      </c>
      <c r="I1689" s="2" t="s">
        <v>2507</v>
      </c>
    </row>
    <row r="1690" spans="1:10" x14ac:dyDescent="0.15">
      <c r="A1690" s="1" t="s">
        <v>9454</v>
      </c>
      <c r="B1690" s="1" t="s">
        <v>11595</v>
      </c>
      <c r="C1690" s="1" t="s">
        <v>61</v>
      </c>
      <c r="D1690" s="1" t="s">
        <v>8571</v>
      </c>
      <c r="E1690" s="1" t="s">
        <v>8432</v>
      </c>
      <c r="F1690" s="1" t="s">
        <v>6642</v>
      </c>
      <c r="G1690" s="1" t="s">
        <v>7736</v>
      </c>
      <c r="H1690" s="1" t="s">
        <v>4069</v>
      </c>
      <c r="I1690" s="2" t="s">
        <v>2507</v>
      </c>
    </row>
    <row r="1691" spans="1:10" x14ac:dyDescent="0.15">
      <c r="A1691" s="1" t="s">
        <v>5070</v>
      </c>
      <c r="B1691" s="1" t="s">
        <v>11595</v>
      </c>
      <c r="C1691" s="1" t="s">
        <v>61</v>
      </c>
      <c r="D1691" s="1" t="s">
        <v>8571</v>
      </c>
      <c r="E1691" s="1" t="s">
        <v>8432</v>
      </c>
      <c r="F1691" s="1" t="s">
        <v>11638</v>
      </c>
      <c r="G1691" s="1" t="s">
        <v>12169</v>
      </c>
      <c r="I1691" s="2" t="s">
        <v>2507</v>
      </c>
      <c r="J1691" s="1" t="s">
        <v>9442</v>
      </c>
    </row>
    <row r="1692" spans="1:10" x14ac:dyDescent="0.15">
      <c r="A1692" s="1" t="s">
        <v>9231</v>
      </c>
      <c r="B1692" s="1" t="s">
        <v>10380</v>
      </c>
      <c r="C1692" s="1" t="s">
        <v>61</v>
      </c>
      <c r="D1692" s="1" t="s">
        <v>8571</v>
      </c>
      <c r="E1692" s="1" t="s">
        <v>8432</v>
      </c>
      <c r="F1692" s="1" t="s">
        <v>497</v>
      </c>
      <c r="G1692" s="1" t="s">
        <v>8574</v>
      </c>
      <c r="H1692" s="1" t="s">
        <v>11522</v>
      </c>
      <c r="I1692" s="2" t="s">
        <v>2507</v>
      </c>
    </row>
    <row r="1693" spans="1:10" x14ac:dyDescent="0.15">
      <c r="A1693" s="1" t="s">
        <v>129</v>
      </c>
      <c r="B1693" s="1" t="s">
        <v>10380</v>
      </c>
      <c r="C1693" s="1" t="s">
        <v>61</v>
      </c>
      <c r="D1693" s="1" t="s">
        <v>8571</v>
      </c>
      <c r="E1693" s="1" t="s">
        <v>8432</v>
      </c>
      <c r="F1693" s="1" t="s">
        <v>498</v>
      </c>
      <c r="G1693" s="1" t="s">
        <v>4279</v>
      </c>
      <c r="H1693" s="1" t="s">
        <v>11469</v>
      </c>
      <c r="I1693" s="2" t="s">
        <v>2507</v>
      </c>
    </row>
    <row r="1694" spans="1:10" x14ac:dyDescent="0.15">
      <c r="A1694" s="1" t="s">
        <v>1806</v>
      </c>
      <c r="B1694" s="1" t="s">
        <v>10380</v>
      </c>
      <c r="C1694" s="1" t="s">
        <v>61</v>
      </c>
      <c r="D1694" s="1" t="s">
        <v>8571</v>
      </c>
      <c r="E1694" s="1" t="s">
        <v>8432</v>
      </c>
      <c r="F1694" s="1" t="s">
        <v>3305</v>
      </c>
      <c r="G1694" s="1" t="s">
        <v>8574</v>
      </c>
      <c r="H1694" s="1" t="s">
        <v>11469</v>
      </c>
      <c r="I1694" s="2" t="s">
        <v>2507</v>
      </c>
    </row>
    <row r="1695" spans="1:10" x14ac:dyDescent="0.15">
      <c r="A1695" s="1" t="s">
        <v>8552</v>
      </c>
      <c r="B1695" s="1" t="s">
        <v>8553</v>
      </c>
      <c r="C1695" s="1" t="s">
        <v>61</v>
      </c>
      <c r="D1695" s="1" t="s">
        <v>8571</v>
      </c>
      <c r="E1695" s="1" t="s">
        <v>8432</v>
      </c>
      <c r="F1695" s="1" t="s">
        <v>7436</v>
      </c>
      <c r="G1695" s="1" t="s">
        <v>3954</v>
      </c>
      <c r="I1695" s="2" t="s">
        <v>2507</v>
      </c>
    </row>
    <row r="1696" spans="1:10" x14ac:dyDescent="0.15">
      <c r="A1696" s="1" t="s">
        <v>1431</v>
      </c>
      <c r="B1696" s="1" t="s">
        <v>1432</v>
      </c>
      <c r="C1696" s="1" t="s">
        <v>61</v>
      </c>
      <c r="D1696" s="1" t="s">
        <v>8571</v>
      </c>
      <c r="E1696" s="1" t="s">
        <v>8432</v>
      </c>
      <c r="F1696" s="1" t="s">
        <v>7437</v>
      </c>
      <c r="G1696" s="1" t="s">
        <v>8574</v>
      </c>
      <c r="H1696" s="1" t="s">
        <v>10950</v>
      </c>
      <c r="I1696" s="2" t="s">
        <v>2507</v>
      </c>
      <c r="J1696" s="1" t="s">
        <v>11285</v>
      </c>
    </row>
    <row r="1697" spans="1:10" x14ac:dyDescent="0.15">
      <c r="A1697" s="1" t="s">
        <v>6945</v>
      </c>
      <c r="B1697" s="1" t="s">
        <v>1432</v>
      </c>
      <c r="C1697" s="1" t="s">
        <v>61</v>
      </c>
      <c r="D1697" s="1" t="s">
        <v>8571</v>
      </c>
      <c r="E1697" s="1" t="s">
        <v>8432</v>
      </c>
      <c r="F1697" s="1" t="s">
        <v>0</v>
      </c>
      <c r="G1697" s="1" t="s">
        <v>8574</v>
      </c>
      <c r="H1697" s="1" t="s">
        <v>10950</v>
      </c>
      <c r="I1697" s="2" t="s">
        <v>2507</v>
      </c>
      <c r="J1697" s="1" t="s">
        <v>11286</v>
      </c>
    </row>
    <row r="1698" spans="1:10" x14ac:dyDescent="0.15">
      <c r="A1698" s="1" t="s">
        <v>7157</v>
      </c>
      <c r="B1698" s="1" t="s">
        <v>1432</v>
      </c>
      <c r="C1698" s="1" t="s">
        <v>61</v>
      </c>
      <c r="D1698" s="1" t="s">
        <v>8571</v>
      </c>
      <c r="E1698" s="1" t="s">
        <v>8432</v>
      </c>
      <c r="F1698" s="1" t="s">
        <v>1</v>
      </c>
      <c r="G1698" s="1" t="s">
        <v>3954</v>
      </c>
      <c r="H1698" s="1" t="s">
        <v>10950</v>
      </c>
      <c r="I1698" s="2" t="s">
        <v>2507</v>
      </c>
    </row>
    <row r="1699" spans="1:10" x14ac:dyDescent="0.15">
      <c r="A1699" s="1" t="s">
        <v>9222</v>
      </c>
      <c r="B1699" s="1" t="s">
        <v>4132</v>
      </c>
      <c r="C1699" s="1" t="s">
        <v>61</v>
      </c>
      <c r="D1699" s="1" t="s">
        <v>8571</v>
      </c>
      <c r="E1699" s="1" t="s">
        <v>8432</v>
      </c>
      <c r="F1699" s="1" t="s">
        <v>5411</v>
      </c>
      <c r="G1699" s="1" t="s">
        <v>8574</v>
      </c>
      <c r="H1699" s="1" t="s">
        <v>11469</v>
      </c>
      <c r="I1699" s="2" t="s">
        <v>2507</v>
      </c>
    </row>
    <row r="1700" spans="1:10" x14ac:dyDescent="0.15">
      <c r="A1700" s="1" t="s">
        <v>5412</v>
      </c>
      <c r="B1700" s="1" t="s">
        <v>6427</v>
      </c>
      <c r="C1700" s="1" t="s">
        <v>61</v>
      </c>
      <c r="D1700" s="1" t="s">
        <v>8571</v>
      </c>
      <c r="E1700" s="1" t="s">
        <v>8432</v>
      </c>
      <c r="F1700" s="1" t="s">
        <v>7542</v>
      </c>
      <c r="G1700" s="1" t="s">
        <v>4279</v>
      </c>
      <c r="H1700" s="1" t="s">
        <v>6460</v>
      </c>
      <c r="I1700" s="1" t="s">
        <v>2507</v>
      </c>
    </row>
    <row r="1701" spans="1:10" x14ac:dyDescent="0.15">
      <c r="A1701" s="1" t="s">
        <v>6072</v>
      </c>
      <c r="B1701" s="1" t="s">
        <v>6427</v>
      </c>
      <c r="C1701" s="1" t="s">
        <v>61</v>
      </c>
      <c r="D1701" s="1" t="s">
        <v>8571</v>
      </c>
      <c r="E1701" s="1" t="s">
        <v>8432</v>
      </c>
      <c r="F1701" s="1" t="s">
        <v>6190</v>
      </c>
      <c r="G1701" s="1" t="s">
        <v>8574</v>
      </c>
      <c r="H1701" s="1" t="s">
        <v>11469</v>
      </c>
      <c r="I1701" s="2" t="s">
        <v>2507</v>
      </c>
    </row>
    <row r="1702" spans="1:10" x14ac:dyDescent="0.15">
      <c r="A1702" s="1" t="s">
        <v>6191</v>
      </c>
      <c r="B1702" s="1" t="s">
        <v>6427</v>
      </c>
      <c r="C1702" s="1" t="s">
        <v>61</v>
      </c>
      <c r="D1702" s="1" t="s">
        <v>8571</v>
      </c>
      <c r="E1702" s="1" t="s">
        <v>8432</v>
      </c>
      <c r="F1702" s="1" t="s">
        <v>7543</v>
      </c>
      <c r="G1702" s="1" t="s">
        <v>3954</v>
      </c>
      <c r="I1702" s="2" t="s">
        <v>2507</v>
      </c>
    </row>
    <row r="1703" spans="1:10" x14ac:dyDescent="0.15">
      <c r="A1703" s="1" t="s">
        <v>58</v>
      </c>
      <c r="B1703" s="1" t="s">
        <v>59</v>
      </c>
      <c r="C1703" s="1" t="s">
        <v>61</v>
      </c>
      <c r="D1703" s="1" t="s">
        <v>8571</v>
      </c>
      <c r="E1703" s="1" t="s">
        <v>8432</v>
      </c>
      <c r="F1703" s="1" t="s">
        <v>11527</v>
      </c>
      <c r="G1703" s="1" t="s">
        <v>3954</v>
      </c>
      <c r="H1703" s="1" t="s">
        <v>6207</v>
      </c>
      <c r="I1703" s="2" t="s">
        <v>2507</v>
      </c>
    </row>
    <row r="1704" spans="1:10" x14ac:dyDescent="0.15">
      <c r="A1704" s="1" t="s">
        <v>7594</v>
      </c>
      <c r="B1704" s="1" t="s">
        <v>3688</v>
      </c>
      <c r="C1704" s="1" t="s">
        <v>61</v>
      </c>
      <c r="D1704" s="1" t="s">
        <v>8571</v>
      </c>
      <c r="E1704" s="1" t="s">
        <v>8432</v>
      </c>
      <c r="F1704" s="1" t="s">
        <v>2602</v>
      </c>
      <c r="G1704" s="1" t="s">
        <v>8574</v>
      </c>
      <c r="I1704" s="1" t="s">
        <v>2507</v>
      </c>
    </row>
    <row r="1705" spans="1:10" x14ac:dyDescent="0.15">
      <c r="A1705" s="1" t="s">
        <v>1616</v>
      </c>
      <c r="B1705" s="1" t="s">
        <v>5023</v>
      </c>
      <c r="C1705" s="1" t="s">
        <v>61</v>
      </c>
      <c r="D1705" s="1" t="s">
        <v>8571</v>
      </c>
      <c r="E1705" s="1" t="s">
        <v>8432</v>
      </c>
      <c r="F1705" s="1" t="s">
        <v>2603</v>
      </c>
      <c r="G1705" s="1" t="s">
        <v>4279</v>
      </c>
      <c r="I1705" s="1" t="s">
        <v>2507</v>
      </c>
    </row>
    <row r="1706" spans="1:10" x14ac:dyDescent="0.15">
      <c r="A1706" s="1" t="s">
        <v>1091</v>
      </c>
      <c r="B1706" s="1" t="s">
        <v>1092</v>
      </c>
      <c r="C1706" s="1" t="s">
        <v>61</v>
      </c>
      <c r="D1706" s="1" t="s">
        <v>8571</v>
      </c>
      <c r="E1706" s="1" t="s">
        <v>8432</v>
      </c>
      <c r="F1706" s="1" t="s">
        <v>6252</v>
      </c>
      <c r="G1706" s="1" t="s">
        <v>3954</v>
      </c>
      <c r="I1706" s="2" t="s">
        <v>2507</v>
      </c>
    </row>
    <row r="1707" spans="1:10" x14ac:dyDescent="0.15">
      <c r="A1707" s="1" t="s">
        <v>10827</v>
      </c>
      <c r="B1707" s="1" t="s">
        <v>10828</v>
      </c>
      <c r="C1707" s="1" t="s">
        <v>61</v>
      </c>
      <c r="D1707" s="1" t="s">
        <v>8571</v>
      </c>
      <c r="E1707" s="1" t="s">
        <v>8432</v>
      </c>
      <c r="F1707" s="1" t="s">
        <v>2604</v>
      </c>
      <c r="G1707" s="1" t="s">
        <v>4279</v>
      </c>
      <c r="H1707" s="1" t="s">
        <v>11758</v>
      </c>
      <c r="I1707" s="1" t="s">
        <v>2507</v>
      </c>
    </row>
    <row r="1708" spans="1:10" x14ac:dyDescent="0.15">
      <c r="A1708" s="1" t="s">
        <v>6517</v>
      </c>
      <c r="B1708" s="1" t="s">
        <v>12481</v>
      </c>
      <c r="C1708" s="1" t="s">
        <v>6189</v>
      </c>
      <c r="D1708" s="1" t="s">
        <v>8571</v>
      </c>
      <c r="E1708" s="1" t="s">
        <v>4614</v>
      </c>
      <c r="F1708" s="1" t="s">
        <v>2605</v>
      </c>
      <c r="G1708" s="1" t="s">
        <v>740</v>
      </c>
      <c r="H1708" s="1" t="s">
        <v>11759</v>
      </c>
      <c r="I1708" s="2" t="s">
        <v>2507</v>
      </c>
    </row>
    <row r="1709" spans="1:10" x14ac:dyDescent="0.15">
      <c r="A1709" s="1" t="s">
        <v>226</v>
      </c>
      <c r="B1709" s="1" t="s">
        <v>12481</v>
      </c>
      <c r="C1709" s="1" t="s">
        <v>6189</v>
      </c>
      <c r="D1709" s="1" t="s">
        <v>8571</v>
      </c>
      <c r="E1709" s="1" t="s">
        <v>4614</v>
      </c>
      <c r="F1709" s="1" t="s">
        <v>6626</v>
      </c>
      <c r="G1709" s="1" t="s">
        <v>8575</v>
      </c>
      <c r="I1709" s="2" t="s">
        <v>2507</v>
      </c>
    </row>
    <row r="1710" spans="1:10" x14ac:dyDescent="0.15">
      <c r="A1710" s="1" t="s">
        <v>9848</v>
      </c>
      <c r="B1710" s="1" t="s">
        <v>12481</v>
      </c>
      <c r="C1710" s="1" t="s">
        <v>6189</v>
      </c>
      <c r="D1710" s="1" t="s">
        <v>8571</v>
      </c>
      <c r="E1710" s="1" t="s">
        <v>4614</v>
      </c>
      <c r="F1710" s="1" t="s">
        <v>8427</v>
      </c>
      <c r="G1710" s="1" t="s">
        <v>7736</v>
      </c>
      <c r="I1710" s="2" t="s">
        <v>2507</v>
      </c>
    </row>
    <row r="1711" spans="1:10" x14ac:dyDescent="0.15">
      <c r="A1711" s="1" t="s">
        <v>4352</v>
      </c>
      <c r="B1711" s="1" t="s">
        <v>12481</v>
      </c>
      <c r="C1711" s="1" t="s">
        <v>6189</v>
      </c>
      <c r="D1711" s="1" t="s">
        <v>8571</v>
      </c>
      <c r="E1711" s="1" t="s">
        <v>4614</v>
      </c>
      <c r="F1711" s="1" t="s">
        <v>8428</v>
      </c>
      <c r="G1711" s="1" t="s">
        <v>4279</v>
      </c>
      <c r="H1711" s="1" t="s">
        <v>8736</v>
      </c>
      <c r="I1711" s="2" t="s">
        <v>2507</v>
      </c>
    </row>
    <row r="1712" spans="1:10" x14ac:dyDescent="0.15">
      <c r="A1712" s="1" t="s">
        <v>1205</v>
      </c>
      <c r="B1712" s="1" t="s">
        <v>12481</v>
      </c>
      <c r="C1712" s="1" t="s">
        <v>6189</v>
      </c>
      <c r="D1712" s="1" t="s">
        <v>8571</v>
      </c>
      <c r="E1712" s="1" t="s">
        <v>4614</v>
      </c>
      <c r="F1712" s="1" t="s">
        <v>8429</v>
      </c>
      <c r="G1712" s="1" t="s">
        <v>8574</v>
      </c>
      <c r="H1712" s="1" t="s">
        <v>8736</v>
      </c>
      <c r="I1712" s="2" t="s">
        <v>2507</v>
      </c>
    </row>
    <row r="1713" spans="1:10" x14ac:dyDescent="0.15">
      <c r="A1713" s="1" t="s">
        <v>679</v>
      </c>
      <c r="B1713" s="1" t="s">
        <v>12481</v>
      </c>
      <c r="C1713" s="1" t="s">
        <v>6189</v>
      </c>
      <c r="D1713" s="1" t="s">
        <v>8571</v>
      </c>
      <c r="E1713" s="1" t="s">
        <v>4614</v>
      </c>
      <c r="F1713" s="1" t="s">
        <v>8430</v>
      </c>
      <c r="G1713" s="1" t="s">
        <v>3954</v>
      </c>
      <c r="H1713" s="1" t="s">
        <v>387</v>
      </c>
      <c r="I1713" s="2" t="s">
        <v>2507</v>
      </c>
    </row>
    <row r="1714" spans="1:10" x14ac:dyDescent="0.15">
      <c r="A1714" s="1" t="s">
        <v>10676</v>
      </c>
      <c r="B1714" s="1" t="s">
        <v>12481</v>
      </c>
      <c r="C1714" s="1" t="s">
        <v>6189</v>
      </c>
      <c r="D1714" s="1" t="s">
        <v>8571</v>
      </c>
      <c r="E1714" s="1" t="s">
        <v>4614</v>
      </c>
      <c r="F1714" s="1" t="s">
        <v>8431</v>
      </c>
      <c r="G1714" s="1" t="s">
        <v>12169</v>
      </c>
      <c r="H1714" s="1" t="s">
        <v>4592</v>
      </c>
      <c r="I1714" s="2" t="s">
        <v>2507</v>
      </c>
      <c r="J1714" s="1" t="s">
        <v>5186</v>
      </c>
    </row>
    <row r="1715" spans="1:10" x14ac:dyDescent="0.15">
      <c r="A1715" s="1" t="s">
        <v>10595</v>
      </c>
      <c r="B1715" s="1" t="s">
        <v>12481</v>
      </c>
      <c r="C1715" s="1" t="s">
        <v>6189</v>
      </c>
      <c r="D1715" s="1" t="s">
        <v>8571</v>
      </c>
      <c r="E1715" s="1" t="s">
        <v>4614</v>
      </c>
      <c r="F1715" s="1" t="s">
        <v>6431</v>
      </c>
      <c r="G1715" s="1" t="s">
        <v>7736</v>
      </c>
      <c r="I1715" s="2" t="s">
        <v>2507</v>
      </c>
    </row>
    <row r="1716" spans="1:10" x14ac:dyDescent="0.15">
      <c r="A1716" s="1" t="s">
        <v>10596</v>
      </c>
      <c r="B1716" s="1" t="s">
        <v>12481</v>
      </c>
      <c r="C1716" s="1" t="s">
        <v>6189</v>
      </c>
      <c r="D1716" s="1" t="s">
        <v>8571</v>
      </c>
      <c r="E1716" s="1" t="s">
        <v>4614</v>
      </c>
      <c r="F1716" s="1" t="s">
        <v>6432</v>
      </c>
      <c r="G1716" s="1" t="s">
        <v>7736</v>
      </c>
      <c r="H1716" s="1" t="s">
        <v>8736</v>
      </c>
      <c r="I1716" s="2" t="s">
        <v>2507</v>
      </c>
    </row>
    <row r="1717" spans="1:10" x14ac:dyDescent="0.15">
      <c r="A1717" s="1" t="s">
        <v>1620</v>
      </c>
      <c r="B1717" s="1" t="s">
        <v>12481</v>
      </c>
      <c r="C1717" s="1" t="s">
        <v>6189</v>
      </c>
      <c r="D1717" s="1" t="s">
        <v>8571</v>
      </c>
      <c r="E1717" s="1" t="s">
        <v>4614</v>
      </c>
      <c r="F1717" s="1" t="s">
        <v>6433</v>
      </c>
      <c r="G1717" s="1" t="s">
        <v>7737</v>
      </c>
      <c r="H1717" s="1" t="s">
        <v>8736</v>
      </c>
      <c r="I1717" s="2" t="s">
        <v>2507</v>
      </c>
    </row>
    <row r="1718" spans="1:10" x14ac:dyDescent="0.15">
      <c r="A1718" s="1" t="s">
        <v>6073</v>
      </c>
      <c r="B1718" s="1" t="s">
        <v>12481</v>
      </c>
      <c r="C1718" s="1" t="s">
        <v>6189</v>
      </c>
      <c r="D1718" s="1" t="s">
        <v>8571</v>
      </c>
      <c r="E1718" s="1" t="s">
        <v>4614</v>
      </c>
      <c r="F1718" s="1" t="s">
        <v>6628</v>
      </c>
      <c r="G1718" s="1" t="s">
        <v>2675</v>
      </c>
      <c r="H1718" s="1" t="s">
        <v>12224</v>
      </c>
      <c r="I1718" s="2" t="s">
        <v>2507</v>
      </c>
    </row>
    <row r="1719" spans="1:10" x14ac:dyDescent="0.15">
      <c r="A1719" s="1" t="s">
        <v>6074</v>
      </c>
      <c r="B1719" s="1" t="s">
        <v>12481</v>
      </c>
      <c r="C1719" s="1" t="s">
        <v>6189</v>
      </c>
      <c r="D1719" s="1" t="s">
        <v>8571</v>
      </c>
      <c r="E1719" s="1" t="s">
        <v>4614</v>
      </c>
      <c r="F1719" s="1" t="s">
        <v>6628</v>
      </c>
      <c r="G1719" s="1" t="s">
        <v>3954</v>
      </c>
      <c r="I1719" s="2" t="s">
        <v>2507</v>
      </c>
    </row>
    <row r="1720" spans="1:10" x14ac:dyDescent="0.15">
      <c r="A1720" s="1" t="s">
        <v>6966</v>
      </c>
      <c r="B1720" s="1" t="s">
        <v>12363</v>
      </c>
      <c r="C1720" s="1" t="s">
        <v>6189</v>
      </c>
      <c r="D1720" s="1" t="s">
        <v>8571</v>
      </c>
      <c r="E1720" s="1" t="s">
        <v>4614</v>
      </c>
      <c r="F1720" s="1" t="s">
        <v>4448</v>
      </c>
      <c r="G1720" s="1" t="s">
        <v>7736</v>
      </c>
      <c r="I1720" s="1" t="s">
        <v>2507</v>
      </c>
    </row>
    <row r="1721" spans="1:10" x14ac:dyDescent="0.15">
      <c r="A1721" s="1" t="s">
        <v>6967</v>
      </c>
      <c r="B1721" s="1" t="s">
        <v>12363</v>
      </c>
      <c r="C1721" s="1" t="s">
        <v>6189</v>
      </c>
      <c r="D1721" s="1" t="s">
        <v>8571</v>
      </c>
      <c r="E1721" s="1" t="s">
        <v>4614</v>
      </c>
      <c r="F1721" s="1" t="s">
        <v>4449</v>
      </c>
      <c r="G1721" s="1" t="s">
        <v>7736</v>
      </c>
      <c r="I1721" s="1" t="s">
        <v>2507</v>
      </c>
    </row>
    <row r="1722" spans="1:10" x14ac:dyDescent="0.15">
      <c r="A1722" s="1" t="s">
        <v>1481</v>
      </c>
      <c r="B1722" s="1" t="s">
        <v>230</v>
      </c>
      <c r="C1722" s="1" t="s">
        <v>6189</v>
      </c>
      <c r="D1722" s="1" t="s">
        <v>8571</v>
      </c>
      <c r="E1722" s="1" t="s">
        <v>4614</v>
      </c>
      <c r="F1722" s="1" t="s">
        <v>9951</v>
      </c>
      <c r="G1722" s="1" t="s">
        <v>7736</v>
      </c>
      <c r="H1722" s="1" t="s">
        <v>5787</v>
      </c>
      <c r="I1722" s="2" t="s">
        <v>2507</v>
      </c>
    </row>
    <row r="1723" spans="1:10" x14ac:dyDescent="0.15">
      <c r="A1723" s="1" t="s">
        <v>8977</v>
      </c>
      <c r="B1723" s="1" t="s">
        <v>230</v>
      </c>
      <c r="C1723" s="1" t="s">
        <v>6189</v>
      </c>
      <c r="D1723" s="1" t="s">
        <v>8571</v>
      </c>
      <c r="E1723" s="1" t="s">
        <v>4614</v>
      </c>
      <c r="F1723" s="1" t="s">
        <v>9952</v>
      </c>
      <c r="G1723" s="1" t="s">
        <v>3954</v>
      </c>
      <c r="H1723" s="1" t="s">
        <v>12537</v>
      </c>
      <c r="I1723" s="2" t="s">
        <v>2507</v>
      </c>
    </row>
    <row r="1724" spans="1:10" x14ac:dyDescent="0.15">
      <c r="A1724" s="1" t="s">
        <v>3299</v>
      </c>
      <c r="B1724" s="1" t="s">
        <v>230</v>
      </c>
      <c r="C1724" s="1" t="s">
        <v>6189</v>
      </c>
      <c r="D1724" s="1" t="s">
        <v>8571</v>
      </c>
      <c r="E1724" s="1" t="s">
        <v>4614</v>
      </c>
      <c r="F1724" s="1" t="s">
        <v>9953</v>
      </c>
      <c r="G1724" s="1" t="s">
        <v>7736</v>
      </c>
      <c r="H1724" s="1" t="s">
        <v>8736</v>
      </c>
      <c r="I1724" s="2" t="s">
        <v>2507</v>
      </c>
    </row>
    <row r="1725" spans="1:10" x14ac:dyDescent="0.15">
      <c r="A1725" s="1" t="s">
        <v>11012</v>
      </c>
      <c r="B1725" s="1" t="s">
        <v>8423</v>
      </c>
      <c r="C1725" s="1" t="s">
        <v>6189</v>
      </c>
      <c r="D1725" s="1" t="s">
        <v>8571</v>
      </c>
      <c r="E1725" s="1" t="s">
        <v>4614</v>
      </c>
      <c r="F1725" s="1" t="s">
        <v>9954</v>
      </c>
      <c r="G1725" s="1" t="s">
        <v>3954</v>
      </c>
      <c r="I1725" s="2" t="s">
        <v>2507</v>
      </c>
    </row>
    <row r="1726" spans="1:10" x14ac:dyDescent="0.15">
      <c r="A1726" s="1" t="s">
        <v>7203</v>
      </c>
      <c r="B1726" s="1" t="s">
        <v>9781</v>
      </c>
      <c r="C1726" s="1" t="s">
        <v>7394</v>
      </c>
      <c r="D1726" s="1" t="s">
        <v>8571</v>
      </c>
      <c r="E1726" s="1" t="s">
        <v>4614</v>
      </c>
      <c r="F1726" s="1" t="s">
        <v>8802</v>
      </c>
      <c r="G1726" s="1" t="s">
        <v>7736</v>
      </c>
      <c r="I1726" s="2" t="s">
        <v>2507</v>
      </c>
    </row>
    <row r="1727" spans="1:10" x14ac:dyDescent="0.15">
      <c r="A1727" s="1" t="s">
        <v>6388</v>
      </c>
      <c r="B1727" s="1" t="s">
        <v>9781</v>
      </c>
      <c r="C1727" s="1" t="s">
        <v>7394</v>
      </c>
      <c r="D1727" s="1" t="s">
        <v>8571</v>
      </c>
      <c r="E1727" s="1" t="s">
        <v>4614</v>
      </c>
      <c r="F1727" s="1" t="s">
        <v>6428</v>
      </c>
      <c r="G1727" s="1" t="s">
        <v>2675</v>
      </c>
      <c r="H1727" s="1" t="s">
        <v>671</v>
      </c>
      <c r="I1727" s="2" t="s">
        <v>2507</v>
      </c>
    </row>
    <row r="1728" spans="1:10" x14ac:dyDescent="0.15">
      <c r="A1728" s="1" t="s">
        <v>2957</v>
      </c>
      <c r="B1728" s="1" t="s">
        <v>8837</v>
      </c>
      <c r="C1728" s="1" t="s">
        <v>7394</v>
      </c>
      <c r="D1728" s="1" t="s">
        <v>8571</v>
      </c>
      <c r="E1728" s="1" t="s">
        <v>4614</v>
      </c>
      <c r="F1728" s="1" t="s">
        <v>8057</v>
      </c>
      <c r="G1728" s="1" t="s">
        <v>2675</v>
      </c>
      <c r="I1728" s="2" t="s">
        <v>2507</v>
      </c>
    </row>
    <row r="1729" spans="1:10" x14ac:dyDescent="0.15">
      <c r="A1729" s="1" t="s">
        <v>8058</v>
      </c>
      <c r="B1729" s="1" t="s">
        <v>8059</v>
      </c>
      <c r="C1729" s="1" t="s">
        <v>7394</v>
      </c>
      <c r="D1729" s="1" t="s">
        <v>8571</v>
      </c>
      <c r="E1729" s="1" t="s">
        <v>4614</v>
      </c>
      <c r="F1729" s="1" t="s">
        <v>1552</v>
      </c>
      <c r="G1729" s="1" t="s">
        <v>7736</v>
      </c>
      <c r="I1729" s="2" t="s">
        <v>2507</v>
      </c>
    </row>
    <row r="1730" spans="1:10" x14ac:dyDescent="0.15">
      <c r="A1730" s="1" t="s">
        <v>3722</v>
      </c>
      <c r="B1730" s="1" t="s">
        <v>3221</v>
      </c>
      <c r="C1730" s="1" t="s">
        <v>7394</v>
      </c>
      <c r="D1730" s="1" t="s">
        <v>8571</v>
      </c>
      <c r="E1730" s="1" t="s">
        <v>4614</v>
      </c>
      <c r="F1730" s="1" t="s">
        <v>1553</v>
      </c>
      <c r="G1730" s="1" t="s">
        <v>8573</v>
      </c>
      <c r="H1730" s="1" t="s">
        <v>5088</v>
      </c>
      <c r="I1730" s="2" t="s">
        <v>2507</v>
      </c>
    </row>
    <row r="1731" spans="1:10" x14ac:dyDescent="0.15">
      <c r="A1731" s="1" t="s">
        <v>6985</v>
      </c>
      <c r="B1731" s="1" t="s">
        <v>1676</v>
      </c>
      <c r="C1731" s="1" t="s">
        <v>7394</v>
      </c>
      <c r="D1731" s="1" t="s">
        <v>8571</v>
      </c>
      <c r="E1731" s="1" t="s">
        <v>4614</v>
      </c>
      <c r="F1731" s="1" t="s">
        <v>1554</v>
      </c>
      <c r="G1731" s="1" t="s">
        <v>2675</v>
      </c>
      <c r="H1731" s="1" t="s">
        <v>8784</v>
      </c>
      <c r="I1731" s="2" t="s">
        <v>2507</v>
      </c>
    </row>
    <row r="1732" spans="1:10" x14ac:dyDescent="0.15">
      <c r="A1732" s="1" t="s">
        <v>11282</v>
      </c>
      <c r="B1732" s="1" t="s">
        <v>7773</v>
      </c>
      <c r="C1732" s="1" t="s">
        <v>7394</v>
      </c>
      <c r="D1732" s="1" t="s">
        <v>8571</v>
      </c>
      <c r="E1732" s="1" t="s">
        <v>4614</v>
      </c>
      <c r="F1732" s="1" t="s">
        <v>6627</v>
      </c>
      <c r="G1732" s="1" t="s">
        <v>3954</v>
      </c>
      <c r="I1732" s="2" t="s">
        <v>2507</v>
      </c>
    </row>
    <row r="1733" spans="1:10" x14ac:dyDescent="0.15">
      <c r="A1733" s="1" t="s">
        <v>8727</v>
      </c>
      <c r="B1733" s="1" t="s">
        <v>11384</v>
      </c>
      <c r="C1733" s="1" t="s">
        <v>7394</v>
      </c>
      <c r="D1733" s="1" t="s">
        <v>8571</v>
      </c>
      <c r="E1733" s="1" t="s">
        <v>4614</v>
      </c>
      <c r="F1733" s="1" t="s">
        <v>10571</v>
      </c>
      <c r="G1733" s="1" t="s">
        <v>7736</v>
      </c>
      <c r="H1733" s="1" t="s">
        <v>12224</v>
      </c>
      <c r="I1733" s="2" t="s">
        <v>2507</v>
      </c>
    </row>
    <row r="1734" spans="1:10" x14ac:dyDescent="0.15">
      <c r="A1734" s="1" t="s">
        <v>5911</v>
      </c>
      <c r="B1734" s="1" t="s">
        <v>8423</v>
      </c>
      <c r="C1734" s="1" t="s">
        <v>7394</v>
      </c>
      <c r="D1734" s="1" t="s">
        <v>8571</v>
      </c>
      <c r="E1734" s="1" t="s">
        <v>4614</v>
      </c>
      <c r="F1734" s="1" t="s">
        <v>10572</v>
      </c>
      <c r="G1734" s="1" t="s">
        <v>7736</v>
      </c>
      <c r="I1734" s="1" t="s">
        <v>2507</v>
      </c>
    </row>
    <row r="1735" spans="1:10" x14ac:dyDescent="0.15">
      <c r="A1735" s="1" t="s">
        <v>11317</v>
      </c>
      <c r="B1735" s="1" t="s">
        <v>8423</v>
      </c>
      <c r="C1735" s="1" t="s">
        <v>7394</v>
      </c>
      <c r="D1735" s="1" t="s">
        <v>8571</v>
      </c>
      <c r="E1735" s="1" t="s">
        <v>4614</v>
      </c>
      <c r="F1735" s="1" t="s">
        <v>2242</v>
      </c>
      <c r="G1735" s="1" t="s">
        <v>7736</v>
      </c>
      <c r="H1735" s="1" t="s">
        <v>6982</v>
      </c>
      <c r="I1735" s="2" t="s">
        <v>2507</v>
      </c>
    </row>
    <row r="1736" spans="1:10" x14ac:dyDescent="0.15">
      <c r="A1736" s="1" t="s">
        <v>599</v>
      </c>
      <c r="B1736" s="1" t="s">
        <v>8423</v>
      </c>
      <c r="C1736" s="1" t="s">
        <v>7394</v>
      </c>
      <c r="D1736" s="1" t="s">
        <v>8571</v>
      </c>
      <c r="E1736" s="1" t="s">
        <v>4614</v>
      </c>
      <c r="F1736" s="1" t="s">
        <v>2243</v>
      </c>
      <c r="I1736" s="1" t="s">
        <v>2507</v>
      </c>
    </row>
    <row r="1737" spans="1:10" x14ac:dyDescent="0.15">
      <c r="A1737" s="1" t="s">
        <v>9216</v>
      </c>
      <c r="B1737" s="1" t="s">
        <v>3349</v>
      </c>
      <c r="C1737" s="1" t="s">
        <v>7394</v>
      </c>
      <c r="D1737" s="1" t="s">
        <v>8571</v>
      </c>
      <c r="E1737" s="1" t="s">
        <v>4614</v>
      </c>
      <c r="F1737" s="1" t="s">
        <v>9170</v>
      </c>
      <c r="I1737" s="2" t="s">
        <v>2507</v>
      </c>
    </row>
    <row r="1738" spans="1:10" x14ac:dyDescent="0.15">
      <c r="A1738" s="1" t="s">
        <v>9217</v>
      </c>
      <c r="B1738" s="1" t="s">
        <v>1556</v>
      </c>
      <c r="C1738" s="1" t="s">
        <v>7394</v>
      </c>
      <c r="D1738" s="1" t="s">
        <v>8571</v>
      </c>
      <c r="E1738" s="1" t="s">
        <v>4614</v>
      </c>
      <c r="F1738" s="1" t="s">
        <v>9170</v>
      </c>
      <c r="G1738" s="1" t="s">
        <v>8575</v>
      </c>
      <c r="H1738" s="1" t="s">
        <v>8736</v>
      </c>
      <c r="I1738" s="2" t="s">
        <v>2507</v>
      </c>
    </row>
    <row r="1739" spans="1:10" x14ac:dyDescent="0.15">
      <c r="A1739" s="1" t="s">
        <v>1165</v>
      </c>
      <c r="B1739" s="1" t="s">
        <v>3349</v>
      </c>
      <c r="C1739" s="1" t="s">
        <v>7394</v>
      </c>
      <c r="D1739" s="1" t="s">
        <v>8571</v>
      </c>
      <c r="E1739" s="1" t="s">
        <v>4614</v>
      </c>
      <c r="F1739" s="1" t="s">
        <v>2244</v>
      </c>
      <c r="G1739" s="1" t="s">
        <v>7736</v>
      </c>
      <c r="H1739" s="1" t="s">
        <v>6436</v>
      </c>
      <c r="I1739" s="1" t="s">
        <v>2507</v>
      </c>
    </row>
    <row r="1740" spans="1:10" x14ac:dyDescent="0.15">
      <c r="A1740" s="1" t="s">
        <v>6437</v>
      </c>
      <c r="B1740" s="1" t="s">
        <v>4631</v>
      </c>
      <c r="C1740" s="1" t="s">
        <v>7394</v>
      </c>
      <c r="D1740" s="1" t="s">
        <v>8571</v>
      </c>
      <c r="E1740" s="1" t="s">
        <v>4614</v>
      </c>
      <c r="F1740" s="1" t="s">
        <v>7762</v>
      </c>
      <c r="G1740" s="1" t="s">
        <v>7736</v>
      </c>
      <c r="H1740" s="1" t="s">
        <v>8736</v>
      </c>
      <c r="I1740" s="2" t="s">
        <v>2507</v>
      </c>
    </row>
    <row r="1741" spans="1:10" x14ac:dyDescent="0.15">
      <c r="A1741" s="1" t="s">
        <v>5904</v>
      </c>
      <c r="B1741" s="1" t="s">
        <v>4631</v>
      </c>
      <c r="C1741" s="1" t="s">
        <v>7394</v>
      </c>
      <c r="D1741" s="1" t="s">
        <v>8571</v>
      </c>
      <c r="E1741" s="1" t="s">
        <v>4614</v>
      </c>
      <c r="F1741" s="1" t="s">
        <v>7762</v>
      </c>
      <c r="G1741" s="1" t="s">
        <v>7736</v>
      </c>
      <c r="H1741" s="1" t="s">
        <v>8736</v>
      </c>
      <c r="I1741" s="2" t="s">
        <v>2507</v>
      </c>
    </row>
    <row r="1742" spans="1:10" x14ac:dyDescent="0.15">
      <c r="A1742" s="1" t="s">
        <v>967</v>
      </c>
      <c r="B1742" s="1" t="s">
        <v>968</v>
      </c>
      <c r="C1742" s="1" t="s">
        <v>7394</v>
      </c>
      <c r="D1742" s="1" t="s">
        <v>8571</v>
      </c>
      <c r="E1742" s="1" t="s">
        <v>4614</v>
      </c>
      <c r="F1742" s="1" t="s">
        <v>5438</v>
      </c>
      <c r="G1742" s="1" t="s">
        <v>7736</v>
      </c>
      <c r="H1742" s="1" t="s">
        <v>12224</v>
      </c>
      <c r="I1742" s="2" t="s">
        <v>2507</v>
      </c>
      <c r="J1742" s="1" t="s">
        <v>5187</v>
      </c>
    </row>
    <row r="1743" spans="1:10" x14ac:dyDescent="0.15">
      <c r="A1743" s="1" t="s">
        <v>969</v>
      </c>
      <c r="B1743" s="1" t="s">
        <v>968</v>
      </c>
      <c r="C1743" s="1" t="s">
        <v>7394</v>
      </c>
      <c r="D1743" s="1" t="s">
        <v>8571</v>
      </c>
      <c r="E1743" s="1" t="s">
        <v>4614</v>
      </c>
      <c r="F1743" s="1" t="s">
        <v>5439</v>
      </c>
      <c r="G1743" s="1" t="s">
        <v>740</v>
      </c>
      <c r="H1743" s="1" t="s">
        <v>12224</v>
      </c>
      <c r="I1743" s="2" t="s">
        <v>2507</v>
      </c>
    </row>
    <row r="1744" spans="1:10" x14ac:dyDescent="0.15">
      <c r="A1744" s="1" t="s">
        <v>970</v>
      </c>
      <c r="B1744" s="1" t="s">
        <v>968</v>
      </c>
      <c r="C1744" s="1" t="s">
        <v>7394</v>
      </c>
      <c r="D1744" s="1" t="s">
        <v>8571</v>
      </c>
      <c r="E1744" s="1" t="s">
        <v>4614</v>
      </c>
      <c r="F1744" s="1" t="s">
        <v>5440</v>
      </c>
      <c r="G1744" s="1" t="s">
        <v>8574</v>
      </c>
      <c r="I1744" s="2" t="s">
        <v>2507</v>
      </c>
    </row>
    <row r="1745" spans="1:10" x14ac:dyDescent="0.15">
      <c r="A1745" s="1" t="s">
        <v>1654</v>
      </c>
      <c r="B1745" s="1" t="s">
        <v>968</v>
      </c>
      <c r="C1745" s="1" t="s">
        <v>7394</v>
      </c>
      <c r="D1745" s="1" t="s">
        <v>8571</v>
      </c>
      <c r="E1745" s="1" t="s">
        <v>4614</v>
      </c>
      <c r="F1745" s="1" t="s">
        <v>6691</v>
      </c>
      <c r="G1745" s="1" t="s">
        <v>3954</v>
      </c>
      <c r="I1745" s="2" t="s">
        <v>2507</v>
      </c>
    </row>
    <row r="1746" spans="1:10" x14ac:dyDescent="0.15">
      <c r="A1746" s="1" t="s">
        <v>4000</v>
      </c>
      <c r="B1746" s="1" t="s">
        <v>968</v>
      </c>
      <c r="C1746" s="1" t="s">
        <v>7394</v>
      </c>
      <c r="D1746" s="1" t="s">
        <v>8571</v>
      </c>
      <c r="E1746" s="1" t="s">
        <v>4614</v>
      </c>
      <c r="F1746" s="1" t="s">
        <v>6691</v>
      </c>
      <c r="G1746" s="1" t="s">
        <v>3954</v>
      </c>
      <c r="I1746" s="2" t="s">
        <v>2507</v>
      </c>
    </row>
    <row r="1747" spans="1:10" x14ac:dyDescent="0.15">
      <c r="A1747" s="1" t="s">
        <v>5134</v>
      </c>
      <c r="B1747" s="1" t="s">
        <v>3678</v>
      </c>
      <c r="C1747" s="1" t="s">
        <v>7394</v>
      </c>
      <c r="D1747" s="1" t="s">
        <v>8571</v>
      </c>
      <c r="E1747" s="1" t="s">
        <v>4614</v>
      </c>
      <c r="F1747" s="1" t="s">
        <v>11235</v>
      </c>
      <c r="G1747" s="1" t="s">
        <v>740</v>
      </c>
      <c r="H1747" s="1" t="s">
        <v>4069</v>
      </c>
      <c r="I1747" s="2" t="s">
        <v>2507</v>
      </c>
    </row>
    <row r="1748" spans="1:10" x14ac:dyDescent="0.15">
      <c r="A1748" s="1" t="s">
        <v>10475</v>
      </c>
      <c r="B1748" s="1" t="s">
        <v>9475</v>
      </c>
      <c r="C1748" s="1" t="s">
        <v>7394</v>
      </c>
      <c r="D1748" s="1" t="s">
        <v>8571</v>
      </c>
      <c r="E1748" s="1" t="s">
        <v>4614</v>
      </c>
      <c r="F1748" s="1" t="s">
        <v>11236</v>
      </c>
      <c r="G1748" s="1" t="s">
        <v>4279</v>
      </c>
      <c r="H1748" s="1" t="s">
        <v>11469</v>
      </c>
      <c r="I1748" s="2" t="s">
        <v>2507</v>
      </c>
    </row>
    <row r="1749" spans="1:10" x14ac:dyDescent="0.15">
      <c r="A1749" s="1" t="s">
        <v>9476</v>
      </c>
      <c r="B1749" s="1" t="s">
        <v>9475</v>
      </c>
      <c r="C1749" s="1" t="s">
        <v>7394</v>
      </c>
      <c r="D1749" s="1" t="s">
        <v>8571</v>
      </c>
      <c r="E1749" s="1" t="s">
        <v>4614</v>
      </c>
      <c r="F1749" s="1" t="s">
        <v>11237</v>
      </c>
      <c r="G1749" s="1" t="s">
        <v>4279</v>
      </c>
      <c r="I1749" s="2" t="s">
        <v>2507</v>
      </c>
    </row>
    <row r="1750" spans="1:10" x14ac:dyDescent="0.15">
      <c r="A1750" s="1" t="s">
        <v>9605</v>
      </c>
      <c r="B1750" s="1" t="s">
        <v>12482</v>
      </c>
      <c r="C1750" s="1" t="s">
        <v>8799</v>
      </c>
      <c r="D1750" s="1" t="s">
        <v>2002</v>
      </c>
      <c r="E1750" s="1" t="s">
        <v>11855</v>
      </c>
      <c r="F1750" s="1" t="s">
        <v>8533</v>
      </c>
      <c r="G1750" s="1" t="s">
        <v>7736</v>
      </c>
      <c r="I1750" s="2" t="s">
        <v>2507</v>
      </c>
      <c r="J1750" s="1" t="s">
        <v>11955</v>
      </c>
    </row>
    <row r="1751" spans="1:10" x14ac:dyDescent="0.15">
      <c r="A1751" s="1" t="s">
        <v>8397</v>
      </c>
      <c r="B1751" s="1" t="s">
        <v>12482</v>
      </c>
      <c r="C1751" s="1" t="s">
        <v>8799</v>
      </c>
      <c r="D1751" s="1" t="s">
        <v>2002</v>
      </c>
      <c r="E1751" s="1" t="s">
        <v>11855</v>
      </c>
      <c r="F1751" s="1" t="s">
        <v>5713</v>
      </c>
      <c r="G1751" s="1" t="s">
        <v>3954</v>
      </c>
      <c r="I1751" s="2" t="s">
        <v>2507</v>
      </c>
      <c r="J1751" s="1" t="s">
        <v>10966</v>
      </c>
    </row>
    <row r="1752" spans="1:10" x14ac:dyDescent="0.15">
      <c r="A1752" s="1" t="s">
        <v>2581</v>
      </c>
      <c r="B1752" s="1" t="s">
        <v>12482</v>
      </c>
      <c r="C1752" s="1" t="s">
        <v>8799</v>
      </c>
      <c r="D1752" s="1" t="s">
        <v>2002</v>
      </c>
      <c r="E1752" s="1" t="s">
        <v>11855</v>
      </c>
      <c r="F1752" s="1" t="s">
        <v>11239</v>
      </c>
      <c r="G1752" s="1" t="s">
        <v>7736</v>
      </c>
      <c r="H1752" s="1" t="s">
        <v>4704</v>
      </c>
      <c r="I1752" s="2" t="s">
        <v>2507</v>
      </c>
      <c r="J1752" s="1" t="s">
        <v>6816</v>
      </c>
    </row>
    <row r="1753" spans="1:10" x14ac:dyDescent="0.15">
      <c r="A1753" s="1" t="s">
        <v>6031</v>
      </c>
      <c r="B1753" s="1" t="s">
        <v>12482</v>
      </c>
      <c r="C1753" s="1" t="s">
        <v>8799</v>
      </c>
      <c r="D1753" s="1" t="s">
        <v>2002</v>
      </c>
      <c r="E1753" s="1" t="s">
        <v>11855</v>
      </c>
      <c r="F1753" s="1" t="s">
        <v>11240</v>
      </c>
      <c r="G1753" s="1" t="s">
        <v>2675</v>
      </c>
      <c r="I1753" s="2" t="s">
        <v>2507</v>
      </c>
    </row>
    <row r="1754" spans="1:10" x14ac:dyDescent="0.15">
      <c r="A1754" s="1" t="s">
        <v>5022</v>
      </c>
      <c r="B1754" s="1" t="s">
        <v>12482</v>
      </c>
      <c r="C1754" s="1" t="s">
        <v>8799</v>
      </c>
      <c r="D1754" s="1" t="s">
        <v>2002</v>
      </c>
      <c r="E1754" s="1" t="s">
        <v>11855</v>
      </c>
      <c r="F1754" s="1" t="s">
        <v>11241</v>
      </c>
      <c r="G1754" s="1" t="s">
        <v>3954</v>
      </c>
      <c r="I1754" s="2" t="s">
        <v>2507</v>
      </c>
    </row>
    <row r="1755" spans="1:10" x14ac:dyDescent="0.15">
      <c r="A1755" s="1" t="s">
        <v>1655</v>
      </c>
      <c r="B1755" s="1" t="s">
        <v>12482</v>
      </c>
      <c r="C1755" s="1" t="s">
        <v>8799</v>
      </c>
      <c r="D1755" s="1" t="s">
        <v>2002</v>
      </c>
      <c r="E1755" s="1" t="s">
        <v>11855</v>
      </c>
      <c r="F1755" s="1" t="s">
        <v>6169</v>
      </c>
      <c r="G1755" s="1" t="s">
        <v>2675</v>
      </c>
      <c r="H1755" s="1" t="s">
        <v>8736</v>
      </c>
      <c r="I1755" s="2" t="s">
        <v>2507</v>
      </c>
    </row>
    <row r="1756" spans="1:10" x14ac:dyDescent="0.15">
      <c r="A1756" s="1" t="s">
        <v>9916</v>
      </c>
      <c r="B1756" s="1" t="s">
        <v>12482</v>
      </c>
      <c r="C1756" s="1" t="s">
        <v>8799</v>
      </c>
      <c r="D1756" s="1" t="s">
        <v>2002</v>
      </c>
      <c r="E1756" s="1" t="s">
        <v>11855</v>
      </c>
      <c r="F1756" s="1" t="s">
        <v>6169</v>
      </c>
      <c r="G1756" s="1" t="s">
        <v>2675</v>
      </c>
      <c r="H1756" s="1" t="s">
        <v>282</v>
      </c>
      <c r="I1756" s="2" t="s">
        <v>2507</v>
      </c>
    </row>
    <row r="1757" spans="1:10" x14ac:dyDescent="0.15">
      <c r="A1757" s="1" t="s">
        <v>3200</v>
      </c>
      <c r="B1757" s="1" t="s">
        <v>12482</v>
      </c>
      <c r="C1757" s="1" t="s">
        <v>8799</v>
      </c>
      <c r="D1757" s="1" t="s">
        <v>2002</v>
      </c>
      <c r="E1757" s="1" t="s">
        <v>11855</v>
      </c>
      <c r="F1757" s="1" t="s">
        <v>884</v>
      </c>
      <c r="G1757" s="1" t="s">
        <v>3954</v>
      </c>
      <c r="I1757" s="2" t="s">
        <v>2507</v>
      </c>
    </row>
    <row r="1758" spans="1:10" x14ac:dyDescent="0.15">
      <c r="A1758" s="1" t="s">
        <v>8204</v>
      </c>
      <c r="B1758" s="1" t="s">
        <v>12482</v>
      </c>
      <c r="C1758" s="1" t="s">
        <v>8799</v>
      </c>
      <c r="D1758" s="1" t="s">
        <v>2002</v>
      </c>
      <c r="E1758" s="1" t="s">
        <v>11855</v>
      </c>
      <c r="F1758" s="1" t="s">
        <v>6169</v>
      </c>
      <c r="G1758" s="1" t="s">
        <v>3954</v>
      </c>
      <c r="I1758" s="2" t="s">
        <v>2507</v>
      </c>
    </row>
    <row r="1759" spans="1:10" x14ac:dyDescent="0.15">
      <c r="A1759" s="1" t="s">
        <v>11721</v>
      </c>
      <c r="B1759" s="1" t="s">
        <v>11722</v>
      </c>
      <c r="C1759" s="1" t="s">
        <v>8799</v>
      </c>
      <c r="D1759" s="1" t="s">
        <v>2002</v>
      </c>
      <c r="E1759" s="1" t="s">
        <v>11855</v>
      </c>
      <c r="F1759" s="1" t="s">
        <v>6170</v>
      </c>
      <c r="G1759" s="1" t="s">
        <v>2675</v>
      </c>
      <c r="I1759" s="2" t="s">
        <v>2507</v>
      </c>
    </row>
    <row r="1760" spans="1:10" x14ac:dyDescent="0.15">
      <c r="A1760" s="1" t="s">
        <v>4790</v>
      </c>
      <c r="B1760" s="1" t="s">
        <v>11722</v>
      </c>
      <c r="C1760" s="1" t="s">
        <v>8799</v>
      </c>
      <c r="D1760" s="1" t="s">
        <v>2002</v>
      </c>
      <c r="E1760" s="1" t="s">
        <v>11855</v>
      </c>
      <c r="F1760" s="1" t="s">
        <v>6171</v>
      </c>
      <c r="G1760" s="1" t="s">
        <v>7736</v>
      </c>
      <c r="I1760" s="1" t="s">
        <v>2507</v>
      </c>
    </row>
    <row r="1761" spans="1:10" x14ac:dyDescent="0.15">
      <c r="A1761" s="1" t="s">
        <v>8395</v>
      </c>
      <c r="B1761" s="1" t="s">
        <v>8396</v>
      </c>
      <c r="C1761" s="1" t="s">
        <v>8799</v>
      </c>
      <c r="D1761" s="1" t="s">
        <v>2002</v>
      </c>
      <c r="E1761" s="1" t="s">
        <v>11855</v>
      </c>
      <c r="F1761" s="1" t="s">
        <v>6172</v>
      </c>
      <c r="G1761" s="1" t="s">
        <v>4279</v>
      </c>
      <c r="H1761" s="1" t="s">
        <v>8101</v>
      </c>
      <c r="I1761" s="1" t="s">
        <v>2507</v>
      </c>
    </row>
    <row r="1762" spans="1:10" x14ac:dyDescent="0.15">
      <c r="A1762" s="1" t="s">
        <v>4373</v>
      </c>
      <c r="B1762" s="1" t="s">
        <v>12363</v>
      </c>
      <c r="C1762" s="1" t="s">
        <v>8799</v>
      </c>
      <c r="D1762" s="1" t="s">
        <v>2002</v>
      </c>
      <c r="E1762" s="1" t="s">
        <v>11855</v>
      </c>
      <c r="F1762" s="1" t="s">
        <v>6173</v>
      </c>
      <c r="G1762" s="1" t="s">
        <v>7736</v>
      </c>
      <c r="H1762" s="1" t="s">
        <v>12224</v>
      </c>
      <c r="I1762" s="1" t="s">
        <v>2507</v>
      </c>
    </row>
    <row r="1763" spans="1:10" x14ac:dyDescent="0.15">
      <c r="A1763" s="1" t="s">
        <v>10774</v>
      </c>
      <c r="B1763" s="1" t="s">
        <v>12363</v>
      </c>
      <c r="C1763" s="1" t="s">
        <v>8799</v>
      </c>
      <c r="D1763" s="1" t="s">
        <v>2002</v>
      </c>
      <c r="E1763" s="1" t="s">
        <v>11855</v>
      </c>
      <c r="F1763" s="1" t="s">
        <v>6174</v>
      </c>
      <c r="G1763" s="1" t="s">
        <v>7736</v>
      </c>
      <c r="H1763" s="1" t="s">
        <v>10137</v>
      </c>
      <c r="I1763" s="1" t="s">
        <v>2507</v>
      </c>
      <c r="J1763" s="1" t="s">
        <v>7171</v>
      </c>
    </row>
    <row r="1764" spans="1:10" x14ac:dyDescent="0.15">
      <c r="A1764" s="1" t="s">
        <v>8649</v>
      </c>
      <c r="B1764" s="1" t="s">
        <v>8503</v>
      </c>
      <c r="C1764" s="1" t="s">
        <v>8799</v>
      </c>
      <c r="D1764" s="1" t="s">
        <v>2002</v>
      </c>
      <c r="E1764" s="1" t="s">
        <v>11855</v>
      </c>
      <c r="F1764" s="1" t="s">
        <v>8985</v>
      </c>
      <c r="G1764" s="1" t="s">
        <v>7736</v>
      </c>
      <c r="H1764" s="1" t="s">
        <v>10362</v>
      </c>
      <c r="I1764" s="1" t="s">
        <v>2507</v>
      </c>
    </row>
    <row r="1765" spans="1:10" x14ac:dyDescent="0.15">
      <c r="A1765" s="1" t="s">
        <v>11261</v>
      </c>
      <c r="B1765" s="1" t="s">
        <v>8503</v>
      </c>
      <c r="C1765" s="1" t="s">
        <v>8799</v>
      </c>
      <c r="D1765" s="1" t="s">
        <v>2002</v>
      </c>
      <c r="E1765" s="1" t="s">
        <v>11855</v>
      </c>
      <c r="F1765" s="1" t="s">
        <v>8176</v>
      </c>
      <c r="G1765" s="1" t="s">
        <v>7736</v>
      </c>
      <c r="H1765" s="1" t="s">
        <v>11262</v>
      </c>
      <c r="I1765" s="1" t="s">
        <v>2507</v>
      </c>
    </row>
    <row r="1766" spans="1:10" x14ac:dyDescent="0.15">
      <c r="A1766" s="1" t="s">
        <v>11263</v>
      </c>
      <c r="B1766" s="1" t="s">
        <v>8503</v>
      </c>
      <c r="C1766" s="1" t="s">
        <v>8799</v>
      </c>
      <c r="D1766" s="1" t="s">
        <v>2002</v>
      </c>
      <c r="E1766" s="1" t="s">
        <v>11855</v>
      </c>
      <c r="F1766" s="1" t="s">
        <v>9644</v>
      </c>
      <c r="G1766" s="1" t="s">
        <v>740</v>
      </c>
      <c r="H1766" s="1" t="s">
        <v>4069</v>
      </c>
      <c r="I1766" s="1" t="s">
        <v>2507</v>
      </c>
    </row>
    <row r="1767" spans="1:10" x14ac:dyDescent="0.15">
      <c r="A1767" s="1" t="s">
        <v>3734</v>
      </c>
      <c r="B1767" s="1" t="s">
        <v>8503</v>
      </c>
      <c r="C1767" s="1" t="s">
        <v>8799</v>
      </c>
      <c r="D1767" s="1" t="s">
        <v>2002</v>
      </c>
      <c r="E1767" s="1" t="s">
        <v>11855</v>
      </c>
      <c r="F1767" s="1" t="s">
        <v>1439</v>
      </c>
      <c r="G1767" s="1" t="s">
        <v>7736</v>
      </c>
      <c r="H1767" s="4" t="s">
        <v>3841</v>
      </c>
      <c r="I1767" s="2" t="s">
        <v>2507</v>
      </c>
    </row>
    <row r="1768" spans="1:10" x14ac:dyDescent="0.15">
      <c r="A1768" s="1" t="s">
        <v>5988</v>
      </c>
      <c r="B1768" s="1" t="s">
        <v>8503</v>
      </c>
      <c r="C1768" s="1" t="s">
        <v>8799</v>
      </c>
      <c r="D1768" s="1" t="s">
        <v>2002</v>
      </c>
      <c r="E1768" s="1" t="s">
        <v>11855</v>
      </c>
      <c r="F1768" s="1" t="s">
        <v>10743</v>
      </c>
      <c r="G1768" s="1" t="s">
        <v>8574</v>
      </c>
      <c r="H1768" s="1" t="s">
        <v>9830</v>
      </c>
      <c r="I1768" s="2" t="s">
        <v>2507</v>
      </c>
    </row>
    <row r="1769" spans="1:10" x14ac:dyDescent="0.15">
      <c r="A1769" s="1" t="s">
        <v>1656</v>
      </c>
      <c r="B1769" s="1" t="s">
        <v>8503</v>
      </c>
      <c r="C1769" s="1" t="s">
        <v>8799</v>
      </c>
      <c r="D1769" s="1" t="s">
        <v>2002</v>
      </c>
      <c r="E1769" s="1" t="s">
        <v>11855</v>
      </c>
      <c r="F1769" s="1" t="s">
        <v>7350</v>
      </c>
      <c r="G1769" s="1" t="s">
        <v>2675</v>
      </c>
      <c r="H1769" s="1" t="s">
        <v>7333</v>
      </c>
      <c r="I1769" s="2" t="s">
        <v>2507</v>
      </c>
    </row>
    <row r="1770" spans="1:10" x14ac:dyDescent="0.15">
      <c r="A1770" s="1" t="s">
        <v>1657</v>
      </c>
      <c r="B1770" s="1" t="s">
        <v>8503</v>
      </c>
      <c r="C1770" s="1" t="s">
        <v>8799</v>
      </c>
      <c r="D1770" s="1" t="s">
        <v>2002</v>
      </c>
      <c r="E1770" s="1" t="s">
        <v>11855</v>
      </c>
      <c r="F1770" s="1" t="s">
        <v>7350</v>
      </c>
      <c r="G1770" s="1" t="s">
        <v>7736</v>
      </c>
      <c r="H1770" s="1" t="s">
        <v>12224</v>
      </c>
      <c r="I1770" s="2" t="s">
        <v>2507</v>
      </c>
    </row>
    <row r="1771" spans="1:10" x14ac:dyDescent="0.15">
      <c r="A1771" s="1" t="s">
        <v>7334</v>
      </c>
      <c r="B1771" s="1" t="s">
        <v>8503</v>
      </c>
      <c r="C1771" s="1" t="s">
        <v>8799</v>
      </c>
      <c r="D1771" s="1" t="s">
        <v>2002</v>
      </c>
      <c r="E1771" s="1" t="s">
        <v>11855</v>
      </c>
      <c r="F1771" s="1" t="s">
        <v>10744</v>
      </c>
      <c r="G1771" s="1" t="s">
        <v>3954</v>
      </c>
      <c r="I1771" s="2" t="s">
        <v>2507</v>
      </c>
    </row>
    <row r="1772" spans="1:10" x14ac:dyDescent="0.15">
      <c r="A1772" s="1" t="s">
        <v>1249</v>
      </c>
      <c r="B1772" s="1" t="s">
        <v>8503</v>
      </c>
      <c r="C1772" s="1" t="s">
        <v>8799</v>
      </c>
      <c r="D1772" s="1" t="s">
        <v>2002</v>
      </c>
      <c r="E1772" s="1" t="s">
        <v>11855</v>
      </c>
      <c r="F1772" s="1" t="s">
        <v>1439</v>
      </c>
      <c r="G1772" s="1" t="s">
        <v>2675</v>
      </c>
      <c r="I1772" s="2" t="s">
        <v>2507</v>
      </c>
    </row>
    <row r="1773" spans="1:10" x14ac:dyDescent="0.15">
      <c r="A1773" s="1" t="s">
        <v>8851</v>
      </c>
      <c r="B1773" s="1" t="s">
        <v>8503</v>
      </c>
      <c r="C1773" s="1" t="s">
        <v>8799</v>
      </c>
      <c r="D1773" s="1" t="s">
        <v>2002</v>
      </c>
      <c r="E1773" s="1" t="s">
        <v>11855</v>
      </c>
      <c r="F1773" s="1" t="s">
        <v>10745</v>
      </c>
      <c r="G1773" s="1" t="s">
        <v>4280</v>
      </c>
      <c r="I1773" s="1" t="s">
        <v>2507</v>
      </c>
    </row>
    <row r="1774" spans="1:10" x14ac:dyDescent="0.15">
      <c r="A1774" s="1" t="s">
        <v>7551</v>
      </c>
      <c r="B1774" s="1" t="s">
        <v>7552</v>
      </c>
      <c r="C1774" s="1" t="s">
        <v>8799</v>
      </c>
      <c r="D1774" s="1" t="s">
        <v>2002</v>
      </c>
      <c r="E1774" s="1" t="s">
        <v>11855</v>
      </c>
      <c r="F1774" s="1" t="s">
        <v>10746</v>
      </c>
      <c r="G1774" s="1" t="s">
        <v>12169</v>
      </c>
      <c r="H1774" s="1" t="s">
        <v>4592</v>
      </c>
      <c r="I1774" s="2" t="s">
        <v>2507</v>
      </c>
    </row>
    <row r="1775" spans="1:10" x14ac:dyDescent="0.15">
      <c r="A1775" s="1" t="s">
        <v>1250</v>
      </c>
      <c r="B1775" s="1" t="s">
        <v>7552</v>
      </c>
      <c r="C1775" s="1" t="s">
        <v>8799</v>
      </c>
      <c r="D1775" s="1" t="s">
        <v>2002</v>
      </c>
      <c r="E1775" s="1" t="s">
        <v>11855</v>
      </c>
      <c r="F1775" s="1" t="s">
        <v>9091</v>
      </c>
      <c r="G1775" s="1" t="s">
        <v>2675</v>
      </c>
      <c r="I1775" s="1" t="s">
        <v>2507</v>
      </c>
    </row>
    <row r="1776" spans="1:10" x14ac:dyDescent="0.15">
      <c r="A1776" s="1" t="s">
        <v>2621</v>
      </c>
      <c r="B1776" s="1" t="s">
        <v>3399</v>
      </c>
      <c r="C1776" s="1" t="s">
        <v>8799</v>
      </c>
      <c r="D1776" s="1" t="s">
        <v>2002</v>
      </c>
      <c r="E1776" s="1" t="s">
        <v>11855</v>
      </c>
      <c r="F1776" s="1" t="s">
        <v>10658</v>
      </c>
      <c r="G1776" s="1" t="s">
        <v>7736</v>
      </c>
      <c r="H1776" s="1" t="s">
        <v>6207</v>
      </c>
      <c r="I1776" s="2" t="s">
        <v>2507</v>
      </c>
      <c r="J1776" s="1" t="s">
        <v>6817</v>
      </c>
    </row>
    <row r="1777" spans="1:10" x14ac:dyDescent="0.15">
      <c r="A1777" s="1" t="s">
        <v>7142</v>
      </c>
      <c r="B1777" s="1" t="s">
        <v>2592</v>
      </c>
      <c r="C1777" s="1" t="s">
        <v>8799</v>
      </c>
      <c r="D1777" s="1" t="s">
        <v>2002</v>
      </c>
      <c r="E1777" s="1" t="s">
        <v>11855</v>
      </c>
      <c r="F1777" s="1" t="s">
        <v>4659</v>
      </c>
      <c r="G1777" s="1" t="s">
        <v>4279</v>
      </c>
      <c r="H1777" s="1" t="s">
        <v>8472</v>
      </c>
      <c r="I1777" s="2" t="s">
        <v>2507</v>
      </c>
    </row>
    <row r="1778" spans="1:10" x14ac:dyDescent="0.15">
      <c r="A1778" s="1" t="s">
        <v>12125</v>
      </c>
      <c r="B1778" s="1" t="s">
        <v>9961</v>
      </c>
      <c r="C1778" s="1" t="s">
        <v>8799</v>
      </c>
      <c r="D1778" s="1" t="s">
        <v>2002</v>
      </c>
      <c r="E1778" s="1" t="s">
        <v>11855</v>
      </c>
      <c r="F1778" s="1" t="s">
        <v>4213</v>
      </c>
      <c r="G1778" s="1" t="s">
        <v>12169</v>
      </c>
      <c r="H1778" s="1" t="s">
        <v>4592</v>
      </c>
      <c r="I1778" s="2" t="s">
        <v>2507</v>
      </c>
      <c r="J1778" s="1" t="s">
        <v>9568</v>
      </c>
    </row>
    <row r="1779" spans="1:10" x14ac:dyDescent="0.15">
      <c r="A1779" s="1" t="s">
        <v>4214</v>
      </c>
      <c r="B1779" s="1" t="s">
        <v>4215</v>
      </c>
      <c r="C1779" s="1" t="s">
        <v>8799</v>
      </c>
      <c r="D1779" s="1" t="s">
        <v>2002</v>
      </c>
      <c r="E1779" s="1" t="s">
        <v>11855</v>
      </c>
      <c r="F1779" s="1" t="s">
        <v>2290</v>
      </c>
      <c r="G1779" s="1" t="s">
        <v>8573</v>
      </c>
      <c r="I1779" s="2" t="s">
        <v>2507</v>
      </c>
    </row>
    <row r="1780" spans="1:10" x14ac:dyDescent="0.15">
      <c r="A1780" s="1" t="s">
        <v>1642</v>
      </c>
      <c r="B1780" s="1" t="s">
        <v>12100</v>
      </c>
      <c r="C1780" s="1" t="s">
        <v>4819</v>
      </c>
      <c r="D1780" s="1" t="s">
        <v>2002</v>
      </c>
      <c r="E1780" s="1" t="s">
        <v>8432</v>
      </c>
      <c r="F1780" s="1" t="s">
        <v>1324</v>
      </c>
      <c r="G1780" s="1" t="s">
        <v>7736</v>
      </c>
      <c r="H1780" s="1" t="s">
        <v>9048</v>
      </c>
      <c r="I1780" s="2" t="s">
        <v>2507</v>
      </c>
    </row>
    <row r="1781" spans="1:10" x14ac:dyDescent="0.15">
      <c r="A1781" s="1" t="s">
        <v>11105</v>
      </c>
      <c r="B1781" s="1" t="s">
        <v>4993</v>
      </c>
      <c r="C1781" s="1" t="s">
        <v>4819</v>
      </c>
      <c r="D1781" s="1" t="s">
        <v>2002</v>
      </c>
      <c r="E1781" s="1" t="s">
        <v>8432</v>
      </c>
      <c r="F1781" s="1" t="s">
        <v>4820</v>
      </c>
      <c r="G1781" s="1" t="s">
        <v>8573</v>
      </c>
      <c r="H1781" s="1" t="s">
        <v>4592</v>
      </c>
      <c r="I1781" s="2" t="s">
        <v>2507</v>
      </c>
    </row>
    <row r="1782" spans="1:10" x14ac:dyDescent="0.15">
      <c r="A1782" s="1" t="s">
        <v>4821</v>
      </c>
      <c r="B1782" s="1" t="s">
        <v>4993</v>
      </c>
      <c r="C1782" s="1" t="s">
        <v>4819</v>
      </c>
      <c r="D1782" s="1" t="s">
        <v>2002</v>
      </c>
      <c r="E1782" s="1" t="s">
        <v>8432</v>
      </c>
      <c r="F1782" s="1" t="s">
        <v>572</v>
      </c>
      <c r="G1782" s="1" t="s">
        <v>12169</v>
      </c>
      <c r="H1782" s="1" t="s">
        <v>4592</v>
      </c>
      <c r="I1782" s="2" t="s">
        <v>2507</v>
      </c>
    </row>
    <row r="1783" spans="1:10" x14ac:dyDescent="0.15">
      <c r="A1783" s="1" t="s">
        <v>6560</v>
      </c>
      <c r="B1783" s="1" t="s">
        <v>8900</v>
      </c>
      <c r="C1783" s="1" t="s">
        <v>4819</v>
      </c>
      <c r="D1783" s="1" t="s">
        <v>2002</v>
      </c>
      <c r="E1783" s="1" t="s">
        <v>8432</v>
      </c>
      <c r="F1783" s="1" t="s">
        <v>1433</v>
      </c>
      <c r="G1783" s="1" t="s">
        <v>8573</v>
      </c>
      <c r="H1783" s="1" t="s">
        <v>7173</v>
      </c>
      <c r="I1783" s="2" t="s">
        <v>2507</v>
      </c>
    </row>
    <row r="1784" spans="1:10" x14ac:dyDescent="0.15">
      <c r="A1784" s="1" t="s">
        <v>3871</v>
      </c>
      <c r="B1784" s="1" t="s">
        <v>3872</v>
      </c>
      <c r="C1784" s="1" t="s">
        <v>4819</v>
      </c>
      <c r="D1784" s="1" t="s">
        <v>2002</v>
      </c>
      <c r="E1784" s="1" t="s">
        <v>8432</v>
      </c>
      <c r="F1784" s="1" t="s">
        <v>5629</v>
      </c>
      <c r="G1784" s="1" t="s">
        <v>8574</v>
      </c>
      <c r="H1784" s="1" t="s">
        <v>8736</v>
      </c>
      <c r="I1784" s="2" t="s">
        <v>2507</v>
      </c>
    </row>
    <row r="1785" spans="1:10" x14ac:dyDescent="0.15">
      <c r="A1785" s="1" t="s">
        <v>2606</v>
      </c>
      <c r="B1785" s="1" t="s">
        <v>3872</v>
      </c>
      <c r="C1785" s="1" t="s">
        <v>4819</v>
      </c>
      <c r="D1785" s="1" t="s">
        <v>2002</v>
      </c>
      <c r="E1785" s="1" t="s">
        <v>8432</v>
      </c>
      <c r="F1785" s="1" t="s">
        <v>1435</v>
      </c>
      <c r="G1785" s="1" t="s">
        <v>8574</v>
      </c>
      <c r="H1785" s="1" t="s">
        <v>8736</v>
      </c>
      <c r="I1785" s="2" t="s">
        <v>2507</v>
      </c>
    </row>
    <row r="1786" spans="1:10" x14ac:dyDescent="0.15">
      <c r="A1786" s="1" t="s">
        <v>7335</v>
      </c>
      <c r="B1786" s="1" t="s">
        <v>3872</v>
      </c>
      <c r="C1786" s="1" t="s">
        <v>4819</v>
      </c>
      <c r="D1786" s="1" t="s">
        <v>2002</v>
      </c>
      <c r="E1786" s="1" t="s">
        <v>8432</v>
      </c>
      <c r="F1786" s="1" t="s">
        <v>4793</v>
      </c>
      <c r="G1786" s="1" t="s">
        <v>8574</v>
      </c>
      <c r="H1786" s="1" t="s">
        <v>8736</v>
      </c>
      <c r="I1786" s="1" t="s">
        <v>2507</v>
      </c>
    </row>
    <row r="1787" spans="1:10" x14ac:dyDescent="0.15">
      <c r="A1787" s="1" t="s">
        <v>277</v>
      </c>
      <c r="B1787" s="1" t="s">
        <v>9165</v>
      </c>
      <c r="C1787" s="1" t="s">
        <v>4819</v>
      </c>
      <c r="D1787" s="1" t="s">
        <v>2002</v>
      </c>
      <c r="E1787" s="1" t="s">
        <v>8432</v>
      </c>
      <c r="F1787" s="1" t="s">
        <v>607</v>
      </c>
      <c r="G1787" s="1" t="s">
        <v>8575</v>
      </c>
      <c r="I1787" s="2" t="s">
        <v>2507</v>
      </c>
    </row>
    <row r="1788" spans="1:10" x14ac:dyDescent="0.15">
      <c r="A1788" s="1" t="s">
        <v>9166</v>
      </c>
      <c r="B1788" s="1" t="s">
        <v>12101</v>
      </c>
      <c r="C1788" s="1" t="s">
        <v>7763</v>
      </c>
      <c r="D1788" s="1" t="s">
        <v>2002</v>
      </c>
      <c r="E1788" s="1" t="s">
        <v>8432</v>
      </c>
      <c r="F1788" s="1" t="s">
        <v>608</v>
      </c>
      <c r="G1788" s="1" t="s">
        <v>8574</v>
      </c>
      <c r="H1788" s="1" t="s">
        <v>11469</v>
      </c>
      <c r="I1788" s="2" t="s">
        <v>2507</v>
      </c>
    </row>
    <row r="1789" spans="1:10" x14ac:dyDescent="0.15">
      <c r="A1789" s="1" t="s">
        <v>2601</v>
      </c>
      <c r="B1789" s="1" t="s">
        <v>12101</v>
      </c>
      <c r="C1789" s="1" t="s">
        <v>7763</v>
      </c>
      <c r="D1789" s="1" t="s">
        <v>2002</v>
      </c>
      <c r="E1789" s="1" t="s">
        <v>8432</v>
      </c>
      <c r="F1789" s="1" t="s">
        <v>3352</v>
      </c>
      <c r="G1789" s="1" t="s">
        <v>7736</v>
      </c>
      <c r="H1789" s="1" t="s">
        <v>716</v>
      </c>
      <c r="I1789" s="2" t="s">
        <v>2507</v>
      </c>
    </row>
    <row r="1790" spans="1:10" x14ac:dyDescent="0.15">
      <c r="A1790" s="1" t="s">
        <v>248</v>
      </c>
      <c r="B1790" s="1" t="s">
        <v>12101</v>
      </c>
      <c r="C1790" s="1" t="s">
        <v>7763</v>
      </c>
      <c r="D1790" s="1" t="s">
        <v>2002</v>
      </c>
      <c r="E1790" s="1" t="s">
        <v>8432</v>
      </c>
      <c r="F1790" s="1" t="s">
        <v>3353</v>
      </c>
      <c r="G1790" s="1" t="s">
        <v>8573</v>
      </c>
      <c r="I1790" s="2" t="s">
        <v>2507</v>
      </c>
    </row>
    <row r="1791" spans="1:10" x14ac:dyDescent="0.15">
      <c r="A1791" s="1" t="s">
        <v>8800</v>
      </c>
      <c r="B1791" s="1" t="s">
        <v>12101</v>
      </c>
      <c r="C1791" s="1" t="s">
        <v>7763</v>
      </c>
      <c r="D1791" s="1" t="s">
        <v>2002</v>
      </c>
      <c r="E1791" s="1" t="s">
        <v>8432</v>
      </c>
      <c r="F1791" s="1" t="s">
        <v>3354</v>
      </c>
      <c r="G1791" s="1" t="s">
        <v>12169</v>
      </c>
      <c r="H1791" s="1" t="s">
        <v>7173</v>
      </c>
      <c r="I1791" s="2" t="s">
        <v>2507</v>
      </c>
      <c r="J1791" s="1" t="s">
        <v>2538</v>
      </c>
    </row>
    <row r="1792" spans="1:10" x14ac:dyDescent="0.15">
      <c r="A1792" s="1" t="s">
        <v>6151</v>
      </c>
      <c r="B1792" s="1" t="s">
        <v>9185</v>
      </c>
      <c r="C1792" s="1" t="s">
        <v>7763</v>
      </c>
      <c r="D1792" s="1" t="s">
        <v>2002</v>
      </c>
      <c r="E1792" s="1" t="s">
        <v>8432</v>
      </c>
      <c r="F1792" s="1" t="s">
        <v>3379</v>
      </c>
      <c r="G1792" s="1" t="s">
        <v>7736</v>
      </c>
      <c r="H1792" s="1" t="s">
        <v>11522</v>
      </c>
      <c r="I1792" s="1" t="s">
        <v>2507</v>
      </c>
      <c r="J1792" s="1" t="s">
        <v>2539</v>
      </c>
    </row>
    <row r="1793" spans="1:10" x14ac:dyDescent="0.15">
      <c r="A1793" s="1" t="s">
        <v>8801</v>
      </c>
      <c r="B1793" s="1" t="s">
        <v>9185</v>
      </c>
      <c r="C1793" s="1" t="s">
        <v>7763</v>
      </c>
      <c r="D1793" s="1" t="s">
        <v>2002</v>
      </c>
      <c r="E1793" s="1" t="s">
        <v>8432</v>
      </c>
      <c r="F1793" s="1" t="s">
        <v>3380</v>
      </c>
      <c r="G1793" s="1" t="s">
        <v>12169</v>
      </c>
      <c r="H1793" s="1" t="s">
        <v>4592</v>
      </c>
      <c r="I1793" s="2" t="s">
        <v>2507</v>
      </c>
      <c r="J1793" s="1" t="s">
        <v>3381</v>
      </c>
    </row>
    <row r="1794" spans="1:10" x14ac:dyDescent="0.15">
      <c r="A1794" s="1" t="s">
        <v>278</v>
      </c>
      <c r="B1794" s="1" t="s">
        <v>9185</v>
      </c>
      <c r="C1794" s="1" t="s">
        <v>7763</v>
      </c>
      <c r="D1794" s="1" t="s">
        <v>2002</v>
      </c>
      <c r="E1794" s="1" t="s">
        <v>8432</v>
      </c>
      <c r="F1794" s="1" t="s">
        <v>6515</v>
      </c>
      <c r="G1794" s="1" t="s">
        <v>3954</v>
      </c>
      <c r="I1794" s="2" t="s">
        <v>2507</v>
      </c>
    </row>
    <row r="1795" spans="1:10" x14ac:dyDescent="0.15">
      <c r="A1795" s="1" t="s">
        <v>6516</v>
      </c>
      <c r="B1795" s="1" t="s">
        <v>1789</v>
      </c>
      <c r="C1795" s="1" t="s">
        <v>7763</v>
      </c>
      <c r="D1795" s="1" t="s">
        <v>2002</v>
      </c>
      <c r="E1795" s="1" t="s">
        <v>8432</v>
      </c>
      <c r="F1795" s="1" t="s">
        <v>7280</v>
      </c>
      <c r="G1795" s="1" t="s">
        <v>3954</v>
      </c>
      <c r="I1795" s="2" t="s">
        <v>2507</v>
      </c>
    </row>
    <row r="1796" spans="1:10" x14ac:dyDescent="0.15">
      <c r="A1796" s="1" t="s">
        <v>5341</v>
      </c>
      <c r="B1796" s="1" t="s">
        <v>670</v>
      </c>
      <c r="C1796" s="1" t="s">
        <v>7763</v>
      </c>
      <c r="D1796" s="1" t="s">
        <v>2002</v>
      </c>
      <c r="E1796" s="1" t="s">
        <v>8432</v>
      </c>
      <c r="F1796" s="1" t="s">
        <v>8907</v>
      </c>
      <c r="G1796" s="1" t="s">
        <v>12169</v>
      </c>
      <c r="H1796" s="1" t="s">
        <v>4592</v>
      </c>
      <c r="I1796" s="2" t="s">
        <v>2507</v>
      </c>
    </row>
    <row r="1797" spans="1:10" x14ac:dyDescent="0.15">
      <c r="A1797" s="1" t="s">
        <v>8041</v>
      </c>
      <c r="B1797" s="1" t="s">
        <v>670</v>
      </c>
      <c r="C1797" s="1" t="s">
        <v>7763</v>
      </c>
      <c r="D1797" s="1" t="s">
        <v>2002</v>
      </c>
      <c r="E1797" s="1" t="s">
        <v>8432</v>
      </c>
      <c r="F1797" s="1" t="s">
        <v>3598</v>
      </c>
      <c r="G1797" s="1" t="s">
        <v>3954</v>
      </c>
      <c r="I1797" s="2" t="s">
        <v>2507</v>
      </c>
    </row>
    <row r="1798" spans="1:10" x14ac:dyDescent="0.15">
      <c r="A1798" s="1" t="s">
        <v>8337</v>
      </c>
      <c r="B1798" s="1" t="s">
        <v>3469</v>
      </c>
      <c r="C1798" s="1" t="s">
        <v>7763</v>
      </c>
      <c r="D1798" s="1" t="s">
        <v>2002</v>
      </c>
      <c r="E1798" s="1" t="s">
        <v>8432</v>
      </c>
      <c r="F1798" s="1" t="s">
        <v>513</v>
      </c>
      <c r="G1798" s="1" t="s">
        <v>8575</v>
      </c>
      <c r="H1798" s="1" t="s">
        <v>10950</v>
      </c>
      <c r="I1798" s="2" t="s">
        <v>2507</v>
      </c>
    </row>
    <row r="1799" spans="1:10" x14ac:dyDescent="0.15">
      <c r="A1799" s="1" t="s">
        <v>3470</v>
      </c>
      <c r="B1799" s="1" t="s">
        <v>3469</v>
      </c>
      <c r="C1799" s="1" t="s">
        <v>7763</v>
      </c>
      <c r="D1799" s="1" t="s">
        <v>2002</v>
      </c>
      <c r="E1799" s="1" t="s">
        <v>8432</v>
      </c>
      <c r="F1799" s="1" t="s">
        <v>3471</v>
      </c>
      <c r="G1799" s="1" t="s">
        <v>8574</v>
      </c>
      <c r="H1799" s="1" t="s">
        <v>10950</v>
      </c>
      <c r="I1799" s="2" t="s">
        <v>2507</v>
      </c>
      <c r="J1799" s="1" t="s">
        <v>1377</v>
      </c>
    </row>
    <row r="1800" spans="1:10" x14ac:dyDescent="0.15">
      <c r="A1800" s="1" t="s">
        <v>4598</v>
      </c>
      <c r="B1800" s="1" t="s">
        <v>3469</v>
      </c>
      <c r="C1800" s="1" t="s">
        <v>7763</v>
      </c>
      <c r="D1800" s="1" t="s">
        <v>2002</v>
      </c>
      <c r="E1800" s="1" t="s">
        <v>8432</v>
      </c>
      <c r="F1800" s="1" t="s">
        <v>370</v>
      </c>
      <c r="G1800" s="1" t="s">
        <v>3954</v>
      </c>
      <c r="I1800" s="2" t="s">
        <v>2507</v>
      </c>
    </row>
    <row r="1801" spans="1:10" x14ac:dyDescent="0.15">
      <c r="A1801" s="1" t="s">
        <v>4312</v>
      </c>
      <c r="B1801" s="1" t="s">
        <v>10976</v>
      </c>
      <c r="C1801" s="1" t="s">
        <v>1358</v>
      </c>
      <c r="D1801" s="1" t="s">
        <v>2002</v>
      </c>
      <c r="E1801" s="1" t="s">
        <v>8432</v>
      </c>
      <c r="F1801" s="1" t="s">
        <v>371</v>
      </c>
      <c r="G1801" s="1" t="s">
        <v>4279</v>
      </c>
      <c r="H1801" s="1" t="s">
        <v>282</v>
      </c>
      <c r="I1801" s="2" t="s">
        <v>2507</v>
      </c>
    </row>
    <row r="1802" spans="1:10" x14ac:dyDescent="0.15">
      <c r="A1802" s="1" t="s">
        <v>1359</v>
      </c>
      <c r="B1802" s="1" t="s">
        <v>1360</v>
      </c>
      <c r="C1802" s="1" t="s">
        <v>1358</v>
      </c>
      <c r="D1802" s="1" t="s">
        <v>2002</v>
      </c>
      <c r="E1802" s="1" t="s">
        <v>8432</v>
      </c>
      <c r="F1802" s="1" t="s">
        <v>11551</v>
      </c>
      <c r="G1802" s="1" t="s">
        <v>12169</v>
      </c>
      <c r="I1802" s="1" t="s">
        <v>2507</v>
      </c>
      <c r="J1802" s="1" t="s">
        <v>10309</v>
      </c>
    </row>
    <row r="1803" spans="1:10" x14ac:dyDescent="0.15">
      <c r="A1803" s="1" t="s">
        <v>11814</v>
      </c>
      <c r="B1803" s="1" t="s">
        <v>1360</v>
      </c>
      <c r="C1803" s="1" t="s">
        <v>1358</v>
      </c>
      <c r="D1803" s="1" t="s">
        <v>2002</v>
      </c>
      <c r="E1803" s="1" t="s">
        <v>8432</v>
      </c>
      <c r="F1803" s="1" t="s">
        <v>11551</v>
      </c>
      <c r="G1803" s="1" t="s">
        <v>12169</v>
      </c>
      <c r="I1803" s="1" t="s">
        <v>2507</v>
      </c>
    </row>
    <row r="1804" spans="1:10" x14ac:dyDescent="0.15">
      <c r="A1804" s="1" t="s">
        <v>7431</v>
      </c>
      <c r="B1804" s="1" t="s">
        <v>11815</v>
      </c>
      <c r="C1804" s="1" t="s">
        <v>1358</v>
      </c>
      <c r="D1804" s="1" t="s">
        <v>2002</v>
      </c>
      <c r="E1804" s="1" t="s">
        <v>8432</v>
      </c>
      <c r="F1804" s="1" t="s">
        <v>6636</v>
      </c>
      <c r="G1804" s="1" t="s">
        <v>12169</v>
      </c>
      <c r="H1804" s="1" t="s">
        <v>4592</v>
      </c>
      <c r="I1804" s="2" t="s">
        <v>2507</v>
      </c>
    </row>
    <row r="1805" spans="1:10" x14ac:dyDescent="0.15">
      <c r="A1805" s="1" t="s">
        <v>10671</v>
      </c>
      <c r="B1805" s="1" t="s">
        <v>2317</v>
      </c>
      <c r="C1805" s="1" t="s">
        <v>1358</v>
      </c>
      <c r="D1805" s="1" t="s">
        <v>2002</v>
      </c>
      <c r="E1805" s="1" t="s">
        <v>8432</v>
      </c>
      <c r="F1805" s="1" t="s">
        <v>7430</v>
      </c>
      <c r="G1805" s="1" t="s">
        <v>7736</v>
      </c>
      <c r="H1805" s="1" t="s">
        <v>11469</v>
      </c>
      <c r="I1805" s="1" t="s">
        <v>2507</v>
      </c>
    </row>
    <row r="1806" spans="1:10" x14ac:dyDescent="0.15">
      <c r="A1806" s="1" t="s">
        <v>1318</v>
      </c>
      <c r="B1806" s="1" t="s">
        <v>2317</v>
      </c>
      <c r="C1806" s="1" t="s">
        <v>1358</v>
      </c>
      <c r="D1806" s="1" t="s">
        <v>2002</v>
      </c>
      <c r="E1806" s="1" t="s">
        <v>8432</v>
      </c>
      <c r="F1806" s="1" t="s">
        <v>1740</v>
      </c>
      <c r="G1806" s="1" t="s">
        <v>2675</v>
      </c>
      <c r="H1806" s="1" t="s">
        <v>11469</v>
      </c>
      <c r="I1806" s="1" t="s">
        <v>2507</v>
      </c>
    </row>
    <row r="1807" spans="1:10" x14ac:dyDescent="0.15">
      <c r="A1807" s="1" t="s">
        <v>8532</v>
      </c>
      <c r="B1807" s="1" t="s">
        <v>9165</v>
      </c>
      <c r="C1807" s="1" t="s">
        <v>1358</v>
      </c>
      <c r="D1807" s="1" t="s">
        <v>2002</v>
      </c>
      <c r="E1807" s="1" t="s">
        <v>8432</v>
      </c>
      <c r="F1807" s="1" t="s">
        <v>1741</v>
      </c>
      <c r="G1807" s="1" t="s">
        <v>7736</v>
      </c>
      <c r="H1807" s="1" t="s">
        <v>9027</v>
      </c>
      <c r="I1807" s="2" t="s">
        <v>2507</v>
      </c>
    </row>
    <row r="1808" spans="1:10" x14ac:dyDescent="0.15">
      <c r="A1808" s="1" t="s">
        <v>7909</v>
      </c>
      <c r="B1808" s="1" t="s">
        <v>8165</v>
      </c>
      <c r="C1808" s="1" t="s">
        <v>3851</v>
      </c>
      <c r="D1808" s="1" t="s">
        <v>2002</v>
      </c>
      <c r="E1808" s="1" t="s">
        <v>11855</v>
      </c>
      <c r="F1808" s="1" t="s">
        <v>8362</v>
      </c>
      <c r="G1808" s="1" t="s">
        <v>3954</v>
      </c>
      <c r="H1808" s="1" t="s">
        <v>104</v>
      </c>
      <c r="I1808" s="2" t="s">
        <v>2507</v>
      </c>
    </row>
    <row r="1809" spans="1:10" x14ac:dyDescent="0.15">
      <c r="A1809" s="1" t="s">
        <v>105</v>
      </c>
      <c r="B1809" s="1" t="s">
        <v>8165</v>
      </c>
      <c r="C1809" s="1" t="s">
        <v>3851</v>
      </c>
      <c r="D1809" s="1" t="s">
        <v>2002</v>
      </c>
      <c r="E1809" s="1" t="s">
        <v>11855</v>
      </c>
      <c r="F1809" s="1" t="s">
        <v>9837</v>
      </c>
      <c r="G1809" s="1" t="s">
        <v>3272</v>
      </c>
      <c r="I1809" s="2" t="s">
        <v>2507</v>
      </c>
    </row>
    <row r="1810" spans="1:10" x14ac:dyDescent="0.15">
      <c r="A1810" s="1" t="s">
        <v>2265</v>
      </c>
      <c r="B1810" s="1" t="s">
        <v>8165</v>
      </c>
      <c r="C1810" s="1" t="s">
        <v>3851</v>
      </c>
      <c r="D1810" s="1" t="s">
        <v>2002</v>
      </c>
      <c r="E1810" s="1" t="s">
        <v>11855</v>
      </c>
      <c r="F1810" s="1" t="s">
        <v>9838</v>
      </c>
      <c r="G1810" s="1" t="s">
        <v>12170</v>
      </c>
      <c r="H1810" s="1" t="s">
        <v>4592</v>
      </c>
      <c r="I1810" s="2" t="s">
        <v>2507</v>
      </c>
    </row>
    <row r="1811" spans="1:10" x14ac:dyDescent="0.15">
      <c r="A1811" s="1" t="s">
        <v>5942</v>
      </c>
      <c r="B1811" s="1" t="s">
        <v>5943</v>
      </c>
      <c r="C1811" s="1" t="s">
        <v>3851</v>
      </c>
      <c r="D1811" s="1" t="s">
        <v>2002</v>
      </c>
      <c r="E1811" s="1" t="s">
        <v>11855</v>
      </c>
      <c r="F1811" s="1" t="s">
        <v>514</v>
      </c>
      <c r="G1811" s="1" t="s">
        <v>8574</v>
      </c>
      <c r="H1811" s="1" t="s">
        <v>282</v>
      </c>
      <c r="I1811" s="2" t="s">
        <v>2507</v>
      </c>
    </row>
    <row r="1812" spans="1:10" x14ac:dyDescent="0.15">
      <c r="A1812" s="1" t="s">
        <v>917</v>
      </c>
      <c r="B1812" s="1" t="s">
        <v>10977</v>
      </c>
      <c r="C1812" s="1" t="s">
        <v>5944</v>
      </c>
      <c r="D1812" s="1" t="s">
        <v>2002</v>
      </c>
      <c r="E1812" s="1" t="s">
        <v>11855</v>
      </c>
      <c r="F1812" s="1" t="s">
        <v>9706</v>
      </c>
      <c r="G1812" s="1" t="s">
        <v>7736</v>
      </c>
      <c r="H1812" s="1" t="s">
        <v>10950</v>
      </c>
      <c r="I1812" s="2" t="s">
        <v>2507</v>
      </c>
    </row>
    <row r="1813" spans="1:10" x14ac:dyDescent="0.15">
      <c r="A1813" s="1" t="s">
        <v>5945</v>
      </c>
      <c r="B1813" s="1" t="s">
        <v>10977</v>
      </c>
      <c r="C1813" s="1" t="s">
        <v>5944</v>
      </c>
      <c r="D1813" s="1" t="s">
        <v>2002</v>
      </c>
      <c r="E1813" s="1" t="s">
        <v>11855</v>
      </c>
      <c r="F1813" s="1" t="s">
        <v>9707</v>
      </c>
      <c r="G1813" s="1" t="s">
        <v>12169</v>
      </c>
      <c r="H1813" s="1" t="s">
        <v>4592</v>
      </c>
      <c r="I1813" s="2" t="s">
        <v>2507</v>
      </c>
    </row>
    <row r="1814" spans="1:10" x14ac:dyDescent="0.15">
      <c r="A1814" s="1" t="s">
        <v>4776</v>
      </c>
      <c r="B1814" s="1" t="s">
        <v>10977</v>
      </c>
      <c r="C1814" s="1" t="s">
        <v>5944</v>
      </c>
      <c r="D1814" s="1" t="s">
        <v>2002</v>
      </c>
      <c r="E1814" s="1" t="s">
        <v>11855</v>
      </c>
      <c r="F1814" s="1" t="s">
        <v>9708</v>
      </c>
      <c r="G1814" s="1" t="s">
        <v>7736</v>
      </c>
      <c r="I1814" s="2" t="s">
        <v>2507</v>
      </c>
    </row>
    <row r="1815" spans="1:10" x14ac:dyDescent="0.15">
      <c r="A1815" s="1" t="s">
        <v>4777</v>
      </c>
      <c r="B1815" s="1" t="s">
        <v>5216</v>
      </c>
      <c r="C1815" s="1" t="s">
        <v>5944</v>
      </c>
      <c r="D1815" s="1" t="s">
        <v>2002</v>
      </c>
      <c r="E1815" s="1" t="s">
        <v>11855</v>
      </c>
      <c r="F1815" s="1" t="s">
        <v>9709</v>
      </c>
      <c r="G1815" s="1" t="s">
        <v>7736</v>
      </c>
      <c r="H1815" s="1" t="s">
        <v>4838</v>
      </c>
      <c r="I1815" s="1" t="s">
        <v>2507</v>
      </c>
      <c r="J1815" s="1" t="s">
        <v>8015</v>
      </c>
    </row>
    <row r="1816" spans="1:10" x14ac:dyDescent="0.15">
      <c r="A1816" s="1" t="s">
        <v>8634</v>
      </c>
      <c r="B1816" s="1" t="s">
        <v>5216</v>
      </c>
      <c r="C1816" s="1" t="s">
        <v>5944</v>
      </c>
      <c r="D1816" s="1" t="s">
        <v>2002</v>
      </c>
      <c r="E1816" s="1" t="s">
        <v>11855</v>
      </c>
      <c r="F1816" s="1" t="s">
        <v>9710</v>
      </c>
      <c r="G1816" s="1" t="s">
        <v>2675</v>
      </c>
      <c r="I1816" s="2" t="s">
        <v>2507</v>
      </c>
    </row>
    <row r="1817" spans="1:10" x14ac:dyDescent="0.15">
      <c r="A1817" s="1" t="s">
        <v>9547</v>
      </c>
      <c r="B1817" s="1" t="s">
        <v>5216</v>
      </c>
      <c r="C1817" s="1" t="s">
        <v>5944</v>
      </c>
      <c r="D1817" s="1" t="s">
        <v>2002</v>
      </c>
      <c r="E1817" s="1" t="s">
        <v>11855</v>
      </c>
      <c r="F1817" s="1" t="s">
        <v>6801</v>
      </c>
      <c r="G1817" s="1" t="s">
        <v>2675</v>
      </c>
      <c r="I1817" s="2" t="s">
        <v>2507</v>
      </c>
    </row>
    <row r="1818" spans="1:10" x14ac:dyDescent="0.15">
      <c r="A1818" s="1" t="s">
        <v>9548</v>
      </c>
      <c r="B1818" s="1" t="s">
        <v>5216</v>
      </c>
      <c r="C1818" s="1" t="s">
        <v>5944</v>
      </c>
      <c r="D1818" s="1" t="s">
        <v>2002</v>
      </c>
      <c r="E1818" s="1" t="s">
        <v>11855</v>
      </c>
      <c r="F1818" s="1" t="s">
        <v>9709</v>
      </c>
      <c r="G1818" s="1" t="s">
        <v>2675</v>
      </c>
      <c r="I1818" s="1" t="s">
        <v>2507</v>
      </c>
    </row>
    <row r="1819" spans="1:10" x14ac:dyDescent="0.15">
      <c r="A1819" s="1" t="s">
        <v>7470</v>
      </c>
      <c r="B1819" s="1" t="s">
        <v>5216</v>
      </c>
      <c r="C1819" s="1" t="s">
        <v>5944</v>
      </c>
      <c r="D1819" s="1" t="s">
        <v>2002</v>
      </c>
      <c r="E1819" s="1" t="s">
        <v>11855</v>
      </c>
      <c r="F1819" s="1" t="s">
        <v>1160</v>
      </c>
      <c r="G1819" s="1" t="s">
        <v>2675</v>
      </c>
      <c r="H1819" s="1" t="s">
        <v>11056</v>
      </c>
      <c r="I1819" s="2" t="s">
        <v>2507</v>
      </c>
    </row>
    <row r="1820" spans="1:10" x14ac:dyDescent="0.15">
      <c r="A1820" s="1" t="s">
        <v>9549</v>
      </c>
      <c r="B1820" s="1" t="s">
        <v>5216</v>
      </c>
      <c r="C1820" s="1" t="s">
        <v>5944</v>
      </c>
      <c r="D1820" s="1" t="s">
        <v>2002</v>
      </c>
      <c r="E1820" s="1" t="s">
        <v>11855</v>
      </c>
      <c r="F1820" s="1" t="s">
        <v>6802</v>
      </c>
      <c r="G1820" s="1" t="s">
        <v>3954</v>
      </c>
      <c r="I1820" s="2" t="s">
        <v>2507</v>
      </c>
    </row>
    <row r="1821" spans="1:10" x14ac:dyDescent="0.15">
      <c r="A1821" s="1" t="s">
        <v>321</v>
      </c>
      <c r="B1821" s="1" t="s">
        <v>5216</v>
      </c>
      <c r="C1821" s="1" t="s">
        <v>5944</v>
      </c>
      <c r="D1821" s="1" t="s">
        <v>2002</v>
      </c>
      <c r="E1821" s="1" t="s">
        <v>11855</v>
      </c>
      <c r="F1821" s="1" t="s">
        <v>5808</v>
      </c>
      <c r="G1821" s="1" t="s">
        <v>2675</v>
      </c>
      <c r="I1821" s="2" t="s">
        <v>2507</v>
      </c>
    </row>
    <row r="1822" spans="1:10" x14ac:dyDescent="0.15">
      <c r="A1822" s="1" t="s">
        <v>8599</v>
      </c>
      <c r="B1822" s="1" t="s">
        <v>10265</v>
      </c>
      <c r="C1822" s="1" t="s">
        <v>5944</v>
      </c>
      <c r="D1822" s="1" t="s">
        <v>2002</v>
      </c>
      <c r="E1822" s="1" t="s">
        <v>11855</v>
      </c>
      <c r="F1822" s="1" t="s">
        <v>4543</v>
      </c>
      <c r="G1822" s="1" t="s">
        <v>3954</v>
      </c>
      <c r="H1822" s="1" t="s">
        <v>10950</v>
      </c>
      <c r="I1822" s="2" t="s">
        <v>2507</v>
      </c>
    </row>
    <row r="1823" spans="1:10" x14ac:dyDescent="0.15">
      <c r="A1823" s="1" t="s">
        <v>7056</v>
      </c>
      <c r="B1823" s="1" t="s">
        <v>10265</v>
      </c>
      <c r="C1823" s="1" t="s">
        <v>5944</v>
      </c>
      <c r="D1823" s="1" t="s">
        <v>2002</v>
      </c>
      <c r="E1823" s="1" t="s">
        <v>11855</v>
      </c>
      <c r="F1823" s="1" t="s">
        <v>10567</v>
      </c>
      <c r="G1823" s="1" t="s">
        <v>3954</v>
      </c>
      <c r="H1823" s="1" t="s">
        <v>282</v>
      </c>
      <c r="I1823" s="2" t="s">
        <v>2507</v>
      </c>
    </row>
    <row r="1824" spans="1:10" x14ac:dyDescent="0.15">
      <c r="A1824" s="1" t="s">
        <v>322</v>
      </c>
      <c r="B1824" s="1" t="s">
        <v>10265</v>
      </c>
      <c r="C1824" s="1" t="s">
        <v>5944</v>
      </c>
      <c r="D1824" s="1" t="s">
        <v>2002</v>
      </c>
      <c r="E1824" s="1" t="s">
        <v>11855</v>
      </c>
      <c r="F1824" s="1" t="s">
        <v>10567</v>
      </c>
      <c r="G1824" s="1" t="s">
        <v>3954</v>
      </c>
      <c r="I1824" s="2" t="s">
        <v>2507</v>
      </c>
    </row>
    <row r="1825" spans="1:10" x14ac:dyDescent="0.15">
      <c r="A1825" s="1" t="s">
        <v>1310</v>
      </c>
      <c r="B1825" s="1" t="s">
        <v>10568</v>
      </c>
      <c r="C1825" s="1" t="s">
        <v>5944</v>
      </c>
      <c r="D1825" s="1" t="s">
        <v>2002</v>
      </c>
      <c r="E1825" s="1" t="s">
        <v>11855</v>
      </c>
      <c r="F1825" s="1" t="s">
        <v>3788</v>
      </c>
      <c r="G1825" s="1" t="s">
        <v>3954</v>
      </c>
      <c r="I1825" s="2" t="s">
        <v>2507</v>
      </c>
    </row>
    <row r="1826" spans="1:10" x14ac:dyDescent="0.15">
      <c r="A1826" s="1" t="s">
        <v>564</v>
      </c>
      <c r="B1826" s="1" t="s">
        <v>565</v>
      </c>
      <c r="C1826" s="1" t="s">
        <v>5944</v>
      </c>
      <c r="D1826" s="1" t="s">
        <v>2002</v>
      </c>
      <c r="E1826" s="1" t="s">
        <v>11855</v>
      </c>
      <c r="F1826" s="1" t="s">
        <v>515</v>
      </c>
      <c r="G1826" s="1" t="s">
        <v>12169</v>
      </c>
      <c r="H1826" s="1" t="s">
        <v>4592</v>
      </c>
      <c r="I1826" s="2" t="s">
        <v>2507</v>
      </c>
    </row>
    <row r="1827" spans="1:10" x14ac:dyDescent="0.15">
      <c r="A1827" s="1" t="s">
        <v>8813</v>
      </c>
      <c r="B1827" s="1" t="s">
        <v>8814</v>
      </c>
      <c r="C1827" s="1" t="s">
        <v>5944</v>
      </c>
      <c r="D1827" s="1" t="s">
        <v>2002</v>
      </c>
      <c r="E1827" s="1" t="s">
        <v>11855</v>
      </c>
      <c r="F1827" s="1" t="s">
        <v>1170</v>
      </c>
      <c r="G1827" s="1" t="s">
        <v>3272</v>
      </c>
      <c r="H1827" s="1" t="s">
        <v>10950</v>
      </c>
      <c r="I1827" s="2" t="s">
        <v>2507</v>
      </c>
    </row>
    <row r="1828" spans="1:10" x14ac:dyDescent="0.15">
      <c r="A1828" s="1" t="s">
        <v>7861</v>
      </c>
      <c r="B1828" s="1" t="s">
        <v>7873</v>
      </c>
      <c r="C1828" s="1" t="s">
        <v>5944</v>
      </c>
      <c r="D1828" s="1" t="s">
        <v>2002</v>
      </c>
      <c r="E1828" s="1" t="s">
        <v>11855</v>
      </c>
      <c r="F1828" s="1" t="s">
        <v>1625</v>
      </c>
      <c r="G1828" s="1" t="s">
        <v>8574</v>
      </c>
      <c r="I1828" s="2" t="s">
        <v>2507</v>
      </c>
    </row>
    <row r="1829" spans="1:10" x14ac:dyDescent="0.15">
      <c r="A1829" s="1" t="s">
        <v>7874</v>
      </c>
      <c r="B1829" s="1" t="s">
        <v>7873</v>
      </c>
      <c r="C1829" s="1" t="s">
        <v>5944</v>
      </c>
      <c r="D1829" s="1" t="s">
        <v>2002</v>
      </c>
      <c r="E1829" s="1" t="s">
        <v>11855</v>
      </c>
      <c r="F1829" s="1" t="s">
        <v>9669</v>
      </c>
      <c r="G1829" s="1" t="s">
        <v>3954</v>
      </c>
      <c r="H1829" s="1" t="s">
        <v>10950</v>
      </c>
      <c r="I1829" s="2" t="s">
        <v>2507</v>
      </c>
    </row>
    <row r="1830" spans="1:10" x14ac:dyDescent="0.15">
      <c r="A1830" s="1" t="s">
        <v>10324</v>
      </c>
      <c r="B1830" s="1" t="s">
        <v>11260</v>
      </c>
      <c r="C1830" s="1" t="s">
        <v>3771</v>
      </c>
      <c r="D1830" s="1" t="s">
        <v>2002</v>
      </c>
      <c r="E1830" s="1" t="s">
        <v>11855</v>
      </c>
      <c r="F1830" s="1" t="s">
        <v>1626</v>
      </c>
      <c r="G1830" s="1" t="s">
        <v>3272</v>
      </c>
      <c r="H1830" s="1" t="s">
        <v>7016</v>
      </c>
      <c r="I1830" s="2" t="s">
        <v>2507</v>
      </c>
    </row>
    <row r="1831" spans="1:10" x14ac:dyDescent="0.15">
      <c r="A1831" s="1" t="s">
        <v>12073</v>
      </c>
      <c r="B1831" s="1" t="s">
        <v>11260</v>
      </c>
      <c r="C1831" s="1" t="s">
        <v>3771</v>
      </c>
      <c r="D1831" s="1" t="s">
        <v>2002</v>
      </c>
      <c r="E1831" s="1" t="s">
        <v>11855</v>
      </c>
      <c r="F1831" s="1" t="s">
        <v>1627</v>
      </c>
      <c r="G1831" s="1" t="s">
        <v>7736</v>
      </c>
      <c r="H1831" s="1" t="s">
        <v>10739</v>
      </c>
      <c r="I1831" s="2" t="s">
        <v>2507</v>
      </c>
    </row>
    <row r="1832" spans="1:10" x14ac:dyDescent="0.15">
      <c r="A1832" s="1" t="s">
        <v>323</v>
      </c>
      <c r="B1832" s="1" t="s">
        <v>3302</v>
      </c>
      <c r="C1832" s="1" t="s">
        <v>3771</v>
      </c>
      <c r="D1832" s="1" t="s">
        <v>2002</v>
      </c>
      <c r="E1832" s="1" t="s">
        <v>11855</v>
      </c>
      <c r="F1832" s="1" t="s">
        <v>2166</v>
      </c>
      <c r="G1832" s="1" t="s">
        <v>7736</v>
      </c>
      <c r="H1832" s="1" t="s">
        <v>6207</v>
      </c>
      <c r="I1832" s="2" t="s">
        <v>2507</v>
      </c>
    </row>
    <row r="1833" spans="1:10" x14ac:dyDescent="0.15">
      <c r="A1833" s="1" t="s">
        <v>4003</v>
      </c>
      <c r="B1833" s="1" t="s">
        <v>1353</v>
      </c>
      <c r="C1833" s="1" t="s">
        <v>3771</v>
      </c>
      <c r="D1833" s="1" t="s">
        <v>2002</v>
      </c>
      <c r="E1833" s="1" t="s">
        <v>11855</v>
      </c>
      <c r="F1833" s="1" t="s">
        <v>1628</v>
      </c>
      <c r="G1833" s="1" t="s">
        <v>7736</v>
      </c>
      <c r="H1833" s="1" t="s">
        <v>5814</v>
      </c>
      <c r="I1833" s="2" t="s">
        <v>2507</v>
      </c>
    </row>
    <row r="1834" spans="1:10" x14ac:dyDescent="0.15">
      <c r="A1834" s="1" t="s">
        <v>5815</v>
      </c>
      <c r="B1834" s="1" t="s">
        <v>9712</v>
      </c>
      <c r="C1834" s="1" t="s">
        <v>11855</v>
      </c>
      <c r="E1834" s="1" t="s">
        <v>11855</v>
      </c>
      <c r="F1834" s="1" t="s">
        <v>1629</v>
      </c>
      <c r="G1834" s="1" t="s">
        <v>6040</v>
      </c>
      <c r="H1834" s="1" t="s">
        <v>753</v>
      </c>
      <c r="I1834" s="2" t="s">
        <v>2507</v>
      </c>
      <c r="J1834" s="1" t="s">
        <v>7152</v>
      </c>
    </row>
    <row r="1835" spans="1:10" x14ac:dyDescent="0.15">
      <c r="A1835" s="1" t="s">
        <v>9432</v>
      </c>
      <c r="B1835" s="1" t="s">
        <v>9712</v>
      </c>
      <c r="C1835" s="1" t="s">
        <v>11855</v>
      </c>
      <c r="E1835" s="1" t="s">
        <v>11855</v>
      </c>
      <c r="F1835" s="1" t="s">
        <v>8803</v>
      </c>
      <c r="G1835" s="1" t="s">
        <v>3954</v>
      </c>
      <c r="I1835" s="2" t="s">
        <v>2507</v>
      </c>
    </row>
    <row r="1836" spans="1:10" x14ac:dyDescent="0.15">
      <c r="A1836" s="1" t="s">
        <v>2310</v>
      </c>
      <c r="B1836" s="1" t="s">
        <v>9712</v>
      </c>
      <c r="C1836" s="1" t="s">
        <v>11855</v>
      </c>
      <c r="E1836" s="1" t="s">
        <v>11855</v>
      </c>
      <c r="F1836" s="1" t="s">
        <v>8804</v>
      </c>
      <c r="G1836" s="1" t="s">
        <v>3954</v>
      </c>
      <c r="I1836" s="2" t="s">
        <v>2507</v>
      </c>
    </row>
    <row r="1837" spans="1:10" x14ac:dyDescent="0.15">
      <c r="A1837" s="1" t="s">
        <v>9113</v>
      </c>
      <c r="B1837" s="1" t="s">
        <v>9276</v>
      </c>
      <c r="C1837" s="1" t="s">
        <v>11855</v>
      </c>
      <c r="E1837" s="1" t="s">
        <v>11855</v>
      </c>
      <c r="F1837" s="1" t="s">
        <v>2924</v>
      </c>
      <c r="G1837" s="1" t="s">
        <v>7736</v>
      </c>
      <c r="H1837" s="1" t="s">
        <v>6207</v>
      </c>
      <c r="I1837" s="2" t="s">
        <v>2507</v>
      </c>
      <c r="J1837" s="1" t="s">
        <v>12605</v>
      </c>
    </row>
    <row r="1838" spans="1:10" x14ac:dyDescent="0.15">
      <c r="A1838" s="1" t="s">
        <v>4336</v>
      </c>
      <c r="B1838" s="1" t="s">
        <v>9276</v>
      </c>
      <c r="C1838" s="1" t="s">
        <v>11855</v>
      </c>
      <c r="E1838" s="1" t="s">
        <v>11855</v>
      </c>
      <c r="F1838" s="1" t="s">
        <v>2924</v>
      </c>
      <c r="G1838" s="1" t="s">
        <v>7736</v>
      </c>
      <c r="I1838" s="2" t="s">
        <v>2507</v>
      </c>
      <c r="J1838" s="1" t="s">
        <v>12606</v>
      </c>
    </row>
    <row r="1839" spans="1:10" x14ac:dyDescent="0.15">
      <c r="A1839" s="1" t="s">
        <v>1828</v>
      </c>
      <c r="B1839" s="1" t="s">
        <v>1036</v>
      </c>
      <c r="C1839" s="1" t="s">
        <v>11855</v>
      </c>
      <c r="E1839" s="1" t="s">
        <v>11855</v>
      </c>
      <c r="F1839" s="1" t="s">
        <v>1328</v>
      </c>
      <c r="G1839" s="1" t="s">
        <v>2675</v>
      </c>
      <c r="I1839" s="2" t="s">
        <v>2507</v>
      </c>
    </row>
    <row r="1840" spans="1:10" x14ac:dyDescent="0.15">
      <c r="A1840" s="1" t="s">
        <v>9006</v>
      </c>
      <c r="B1840" s="1" t="s">
        <v>9007</v>
      </c>
      <c r="C1840" s="1" t="s">
        <v>11855</v>
      </c>
      <c r="E1840" s="1" t="s">
        <v>11855</v>
      </c>
      <c r="F1840" s="1" t="s">
        <v>3169</v>
      </c>
      <c r="G1840" s="1" t="s">
        <v>3954</v>
      </c>
      <c r="H1840" s="1" t="s">
        <v>3997</v>
      </c>
      <c r="I1840" s="2" t="s">
        <v>2507</v>
      </c>
    </row>
    <row r="1841" spans="1:10" x14ac:dyDescent="0.15">
      <c r="A1841" s="1" t="s">
        <v>8508</v>
      </c>
      <c r="B1841" s="1" t="s">
        <v>9007</v>
      </c>
      <c r="C1841" s="1" t="s">
        <v>11855</v>
      </c>
      <c r="E1841" s="1" t="s">
        <v>11855</v>
      </c>
      <c r="F1841" s="1" t="s">
        <v>12379</v>
      </c>
      <c r="G1841" s="1" t="s">
        <v>3954</v>
      </c>
      <c r="I1841" s="2" t="s">
        <v>2507</v>
      </c>
      <c r="J1841" s="1" t="s">
        <v>12607</v>
      </c>
    </row>
    <row r="1842" spans="1:10" x14ac:dyDescent="0.15">
      <c r="A1842" s="1" t="s">
        <v>1827</v>
      </c>
      <c r="B1842" s="1" t="s">
        <v>9007</v>
      </c>
      <c r="C1842" s="1" t="s">
        <v>11855</v>
      </c>
      <c r="E1842" s="1" t="s">
        <v>11855</v>
      </c>
      <c r="F1842" s="1" t="s">
        <v>12379</v>
      </c>
      <c r="G1842" s="1" t="s">
        <v>3954</v>
      </c>
      <c r="I1842" s="2" t="s">
        <v>2507</v>
      </c>
      <c r="J1842" s="1" t="s">
        <v>12608</v>
      </c>
    </row>
    <row r="1843" spans="1:10" x14ac:dyDescent="0.15">
      <c r="A1843" s="1" t="s">
        <v>2226</v>
      </c>
      <c r="B1843" s="1" t="s">
        <v>11855</v>
      </c>
      <c r="C1843" s="1" t="s">
        <v>11855</v>
      </c>
      <c r="E1843" s="1" t="s">
        <v>11855</v>
      </c>
      <c r="F1843" s="1" t="s">
        <v>12379</v>
      </c>
      <c r="G1843" s="1" t="s">
        <v>7736</v>
      </c>
      <c r="I1843" s="2" t="s">
        <v>2507</v>
      </c>
      <c r="J1843" s="1" t="s">
        <v>12609</v>
      </c>
    </row>
    <row r="1844" spans="1:10" x14ac:dyDescent="0.15">
      <c r="A1844" s="1" t="s">
        <v>2217</v>
      </c>
      <c r="B1844" s="1" t="s">
        <v>11855</v>
      </c>
      <c r="C1844" s="1" t="s">
        <v>11855</v>
      </c>
      <c r="E1844" s="1" t="s">
        <v>11855</v>
      </c>
      <c r="F1844" s="1" t="s">
        <v>10489</v>
      </c>
      <c r="G1844" s="1" t="s">
        <v>7736</v>
      </c>
      <c r="I1844" s="2" t="s">
        <v>2507</v>
      </c>
    </row>
    <row r="1845" spans="1:10" x14ac:dyDescent="0.15">
      <c r="A1845" s="1" t="s">
        <v>10490</v>
      </c>
      <c r="B1845" s="1" t="s">
        <v>11855</v>
      </c>
      <c r="C1845" s="1" t="s">
        <v>11855</v>
      </c>
      <c r="E1845" s="1" t="s">
        <v>11855</v>
      </c>
      <c r="F1845" s="1" t="s">
        <v>2107</v>
      </c>
      <c r="G1845" s="1" t="s">
        <v>3272</v>
      </c>
      <c r="H1845" s="1" t="s">
        <v>8736</v>
      </c>
      <c r="I1845" s="2" t="s">
        <v>2507</v>
      </c>
      <c r="J1845" s="1" t="s">
        <v>5509</v>
      </c>
    </row>
    <row r="1846" spans="1:10" x14ac:dyDescent="0.15">
      <c r="A1846" s="1" t="s">
        <v>6443</v>
      </c>
      <c r="B1846" s="1" t="s">
        <v>741</v>
      </c>
      <c r="C1846" s="1" t="s">
        <v>11855</v>
      </c>
      <c r="E1846" s="1" t="s">
        <v>11855</v>
      </c>
      <c r="F1846" s="1" t="s">
        <v>4144</v>
      </c>
      <c r="G1846" s="1" t="s">
        <v>6040</v>
      </c>
      <c r="H1846" s="1" t="s">
        <v>1722</v>
      </c>
      <c r="I1846" s="1" t="s">
        <v>2507</v>
      </c>
    </row>
    <row r="1847" spans="1:10" x14ac:dyDescent="0.15">
      <c r="A1847" s="1" t="s">
        <v>5643</v>
      </c>
      <c r="B1847" s="1" t="s">
        <v>5909</v>
      </c>
      <c r="C1847" s="1" t="s">
        <v>11855</v>
      </c>
      <c r="E1847" s="1" t="s">
        <v>11855</v>
      </c>
      <c r="F1847" s="1" t="s">
        <v>4145</v>
      </c>
      <c r="G1847" s="1" t="s">
        <v>12169</v>
      </c>
      <c r="I1847" s="1" t="s">
        <v>2507</v>
      </c>
    </row>
    <row r="1848" spans="1:10" x14ac:dyDescent="0.15">
      <c r="A1848" s="1" t="s">
        <v>11215</v>
      </c>
      <c r="B1848" s="1" t="s">
        <v>9957</v>
      </c>
      <c r="C1848" s="1" t="s">
        <v>11855</v>
      </c>
      <c r="E1848" s="1" t="s">
        <v>11855</v>
      </c>
      <c r="F1848" s="1" t="s">
        <v>4146</v>
      </c>
      <c r="G1848" s="1" t="s">
        <v>71</v>
      </c>
      <c r="H1848" s="1" t="s">
        <v>7814</v>
      </c>
      <c r="I1848" s="2" t="s">
        <v>2507</v>
      </c>
    </row>
    <row r="1849" spans="1:10" x14ac:dyDescent="0.15">
      <c r="A1849" s="1" t="s">
        <v>9958</v>
      </c>
      <c r="B1849" s="1" t="s">
        <v>9959</v>
      </c>
      <c r="C1849" s="1" t="s">
        <v>11855</v>
      </c>
      <c r="E1849" s="1" t="s">
        <v>11855</v>
      </c>
      <c r="F1849" s="1" t="s">
        <v>7131</v>
      </c>
      <c r="G1849" s="1" t="s">
        <v>3954</v>
      </c>
      <c r="H1849" s="1" t="s">
        <v>3997</v>
      </c>
      <c r="I1849" s="2" t="s">
        <v>2507</v>
      </c>
      <c r="J1849" s="1" t="s">
        <v>5510</v>
      </c>
    </row>
    <row r="1850" spans="1:10" x14ac:dyDescent="0.15">
      <c r="A1850" s="1" t="s">
        <v>1759</v>
      </c>
      <c r="B1850" s="1" t="s">
        <v>9959</v>
      </c>
      <c r="C1850" s="1" t="s">
        <v>11855</v>
      </c>
      <c r="E1850" s="1" t="s">
        <v>11855</v>
      </c>
      <c r="F1850" s="1" t="s">
        <v>6144</v>
      </c>
      <c r="G1850" s="1" t="s">
        <v>7736</v>
      </c>
      <c r="H1850" s="1" t="s">
        <v>3504</v>
      </c>
      <c r="I1850" s="2" t="s">
        <v>2507</v>
      </c>
      <c r="J1850" s="1" t="s">
        <v>12610</v>
      </c>
    </row>
    <row r="1851" spans="1:10" x14ac:dyDescent="0.15">
      <c r="A1851" s="1" t="s">
        <v>8132</v>
      </c>
      <c r="B1851" s="1" t="s">
        <v>9959</v>
      </c>
      <c r="C1851" s="1" t="s">
        <v>11855</v>
      </c>
      <c r="E1851" s="1" t="s">
        <v>11855</v>
      </c>
      <c r="F1851" s="1" t="s">
        <v>6144</v>
      </c>
      <c r="G1851" s="1" t="s">
        <v>3954</v>
      </c>
      <c r="I1851" s="1" t="s">
        <v>2507</v>
      </c>
    </row>
    <row r="1852" spans="1:10" x14ac:dyDescent="0.15">
      <c r="A1852" s="1" t="s">
        <v>2397</v>
      </c>
      <c r="B1852" s="1" t="s">
        <v>9959</v>
      </c>
      <c r="C1852" s="1" t="s">
        <v>11855</v>
      </c>
      <c r="E1852" s="1" t="s">
        <v>11855</v>
      </c>
      <c r="F1852" s="1" t="s">
        <v>6144</v>
      </c>
      <c r="G1852" s="1" t="s">
        <v>3954</v>
      </c>
      <c r="I1852" s="2" t="s">
        <v>2507</v>
      </c>
      <c r="J1852" s="1" t="s">
        <v>12611</v>
      </c>
    </row>
    <row r="1853" spans="1:10" x14ac:dyDescent="0.15">
      <c r="A1853" s="1" t="s">
        <v>6800</v>
      </c>
      <c r="B1853" s="1" t="s">
        <v>9959</v>
      </c>
      <c r="C1853" s="1" t="s">
        <v>11855</v>
      </c>
      <c r="E1853" s="1" t="s">
        <v>11855</v>
      </c>
      <c r="F1853" s="1" t="s">
        <v>6144</v>
      </c>
      <c r="I1853" s="2" t="s">
        <v>2507</v>
      </c>
    </row>
    <row r="1854" spans="1:10" x14ac:dyDescent="0.15">
      <c r="A1854" s="1" t="s">
        <v>3588</v>
      </c>
      <c r="B1854" s="1" t="s">
        <v>9959</v>
      </c>
      <c r="C1854" s="1" t="s">
        <v>11855</v>
      </c>
      <c r="E1854" s="1" t="s">
        <v>11855</v>
      </c>
      <c r="F1854" s="1" t="s">
        <v>6144</v>
      </c>
      <c r="I1854" s="2" t="s">
        <v>2507</v>
      </c>
    </row>
    <row r="1855" spans="1:10" x14ac:dyDescent="0.15">
      <c r="A1855" s="1" t="s">
        <v>1034</v>
      </c>
      <c r="B1855" s="1" t="s">
        <v>9959</v>
      </c>
      <c r="C1855" s="1" t="s">
        <v>11855</v>
      </c>
      <c r="E1855" s="1" t="s">
        <v>11855</v>
      </c>
      <c r="F1855" s="1" t="s">
        <v>6144</v>
      </c>
      <c r="G1855" s="1" t="s">
        <v>3954</v>
      </c>
      <c r="I1855" s="1" t="s">
        <v>2507</v>
      </c>
    </row>
    <row r="1856" spans="1:10" x14ac:dyDescent="0.15">
      <c r="A1856" s="1" t="s">
        <v>1035</v>
      </c>
      <c r="B1856" s="1" t="s">
        <v>9959</v>
      </c>
      <c r="C1856" s="1" t="s">
        <v>11855</v>
      </c>
      <c r="E1856" s="1" t="s">
        <v>11855</v>
      </c>
      <c r="F1856" s="1" t="s">
        <v>6144</v>
      </c>
      <c r="G1856" s="1" t="s">
        <v>3954</v>
      </c>
      <c r="I1856" s="2" t="s">
        <v>2507</v>
      </c>
    </row>
    <row r="1857" spans="1:10" x14ac:dyDescent="0.15">
      <c r="A1857" s="1" t="s">
        <v>3083</v>
      </c>
      <c r="B1857" s="1" t="s">
        <v>10289</v>
      </c>
      <c r="C1857" s="1" t="s">
        <v>11855</v>
      </c>
      <c r="E1857" s="1" t="s">
        <v>11855</v>
      </c>
      <c r="F1857" s="1" t="s">
        <v>452</v>
      </c>
      <c r="G1857" s="1" t="s">
        <v>3954</v>
      </c>
      <c r="I1857" s="2" t="s">
        <v>2507</v>
      </c>
    </row>
    <row r="1858" spans="1:10" x14ac:dyDescent="0.15">
      <c r="A1858" s="1" t="s">
        <v>10866</v>
      </c>
      <c r="B1858" s="1" t="s">
        <v>1990</v>
      </c>
      <c r="C1858" s="1" t="s">
        <v>11855</v>
      </c>
      <c r="E1858" s="1" t="s">
        <v>11855</v>
      </c>
      <c r="F1858" s="1" t="s">
        <v>1440</v>
      </c>
      <c r="G1858" s="1" t="s">
        <v>3954</v>
      </c>
      <c r="H1858" s="1" t="s">
        <v>795</v>
      </c>
      <c r="I1858" s="2" t="s">
        <v>2507</v>
      </c>
    </row>
    <row r="1859" spans="1:10" x14ac:dyDescent="0.15">
      <c r="A1859" s="1" t="s">
        <v>4886</v>
      </c>
      <c r="B1859" s="1" t="s">
        <v>1990</v>
      </c>
      <c r="C1859" s="1" t="s">
        <v>11855</v>
      </c>
      <c r="E1859" s="1" t="s">
        <v>11855</v>
      </c>
      <c r="F1859" s="1" t="s">
        <v>1440</v>
      </c>
      <c r="G1859" s="1" t="s">
        <v>3954</v>
      </c>
      <c r="I1859" s="2" t="s">
        <v>2507</v>
      </c>
    </row>
    <row r="1860" spans="1:10" x14ac:dyDescent="0.15">
      <c r="A1860" s="1" t="s">
        <v>8072</v>
      </c>
      <c r="B1860" s="1" t="s">
        <v>7735</v>
      </c>
      <c r="C1860" s="1" t="s">
        <v>11855</v>
      </c>
      <c r="E1860" s="1" t="s">
        <v>11855</v>
      </c>
      <c r="F1860" s="1" t="s">
        <v>4283</v>
      </c>
      <c r="G1860" s="1" t="s">
        <v>1330</v>
      </c>
      <c r="I1860" s="2" t="s">
        <v>2507</v>
      </c>
    </row>
    <row r="1861" spans="1:10" x14ac:dyDescent="0.15">
      <c r="A1861" s="1" t="s">
        <v>9506</v>
      </c>
      <c r="B1861" s="1" t="s">
        <v>8293</v>
      </c>
      <c r="C1861" s="1" t="s">
        <v>11855</v>
      </c>
      <c r="E1861" s="1" t="s">
        <v>11855</v>
      </c>
      <c r="F1861" s="1" t="s">
        <v>1441</v>
      </c>
      <c r="G1861" s="1" t="s">
        <v>3954</v>
      </c>
      <c r="H1861" s="1" t="s">
        <v>3587</v>
      </c>
      <c r="I1861" s="2" t="s">
        <v>2507</v>
      </c>
    </row>
    <row r="1862" spans="1:10" x14ac:dyDescent="0.15">
      <c r="A1862" s="1" t="s">
        <v>6136</v>
      </c>
      <c r="B1862" s="1" t="s">
        <v>11046</v>
      </c>
      <c r="C1862" s="1" t="s">
        <v>8335</v>
      </c>
      <c r="D1862" s="1" t="s">
        <v>12189</v>
      </c>
      <c r="E1862" s="1" t="s">
        <v>4610</v>
      </c>
      <c r="F1862" s="1" t="s">
        <v>5777</v>
      </c>
      <c r="G1862" s="1" t="s">
        <v>8573</v>
      </c>
      <c r="H1862" s="1" t="s">
        <v>6729</v>
      </c>
      <c r="I1862" s="2" t="s">
        <v>2507</v>
      </c>
      <c r="J1862" s="1" t="s">
        <v>12612</v>
      </c>
    </row>
    <row r="1863" spans="1:10" x14ac:dyDescent="0.15">
      <c r="A1863" s="1" t="s">
        <v>2699</v>
      </c>
      <c r="B1863" s="1" t="s">
        <v>11855</v>
      </c>
      <c r="C1863" s="1" t="s">
        <v>11855</v>
      </c>
      <c r="E1863" s="1" t="s">
        <v>11855</v>
      </c>
      <c r="F1863" s="1" t="s">
        <v>516</v>
      </c>
      <c r="G1863" s="1" t="s">
        <v>3954</v>
      </c>
      <c r="I1863" s="2" t="s">
        <v>2507</v>
      </c>
    </row>
    <row r="1864" spans="1:10" x14ac:dyDescent="0.15">
      <c r="A1864" s="1" t="s">
        <v>2249</v>
      </c>
      <c r="B1864" s="1" t="s">
        <v>4006</v>
      </c>
      <c r="C1864" s="1" t="s">
        <v>5496</v>
      </c>
      <c r="D1864" s="1" t="s">
        <v>4902</v>
      </c>
      <c r="E1864" s="1" t="s">
        <v>11855</v>
      </c>
      <c r="F1864" s="1" t="s">
        <v>259</v>
      </c>
      <c r="G1864" s="1" t="s">
        <v>3954</v>
      </c>
      <c r="I1864" s="2" t="s">
        <v>2507</v>
      </c>
    </row>
    <row r="1865" spans="1:10" x14ac:dyDescent="0.15">
      <c r="A1865" s="1" t="s">
        <v>11305</v>
      </c>
      <c r="B1865" s="1" t="s">
        <v>4006</v>
      </c>
      <c r="C1865" s="1" t="s">
        <v>5496</v>
      </c>
      <c r="D1865" s="1" t="s">
        <v>4902</v>
      </c>
      <c r="E1865" s="1" t="s">
        <v>11855</v>
      </c>
      <c r="F1865" s="1" t="s">
        <v>260</v>
      </c>
      <c r="G1865" s="1" t="s">
        <v>12170</v>
      </c>
      <c r="I1865" s="2" t="s">
        <v>2507</v>
      </c>
    </row>
    <row r="1866" spans="1:10" x14ac:dyDescent="0.15">
      <c r="A1866" s="1" t="s">
        <v>9699</v>
      </c>
      <c r="B1866" s="1" t="s">
        <v>8733</v>
      </c>
      <c r="C1866" s="1" t="s">
        <v>12258</v>
      </c>
      <c r="D1866" s="1" t="s">
        <v>4902</v>
      </c>
      <c r="E1866" s="1" t="s">
        <v>11855</v>
      </c>
      <c r="F1866" s="1" t="s">
        <v>2570</v>
      </c>
      <c r="G1866" s="1" t="s">
        <v>8574</v>
      </c>
      <c r="H1866" s="1" t="s">
        <v>7016</v>
      </c>
      <c r="I1866" s="2" t="s">
        <v>2507</v>
      </c>
    </row>
    <row r="1867" spans="1:10" x14ac:dyDescent="0.15">
      <c r="A1867" s="1" t="s">
        <v>12219</v>
      </c>
      <c r="B1867" s="1" t="s">
        <v>825</v>
      </c>
      <c r="C1867" s="1" t="s">
        <v>12259</v>
      </c>
      <c r="D1867" s="1" t="s">
        <v>4902</v>
      </c>
      <c r="E1867" s="1" t="s">
        <v>11855</v>
      </c>
      <c r="F1867" s="1" t="s">
        <v>7205</v>
      </c>
      <c r="G1867" s="1" t="s">
        <v>8574</v>
      </c>
      <c r="H1867" s="1" t="s">
        <v>12220</v>
      </c>
      <c r="I1867" s="2" t="s">
        <v>2507</v>
      </c>
    </row>
    <row r="1868" spans="1:10" x14ac:dyDescent="0.15">
      <c r="A1868" s="1" t="s">
        <v>1211</v>
      </c>
      <c r="B1868" s="1" t="s">
        <v>825</v>
      </c>
      <c r="C1868" s="1" t="s">
        <v>12259</v>
      </c>
      <c r="D1868" s="1" t="s">
        <v>4902</v>
      </c>
      <c r="E1868" s="1" t="s">
        <v>11855</v>
      </c>
      <c r="F1868" s="1" t="s">
        <v>7206</v>
      </c>
      <c r="G1868" s="1" t="s">
        <v>7736</v>
      </c>
      <c r="I1868" s="2" t="s">
        <v>2507</v>
      </c>
    </row>
    <row r="1869" spans="1:10" x14ac:dyDescent="0.15">
      <c r="A1869" s="1" t="s">
        <v>8829</v>
      </c>
      <c r="B1869" s="1" t="s">
        <v>7749</v>
      </c>
      <c r="C1869" s="1" t="s">
        <v>12259</v>
      </c>
      <c r="D1869" s="1" t="s">
        <v>4902</v>
      </c>
      <c r="E1869" s="1" t="s">
        <v>11855</v>
      </c>
      <c r="F1869" s="1" t="s">
        <v>9671</v>
      </c>
      <c r="G1869" s="1" t="s">
        <v>7736</v>
      </c>
      <c r="H1869" s="1" t="s">
        <v>8736</v>
      </c>
      <c r="I1869" s="1" t="s">
        <v>2507</v>
      </c>
      <c r="J1869" s="1" t="s">
        <v>11147</v>
      </c>
    </row>
    <row r="1870" spans="1:10" x14ac:dyDescent="0.15">
      <c r="A1870" s="1" t="s">
        <v>8830</v>
      </c>
      <c r="B1870" s="1" t="s">
        <v>9277</v>
      </c>
      <c r="C1870" s="1" t="s">
        <v>1572</v>
      </c>
      <c r="D1870" s="1" t="s">
        <v>4902</v>
      </c>
      <c r="E1870" s="1" t="s">
        <v>11855</v>
      </c>
      <c r="F1870" s="1" t="s">
        <v>5604</v>
      </c>
      <c r="I1870" s="1" t="s">
        <v>2507</v>
      </c>
    </row>
    <row r="1871" spans="1:10" x14ac:dyDescent="0.15">
      <c r="A1871" s="1" t="s">
        <v>3589</v>
      </c>
      <c r="B1871" s="1" t="s">
        <v>9277</v>
      </c>
      <c r="C1871" s="1" t="s">
        <v>1572</v>
      </c>
      <c r="D1871" s="1" t="s">
        <v>4902</v>
      </c>
      <c r="E1871" s="1" t="s">
        <v>11855</v>
      </c>
      <c r="F1871" s="1" t="s">
        <v>10412</v>
      </c>
      <c r="G1871" s="1" t="s">
        <v>1330</v>
      </c>
      <c r="I1871" s="2" t="s">
        <v>2507</v>
      </c>
    </row>
    <row r="1872" spans="1:10" x14ac:dyDescent="0.15">
      <c r="A1872" s="1" t="s">
        <v>388</v>
      </c>
      <c r="B1872" s="1" t="s">
        <v>9277</v>
      </c>
      <c r="C1872" s="1" t="s">
        <v>1572</v>
      </c>
      <c r="D1872" s="1" t="s">
        <v>4902</v>
      </c>
      <c r="E1872" s="1" t="s">
        <v>11855</v>
      </c>
      <c r="F1872" s="1" t="s">
        <v>5604</v>
      </c>
      <c r="G1872" s="1" t="s">
        <v>3954</v>
      </c>
      <c r="I1872" s="2" t="s">
        <v>2507</v>
      </c>
    </row>
    <row r="1873" spans="1:10" x14ac:dyDescent="0.15">
      <c r="A1873" s="1" t="s">
        <v>9284</v>
      </c>
      <c r="B1873" s="1" t="s">
        <v>9277</v>
      </c>
      <c r="C1873" s="1" t="s">
        <v>1572</v>
      </c>
      <c r="D1873" s="1" t="s">
        <v>4902</v>
      </c>
      <c r="E1873" s="1" t="s">
        <v>11855</v>
      </c>
      <c r="F1873" s="1" t="s">
        <v>5604</v>
      </c>
      <c r="G1873" s="1" t="s">
        <v>3954</v>
      </c>
      <c r="H1873" s="1" t="s">
        <v>7303</v>
      </c>
      <c r="I1873" s="2" t="s">
        <v>2507</v>
      </c>
    </row>
    <row r="1874" spans="1:10" x14ac:dyDescent="0.15">
      <c r="A1874" s="1" t="s">
        <v>3590</v>
      </c>
      <c r="B1874" s="1" t="s">
        <v>9277</v>
      </c>
      <c r="C1874" s="1" t="s">
        <v>1572</v>
      </c>
      <c r="D1874" s="1" t="s">
        <v>4902</v>
      </c>
      <c r="E1874" s="1" t="s">
        <v>11855</v>
      </c>
      <c r="F1874" s="1" t="s">
        <v>10412</v>
      </c>
      <c r="G1874" s="1" t="s">
        <v>3954</v>
      </c>
      <c r="I1874" s="1" t="s">
        <v>2507</v>
      </c>
    </row>
    <row r="1875" spans="1:10" x14ac:dyDescent="0.15">
      <c r="A1875" s="1" t="s">
        <v>2160</v>
      </c>
      <c r="B1875" s="1" t="s">
        <v>12504</v>
      </c>
      <c r="C1875" s="1" t="s">
        <v>1572</v>
      </c>
      <c r="D1875" s="1" t="s">
        <v>4902</v>
      </c>
      <c r="E1875" s="1" t="s">
        <v>11855</v>
      </c>
      <c r="F1875" s="1" t="s">
        <v>10413</v>
      </c>
      <c r="G1875" s="1" t="s">
        <v>8574</v>
      </c>
      <c r="H1875" s="1" t="s">
        <v>7016</v>
      </c>
      <c r="I1875" s="2" t="s">
        <v>2507</v>
      </c>
    </row>
    <row r="1876" spans="1:10" x14ac:dyDescent="0.15">
      <c r="A1876" s="1" t="s">
        <v>9362</v>
      </c>
      <c r="B1876" s="1" t="s">
        <v>10758</v>
      </c>
      <c r="C1876" s="1" t="s">
        <v>1572</v>
      </c>
      <c r="D1876" s="1" t="s">
        <v>4902</v>
      </c>
      <c r="E1876" s="1" t="s">
        <v>11855</v>
      </c>
      <c r="F1876" s="1" t="s">
        <v>525</v>
      </c>
      <c r="G1876" s="1" t="s">
        <v>3272</v>
      </c>
      <c r="H1876" s="1" t="s">
        <v>1102</v>
      </c>
      <c r="I1876" s="2" t="s">
        <v>2507</v>
      </c>
      <c r="J1876" s="1" t="s">
        <v>3608</v>
      </c>
    </row>
    <row r="1877" spans="1:10" x14ac:dyDescent="0.15">
      <c r="A1877" s="1" t="s">
        <v>10588</v>
      </c>
      <c r="B1877" s="1" t="s">
        <v>10589</v>
      </c>
      <c r="C1877" s="1" t="s">
        <v>1572</v>
      </c>
      <c r="D1877" s="1" t="s">
        <v>4902</v>
      </c>
      <c r="E1877" s="1" t="s">
        <v>11855</v>
      </c>
      <c r="F1877" s="1" t="s">
        <v>10414</v>
      </c>
      <c r="G1877" s="1" t="s">
        <v>3954</v>
      </c>
      <c r="H1877" s="1" t="s">
        <v>8736</v>
      </c>
      <c r="I1877" s="2" t="s">
        <v>2507</v>
      </c>
    </row>
    <row r="1878" spans="1:10" x14ac:dyDescent="0.15">
      <c r="A1878" s="1" t="s">
        <v>10590</v>
      </c>
      <c r="B1878" s="1" t="s">
        <v>10589</v>
      </c>
      <c r="C1878" s="1" t="s">
        <v>1572</v>
      </c>
      <c r="D1878" s="1" t="s">
        <v>4902</v>
      </c>
      <c r="E1878" s="1" t="s">
        <v>11855</v>
      </c>
      <c r="F1878" s="1" t="s">
        <v>10415</v>
      </c>
      <c r="G1878" s="1" t="s">
        <v>2675</v>
      </c>
      <c r="I1878" s="2" t="s">
        <v>2507</v>
      </c>
    </row>
    <row r="1879" spans="1:10" x14ac:dyDescent="0.15">
      <c r="A1879" s="1" t="s">
        <v>8735</v>
      </c>
      <c r="B1879" s="1" t="s">
        <v>10589</v>
      </c>
      <c r="C1879" s="1" t="s">
        <v>1572</v>
      </c>
      <c r="D1879" s="1" t="s">
        <v>4902</v>
      </c>
      <c r="E1879" s="1" t="s">
        <v>11855</v>
      </c>
      <c r="F1879" s="1" t="s">
        <v>10416</v>
      </c>
      <c r="G1879" s="1" t="s">
        <v>12170</v>
      </c>
      <c r="I1879" s="2" t="s">
        <v>2507</v>
      </c>
    </row>
    <row r="1880" spans="1:10" x14ac:dyDescent="0.15">
      <c r="A1880" s="1" t="s">
        <v>9933</v>
      </c>
      <c r="B1880" s="1" t="s">
        <v>10589</v>
      </c>
      <c r="C1880" s="1" t="s">
        <v>1572</v>
      </c>
      <c r="D1880" s="1" t="s">
        <v>4902</v>
      </c>
      <c r="E1880" s="1" t="s">
        <v>11855</v>
      </c>
      <c r="F1880" s="1" t="s">
        <v>10417</v>
      </c>
      <c r="G1880" s="1" t="s">
        <v>8574</v>
      </c>
      <c r="H1880" s="1" t="s">
        <v>10950</v>
      </c>
      <c r="I1880" s="2" t="s">
        <v>2507</v>
      </c>
    </row>
    <row r="1881" spans="1:10" x14ac:dyDescent="0.15">
      <c r="A1881" s="1" t="s">
        <v>3591</v>
      </c>
      <c r="B1881" s="1" t="s">
        <v>10589</v>
      </c>
      <c r="C1881" s="1" t="s">
        <v>1572</v>
      </c>
      <c r="D1881" s="1" t="s">
        <v>4902</v>
      </c>
      <c r="E1881" s="1" t="s">
        <v>11855</v>
      </c>
      <c r="F1881" s="1" t="s">
        <v>10414</v>
      </c>
      <c r="G1881" s="1" t="s">
        <v>8575</v>
      </c>
      <c r="I1881" s="2" t="s">
        <v>2507</v>
      </c>
    </row>
    <row r="1882" spans="1:10" x14ac:dyDescent="0.15">
      <c r="A1882" s="1" t="s">
        <v>4865</v>
      </c>
      <c r="B1882" s="1" t="s">
        <v>10589</v>
      </c>
      <c r="C1882" s="1" t="s">
        <v>1572</v>
      </c>
      <c r="D1882" s="1" t="s">
        <v>4902</v>
      </c>
      <c r="E1882" s="1" t="s">
        <v>11855</v>
      </c>
      <c r="F1882" s="1" t="s">
        <v>7100</v>
      </c>
      <c r="G1882" s="1" t="s">
        <v>8575</v>
      </c>
      <c r="I1882" s="2" t="s">
        <v>2507</v>
      </c>
    </row>
    <row r="1883" spans="1:10" x14ac:dyDescent="0.15">
      <c r="A1883" s="1" t="s">
        <v>4866</v>
      </c>
      <c r="B1883" s="1" t="s">
        <v>4867</v>
      </c>
      <c r="C1883" s="1" t="s">
        <v>1572</v>
      </c>
      <c r="D1883" s="1" t="s">
        <v>4902</v>
      </c>
      <c r="E1883" s="1" t="s">
        <v>11855</v>
      </c>
      <c r="F1883" s="1" t="s">
        <v>5315</v>
      </c>
      <c r="G1883" s="1" t="s">
        <v>8573</v>
      </c>
      <c r="I1883" s="2" t="s">
        <v>2507</v>
      </c>
    </row>
    <row r="1884" spans="1:10" x14ac:dyDescent="0.15">
      <c r="A1884" s="1" t="s">
        <v>314</v>
      </c>
      <c r="B1884" s="1" t="s">
        <v>4867</v>
      </c>
      <c r="C1884" s="1" t="s">
        <v>1572</v>
      </c>
      <c r="D1884" s="1" t="s">
        <v>4902</v>
      </c>
      <c r="E1884" s="1" t="s">
        <v>11855</v>
      </c>
      <c r="F1884" s="1" t="s">
        <v>3018</v>
      </c>
      <c r="G1884" s="1" t="s">
        <v>3272</v>
      </c>
      <c r="I1884" s="2" t="s">
        <v>2507</v>
      </c>
    </row>
    <row r="1885" spans="1:10" x14ac:dyDescent="0.15">
      <c r="A1885" s="1" t="s">
        <v>5020</v>
      </c>
      <c r="B1885" s="1" t="s">
        <v>9845</v>
      </c>
      <c r="C1885" s="1" t="s">
        <v>1572</v>
      </c>
      <c r="D1885" s="1" t="s">
        <v>4902</v>
      </c>
      <c r="E1885" s="1" t="s">
        <v>11855</v>
      </c>
      <c r="F1885" s="1" t="s">
        <v>3019</v>
      </c>
      <c r="G1885" s="1" t="s">
        <v>8574</v>
      </c>
      <c r="H1885" s="1" t="s">
        <v>8736</v>
      </c>
      <c r="I1885" s="2" t="s">
        <v>2507</v>
      </c>
    </row>
    <row r="1886" spans="1:10" x14ac:dyDescent="0.15">
      <c r="A1886" s="1" t="s">
        <v>11524</v>
      </c>
      <c r="B1886" s="1" t="s">
        <v>8970</v>
      </c>
      <c r="C1886" s="1" t="s">
        <v>1572</v>
      </c>
      <c r="D1886" s="1" t="s">
        <v>4902</v>
      </c>
      <c r="E1886" s="1" t="s">
        <v>11855</v>
      </c>
      <c r="F1886" s="1" t="s">
        <v>12049</v>
      </c>
      <c r="G1886" s="1" t="s">
        <v>3271</v>
      </c>
      <c r="I1886" s="2" t="s">
        <v>2507</v>
      </c>
    </row>
    <row r="1887" spans="1:10" x14ac:dyDescent="0.15">
      <c r="A1887" s="1" t="s">
        <v>6699</v>
      </c>
      <c r="B1887" s="1" t="s">
        <v>8970</v>
      </c>
      <c r="C1887" s="1" t="s">
        <v>1572</v>
      </c>
      <c r="D1887" s="1" t="s">
        <v>4902</v>
      </c>
      <c r="E1887" s="1" t="s">
        <v>11855</v>
      </c>
      <c r="F1887" s="1" t="s">
        <v>7837</v>
      </c>
      <c r="G1887" s="1" t="s">
        <v>8573</v>
      </c>
      <c r="H1887" s="1" t="s">
        <v>7173</v>
      </c>
      <c r="I1887" s="2" t="s">
        <v>2507</v>
      </c>
    </row>
    <row r="1888" spans="1:10" x14ac:dyDescent="0.15">
      <c r="A1888" s="1" t="s">
        <v>3422</v>
      </c>
      <c r="B1888" s="1" t="s">
        <v>8970</v>
      </c>
      <c r="C1888" s="1" t="s">
        <v>1572</v>
      </c>
      <c r="D1888" s="1" t="s">
        <v>4902</v>
      </c>
      <c r="E1888" s="1" t="s">
        <v>11855</v>
      </c>
      <c r="F1888" s="1" t="s">
        <v>7837</v>
      </c>
      <c r="G1888" s="1" t="s">
        <v>3272</v>
      </c>
      <c r="H1888" s="1" t="s">
        <v>10950</v>
      </c>
      <c r="I1888" s="2" t="s">
        <v>2507</v>
      </c>
    </row>
    <row r="1889" spans="1:10" x14ac:dyDescent="0.15">
      <c r="A1889" s="1" t="s">
        <v>3592</v>
      </c>
      <c r="B1889" s="1" t="s">
        <v>8970</v>
      </c>
      <c r="C1889" s="1" t="s">
        <v>1572</v>
      </c>
      <c r="D1889" s="1" t="s">
        <v>4902</v>
      </c>
      <c r="E1889" s="1" t="s">
        <v>11855</v>
      </c>
      <c r="F1889" s="1" t="s">
        <v>11621</v>
      </c>
      <c r="G1889" s="1" t="s">
        <v>3954</v>
      </c>
      <c r="I1889" s="2" t="s">
        <v>2507</v>
      </c>
    </row>
    <row r="1890" spans="1:10" x14ac:dyDescent="0.15">
      <c r="A1890" s="1" t="s">
        <v>11622</v>
      </c>
      <c r="B1890" s="1" t="s">
        <v>9999</v>
      </c>
      <c r="C1890" s="1" t="s">
        <v>12495</v>
      </c>
      <c r="D1890" s="1" t="s">
        <v>4902</v>
      </c>
      <c r="E1890" s="1" t="s">
        <v>11855</v>
      </c>
      <c r="F1890" s="1" t="s">
        <v>12050</v>
      </c>
      <c r="G1890" s="1" t="s">
        <v>2675</v>
      </c>
      <c r="I1890" s="2" t="s">
        <v>2507</v>
      </c>
    </row>
    <row r="1891" spans="1:10" x14ac:dyDescent="0.15">
      <c r="A1891" s="1" t="s">
        <v>3628</v>
      </c>
      <c r="B1891" s="1" t="s">
        <v>9999</v>
      </c>
      <c r="C1891" s="1" t="s">
        <v>12495</v>
      </c>
      <c r="D1891" s="1" t="s">
        <v>4902</v>
      </c>
      <c r="E1891" s="1" t="s">
        <v>11855</v>
      </c>
      <c r="F1891" s="1" t="s">
        <v>12051</v>
      </c>
      <c r="G1891" s="1" t="s">
        <v>3954</v>
      </c>
      <c r="I1891" s="2" t="s">
        <v>2507</v>
      </c>
    </row>
    <row r="1892" spans="1:10" x14ac:dyDescent="0.15">
      <c r="A1892" s="1" t="s">
        <v>8600</v>
      </c>
      <c r="B1892" s="1" t="s">
        <v>9999</v>
      </c>
      <c r="C1892" s="1" t="s">
        <v>12495</v>
      </c>
      <c r="D1892" s="1" t="s">
        <v>4902</v>
      </c>
      <c r="E1892" s="1" t="s">
        <v>11855</v>
      </c>
      <c r="F1892" s="1" t="s">
        <v>2248</v>
      </c>
      <c r="G1892" s="1" t="s">
        <v>3272</v>
      </c>
      <c r="I1892" s="2" t="s">
        <v>2507</v>
      </c>
    </row>
    <row r="1893" spans="1:10" x14ac:dyDescent="0.15">
      <c r="A1893" s="1" t="s">
        <v>8248</v>
      </c>
      <c r="B1893" s="1" t="s">
        <v>9041</v>
      </c>
      <c r="C1893" s="1" t="s">
        <v>12495</v>
      </c>
      <c r="D1893" s="1" t="s">
        <v>4902</v>
      </c>
      <c r="E1893" s="1" t="s">
        <v>11855</v>
      </c>
      <c r="F1893" s="1" t="s">
        <v>4771</v>
      </c>
      <c r="G1893" s="1" t="s">
        <v>12170</v>
      </c>
      <c r="I1893" s="2" t="s">
        <v>2507</v>
      </c>
      <c r="J1893" s="1" t="s">
        <v>12613</v>
      </c>
    </row>
    <row r="1894" spans="1:10" x14ac:dyDescent="0.15">
      <c r="A1894" s="1" t="s">
        <v>9334</v>
      </c>
      <c r="B1894" s="1" t="s">
        <v>680</v>
      </c>
      <c r="C1894" s="1" t="s">
        <v>12495</v>
      </c>
      <c r="D1894" s="1" t="s">
        <v>4902</v>
      </c>
      <c r="E1894" s="1" t="s">
        <v>11855</v>
      </c>
      <c r="F1894" s="1" t="s">
        <v>2271</v>
      </c>
      <c r="G1894" s="1" t="s">
        <v>11783</v>
      </c>
      <c r="I1894" s="2" t="s">
        <v>2507</v>
      </c>
    </row>
    <row r="1895" spans="1:10" x14ac:dyDescent="0.15">
      <c r="A1895" s="1" t="s">
        <v>4789</v>
      </c>
      <c r="B1895" s="1" t="s">
        <v>7088</v>
      </c>
      <c r="C1895" s="1" t="s">
        <v>12495</v>
      </c>
      <c r="D1895" s="1" t="s">
        <v>4902</v>
      </c>
      <c r="E1895" s="1" t="s">
        <v>11855</v>
      </c>
      <c r="F1895" s="1" t="s">
        <v>11799</v>
      </c>
      <c r="G1895" s="1" t="s">
        <v>8575</v>
      </c>
      <c r="H1895" s="1" t="s">
        <v>10950</v>
      </c>
      <c r="I1895" s="2" t="s">
        <v>2507</v>
      </c>
    </row>
    <row r="1896" spans="1:10" x14ac:dyDescent="0.15">
      <c r="A1896" s="1" t="s">
        <v>10323</v>
      </c>
      <c r="B1896" s="1" t="s">
        <v>7228</v>
      </c>
      <c r="C1896" s="1" t="s">
        <v>12495</v>
      </c>
      <c r="D1896" s="1" t="s">
        <v>4902</v>
      </c>
      <c r="E1896" s="1" t="s">
        <v>11855</v>
      </c>
      <c r="F1896" s="1" t="s">
        <v>6320</v>
      </c>
      <c r="G1896" s="1" t="s">
        <v>8572</v>
      </c>
      <c r="H1896" s="1" t="s">
        <v>1158</v>
      </c>
      <c r="I1896" s="2" t="s">
        <v>2507</v>
      </c>
    </row>
    <row r="1897" spans="1:10" x14ac:dyDescent="0.15">
      <c r="A1897" s="1" t="s">
        <v>6321</v>
      </c>
      <c r="B1897" s="1" t="s">
        <v>10000</v>
      </c>
      <c r="C1897" s="1" t="s">
        <v>11859</v>
      </c>
      <c r="D1897" s="1" t="s">
        <v>4902</v>
      </c>
      <c r="E1897" s="1" t="s">
        <v>11855</v>
      </c>
      <c r="F1897" s="1" t="s">
        <v>10012</v>
      </c>
      <c r="I1897" s="1" t="s">
        <v>2507</v>
      </c>
    </row>
    <row r="1898" spans="1:10" x14ac:dyDescent="0.15">
      <c r="A1898" s="1" t="s">
        <v>5995</v>
      </c>
      <c r="B1898" s="1" t="s">
        <v>10289</v>
      </c>
      <c r="C1898" s="1" t="s">
        <v>11859</v>
      </c>
      <c r="D1898" s="1" t="s">
        <v>4902</v>
      </c>
      <c r="E1898" s="1" t="s">
        <v>11855</v>
      </c>
      <c r="F1898" s="1" t="s">
        <v>11860</v>
      </c>
      <c r="G1898" s="1" t="s">
        <v>3954</v>
      </c>
      <c r="I1898" s="2" t="s">
        <v>2507</v>
      </c>
    </row>
    <row r="1899" spans="1:10" x14ac:dyDescent="0.15">
      <c r="A1899" s="1" t="s">
        <v>1598</v>
      </c>
      <c r="B1899" s="1" t="s">
        <v>10289</v>
      </c>
      <c r="C1899" s="1" t="s">
        <v>11859</v>
      </c>
      <c r="D1899" s="1" t="s">
        <v>4902</v>
      </c>
      <c r="E1899" s="1" t="s">
        <v>11855</v>
      </c>
      <c r="F1899" s="1" t="s">
        <v>10013</v>
      </c>
      <c r="G1899" s="1" t="s">
        <v>3954</v>
      </c>
      <c r="H1899" s="1" t="s">
        <v>10950</v>
      </c>
      <c r="I1899" s="2" t="s">
        <v>2507</v>
      </c>
    </row>
    <row r="1900" spans="1:10" x14ac:dyDescent="0.15">
      <c r="A1900" s="1" t="s">
        <v>5672</v>
      </c>
      <c r="B1900" s="1" t="s">
        <v>10289</v>
      </c>
      <c r="C1900" s="1" t="s">
        <v>11859</v>
      </c>
      <c r="D1900" s="1" t="s">
        <v>4902</v>
      </c>
      <c r="E1900" s="1" t="s">
        <v>11855</v>
      </c>
      <c r="F1900" s="1" t="s">
        <v>10014</v>
      </c>
      <c r="G1900" s="1" t="s">
        <v>3954</v>
      </c>
      <c r="I1900" s="2" t="s">
        <v>2507</v>
      </c>
    </row>
    <row r="1901" spans="1:10" customFormat="1" x14ac:dyDescent="0.15">
      <c r="A1901" s="1" t="s">
        <v>7812</v>
      </c>
      <c r="B1901" s="1" t="s">
        <v>7813</v>
      </c>
      <c r="C1901" s="1" t="s">
        <v>11859</v>
      </c>
      <c r="D1901" s="1" t="s">
        <v>4902</v>
      </c>
      <c r="E1901" s="1" t="s">
        <v>11855</v>
      </c>
      <c r="F1901" s="1" t="s">
        <v>12271</v>
      </c>
      <c r="G1901" s="1" t="s">
        <v>8572</v>
      </c>
      <c r="H1901" s="1"/>
      <c r="I1901" s="2" t="s">
        <v>2507</v>
      </c>
      <c r="J1901" s="1"/>
    </row>
    <row r="1902" spans="1:10" x14ac:dyDescent="0.15">
      <c r="A1902" s="1" t="s">
        <v>3813</v>
      </c>
      <c r="B1902" s="1" t="s">
        <v>7813</v>
      </c>
      <c r="C1902" s="1" t="s">
        <v>11859</v>
      </c>
      <c r="D1902" s="1" t="s">
        <v>4902</v>
      </c>
      <c r="E1902" s="1" t="s">
        <v>11855</v>
      </c>
      <c r="F1902" s="1" t="s">
        <v>12272</v>
      </c>
      <c r="G1902" s="1" t="s">
        <v>7736</v>
      </c>
      <c r="H1902" s="1" t="s">
        <v>8736</v>
      </c>
      <c r="I1902" s="2" t="s">
        <v>2507</v>
      </c>
    </row>
    <row r="1903" spans="1:10" customFormat="1" x14ac:dyDescent="0.15">
      <c r="A1903" s="1" t="s">
        <v>109</v>
      </c>
      <c r="B1903" s="1" t="s">
        <v>2319</v>
      </c>
      <c r="C1903" s="1" t="s">
        <v>11859</v>
      </c>
      <c r="D1903" s="1" t="s">
        <v>4902</v>
      </c>
      <c r="E1903" s="1" t="s">
        <v>11855</v>
      </c>
      <c r="F1903" s="1" t="s">
        <v>6602</v>
      </c>
      <c r="G1903" s="1" t="s">
        <v>4280</v>
      </c>
      <c r="H1903" s="1"/>
      <c r="I1903" s="2" t="s">
        <v>2507</v>
      </c>
      <c r="J1903" s="1"/>
    </row>
    <row r="1904" spans="1:10" customFormat="1" x14ac:dyDescent="0.15">
      <c r="A1904" s="1" t="s">
        <v>733</v>
      </c>
      <c r="B1904" s="1" t="s">
        <v>3336</v>
      </c>
      <c r="C1904" s="1" t="s">
        <v>11859</v>
      </c>
      <c r="D1904" s="1" t="s">
        <v>4902</v>
      </c>
      <c r="E1904" s="1" t="s">
        <v>11855</v>
      </c>
      <c r="F1904" s="1" t="s">
        <v>6602</v>
      </c>
      <c r="G1904" s="1" t="s">
        <v>2947</v>
      </c>
      <c r="H1904" s="1"/>
      <c r="I1904" s="2" t="s">
        <v>2507</v>
      </c>
      <c r="J1904" s="1"/>
    </row>
    <row r="1905" spans="1:10" customFormat="1" x14ac:dyDescent="0.15">
      <c r="A1905" s="1" t="s">
        <v>1107</v>
      </c>
      <c r="B1905" s="1" t="s">
        <v>8503</v>
      </c>
      <c r="C1905" s="1" t="s">
        <v>11859</v>
      </c>
      <c r="D1905" s="1" t="s">
        <v>4902</v>
      </c>
      <c r="E1905" s="1" t="s">
        <v>11855</v>
      </c>
      <c r="F1905" s="1" t="s">
        <v>12273</v>
      </c>
      <c r="G1905" s="1" t="s">
        <v>8575</v>
      </c>
      <c r="H1905" s="1" t="s">
        <v>8736</v>
      </c>
      <c r="I1905" s="2" t="s">
        <v>2507</v>
      </c>
      <c r="J1905" s="1" t="s">
        <v>3968</v>
      </c>
    </row>
    <row r="1906" spans="1:10" customFormat="1" x14ac:dyDescent="0.15">
      <c r="A1906" s="1" t="s">
        <v>1935</v>
      </c>
      <c r="B1906" s="1" t="s">
        <v>8503</v>
      </c>
      <c r="C1906" s="1" t="s">
        <v>11859</v>
      </c>
      <c r="D1906" s="1" t="s">
        <v>4902</v>
      </c>
      <c r="E1906" s="1" t="s">
        <v>11855</v>
      </c>
      <c r="F1906" s="1" t="s">
        <v>12274</v>
      </c>
      <c r="G1906" s="1" t="s">
        <v>2947</v>
      </c>
      <c r="H1906" s="1"/>
      <c r="I1906" s="2" t="s">
        <v>2507</v>
      </c>
      <c r="J1906" s="1"/>
    </row>
    <row r="1907" spans="1:10" customFormat="1" x14ac:dyDescent="0.15">
      <c r="A1907" s="1" t="s">
        <v>1108</v>
      </c>
      <c r="B1907" s="1" t="s">
        <v>8503</v>
      </c>
      <c r="C1907" s="1" t="s">
        <v>11859</v>
      </c>
      <c r="D1907" s="1" t="s">
        <v>4902</v>
      </c>
      <c r="E1907" s="1" t="s">
        <v>11855</v>
      </c>
      <c r="F1907" s="1" t="s">
        <v>3745</v>
      </c>
      <c r="G1907" s="1" t="s">
        <v>3954</v>
      </c>
      <c r="H1907" s="1"/>
      <c r="I1907" s="1" t="s">
        <v>2507</v>
      </c>
      <c r="J1907" s="1"/>
    </row>
    <row r="1908" spans="1:10" customFormat="1" x14ac:dyDescent="0.15">
      <c r="A1908" s="1" t="s">
        <v>8886</v>
      </c>
      <c r="B1908" s="1" t="s">
        <v>1056</v>
      </c>
      <c r="C1908" s="1" t="s">
        <v>11859</v>
      </c>
      <c r="D1908" s="1" t="s">
        <v>4902</v>
      </c>
      <c r="E1908" s="1" t="s">
        <v>11855</v>
      </c>
      <c r="F1908" s="1" t="s">
        <v>1057</v>
      </c>
      <c r="G1908" s="1" t="s">
        <v>8575</v>
      </c>
      <c r="H1908" s="1"/>
      <c r="I1908" s="2" t="s">
        <v>2507</v>
      </c>
      <c r="J1908" s="1"/>
    </row>
    <row r="1909" spans="1:10" customFormat="1" x14ac:dyDescent="0.15">
      <c r="A1909" s="1" t="s">
        <v>8887</v>
      </c>
      <c r="B1909" s="1" t="s">
        <v>1056</v>
      </c>
      <c r="C1909" s="1" t="s">
        <v>11859</v>
      </c>
      <c r="D1909" s="1" t="s">
        <v>4902</v>
      </c>
      <c r="E1909" s="1" t="s">
        <v>11855</v>
      </c>
      <c r="F1909" s="1" t="s">
        <v>1057</v>
      </c>
      <c r="G1909" s="1" t="s">
        <v>3954</v>
      </c>
      <c r="H1909" s="1"/>
      <c r="I1909" s="2" t="s">
        <v>2507</v>
      </c>
      <c r="J1909" s="1"/>
    </row>
    <row r="1910" spans="1:10" customFormat="1" x14ac:dyDescent="0.15">
      <c r="A1910" s="1" t="s">
        <v>3044</v>
      </c>
      <c r="B1910" s="1" t="s">
        <v>808</v>
      </c>
      <c r="C1910" s="1" t="s">
        <v>11859</v>
      </c>
      <c r="D1910" s="1" t="s">
        <v>4902</v>
      </c>
      <c r="E1910" s="1" t="s">
        <v>11855</v>
      </c>
      <c r="F1910" s="1" t="s">
        <v>3746</v>
      </c>
      <c r="G1910" s="1" t="s">
        <v>8574</v>
      </c>
      <c r="H1910" s="1" t="s">
        <v>11469</v>
      </c>
      <c r="I1910" s="2" t="s">
        <v>2507</v>
      </c>
      <c r="J1910" s="1"/>
    </row>
    <row r="1911" spans="1:10" customFormat="1" x14ac:dyDescent="0.15">
      <c r="A1911" s="1" t="s">
        <v>12109</v>
      </c>
      <c r="B1911" s="1" t="s">
        <v>808</v>
      </c>
      <c r="C1911" s="1" t="s">
        <v>11859</v>
      </c>
      <c r="D1911" s="1" t="s">
        <v>4902</v>
      </c>
      <c r="E1911" s="1" t="s">
        <v>11855</v>
      </c>
      <c r="F1911" s="1" t="s">
        <v>3747</v>
      </c>
      <c r="G1911" s="1" t="s">
        <v>8574</v>
      </c>
      <c r="H1911" s="1" t="s">
        <v>11522</v>
      </c>
      <c r="I1911" s="2" t="s">
        <v>2507</v>
      </c>
      <c r="J1911" s="1"/>
    </row>
    <row r="1912" spans="1:10" customFormat="1" x14ac:dyDescent="0.15">
      <c r="A1912" s="1" t="s">
        <v>11896</v>
      </c>
      <c r="B1912" s="1" t="s">
        <v>11897</v>
      </c>
      <c r="C1912" s="1" t="s">
        <v>11859</v>
      </c>
      <c r="D1912" s="1" t="s">
        <v>4902</v>
      </c>
      <c r="E1912" s="1" t="s">
        <v>11855</v>
      </c>
      <c r="F1912" s="1" t="s">
        <v>5925</v>
      </c>
      <c r="G1912" s="1" t="s">
        <v>7736</v>
      </c>
      <c r="H1912" s="1" t="s">
        <v>8736</v>
      </c>
      <c r="I1912" s="2" t="s">
        <v>2507</v>
      </c>
      <c r="J1912" s="1" t="s">
        <v>5905</v>
      </c>
    </row>
    <row r="1913" spans="1:10" customFormat="1" x14ac:dyDescent="0.15">
      <c r="A1913" s="1" t="s">
        <v>11898</v>
      </c>
      <c r="B1913" s="1" t="s">
        <v>11899</v>
      </c>
      <c r="C1913" s="1" t="s">
        <v>11859</v>
      </c>
      <c r="D1913" s="1" t="s">
        <v>4902</v>
      </c>
      <c r="E1913" s="1" t="s">
        <v>11855</v>
      </c>
      <c r="F1913" s="1" t="s">
        <v>3828</v>
      </c>
      <c r="G1913" s="1" t="s">
        <v>2675</v>
      </c>
      <c r="H1913" s="1"/>
      <c r="I1913" s="2" t="s">
        <v>2507</v>
      </c>
      <c r="J1913" s="1"/>
    </row>
    <row r="1914" spans="1:10" customFormat="1" x14ac:dyDescent="0.15">
      <c r="A1914" s="1" t="s">
        <v>377</v>
      </c>
      <c r="B1914" s="1" t="s">
        <v>378</v>
      </c>
      <c r="C1914" s="1" t="s">
        <v>379</v>
      </c>
      <c r="D1914" s="1" t="s">
        <v>4902</v>
      </c>
      <c r="E1914" s="1" t="s">
        <v>11855</v>
      </c>
      <c r="F1914" s="1" t="s">
        <v>6943</v>
      </c>
      <c r="G1914" s="1" t="s">
        <v>8573</v>
      </c>
      <c r="H1914" s="1" t="s">
        <v>3997</v>
      </c>
      <c r="I1914" s="2" t="s">
        <v>2507</v>
      </c>
      <c r="J1914" s="1"/>
    </row>
    <row r="1915" spans="1:10" customFormat="1" x14ac:dyDescent="0.15">
      <c r="A1915" s="1" t="s">
        <v>7184</v>
      </c>
      <c r="B1915" s="1" t="s">
        <v>378</v>
      </c>
      <c r="C1915" s="1" t="s">
        <v>379</v>
      </c>
      <c r="D1915" s="1" t="s">
        <v>4902</v>
      </c>
      <c r="E1915" s="1" t="s">
        <v>11855</v>
      </c>
      <c r="F1915" s="1" t="s">
        <v>6944</v>
      </c>
      <c r="G1915" s="1" t="s">
        <v>3954</v>
      </c>
      <c r="H1915" s="1"/>
      <c r="I1915" s="2" t="s">
        <v>2507</v>
      </c>
      <c r="J1915" s="1"/>
    </row>
    <row r="1916" spans="1:10" customFormat="1" x14ac:dyDescent="0.15">
      <c r="A1916" s="1" t="s">
        <v>10505</v>
      </c>
      <c r="B1916" s="1" t="s">
        <v>378</v>
      </c>
      <c r="C1916" s="1" t="s">
        <v>379</v>
      </c>
      <c r="D1916" s="1" t="s">
        <v>4902</v>
      </c>
      <c r="E1916" s="1" t="s">
        <v>11855</v>
      </c>
      <c r="F1916" s="1" t="s">
        <v>1083</v>
      </c>
      <c r="G1916" s="1" t="s">
        <v>3272</v>
      </c>
      <c r="H1916" s="1" t="s">
        <v>5094</v>
      </c>
      <c r="I1916" s="2" t="s">
        <v>2507</v>
      </c>
      <c r="J1916" s="1" t="s">
        <v>3279</v>
      </c>
    </row>
    <row r="1917" spans="1:10" customFormat="1" x14ac:dyDescent="0.15">
      <c r="A1917" s="1" t="s">
        <v>7296</v>
      </c>
      <c r="B1917" s="1" t="s">
        <v>378</v>
      </c>
      <c r="C1917" s="1" t="s">
        <v>379</v>
      </c>
      <c r="D1917" s="1" t="s">
        <v>4902</v>
      </c>
      <c r="E1917" s="1" t="s">
        <v>11855</v>
      </c>
      <c r="F1917" s="1" t="s">
        <v>1084</v>
      </c>
      <c r="G1917" s="1" t="s">
        <v>7736</v>
      </c>
      <c r="H1917" s="1" t="s">
        <v>6471</v>
      </c>
      <c r="I1917" s="2" t="s">
        <v>2507</v>
      </c>
      <c r="J1917" s="1" t="s">
        <v>3280</v>
      </c>
    </row>
    <row r="1918" spans="1:10" customFormat="1" x14ac:dyDescent="0.15">
      <c r="A1918" s="1" t="s">
        <v>11753</v>
      </c>
      <c r="B1918" s="1" t="s">
        <v>8402</v>
      </c>
      <c r="C1918" s="1" t="s">
        <v>379</v>
      </c>
      <c r="D1918" s="1" t="s">
        <v>4902</v>
      </c>
      <c r="E1918" s="1" t="s">
        <v>11855</v>
      </c>
      <c r="F1918" s="1" t="s">
        <v>1085</v>
      </c>
      <c r="G1918" s="1" t="s">
        <v>3272</v>
      </c>
      <c r="H1918" s="1"/>
      <c r="I1918" s="2" t="s">
        <v>2507</v>
      </c>
      <c r="J1918" s="1"/>
    </row>
    <row r="1919" spans="1:10" customFormat="1" x14ac:dyDescent="0.15">
      <c r="A1919" s="1" t="s">
        <v>11754</v>
      </c>
      <c r="B1919" s="1" t="s">
        <v>10289</v>
      </c>
      <c r="C1919" s="1" t="s">
        <v>11755</v>
      </c>
      <c r="D1919" s="1" t="s">
        <v>4902</v>
      </c>
      <c r="E1919" s="1" t="s">
        <v>8433</v>
      </c>
      <c r="F1919" s="1" t="s">
        <v>1086</v>
      </c>
      <c r="G1919" s="1" t="s">
        <v>4280</v>
      </c>
      <c r="H1919" s="1" t="s">
        <v>12224</v>
      </c>
      <c r="I1919" s="2" t="s">
        <v>2507</v>
      </c>
      <c r="J1919" s="1" t="s">
        <v>2156</v>
      </c>
    </row>
    <row r="1920" spans="1:10" customFormat="1" x14ac:dyDescent="0.15">
      <c r="A1920" s="1" t="s">
        <v>7952</v>
      </c>
      <c r="B1920" s="1" t="s">
        <v>5662</v>
      </c>
      <c r="C1920" s="1" t="s">
        <v>11755</v>
      </c>
      <c r="D1920" s="1" t="s">
        <v>4902</v>
      </c>
      <c r="E1920" s="1" t="s">
        <v>8433</v>
      </c>
      <c r="F1920" s="1" t="s">
        <v>9670</v>
      </c>
      <c r="G1920" s="1" t="s">
        <v>7736</v>
      </c>
      <c r="H1920" s="1" t="s">
        <v>9908</v>
      </c>
      <c r="I1920" s="2" t="s">
        <v>2507</v>
      </c>
      <c r="J1920" s="1" t="s">
        <v>2550</v>
      </c>
    </row>
    <row r="1921" spans="1:10" customFormat="1" x14ac:dyDescent="0.15">
      <c r="A1921" s="1" t="s">
        <v>9909</v>
      </c>
      <c r="B1921" s="1" t="s">
        <v>11114</v>
      </c>
      <c r="C1921" s="1" t="s">
        <v>11755</v>
      </c>
      <c r="D1921" s="1" t="s">
        <v>4902</v>
      </c>
      <c r="E1921" s="1" t="s">
        <v>8433</v>
      </c>
      <c r="F1921" s="1" t="s">
        <v>1087</v>
      </c>
      <c r="G1921" s="1" t="s">
        <v>3954</v>
      </c>
      <c r="H1921" s="1" t="s">
        <v>12537</v>
      </c>
      <c r="I1921" s="2" t="s">
        <v>2507</v>
      </c>
      <c r="J1921" s="1" t="s">
        <v>3357</v>
      </c>
    </row>
    <row r="1922" spans="1:10" customFormat="1" x14ac:dyDescent="0.15">
      <c r="A1922" s="1" t="s">
        <v>8888</v>
      </c>
      <c r="B1922" s="1" t="s">
        <v>8423</v>
      </c>
      <c r="C1922" s="1" t="s">
        <v>11755</v>
      </c>
      <c r="D1922" s="1" t="s">
        <v>4902</v>
      </c>
      <c r="E1922" s="1" t="s">
        <v>8433</v>
      </c>
      <c r="F1922" s="1" t="s">
        <v>1682</v>
      </c>
      <c r="G1922" s="1" t="s">
        <v>3271</v>
      </c>
      <c r="H1922" s="1"/>
      <c r="I1922" s="2" t="s">
        <v>2507</v>
      </c>
      <c r="J1922" s="1"/>
    </row>
    <row r="1923" spans="1:10" customFormat="1" x14ac:dyDescent="0.15">
      <c r="A1923" s="1" t="s">
        <v>9094</v>
      </c>
      <c r="B1923" s="1" t="s">
        <v>4725</v>
      </c>
      <c r="C1923" s="1" t="s">
        <v>11755</v>
      </c>
      <c r="D1923" s="1" t="s">
        <v>4902</v>
      </c>
      <c r="E1923" s="1" t="s">
        <v>8433</v>
      </c>
      <c r="F1923" s="1" t="s">
        <v>1088</v>
      </c>
      <c r="G1923" s="1" t="s">
        <v>3272</v>
      </c>
      <c r="H1923" s="1" t="s">
        <v>4726</v>
      </c>
      <c r="I1923" s="2" t="s">
        <v>2507</v>
      </c>
      <c r="J1923" s="1"/>
    </row>
    <row r="1924" spans="1:10" customFormat="1" x14ac:dyDescent="0.15">
      <c r="A1924" s="1" t="s">
        <v>8877</v>
      </c>
      <c r="B1924" s="1" t="s">
        <v>4725</v>
      </c>
      <c r="C1924" s="1" t="s">
        <v>11755</v>
      </c>
      <c r="D1924" s="1" t="s">
        <v>4902</v>
      </c>
      <c r="E1924" s="1" t="s">
        <v>8433</v>
      </c>
      <c r="F1924" s="1" t="s">
        <v>4740</v>
      </c>
      <c r="G1924" s="1" t="s">
        <v>3954</v>
      </c>
      <c r="H1924" s="1" t="s">
        <v>1722</v>
      </c>
      <c r="I1924" s="2" t="s">
        <v>2507</v>
      </c>
      <c r="J1924" s="1"/>
    </row>
    <row r="1925" spans="1:10" customFormat="1" x14ac:dyDescent="0.15">
      <c r="A1925" s="1" t="s">
        <v>7726</v>
      </c>
      <c r="B1925" s="1" t="s">
        <v>4725</v>
      </c>
      <c r="C1925" s="1" t="s">
        <v>11755</v>
      </c>
      <c r="D1925" s="1" t="s">
        <v>4902</v>
      </c>
      <c r="E1925" s="1" t="s">
        <v>8433</v>
      </c>
      <c r="F1925" s="1" t="s">
        <v>1089</v>
      </c>
      <c r="G1925" s="1" t="s">
        <v>8572</v>
      </c>
      <c r="H1925" s="1" t="s">
        <v>3267</v>
      </c>
      <c r="I1925" s="2" t="s">
        <v>2507</v>
      </c>
      <c r="J1925" s="1"/>
    </row>
    <row r="1926" spans="1:10" customFormat="1" x14ac:dyDescent="0.15">
      <c r="A1926" s="1" t="s">
        <v>11396</v>
      </c>
      <c r="B1926" s="1" t="s">
        <v>4725</v>
      </c>
      <c r="C1926" s="1" t="s">
        <v>11755</v>
      </c>
      <c r="D1926" s="1" t="s">
        <v>4902</v>
      </c>
      <c r="E1926" s="1" t="s">
        <v>8433</v>
      </c>
      <c r="F1926" s="1" t="s">
        <v>1089</v>
      </c>
      <c r="G1926" s="1" t="s">
        <v>3954</v>
      </c>
      <c r="H1926" s="1"/>
      <c r="I1926" s="2" t="s">
        <v>2507</v>
      </c>
      <c r="J1926" s="1"/>
    </row>
    <row r="1927" spans="1:10" customFormat="1" x14ac:dyDescent="0.15">
      <c r="A1927" s="1" t="s">
        <v>4189</v>
      </c>
      <c r="B1927" s="1" t="s">
        <v>10001</v>
      </c>
      <c r="C1927" s="1" t="s">
        <v>4190</v>
      </c>
      <c r="D1927" s="1" t="s">
        <v>4902</v>
      </c>
      <c r="E1927" s="1" t="s">
        <v>8433</v>
      </c>
      <c r="F1927" s="1" t="s">
        <v>1833</v>
      </c>
      <c r="G1927" s="1" t="s">
        <v>3954</v>
      </c>
      <c r="H1927" s="1" t="s">
        <v>3997</v>
      </c>
      <c r="I1927" s="2" t="s">
        <v>2507</v>
      </c>
      <c r="J1927" s="1" t="s">
        <v>4026</v>
      </c>
    </row>
    <row r="1928" spans="1:10" customFormat="1" x14ac:dyDescent="0.15">
      <c r="A1928" s="1" t="s">
        <v>2301</v>
      </c>
      <c r="B1928" s="1" t="s">
        <v>2809</v>
      </c>
      <c r="C1928" s="1" t="s">
        <v>4190</v>
      </c>
      <c r="D1928" s="1" t="s">
        <v>4902</v>
      </c>
      <c r="E1928" s="1" t="s">
        <v>8433</v>
      </c>
      <c r="F1928" s="1" t="s">
        <v>1834</v>
      </c>
      <c r="G1928" s="1" t="s">
        <v>8574</v>
      </c>
      <c r="H1928" s="1" t="s">
        <v>8736</v>
      </c>
      <c r="I1928" s="2" t="s">
        <v>2507</v>
      </c>
      <c r="J1928" s="1"/>
    </row>
    <row r="1929" spans="1:10" customFormat="1" x14ac:dyDescent="0.15">
      <c r="A1929" s="1" t="s">
        <v>11427</v>
      </c>
      <c r="B1929" s="1" t="s">
        <v>976</v>
      </c>
      <c r="C1929" s="1" t="s">
        <v>4190</v>
      </c>
      <c r="D1929" s="1" t="s">
        <v>4902</v>
      </c>
      <c r="E1929" s="1" t="s">
        <v>8433</v>
      </c>
      <c r="F1929" s="1" t="s">
        <v>797</v>
      </c>
      <c r="G1929" s="1" t="s">
        <v>4279</v>
      </c>
      <c r="H1929" s="1" t="s">
        <v>8736</v>
      </c>
      <c r="I1929" s="2" t="s">
        <v>2507</v>
      </c>
      <c r="J1929" s="1" t="s">
        <v>1452</v>
      </c>
    </row>
    <row r="1930" spans="1:10" customFormat="1" x14ac:dyDescent="0.15">
      <c r="A1930" s="1" t="s">
        <v>773</v>
      </c>
      <c r="B1930" s="1" t="s">
        <v>976</v>
      </c>
      <c r="C1930" s="1" t="s">
        <v>4190</v>
      </c>
      <c r="D1930" s="1" t="s">
        <v>4902</v>
      </c>
      <c r="E1930" s="1" t="s">
        <v>8433</v>
      </c>
      <c r="F1930" s="1" t="s">
        <v>798</v>
      </c>
      <c r="G1930" s="1" t="s">
        <v>7736</v>
      </c>
      <c r="H1930" s="1"/>
      <c r="I1930" s="1" t="s">
        <v>2507</v>
      </c>
      <c r="J1930" s="1" t="s">
        <v>1822</v>
      </c>
    </row>
    <row r="1931" spans="1:10" customFormat="1" x14ac:dyDescent="0.15">
      <c r="A1931" s="1" t="s">
        <v>7705</v>
      </c>
      <c r="B1931" s="1" t="s">
        <v>8239</v>
      </c>
      <c r="C1931" s="1" t="s">
        <v>4190</v>
      </c>
      <c r="D1931" s="1" t="s">
        <v>4902</v>
      </c>
      <c r="E1931" s="1" t="s">
        <v>8433</v>
      </c>
      <c r="F1931" s="1" t="s">
        <v>6109</v>
      </c>
      <c r="G1931" s="1" t="s">
        <v>8573</v>
      </c>
      <c r="H1931" s="1" t="s">
        <v>3997</v>
      </c>
      <c r="I1931" s="2" t="s">
        <v>2507</v>
      </c>
      <c r="J1931" s="1" t="s">
        <v>1823</v>
      </c>
    </row>
    <row r="1932" spans="1:10" customFormat="1" x14ac:dyDescent="0.15">
      <c r="A1932" s="1" t="s">
        <v>5656</v>
      </c>
      <c r="B1932" s="1" t="s">
        <v>8239</v>
      </c>
      <c r="C1932" s="1" t="s">
        <v>4190</v>
      </c>
      <c r="D1932" s="1" t="s">
        <v>4902</v>
      </c>
      <c r="E1932" s="1" t="s">
        <v>8433</v>
      </c>
      <c r="F1932" s="1" t="s">
        <v>6023</v>
      </c>
      <c r="G1932" s="1" t="s">
        <v>7736</v>
      </c>
      <c r="H1932" s="1" t="s">
        <v>11031</v>
      </c>
      <c r="I1932" s="1" t="s">
        <v>2507</v>
      </c>
      <c r="J1932" s="1" t="s">
        <v>5179</v>
      </c>
    </row>
    <row r="1933" spans="1:10" customFormat="1" x14ac:dyDescent="0.15">
      <c r="A1933" s="1" t="s">
        <v>8352</v>
      </c>
      <c r="B1933" s="1" t="s">
        <v>8239</v>
      </c>
      <c r="C1933" s="1" t="s">
        <v>4190</v>
      </c>
      <c r="D1933" s="1" t="s">
        <v>4902</v>
      </c>
      <c r="E1933" s="1" t="s">
        <v>8433</v>
      </c>
      <c r="F1933" s="1" t="s">
        <v>8234</v>
      </c>
      <c r="G1933" s="1" t="s">
        <v>8575</v>
      </c>
      <c r="H1933" s="1"/>
      <c r="I1933" s="2" t="s">
        <v>2507</v>
      </c>
      <c r="J1933" s="1"/>
    </row>
    <row r="1934" spans="1:10" customFormat="1" x14ac:dyDescent="0.15">
      <c r="A1934" s="1" t="s">
        <v>8353</v>
      </c>
      <c r="B1934" s="1" t="s">
        <v>8239</v>
      </c>
      <c r="C1934" s="1" t="s">
        <v>4190</v>
      </c>
      <c r="D1934" s="1" t="s">
        <v>4902</v>
      </c>
      <c r="E1934" s="1" t="s">
        <v>8433</v>
      </c>
      <c r="F1934" s="1" t="s">
        <v>8235</v>
      </c>
      <c r="G1934" s="1" t="s">
        <v>3272</v>
      </c>
      <c r="H1934" s="1"/>
      <c r="I1934" s="2" t="s">
        <v>2507</v>
      </c>
      <c r="J1934" s="1"/>
    </row>
    <row r="1935" spans="1:10" customFormat="1" x14ac:dyDescent="0.15">
      <c r="A1935" s="1" t="s">
        <v>3812</v>
      </c>
      <c r="B1935" s="1" t="s">
        <v>5943</v>
      </c>
      <c r="C1935" s="1" t="s">
        <v>4190</v>
      </c>
      <c r="D1935" s="1" t="s">
        <v>4902</v>
      </c>
      <c r="E1935" s="1" t="s">
        <v>8433</v>
      </c>
      <c r="F1935" s="1" t="s">
        <v>8236</v>
      </c>
      <c r="G1935" s="1" t="s">
        <v>8573</v>
      </c>
      <c r="H1935" s="1" t="s">
        <v>3997</v>
      </c>
      <c r="I1935" s="2" t="s">
        <v>2507</v>
      </c>
      <c r="J1935" s="1" t="s">
        <v>5024</v>
      </c>
    </row>
    <row r="1936" spans="1:10" customFormat="1" x14ac:dyDescent="0.15">
      <c r="A1936" s="1" t="s">
        <v>3786</v>
      </c>
      <c r="B1936" s="1" t="s">
        <v>10289</v>
      </c>
      <c r="C1936" s="1" t="s">
        <v>3787</v>
      </c>
      <c r="D1936" s="1" t="s">
        <v>4902</v>
      </c>
      <c r="E1936" s="1" t="s">
        <v>8433</v>
      </c>
      <c r="F1936" s="1" t="s">
        <v>6350</v>
      </c>
      <c r="G1936" s="1" t="s">
        <v>8573</v>
      </c>
      <c r="H1936" s="1" t="s">
        <v>87</v>
      </c>
      <c r="I1936" s="2" t="s">
        <v>2507</v>
      </c>
      <c r="J1936" s="1"/>
    </row>
    <row r="1937" spans="1:10" customFormat="1" x14ac:dyDescent="0.15">
      <c r="A1937" s="1" t="s">
        <v>11619</v>
      </c>
      <c r="B1937" s="1" t="s">
        <v>88</v>
      </c>
      <c r="C1937" s="1" t="s">
        <v>3787</v>
      </c>
      <c r="D1937" s="1" t="s">
        <v>4902</v>
      </c>
      <c r="E1937" s="1" t="s">
        <v>8433</v>
      </c>
      <c r="F1937" s="1" t="s">
        <v>7768</v>
      </c>
      <c r="G1937" s="1" t="s">
        <v>8574</v>
      </c>
      <c r="H1937" s="1" t="s">
        <v>8736</v>
      </c>
      <c r="I1937" s="2" t="s">
        <v>2507</v>
      </c>
      <c r="J1937" s="1"/>
    </row>
    <row r="1938" spans="1:10" customFormat="1" x14ac:dyDescent="0.15">
      <c r="A1938" s="1" t="s">
        <v>11393</v>
      </c>
      <c r="B1938" s="1" t="s">
        <v>10002</v>
      </c>
      <c r="C1938" s="1" t="s">
        <v>5480</v>
      </c>
      <c r="D1938" s="1" t="s">
        <v>227</v>
      </c>
      <c r="E1938" s="1" t="s">
        <v>8433</v>
      </c>
      <c r="F1938" s="1" t="s">
        <v>3030</v>
      </c>
      <c r="G1938" s="1" t="s">
        <v>7736</v>
      </c>
      <c r="H1938" s="1" t="s">
        <v>8736</v>
      </c>
      <c r="I1938" s="2" t="s">
        <v>2507</v>
      </c>
      <c r="J1938" s="1"/>
    </row>
    <row r="1939" spans="1:10" customFormat="1" x14ac:dyDescent="0.15">
      <c r="A1939" s="1" t="s">
        <v>228</v>
      </c>
      <c r="B1939" s="1" t="s">
        <v>69</v>
      </c>
      <c r="C1939" s="1" t="s">
        <v>5480</v>
      </c>
      <c r="D1939" s="1" t="s">
        <v>227</v>
      </c>
      <c r="E1939" s="1" t="s">
        <v>8433</v>
      </c>
      <c r="F1939" s="1" t="s">
        <v>3031</v>
      </c>
      <c r="G1939" s="1" t="s">
        <v>1330</v>
      </c>
      <c r="H1939" s="1"/>
      <c r="I1939" s="2" t="s">
        <v>2507</v>
      </c>
      <c r="J1939" s="1"/>
    </row>
    <row r="1940" spans="1:10" customFormat="1" x14ac:dyDescent="0.15">
      <c r="A1940" s="1" t="s">
        <v>8099</v>
      </c>
      <c r="B1940" s="1" t="s">
        <v>69</v>
      </c>
      <c r="C1940" s="1" t="s">
        <v>5480</v>
      </c>
      <c r="D1940" s="1" t="s">
        <v>227</v>
      </c>
      <c r="E1940" s="1" t="s">
        <v>8433</v>
      </c>
      <c r="F1940" s="1" t="s">
        <v>3032</v>
      </c>
      <c r="G1940" s="1" t="s">
        <v>3272</v>
      </c>
      <c r="H1940" s="1" t="s">
        <v>10950</v>
      </c>
      <c r="I1940" s="2" t="s">
        <v>2507</v>
      </c>
      <c r="J1940" s="1"/>
    </row>
    <row r="1941" spans="1:10" customFormat="1" x14ac:dyDescent="0.15">
      <c r="A1941" s="1" t="s">
        <v>2786</v>
      </c>
      <c r="B1941" s="1" t="s">
        <v>69</v>
      </c>
      <c r="C1941" s="1" t="s">
        <v>5480</v>
      </c>
      <c r="D1941" s="1" t="s">
        <v>227</v>
      </c>
      <c r="E1941" s="1" t="s">
        <v>8433</v>
      </c>
      <c r="F1941" s="1" t="s">
        <v>3033</v>
      </c>
      <c r="G1941" s="1" t="s">
        <v>3272</v>
      </c>
      <c r="H1941" s="1" t="s">
        <v>6587</v>
      </c>
      <c r="I1941" s="2" t="s">
        <v>2507</v>
      </c>
      <c r="J1941" s="1"/>
    </row>
    <row r="1942" spans="1:10" customFormat="1" x14ac:dyDescent="0.15">
      <c r="A1942" s="1" t="s">
        <v>4329</v>
      </c>
      <c r="B1942" s="1" t="s">
        <v>4985</v>
      </c>
      <c r="C1942" s="1" t="s">
        <v>5480</v>
      </c>
      <c r="D1942" s="1" t="s">
        <v>227</v>
      </c>
      <c r="E1942" s="1" t="s">
        <v>8433</v>
      </c>
      <c r="F1942" s="1" t="s">
        <v>11851</v>
      </c>
      <c r="G1942" s="1" t="s">
        <v>740</v>
      </c>
      <c r="H1942" s="1" t="s">
        <v>3491</v>
      </c>
      <c r="I1942" s="2" t="s">
        <v>2507</v>
      </c>
      <c r="J1942" s="1"/>
    </row>
    <row r="1943" spans="1:10" customFormat="1" x14ac:dyDescent="0.15">
      <c r="A1943" s="1" t="s">
        <v>4986</v>
      </c>
      <c r="B1943" s="1" t="s">
        <v>6186</v>
      </c>
      <c r="C1943" s="1" t="s">
        <v>5480</v>
      </c>
      <c r="D1943" s="1" t="s">
        <v>227</v>
      </c>
      <c r="E1943" s="1" t="s">
        <v>8433</v>
      </c>
      <c r="F1943" s="1" t="s">
        <v>6385</v>
      </c>
      <c r="G1943" s="1" t="s">
        <v>7736</v>
      </c>
      <c r="H1943" s="1"/>
      <c r="I1943" s="2" t="s">
        <v>2507</v>
      </c>
      <c r="J1943" s="1" t="s">
        <v>12566</v>
      </c>
    </row>
    <row r="1944" spans="1:10" customFormat="1" x14ac:dyDescent="0.15">
      <c r="A1944" s="1" t="s">
        <v>8354</v>
      </c>
      <c r="B1944" s="1" t="s">
        <v>8370</v>
      </c>
      <c r="C1944" s="1" t="s">
        <v>5480</v>
      </c>
      <c r="D1944" s="1" t="s">
        <v>227</v>
      </c>
      <c r="E1944" s="1" t="s">
        <v>8433</v>
      </c>
      <c r="F1944" s="1" t="s">
        <v>3243</v>
      </c>
      <c r="G1944" s="1" t="s">
        <v>3954</v>
      </c>
      <c r="H1944" s="1"/>
      <c r="I1944" s="2" t="s">
        <v>2507</v>
      </c>
      <c r="J1944" s="1"/>
    </row>
    <row r="1945" spans="1:10" customFormat="1" x14ac:dyDescent="0.15">
      <c r="A1945" s="1" t="s">
        <v>8371</v>
      </c>
      <c r="B1945" s="1" t="s">
        <v>6186</v>
      </c>
      <c r="C1945" s="1" t="s">
        <v>5480</v>
      </c>
      <c r="D1945" s="1" t="s">
        <v>227</v>
      </c>
      <c r="E1945" s="1" t="s">
        <v>8433</v>
      </c>
      <c r="F1945" s="1" t="s">
        <v>11895</v>
      </c>
      <c r="G1945" s="1" t="s">
        <v>3954</v>
      </c>
      <c r="H1945" s="1"/>
      <c r="I1945" s="2" t="s">
        <v>2507</v>
      </c>
      <c r="J1945" s="1"/>
    </row>
    <row r="1946" spans="1:10" customFormat="1" x14ac:dyDescent="0.15">
      <c r="A1946" s="1" t="s">
        <v>10293</v>
      </c>
      <c r="B1946" s="1" t="s">
        <v>9625</v>
      </c>
      <c r="C1946" s="1" t="s">
        <v>5480</v>
      </c>
      <c r="D1946" s="1" t="s">
        <v>227</v>
      </c>
      <c r="E1946" s="1" t="s">
        <v>8433</v>
      </c>
      <c r="F1946" s="1" t="s">
        <v>4699</v>
      </c>
      <c r="G1946" s="1" t="s">
        <v>7736</v>
      </c>
      <c r="H1946" s="1" t="s">
        <v>12224</v>
      </c>
      <c r="I1946" s="2" t="s">
        <v>2507</v>
      </c>
      <c r="J1946" s="1"/>
    </row>
    <row r="1947" spans="1:10" customFormat="1" x14ac:dyDescent="0.15">
      <c r="A1947" s="1" t="s">
        <v>6975</v>
      </c>
      <c r="B1947" s="1" t="s">
        <v>6976</v>
      </c>
      <c r="C1947" s="1" t="s">
        <v>5480</v>
      </c>
      <c r="D1947" s="1" t="s">
        <v>227</v>
      </c>
      <c r="E1947" s="1" t="s">
        <v>8433</v>
      </c>
      <c r="F1947" s="1" t="s">
        <v>4010</v>
      </c>
      <c r="G1947" s="1" t="s">
        <v>12169</v>
      </c>
      <c r="H1947" s="1" t="s">
        <v>4592</v>
      </c>
      <c r="I1947" s="2" t="s">
        <v>2507</v>
      </c>
      <c r="J1947" s="1"/>
    </row>
    <row r="1948" spans="1:10" customFormat="1" x14ac:dyDescent="0.15">
      <c r="A1948" s="1" t="s">
        <v>2717</v>
      </c>
      <c r="B1948" s="1" t="s">
        <v>2294</v>
      </c>
      <c r="C1948" s="1" t="s">
        <v>5480</v>
      </c>
      <c r="D1948" s="1" t="s">
        <v>227</v>
      </c>
      <c r="E1948" s="1" t="s">
        <v>8433</v>
      </c>
      <c r="F1948" s="1" t="s">
        <v>1248</v>
      </c>
      <c r="G1948" s="1" t="s">
        <v>8575</v>
      </c>
      <c r="H1948" s="1"/>
      <c r="I1948" s="2" t="s">
        <v>2507</v>
      </c>
      <c r="J1948" s="1"/>
    </row>
    <row r="1949" spans="1:10" customFormat="1" x14ac:dyDescent="0.15">
      <c r="A1949" s="1" t="s">
        <v>244</v>
      </c>
      <c r="B1949" s="1" t="s">
        <v>7873</v>
      </c>
      <c r="C1949" s="1" t="s">
        <v>5480</v>
      </c>
      <c r="D1949" s="1" t="s">
        <v>227</v>
      </c>
      <c r="E1949" s="1" t="s">
        <v>8433</v>
      </c>
      <c r="F1949" s="1" t="s">
        <v>10728</v>
      </c>
      <c r="G1949" s="1" t="s">
        <v>7736</v>
      </c>
      <c r="H1949" s="1"/>
      <c r="I1949" s="2" t="s">
        <v>2507</v>
      </c>
      <c r="J1949" s="1"/>
    </row>
    <row r="1950" spans="1:10" customFormat="1" x14ac:dyDescent="0.15">
      <c r="A1950" s="1" t="s">
        <v>7300</v>
      </c>
      <c r="B1950" s="1" t="s">
        <v>8059</v>
      </c>
      <c r="C1950" s="1" t="s">
        <v>245</v>
      </c>
      <c r="D1950" s="1" t="s">
        <v>227</v>
      </c>
      <c r="E1950" s="1" t="s">
        <v>8433</v>
      </c>
      <c r="F1950" s="1" t="s">
        <v>8763</v>
      </c>
      <c r="G1950" s="1" t="s">
        <v>3954</v>
      </c>
      <c r="H1950" s="1"/>
      <c r="I1950" s="2" t="s">
        <v>2507</v>
      </c>
      <c r="J1950" s="1"/>
    </row>
    <row r="1951" spans="1:10" customFormat="1" x14ac:dyDescent="0.15">
      <c r="A1951" s="1" t="s">
        <v>1681</v>
      </c>
      <c r="B1951" s="1" t="s">
        <v>10003</v>
      </c>
      <c r="C1951" s="1" t="s">
        <v>509</v>
      </c>
      <c r="D1951" s="1" t="s">
        <v>227</v>
      </c>
      <c r="E1951" s="1" t="s">
        <v>8433</v>
      </c>
      <c r="F1951" s="1" t="s">
        <v>8764</v>
      </c>
      <c r="G1951" s="1" t="s">
        <v>8575</v>
      </c>
      <c r="H1951" s="1" t="s">
        <v>7908</v>
      </c>
      <c r="I1951" s="2" t="s">
        <v>2507</v>
      </c>
      <c r="J1951" s="1"/>
    </row>
    <row r="1952" spans="1:10" customFormat="1" x14ac:dyDescent="0.15">
      <c r="A1952" s="1" t="s">
        <v>2631</v>
      </c>
      <c r="B1952" s="1" t="s">
        <v>10003</v>
      </c>
      <c r="C1952" s="1" t="s">
        <v>509</v>
      </c>
      <c r="D1952" s="1" t="s">
        <v>227</v>
      </c>
      <c r="E1952" s="1" t="s">
        <v>8433</v>
      </c>
      <c r="F1952" s="1" t="s">
        <v>7985</v>
      </c>
      <c r="G1952" s="1" t="s">
        <v>8574</v>
      </c>
      <c r="H1952" s="1"/>
      <c r="I1952" s="2" t="s">
        <v>2507</v>
      </c>
      <c r="J1952" s="1"/>
    </row>
    <row r="1953" spans="1:10" customFormat="1" x14ac:dyDescent="0.15">
      <c r="A1953" s="1" t="s">
        <v>5517</v>
      </c>
      <c r="B1953" s="1" t="s">
        <v>4725</v>
      </c>
      <c r="C1953" s="1" t="s">
        <v>509</v>
      </c>
      <c r="D1953" s="1" t="s">
        <v>227</v>
      </c>
      <c r="E1953" s="1" t="s">
        <v>8433</v>
      </c>
      <c r="F1953" s="1" t="s">
        <v>6222</v>
      </c>
      <c r="G1953" s="1" t="s">
        <v>7736</v>
      </c>
      <c r="H1953" s="1" t="s">
        <v>11032</v>
      </c>
      <c r="I1953" s="2" t="s">
        <v>2507</v>
      </c>
      <c r="J1953" s="1"/>
    </row>
    <row r="1954" spans="1:10" customFormat="1" x14ac:dyDescent="0.15">
      <c r="A1954" s="1" t="s">
        <v>1052</v>
      </c>
      <c r="B1954" s="1" t="s">
        <v>4725</v>
      </c>
      <c r="C1954" s="1" t="s">
        <v>509</v>
      </c>
      <c r="D1954" s="1" t="s">
        <v>227</v>
      </c>
      <c r="E1954" s="1" t="s">
        <v>8433</v>
      </c>
      <c r="F1954" s="1" t="s">
        <v>6223</v>
      </c>
      <c r="G1954" s="1" t="s">
        <v>7736</v>
      </c>
      <c r="H1954" s="1" t="s">
        <v>11321</v>
      </c>
      <c r="I1954" s="1" t="s">
        <v>2507</v>
      </c>
      <c r="J1954" s="1"/>
    </row>
    <row r="1955" spans="1:10" customFormat="1" x14ac:dyDescent="0.15">
      <c r="A1955" s="1" t="s">
        <v>4690</v>
      </c>
      <c r="B1955" s="1" t="s">
        <v>8405</v>
      </c>
      <c r="C1955" s="1" t="s">
        <v>509</v>
      </c>
      <c r="D1955" s="1" t="s">
        <v>227</v>
      </c>
      <c r="E1955" s="1" t="s">
        <v>8433</v>
      </c>
      <c r="F1955" s="1" t="s">
        <v>3887</v>
      </c>
      <c r="G1955" s="1" t="s">
        <v>3954</v>
      </c>
      <c r="H1955" s="1"/>
      <c r="I1955" s="2" t="s">
        <v>2507</v>
      </c>
      <c r="J1955" s="1"/>
    </row>
    <row r="1956" spans="1:10" customFormat="1" x14ac:dyDescent="0.15">
      <c r="A1956" s="1" t="s">
        <v>4691</v>
      </c>
      <c r="B1956" s="1" t="s">
        <v>3888</v>
      </c>
      <c r="C1956" s="1" t="s">
        <v>1447</v>
      </c>
      <c r="D1956" s="1" t="s">
        <v>227</v>
      </c>
      <c r="E1956" s="1" t="s">
        <v>10738</v>
      </c>
      <c r="F1956" s="1" t="s">
        <v>996</v>
      </c>
      <c r="G1956" s="1" t="s">
        <v>3954</v>
      </c>
      <c r="H1956" s="1"/>
      <c r="I1956" s="1" t="s">
        <v>2507</v>
      </c>
      <c r="J1956" s="1"/>
    </row>
    <row r="1957" spans="1:10" customFormat="1" x14ac:dyDescent="0.15">
      <c r="A1957" s="1" t="s">
        <v>1448</v>
      </c>
      <c r="B1957" s="1" t="s">
        <v>1449</v>
      </c>
      <c r="C1957" s="1" t="s">
        <v>1447</v>
      </c>
      <c r="D1957" s="1" t="s">
        <v>227</v>
      </c>
      <c r="E1957" s="1" t="s">
        <v>10738</v>
      </c>
      <c r="F1957" s="1" t="s">
        <v>6224</v>
      </c>
      <c r="G1957" s="1" t="s">
        <v>740</v>
      </c>
      <c r="H1957" s="1" t="s">
        <v>4069</v>
      </c>
      <c r="I1957" s="2" t="s">
        <v>2507</v>
      </c>
      <c r="J1957" s="1"/>
    </row>
    <row r="1958" spans="1:10" customFormat="1" x14ac:dyDescent="0.15">
      <c r="A1958" s="1" t="s">
        <v>1014</v>
      </c>
      <c r="B1958" s="1" t="s">
        <v>9271</v>
      </c>
      <c r="C1958" s="1" t="s">
        <v>6646</v>
      </c>
      <c r="D1958" s="1" t="s">
        <v>227</v>
      </c>
      <c r="E1958" s="1" t="s">
        <v>10738</v>
      </c>
      <c r="F1958" s="1" t="s">
        <v>5157</v>
      </c>
      <c r="G1958" s="1" t="s">
        <v>740</v>
      </c>
      <c r="H1958" s="1" t="s">
        <v>4069</v>
      </c>
      <c r="I1958" s="2" t="s">
        <v>2507</v>
      </c>
      <c r="J1958" s="1"/>
    </row>
    <row r="1959" spans="1:10" customFormat="1" x14ac:dyDescent="0.15">
      <c r="A1959" s="1" t="s">
        <v>2784</v>
      </c>
      <c r="B1959" s="1" t="s">
        <v>2785</v>
      </c>
      <c r="C1959" s="1" t="s">
        <v>6646</v>
      </c>
      <c r="D1959" s="1" t="s">
        <v>227</v>
      </c>
      <c r="E1959" s="1" t="s">
        <v>10738</v>
      </c>
      <c r="F1959" s="1" t="s">
        <v>5158</v>
      </c>
      <c r="G1959" s="1" t="s">
        <v>12169</v>
      </c>
      <c r="H1959" s="1" t="s">
        <v>4592</v>
      </c>
      <c r="I1959" s="2" t="s">
        <v>2507</v>
      </c>
      <c r="J1959" s="1"/>
    </row>
    <row r="1960" spans="1:10" customFormat="1" x14ac:dyDescent="0.15">
      <c r="A1960" s="1" t="s">
        <v>391</v>
      </c>
      <c r="B1960" s="1" t="s">
        <v>7032</v>
      </c>
      <c r="C1960" s="1" t="s">
        <v>6646</v>
      </c>
      <c r="D1960" s="1" t="s">
        <v>227</v>
      </c>
      <c r="E1960" s="1" t="s">
        <v>10738</v>
      </c>
      <c r="F1960" s="1" t="s">
        <v>5159</v>
      </c>
      <c r="G1960" s="1" t="s">
        <v>2675</v>
      </c>
      <c r="H1960" s="1" t="s">
        <v>11469</v>
      </c>
      <c r="I1960" s="2" t="s">
        <v>2507</v>
      </c>
      <c r="J1960" s="1"/>
    </row>
    <row r="1961" spans="1:10" customFormat="1" x14ac:dyDescent="0.15">
      <c r="A1961" s="1" t="s">
        <v>11742</v>
      </c>
      <c r="B1961" s="1" t="s">
        <v>11743</v>
      </c>
      <c r="C1961" s="1" t="s">
        <v>6646</v>
      </c>
      <c r="D1961" s="1" t="s">
        <v>227</v>
      </c>
      <c r="E1961" s="1" t="s">
        <v>10738</v>
      </c>
      <c r="F1961" s="1" t="s">
        <v>5160</v>
      </c>
      <c r="G1961" s="1" t="s">
        <v>12169</v>
      </c>
      <c r="H1961" s="1" t="s">
        <v>4592</v>
      </c>
      <c r="I1961" s="2" t="s">
        <v>2507</v>
      </c>
      <c r="J1961" s="1"/>
    </row>
    <row r="1962" spans="1:10" customFormat="1" x14ac:dyDescent="0.15">
      <c r="A1962" s="1" t="s">
        <v>7905</v>
      </c>
      <c r="B1962" s="1" t="s">
        <v>9272</v>
      </c>
      <c r="C1962" s="1" t="s">
        <v>127</v>
      </c>
      <c r="D1962" s="1" t="s">
        <v>227</v>
      </c>
      <c r="E1962" s="1" t="s">
        <v>8432</v>
      </c>
      <c r="F1962" s="1" t="s">
        <v>5161</v>
      </c>
      <c r="G1962" s="1" t="s">
        <v>2675</v>
      </c>
      <c r="H1962" s="1" t="s">
        <v>8089</v>
      </c>
      <c r="I1962" s="2" t="s">
        <v>2507</v>
      </c>
      <c r="J1962" s="1"/>
    </row>
    <row r="1963" spans="1:10" customFormat="1" x14ac:dyDescent="0.15">
      <c r="A1963" s="1" t="s">
        <v>4692</v>
      </c>
      <c r="B1963" s="1" t="s">
        <v>680</v>
      </c>
      <c r="C1963" s="1" t="s">
        <v>127</v>
      </c>
      <c r="D1963" s="1" t="s">
        <v>227</v>
      </c>
      <c r="E1963" s="1" t="s">
        <v>8432</v>
      </c>
      <c r="F1963" s="1" t="s">
        <v>3049</v>
      </c>
      <c r="G1963" s="1" t="s">
        <v>2675</v>
      </c>
      <c r="H1963" s="1"/>
      <c r="I1963" s="2" t="s">
        <v>2507</v>
      </c>
      <c r="J1963" s="1"/>
    </row>
    <row r="1964" spans="1:10" customFormat="1" x14ac:dyDescent="0.15">
      <c r="A1964" s="1" t="s">
        <v>7852</v>
      </c>
      <c r="B1964" s="1" t="s">
        <v>680</v>
      </c>
      <c r="C1964" s="1" t="s">
        <v>127</v>
      </c>
      <c r="D1964" s="1" t="s">
        <v>227</v>
      </c>
      <c r="E1964" s="1" t="s">
        <v>8432</v>
      </c>
      <c r="F1964" s="1" t="s">
        <v>1000</v>
      </c>
      <c r="G1964" s="1" t="s">
        <v>3954</v>
      </c>
      <c r="H1964" s="1"/>
      <c r="I1964" s="2" t="s">
        <v>2507</v>
      </c>
      <c r="J1964" s="1"/>
    </row>
    <row r="1965" spans="1:10" customFormat="1" x14ac:dyDescent="0.15">
      <c r="A1965" s="1" t="s">
        <v>7188</v>
      </c>
      <c r="B1965" s="1" t="s">
        <v>4157</v>
      </c>
      <c r="C1965" s="1" t="s">
        <v>127</v>
      </c>
      <c r="D1965" s="1" t="s">
        <v>227</v>
      </c>
      <c r="E1965" s="1" t="s">
        <v>8432</v>
      </c>
      <c r="F1965" s="1" t="s">
        <v>6989</v>
      </c>
      <c r="G1965" s="1" t="s">
        <v>12169</v>
      </c>
      <c r="H1965" s="1" t="s">
        <v>4592</v>
      </c>
      <c r="I1965" s="2" t="s">
        <v>2507</v>
      </c>
      <c r="J1965" s="1"/>
    </row>
    <row r="1966" spans="1:10" customFormat="1" x14ac:dyDescent="0.15">
      <c r="A1966" s="1" t="s">
        <v>5574</v>
      </c>
      <c r="B1966" s="1" t="s">
        <v>826</v>
      </c>
      <c r="C1966" s="1" t="s">
        <v>127</v>
      </c>
      <c r="D1966" s="1" t="s">
        <v>227</v>
      </c>
      <c r="E1966" s="1" t="s">
        <v>8432</v>
      </c>
      <c r="F1966" s="1" t="s">
        <v>6981</v>
      </c>
      <c r="G1966" s="1" t="s">
        <v>7736</v>
      </c>
      <c r="H1966" s="1" t="s">
        <v>12358</v>
      </c>
      <c r="I1966" s="1" t="s">
        <v>2507</v>
      </c>
      <c r="J1966" s="1"/>
    </row>
    <row r="1967" spans="1:10" customFormat="1" x14ac:dyDescent="0.15">
      <c r="A1967" s="1" t="s">
        <v>2468</v>
      </c>
      <c r="B1967" s="1" t="s">
        <v>373</v>
      </c>
      <c r="C1967" s="1" t="s">
        <v>127</v>
      </c>
      <c r="D1967" s="1" t="s">
        <v>227</v>
      </c>
      <c r="E1967" s="1" t="s">
        <v>8432</v>
      </c>
      <c r="F1967" s="1" t="s">
        <v>11026</v>
      </c>
      <c r="G1967" s="1" t="s">
        <v>7736</v>
      </c>
      <c r="H1967" s="1" t="s">
        <v>3932</v>
      </c>
      <c r="I1967" s="2" t="s">
        <v>2507</v>
      </c>
      <c r="J1967" s="1"/>
    </row>
    <row r="1968" spans="1:10" customFormat="1" x14ac:dyDescent="0.15">
      <c r="A1968" s="1" t="s">
        <v>3977</v>
      </c>
      <c r="B1968" s="1" t="s">
        <v>10594</v>
      </c>
      <c r="C1968" s="1" t="s">
        <v>127</v>
      </c>
      <c r="D1968" s="1" t="s">
        <v>227</v>
      </c>
      <c r="E1968" s="1" t="s">
        <v>8432</v>
      </c>
      <c r="F1968" s="1" t="s">
        <v>8069</v>
      </c>
      <c r="G1968" s="1" t="s">
        <v>7736</v>
      </c>
      <c r="H1968" s="1" t="s">
        <v>11469</v>
      </c>
      <c r="I1968" s="2" t="s">
        <v>2507</v>
      </c>
      <c r="J1968" s="1"/>
    </row>
    <row r="1969" spans="1:10" customFormat="1" x14ac:dyDescent="0.15">
      <c r="A1969" s="1" t="s">
        <v>4149</v>
      </c>
      <c r="B1969" s="1" t="s">
        <v>5285</v>
      </c>
      <c r="C1969" s="1" t="s">
        <v>12053</v>
      </c>
      <c r="D1969" s="1" t="s">
        <v>7815</v>
      </c>
      <c r="E1969" s="1" t="s">
        <v>10738</v>
      </c>
      <c r="F1969" s="1" t="s">
        <v>1033</v>
      </c>
      <c r="G1969" s="1" t="s">
        <v>12169</v>
      </c>
      <c r="H1969" s="1" t="s">
        <v>4592</v>
      </c>
      <c r="I1969" s="2" t="s">
        <v>2507</v>
      </c>
      <c r="J1969" s="1"/>
    </row>
    <row r="1970" spans="1:10" customFormat="1" x14ac:dyDescent="0.15">
      <c r="A1970" s="1" t="s">
        <v>6821</v>
      </c>
      <c r="B1970" s="1" t="s">
        <v>9273</v>
      </c>
      <c r="C1970" s="1" t="s">
        <v>6720</v>
      </c>
      <c r="D1970" s="1" t="s">
        <v>7815</v>
      </c>
      <c r="E1970" s="1" t="s">
        <v>10738</v>
      </c>
      <c r="F1970" s="1" t="s">
        <v>4092</v>
      </c>
      <c r="G1970" s="1" t="s">
        <v>3272</v>
      </c>
      <c r="H1970" s="1" t="s">
        <v>2239</v>
      </c>
      <c r="I1970" s="2" t="s">
        <v>2507</v>
      </c>
      <c r="J1970" s="1" t="s">
        <v>6833</v>
      </c>
    </row>
    <row r="1971" spans="1:10" customFormat="1" x14ac:dyDescent="0.15">
      <c r="A1971" s="1" t="s">
        <v>3848</v>
      </c>
      <c r="B1971" s="1" t="s">
        <v>9273</v>
      </c>
      <c r="C1971" s="1" t="s">
        <v>6720</v>
      </c>
      <c r="D1971" s="1" t="s">
        <v>7815</v>
      </c>
      <c r="E1971" s="1" t="s">
        <v>10738</v>
      </c>
      <c r="F1971" s="1" t="s">
        <v>9609</v>
      </c>
      <c r="G1971" s="1" t="s">
        <v>7736</v>
      </c>
      <c r="H1971" s="1"/>
      <c r="I1971" s="2" t="s">
        <v>2507</v>
      </c>
      <c r="J1971" s="1"/>
    </row>
    <row r="1972" spans="1:10" customFormat="1" x14ac:dyDescent="0.15">
      <c r="A1972" s="1" t="s">
        <v>243</v>
      </c>
      <c r="B1972" s="1" t="s">
        <v>9273</v>
      </c>
      <c r="C1972" s="1" t="s">
        <v>6720</v>
      </c>
      <c r="D1972" s="1" t="s">
        <v>7815</v>
      </c>
      <c r="E1972" s="1" t="s">
        <v>10738</v>
      </c>
      <c r="F1972" s="1" t="s">
        <v>5397</v>
      </c>
      <c r="G1972" s="1" t="s">
        <v>7736</v>
      </c>
      <c r="H1972" s="1" t="s">
        <v>9048</v>
      </c>
      <c r="I1972" s="2" t="s">
        <v>2507</v>
      </c>
      <c r="J1972" s="1"/>
    </row>
    <row r="1973" spans="1:10" customFormat="1" x14ac:dyDescent="0.15">
      <c r="A1973" s="1" t="s">
        <v>4693</v>
      </c>
      <c r="B1973" s="1" t="s">
        <v>9273</v>
      </c>
      <c r="C1973" s="1" t="s">
        <v>6720</v>
      </c>
      <c r="D1973" s="1" t="s">
        <v>7815</v>
      </c>
      <c r="E1973" s="1" t="s">
        <v>10738</v>
      </c>
      <c r="F1973" s="1" t="s">
        <v>7301</v>
      </c>
      <c r="G1973" s="1" t="s">
        <v>3954</v>
      </c>
      <c r="H1973" s="1"/>
      <c r="I1973" s="2" t="s">
        <v>2507</v>
      </c>
      <c r="J1973" s="1"/>
    </row>
    <row r="1974" spans="1:10" x14ac:dyDescent="0.15">
      <c r="A1974" s="1" t="s">
        <v>3245</v>
      </c>
      <c r="B1974" s="1" t="s">
        <v>9274</v>
      </c>
      <c r="C1974" s="1" t="s">
        <v>7672</v>
      </c>
      <c r="D1974" s="1" t="s">
        <v>7815</v>
      </c>
      <c r="E1974" s="1" t="s">
        <v>10738</v>
      </c>
      <c r="F1974" s="1" t="s">
        <v>7302</v>
      </c>
      <c r="G1974" s="1" t="s">
        <v>3272</v>
      </c>
      <c r="H1974" s="1" t="s">
        <v>750</v>
      </c>
      <c r="I1974" s="2" t="s">
        <v>2507</v>
      </c>
    </row>
    <row r="1975" spans="1:10" customFormat="1" x14ac:dyDescent="0.15">
      <c r="A1975" s="1" t="s">
        <v>3595</v>
      </c>
      <c r="B1975" s="1" t="s">
        <v>8619</v>
      </c>
      <c r="C1975" s="1" t="s">
        <v>7672</v>
      </c>
      <c r="D1975" s="1" t="s">
        <v>7815</v>
      </c>
      <c r="E1975" s="1" t="s">
        <v>10738</v>
      </c>
      <c r="F1975" s="1" t="s">
        <v>7179</v>
      </c>
      <c r="G1975" s="1" t="s">
        <v>12169</v>
      </c>
      <c r="H1975" s="1" t="s">
        <v>4592</v>
      </c>
      <c r="I1975" s="2" t="s">
        <v>2507</v>
      </c>
      <c r="J1975" s="1" t="s">
        <v>4186</v>
      </c>
    </row>
    <row r="1976" spans="1:10" customFormat="1" x14ac:dyDescent="0.15">
      <c r="A1976" s="1" t="s">
        <v>1319</v>
      </c>
      <c r="B1976" s="1" t="s">
        <v>1573</v>
      </c>
      <c r="C1976" s="1" t="s">
        <v>7672</v>
      </c>
      <c r="D1976" s="1" t="s">
        <v>7815</v>
      </c>
      <c r="E1976" s="1" t="s">
        <v>10738</v>
      </c>
      <c r="F1976" s="1" t="s">
        <v>2342</v>
      </c>
      <c r="G1976" s="1" t="s">
        <v>8572</v>
      </c>
      <c r="H1976" s="1" t="s">
        <v>4593</v>
      </c>
      <c r="I1976" s="2" t="s">
        <v>2507</v>
      </c>
      <c r="J1976" s="1"/>
    </row>
    <row r="1977" spans="1:10" customFormat="1" x14ac:dyDescent="0.15">
      <c r="A1977" s="1" t="s">
        <v>7972</v>
      </c>
      <c r="B1977" s="1" t="s">
        <v>3913</v>
      </c>
      <c r="C1977" s="1" t="s">
        <v>7672</v>
      </c>
      <c r="D1977" s="1" t="s">
        <v>7815</v>
      </c>
      <c r="E1977" s="1" t="s">
        <v>10738</v>
      </c>
      <c r="F1977" s="1" t="s">
        <v>11141</v>
      </c>
      <c r="G1977" s="1" t="s">
        <v>3954</v>
      </c>
      <c r="H1977" s="1"/>
      <c r="I1977" s="2" t="s">
        <v>2507</v>
      </c>
      <c r="J1977" s="1"/>
    </row>
    <row r="1978" spans="1:10" customFormat="1" x14ac:dyDescent="0.15">
      <c r="A1978" s="1" t="s">
        <v>7973</v>
      </c>
      <c r="B1978" s="1" t="s">
        <v>9275</v>
      </c>
      <c r="C1978" s="1" t="s">
        <v>3897</v>
      </c>
      <c r="D1978" s="1" t="s">
        <v>10799</v>
      </c>
      <c r="E1978" s="1" t="s">
        <v>10738</v>
      </c>
      <c r="F1978" s="1" t="s">
        <v>2343</v>
      </c>
      <c r="G1978" s="1" t="s">
        <v>3954</v>
      </c>
      <c r="H1978" s="1"/>
      <c r="I1978" s="2" t="s">
        <v>2507</v>
      </c>
      <c r="J1978" s="1"/>
    </row>
    <row r="1979" spans="1:10" customFormat="1" x14ac:dyDescent="0.15">
      <c r="A1979" s="1" t="s">
        <v>10800</v>
      </c>
      <c r="B1979" s="1" t="s">
        <v>3221</v>
      </c>
      <c r="C1979" s="1" t="s">
        <v>3897</v>
      </c>
      <c r="D1979" s="1" t="s">
        <v>10799</v>
      </c>
      <c r="E1979" s="1" t="s">
        <v>10738</v>
      </c>
      <c r="F1979" s="1" t="s">
        <v>6894</v>
      </c>
      <c r="G1979" s="1" t="s">
        <v>3954</v>
      </c>
      <c r="H1979" s="1"/>
      <c r="I1979" s="2" t="s">
        <v>2507</v>
      </c>
      <c r="J1979" s="1" t="s">
        <v>12614</v>
      </c>
    </row>
    <row r="1980" spans="1:10" customFormat="1" x14ac:dyDescent="0.15">
      <c r="A1980" s="1" t="s">
        <v>12132</v>
      </c>
      <c r="B1980" s="1" t="s">
        <v>3221</v>
      </c>
      <c r="C1980" s="1" t="s">
        <v>3897</v>
      </c>
      <c r="D1980" s="1" t="s">
        <v>10799</v>
      </c>
      <c r="E1980" s="1" t="s">
        <v>10738</v>
      </c>
      <c r="F1980" s="1" t="s">
        <v>6894</v>
      </c>
      <c r="G1980" s="1" t="s">
        <v>3954</v>
      </c>
      <c r="H1980" s="1"/>
      <c r="I1980" s="2" t="s">
        <v>2507</v>
      </c>
      <c r="J1980" s="1" t="s">
        <v>12615</v>
      </c>
    </row>
    <row r="1981" spans="1:10" customFormat="1" x14ac:dyDescent="0.15">
      <c r="A1981" s="1" t="s">
        <v>927</v>
      </c>
      <c r="B1981" s="1" t="s">
        <v>3136</v>
      </c>
      <c r="C1981" s="1" t="s">
        <v>3897</v>
      </c>
      <c r="D1981" s="1" t="s">
        <v>10799</v>
      </c>
      <c r="E1981" s="1" t="s">
        <v>10738</v>
      </c>
      <c r="F1981" s="1" t="s">
        <v>7024</v>
      </c>
      <c r="G1981" s="1" t="s">
        <v>3272</v>
      </c>
      <c r="H1981" s="1" t="s">
        <v>7592</v>
      </c>
      <c r="I1981" s="2" t="s">
        <v>2507</v>
      </c>
      <c r="J1981" s="1"/>
    </row>
    <row r="1982" spans="1:10" customFormat="1" x14ac:dyDescent="0.15">
      <c r="A1982" s="1" t="s">
        <v>7593</v>
      </c>
      <c r="B1982" s="1" t="s">
        <v>4811</v>
      </c>
      <c r="C1982" s="1" t="s">
        <v>3897</v>
      </c>
      <c r="D1982" s="1" t="s">
        <v>10799</v>
      </c>
      <c r="E1982" s="1" t="s">
        <v>10738</v>
      </c>
      <c r="F1982" s="1" t="s">
        <v>7025</v>
      </c>
      <c r="G1982" s="1" t="s">
        <v>8574</v>
      </c>
      <c r="H1982" s="1" t="s">
        <v>12220</v>
      </c>
      <c r="I1982" s="2" t="s">
        <v>2507</v>
      </c>
      <c r="J1982" s="1"/>
    </row>
    <row r="1983" spans="1:10" customFormat="1" x14ac:dyDescent="0.15">
      <c r="A1983" s="1" t="s">
        <v>8295</v>
      </c>
      <c r="B1983" s="1" t="s">
        <v>10512</v>
      </c>
      <c r="C1983" s="1" t="s">
        <v>2986</v>
      </c>
      <c r="D1983" s="1" t="s">
        <v>10799</v>
      </c>
      <c r="E1983" s="1" t="s">
        <v>10738</v>
      </c>
      <c r="F1983" s="1" t="s">
        <v>7026</v>
      </c>
      <c r="G1983" s="1" t="s">
        <v>3954</v>
      </c>
      <c r="H1983" s="1"/>
      <c r="I1983" s="2" t="s">
        <v>2507</v>
      </c>
      <c r="J1983" s="1"/>
    </row>
    <row r="1984" spans="1:10" customFormat="1" x14ac:dyDescent="0.15">
      <c r="A1984" s="1" t="s">
        <v>10196</v>
      </c>
      <c r="B1984" s="1" t="s">
        <v>10512</v>
      </c>
      <c r="C1984" s="1" t="s">
        <v>2986</v>
      </c>
      <c r="D1984" s="1" t="s">
        <v>10799</v>
      </c>
      <c r="E1984" s="1" t="s">
        <v>10738</v>
      </c>
      <c r="F1984" s="1" t="s">
        <v>11804</v>
      </c>
      <c r="G1984" s="1" t="s">
        <v>8574</v>
      </c>
      <c r="H1984" s="1" t="s">
        <v>8122</v>
      </c>
      <c r="I1984" s="2" t="s">
        <v>2507</v>
      </c>
      <c r="J1984" s="1"/>
    </row>
    <row r="1985" spans="1:10" x14ac:dyDescent="0.15">
      <c r="A1985" s="1" t="s">
        <v>12500</v>
      </c>
      <c r="B1985" s="1" t="s">
        <v>10197</v>
      </c>
      <c r="C1985" s="1" t="s">
        <v>2986</v>
      </c>
      <c r="D1985" s="1" t="s">
        <v>10799</v>
      </c>
      <c r="E1985" s="1" t="s">
        <v>10738</v>
      </c>
      <c r="F1985" s="1" t="s">
        <v>914</v>
      </c>
      <c r="G1985" s="1" t="s">
        <v>3954</v>
      </c>
      <c r="I1985" s="2" t="s">
        <v>2507</v>
      </c>
    </row>
    <row r="1986" spans="1:10" x14ac:dyDescent="0.15">
      <c r="A1986" s="1" t="s">
        <v>11998</v>
      </c>
      <c r="B1986" s="1" t="s">
        <v>11999</v>
      </c>
      <c r="C1986" s="1" t="s">
        <v>2986</v>
      </c>
      <c r="D1986" s="1" t="s">
        <v>10799</v>
      </c>
      <c r="E1986" s="1" t="s">
        <v>10738</v>
      </c>
      <c r="F1986" s="1" t="s">
        <v>3096</v>
      </c>
      <c r="G1986" s="1" t="s">
        <v>3954</v>
      </c>
      <c r="I1986" s="1" t="s">
        <v>2507</v>
      </c>
      <c r="J1986" s="1" t="s">
        <v>9608</v>
      </c>
    </row>
    <row r="1987" spans="1:10" customFormat="1" x14ac:dyDescent="0.15">
      <c r="A1987" s="1" t="s">
        <v>2119</v>
      </c>
      <c r="B1987" s="1" t="s">
        <v>10738</v>
      </c>
      <c r="C1987" s="1" t="s">
        <v>10738</v>
      </c>
      <c r="D1987" s="1"/>
      <c r="E1987" s="1" t="s">
        <v>10738</v>
      </c>
      <c r="F1987" s="1" t="s">
        <v>2678</v>
      </c>
      <c r="G1987" s="1" t="s">
        <v>8575</v>
      </c>
      <c r="H1987" s="1" t="s">
        <v>6533</v>
      </c>
      <c r="I1987" s="2" t="s">
        <v>2507</v>
      </c>
      <c r="J1987" s="1"/>
    </row>
    <row r="1988" spans="1:10" customFormat="1" x14ac:dyDescent="0.15">
      <c r="A1988" s="1" t="s">
        <v>6534</v>
      </c>
      <c r="B1988" s="1" t="s">
        <v>6535</v>
      </c>
      <c r="C1988" s="1" t="s">
        <v>10738</v>
      </c>
      <c r="D1988" s="1"/>
      <c r="E1988" s="1" t="s">
        <v>10738</v>
      </c>
      <c r="F1988" s="1" t="s">
        <v>2679</v>
      </c>
      <c r="G1988" s="1" t="s">
        <v>4183</v>
      </c>
      <c r="H1988" s="1"/>
      <c r="I1988" s="1" t="s">
        <v>2507</v>
      </c>
      <c r="J1988" s="1"/>
    </row>
    <row r="1989" spans="1:10" customFormat="1" x14ac:dyDescent="0.15">
      <c r="A1989" s="1" t="s">
        <v>5697</v>
      </c>
      <c r="B1989" s="1" t="s">
        <v>9392</v>
      </c>
      <c r="C1989" s="1" t="s">
        <v>4885</v>
      </c>
      <c r="D1989" s="1" t="s">
        <v>6563</v>
      </c>
      <c r="E1989" s="1" t="s">
        <v>10738</v>
      </c>
      <c r="F1989" s="1" t="s">
        <v>2680</v>
      </c>
      <c r="G1989" s="1" t="s">
        <v>1330</v>
      </c>
      <c r="H1989" s="1" t="s">
        <v>4366</v>
      </c>
      <c r="I1989" s="2" t="s">
        <v>2507</v>
      </c>
      <c r="J1989" s="1"/>
    </row>
    <row r="1990" spans="1:10" customFormat="1" x14ac:dyDescent="0.15">
      <c r="A1990" s="1" t="s">
        <v>6564</v>
      </c>
      <c r="B1990" s="1" t="s">
        <v>9392</v>
      </c>
      <c r="C1990" s="1" t="s">
        <v>4885</v>
      </c>
      <c r="D1990" s="1" t="s">
        <v>6563</v>
      </c>
      <c r="E1990" s="1" t="s">
        <v>10738</v>
      </c>
      <c r="F1990" s="1" t="s">
        <v>1405</v>
      </c>
      <c r="G1990" s="1" t="s">
        <v>8573</v>
      </c>
      <c r="H1990" s="1" t="s">
        <v>8925</v>
      </c>
      <c r="I1990" s="2" t="s">
        <v>2507</v>
      </c>
      <c r="J1990" s="1"/>
    </row>
    <row r="1991" spans="1:10" customFormat="1" x14ac:dyDescent="0.15">
      <c r="A1991" s="1" t="s">
        <v>11577</v>
      </c>
      <c r="B1991" s="1" t="s">
        <v>9392</v>
      </c>
      <c r="C1991" s="1" t="s">
        <v>4885</v>
      </c>
      <c r="D1991" s="1" t="s">
        <v>6563</v>
      </c>
      <c r="E1991" s="1" t="s">
        <v>10738</v>
      </c>
      <c r="F1991" s="1" t="s">
        <v>1405</v>
      </c>
      <c r="G1991" s="1" t="s">
        <v>3954</v>
      </c>
      <c r="H1991" s="1"/>
      <c r="I1991" s="2" t="s">
        <v>2507</v>
      </c>
      <c r="J1991" s="1"/>
    </row>
    <row r="1992" spans="1:10" customFormat="1" x14ac:dyDescent="0.15">
      <c r="A1992" s="1" t="s">
        <v>2333</v>
      </c>
      <c r="B1992" s="1" t="s">
        <v>9392</v>
      </c>
      <c r="C1992" s="1" t="s">
        <v>4885</v>
      </c>
      <c r="D1992" s="1" t="s">
        <v>6563</v>
      </c>
      <c r="E1992" s="1" t="s">
        <v>10738</v>
      </c>
      <c r="F1992" s="1" t="s">
        <v>1405</v>
      </c>
      <c r="G1992" s="1" t="s">
        <v>8574</v>
      </c>
      <c r="H1992" s="1"/>
      <c r="I1992" s="2" t="s">
        <v>2507</v>
      </c>
      <c r="J1992" s="1"/>
    </row>
    <row r="1993" spans="1:10" customFormat="1" x14ac:dyDescent="0.15">
      <c r="A1993" s="1" t="s">
        <v>2334</v>
      </c>
      <c r="B1993" s="1" t="s">
        <v>9392</v>
      </c>
      <c r="C1993" s="1" t="s">
        <v>4885</v>
      </c>
      <c r="D1993" s="1" t="s">
        <v>6563</v>
      </c>
      <c r="E1993" s="1" t="s">
        <v>10738</v>
      </c>
      <c r="F1993" s="1" t="s">
        <v>1405</v>
      </c>
      <c r="G1993" s="1" t="s">
        <v>3954</v>
      </c>
      <c r="H1993" s="1"/>
      <c r="I1993" s="2" t="s">
        <v>2507</v>
      </c>
      <c r="J1993" s="1"/>
    </row>
    <row r="1994" spans="1:10" customFormat="1" x14ac:dyDescent="0.15">
      <c r="A1994" s="1" t="s">
        <v>867</v>
      </c>
      <c r="B1994" s="1" t="s">
        <v>868</v>
      </c>
      <c r="C1994" s="1" t="s">
        <v>4885</v>
      </c>
      <c r="D1994" s="1" t="s">
        <v>6563</v>
      </c>
      <c r="E1994" s="1" t="s">
        <v>10738</v>
      </c>
      <c r="F1994" s="1" t="s">
        <v>1406</v>
      </c>
      <c r="G1994" s="1" t="s">
        <v>3272</v>
      </c>
      <c r="H1994" s="1"/>
      <c r="I1994" s="2" t="s">
        <v>2507</v>
      </c>
      <c r="J1994" s="1"/>
    </row>
    <row r="1995" spans="1:10" x14ac:dyDescent="0.15">
      <c r="A1995" s="1" t="s">
        <v>869</v>
      </c>
      <c r="B1995" s="1" t="s">
        <v>4058</v>
      </c>
      <c r="C1995" s="1" t="s">
        <v>4885</v>
      </c>
      <c r="D1995" s="1" t="s">
        <v>6563</v>
      </c>
      <c r="E1995" s="1" t="s">
        <v>10738</v>
      </c>
      <c r="F1995" s="1" t="s">
        <v>1407</v>
      </c>
      <c r="G1995" s="1" t="s">
        <v>2675</v>
      </c>
      <c r="I1995" s="2" t="s">
        <v>2507</v>
      </c>
    </row>
    <row r="1996" spans="1:10" x14ac:dyDescent="0.15">
      <c r="A1996" s="1" t="s">
        <v>5699</v>
      </c>
      <c r="B1996" s="1" t="s">
        <v>10675</v>
      </c>
      <c r="C1996" s="1" t="s">
        <v>8946</v>
      </c>
      <c r="D1996" s="1" t="s">
        <v>5849</v>
      </c>
      <c r="E1996" s="1" t="s">
        <v>10738</v>
      </c>
      <c r="F1996" s="1" t="s">
        <v>3586</v>
      </c>
      <c r="G1996" s="1" t="s">
        <v>12169</v>
      </c>
      <c r="H1996" s="1" t="s">
        <v>6227</v>
      </c>
      <c r="I1996" s="2" t="s">
        <v>2507</v>
      </c>
      <c r="J1996" s="1" t="s">
        <v>5798</v>
      </c>
    </row>
    <row r="1997" spans="1:10" x14ac:dyDescent="0.15">
      <c r="A1997" s="1" t="s">
        <v>10168</v>
      </c>
      <c r="B1997" s="1" t="s">
        <v>10675</v>
      </c>
      <c r="C1997" s="1" t="s">
        <v>8946</v>
      </c>
      <c r="D1997" s="1" t="s">
        <v>5849</v>
      </c>
      <c r="E1997" s="1" t="s">
        <v>10738</v>
      </c>
      <c r="F1997" s="1" t="s">
        <v>1398</v>
      </c>
      <c r="G1997" s="1" t="s">
        <v>7736</v>
      </c>
      <c r="H1997" s="1" t="s">
        <v>6596</v>
      </c>
      <c r="I1997" s="2" t="s">
        <v>2507</v>
      </c>
      <c r="J1997" s="1" t="s">
        <v>6783</v>
      </c>
    </row>
    <row r="1998" spans="1:10" x14ac:dyDescent="0.15">
      <c r="A1998" s="1" t="s">
        <v>11048</v>
      </c>
      <c r="B1998" s="1" t="s">
        <v>10675</v>
      </c>
      <c r="C1998" s="1" t="s">
        <v>8946</v>
      </c>
      <c r="D1998" s="1" t="s">
        <v>5849</v>
      </c>
      <c r="E1998" s="1" t="s">
        <v>10738</v>
      </c>
      <c r="F1998" s="1" t="s">
        <v>1399</v>
      </c>
      <c r="G1998" s="1" t="s">
        <v>740</v>
      </c>
      <c r="H1998" s="1" t="s">
        <v>12224</v>
      </c>
      <c r="I1998" s="2" t="s">
        <v>2507</v>
      </c>
      <c r="J1998" s="1" t="s">
        <v>6784</v>
      </c>
    </row>
    <row r="1999" spans="1:10" x14ac:dyDescent="0.15">
      <c r="A1999" s="1" t="s">
        <v>4330</v>
      </c>
      <c r="B1999" s="1" t="s">
        <v>10675</v>
      </c>
      <c r="C1999" s="1" t="s">
        <v>8946</v>
      </c>
      <c r="D1999" s="1" t="s">
        <v>5849</v>
      </c>
      <c r="E1999" s="1" t="s">
        <v>10738</v>
      </c>
      <c r="F1999" s="1" t="s">
        <v>1400</v>
      </c>
      <c r="G1999" s="1" t="s">
        <v>3954</v>
      </c>
      <c r="I1999" s="2" t="s">
        <v>2507</v>
      </c>
    </row>
    <row r="2000" spans="1:10" x14ac:dyDescent="0.15">
      <c r="A2000" s="1" t="s">
        <v>128</v>
      </c>
      <c r="B2000" s="1" t="s">
        <v>10675</v>
      </c>
      <c r="C2000" s="1" t="s">
        <v>8946</v>
      </c>
      <c r="D2000" s="1" t="s">
        <v>5849</v>
      </c>
      <c r="E2000" s="1" t="s">
        <v>10738</v>
      </c>
      <c r="F2000" s="1" t="s">
        <v>1400</v>
      </c>
      <c r="G2000" s="1" t="s">
        <v>7736</v>
      </c>
      <c r="I2000" s="2" t="s">
        <v>2507</v>
      </c>
    </row>
    <row r="2001" spans="1:10" x14ac:dyDescent="0.15">
      <c r="A2001" s="1" t="s">
        <v>5836</v>
      </c>
      <c r="B2001" s="1" t="s">
        <v>10675</v>
      </c>
      <c r="C2001" s="1" t="s">
        <v>8946</v>
      </c>
      <c r="D2001" s="1" t="s">
        <v>5849</v>
      </c>
      <c r="E2001" s="1" t="s">
        <v>10738</v>
      </c>
      <c r="F2001" s="1" t="s">
        <v>10320</v>
      </c>
      <c r="G2001" s="1" t="s">
        <v>740</v>
      </c>
      <c r="H2001" s="1" t="s">
        <v>12224</v>
      </c>
      <c r="I2001" s="2" t="s">
        <v>2507</v>
      </c>
    </row>
    <row r="2002" spans="1:10" x14ac:dyDescent="0.15">
      <c r="A2002" s="1" t="s">
        <v>9728</v>
      </c>
      <c r="B2002" s="1" t="s">
        <v>10675</v>
      </c>
      <c r="C2002" s="1" t="s">
        <v>8946</v>
      </c>
      <c r="D2002" s="1" t="s">
        <v>5849</v>
      </c>
      <c r="E2002" s="1" t="s">
        <v>10738</v>
      </c>
      <c r="F2002" s="1" t="s">
        <v>10320</v>
      </c>
      <c r="G2002" s="1" t="s">
        <v>7736</v>
      </c>
      <c r="H2002" s="1" t="s">
        <v>11104</v>
      </c>
      <c r="I2002" s="2" t="s">
        <v>2507</v>
      </c>
    </row>
    <row r="2003" spans="1:10" x14ac:dyDescent="0.15">
      <c r="A2003" s="1" t="s">
        <v>7045</v>
      </c>
      <c r="B2003" s="1" t="s">
        <v>10675</v>
      </c>
      <c r="C2003" s="1" t="s">
        <v>8946</v>
      </c>
      <c r="D2003" s="1" t="s">
        <v>5849</v>
      </c>
      <c r="E2003" s="1" t="s">
        <v>10738</v>
      </c>
      <c r="F2003" s="1" t="s">
        <v>10320</v>
      </c>
      <c r="G2003" s="1" t="s">
        <v>7736</v>
      </c>
      <c r="I2003" s="2" t="s">
        <v>2507</v>
      </c>
    </row>
    <row r="2004" spans="1:10" x14ac:dyDescent="0.15">
      <c r="A2004" s="1" t="s">
        <v>12368</v>
      </c>
      <c r="B2004" s="1" t="s">
        <v>10675</v>
      </c>
      <c r="C2004" s="1" t="s">
        <v>8946</v>
      </c>
      <c r="D2004" s="1" t="s">
        <v>5849</v>
      </c>
      <c r="E2004" s="1" t="s">
        <v>10738</v>
      </c>
      <c r="F2004" s="1" t="s">
        <v>10320</v>
      </c>
      <c r="G2004" s="1" t="s">
        <v>2675</v>
      </c>
      <c r="I2004" s="2" t="s">
        <v>2507</v>
      </c>
    </row>
    <row r="2005" spans="1:10" x14ac:dyDescent="0.15">
      <c r="A2005" s="1" t="s">
        <v>10464</v>
      </c>
      <c r="B2005" s="1" t="s">
        <v>10675</v>
      </c>
      <c r="C2005" s="1" t="s">
        <v>8946</v>
      </c>
      <c r="D2005" s="1" t="s">
        <v>5849</v>
      </c>
      <c r="E2005" s="1" t="s">
        <v>10738</v>
      </c>
      <c r="F2005" s="1" t="s">
        <v>10320</v>
      </c>
      <c r="G2005" s="1" t="s">
        <v>3954</v>
      </c>
      <c r="H2005" s="1" t="s">
        <v>10950</v>
      </c>
      <c r="I2005" s="1" t="s">
        <v>2507</v>
      </c>
    </row>
    <row r="2006" spans="1:10" x14ac:dyDescent="0.15">
      <c r="A2006" s="1" t="s">
        <v>5823</v>
      </c>
      <c r="B2006" s="1" t="s">
        <v>10675</v>
      </c>
      <c r="C2006" s="1" t="s">
        <v>8946</v>
      </c>
      <c r="D2006" s="1" t="s">
        <v>5849</v>
      </c>
      <c r="E2006" s="1" t="s">
        <v>10738</v>
      </c>
      <c r="F2006" s="1" t="s">
        <v>10320</v>
      </c>
      <c r="G2006" s="1" t="s">
        <v>4183</v>
      </c>
      <c r="I2006" s="2" t="s">
        <v>2507</v>
      </c>
    </row>
    <row r="2007" spans="1:10" x14ac:dyDescent="0.15">
      <c r="A2007" s="1" t="s">
        <v>7706</v>
      </c>
      <c r="B2007" s="1" t="s">
        <v>10675</v>
      </c>
      <c r="C2007" s="1" t="s">
        <v>8946</v>
      </c>
      <c r="D2007" s="1" t="s">
        <v>5849</v>
      </c>
      <c r="E2007" s="1" t="s">
        <v>10738</v>
      </c>
      <c r="F2007" s="1" t="s">
        <v>10320</v>
      </c>
      <c r="G2007" s="1" t="s">
        <v>3954</v>
      </c>
      <c r="I2007" s="2" t="s">
        <v>2507</v>
      </c>
    </row>
    <row r="2008" spans="1:10" x14ac:dyDescent="0.15">
      <c r="A2008" s="1" t="s">
        <v>1650</v>
      </c>
      <c r="B2008" s="1" t="s">
        <v>10675</v>
      </c>
      <c r="C2008" s="1" t="s">
        <v>8946</v>
      </c>
      <c r="D2008" s="1" t="s">
        <v>5849</v>
      </c>
      <c r="E2008" s="1" t="s">
        <v>10738</v>
      </c>
      <c r="F2008" s="1" t="s">
        <v>10320</v>
      </c>
      <c r="G2008" s="1" t="s">
        <v>4183</v>
      </c>
      <c r="I2008" s="2" t="s">
        <v>2507</v>
      </c>
    </row>
    <row r="2009" spans="1:10" x14ac:dyDescent="0.15">
      <c r="A2009" s="1" t="s">
        <v>1651</v>
      </c>
      <c r="B2009" s="1" t="s">
        <v>10675</v>
      </c>
      <c r="C2009" s="1" t="s">
        <v>8946</v>
      </c>
      <c r="D2009" s="1" t="s">
        <v>5849</v>
      </c>
      <c r="E2009" s="1" t="s">
        <v>10738</v>
      </c>
      <c r="F2009" s="1" t="s">
        <v>10320</v>
      </c>
      <c r="G2009" s="1" t="s">
        <v>3954</v>
      </c>
      <c r="I2009" s="2" t="s">
        <v>2507</v>
      </c>
    </row>
    <row r="2010" spans="1:10" x14ac:dyDescent="0.15">
      <c r="A2010" s="1" t="s">
        <v>7324</v>
      </c>
      <c r="B2010" s="1" t="s">
        <v>10675</v>
      </c>
      <c r="C2010" s="1" t="s">
        <v>8946</v>
      </c>
      <c r="D2010" s="1" t="s">
        <v>5849</v>
      </c>
      <c r="E2010" s="1" t="s">
        <v>10738</v>
      </c>
      <c r="F2010" s="1" t="s">
        <v>10320</v>
      </c>
      <c r="G2010" s="1" t="s">
        <v>3954</v>
      </c>
      <c r="I2010" s="2" t="s">
        <v>2507</v>
      </c>
    </row>
    <row r="2011" spans="1:10" x14ac:dyDescent="0.15">
      <c r="A2011" s="1" t="s">
        <v>5333</v>
      </c>
      <c r="B2011" s="1" t="s">
        <v>10675</v>
      </c>
      <c r="C2011" s="1" t="s">
        <v>8946</v>
      </c>
      <c r="D2011" s="1" t="s">
        <v>5849</v>
      </c>
      <c r="E2011" s="1" t="s">
        <v>10738</v>
      </c>
      <c r="F2011" s="1" t="s">
        <v>10320</v>
      </c>
      <c r="G2011" s="1" t="s">
        <v>3954</v>
      </c>
      <c r="I2011" s="2" t="s">
        <v>2507</v>
      </c>
    </row>
    <row r="2012" spans="1:10" x14ac:dyDescent="0.15">
      <c r="A2012" s="1" t="s">
        <v>5334</v>
      </c>
      <c r="B2012" s="1" t="s">
        <v>10675</v>
      </c>
      <c r="C2012" s="1" t="s">
        <v>8946</v>
      </c>
      <c r="D2012" s="1" t="s">
        <v>5849</v>
      </c>
      <c r="E2012" s="1" t="s">
        <v>10738</v>
      </c>
      <c r="F2012" s="1" t="s">
        <v>10320</v>
      </c>
      <c r="G2012" s="1" t="s">
        <v>3954</v>
      </c>
      <c r="I2012" s="2" t="s">
        <v>2507</v>
      </c>
    </row>
    <row r="2013" spans="1:10" x14ac:dyDescent="0.15">
      <c r="A2013" s="1" t="s">
        <v>1511</v>
      </c>
      <c r="B2013" s="1" t="s">
        <v>10675</v>
      </c>
      <c r="C2013" s="1" t="s">
        <v>8946</v>
      </c>
      <c r="D2013" s="1" t="s">
        <v>5849</v>
      </c>
      <c r="E2013" s="1" t="s">
        <v>10738</v>
      </c>
      <c r="F2013" s="1" t="s">
        <v>1400</v>
      </c>
      <c r="G2013" s="1" t="s">
        <v>3954</v>
      </c>
      <c r="I2013" s="2" t="s">
        <v>2507</v>
      </c>
      <c r="J2013" s="1" t="s">
        <v>12559</v>
      </c>
    </row>
    <row r="2014" spans="1:10" x14ac:dyDescent="0.15">
      <c r="A2014" s="1" t="s">
        <v>11647</v>
      </c>
      <c r="B2014" s="1" t="s">
        <v>10289</v>
      </c>
      <c r="C2014" s="1" t="s">
        <v>8946</v>
      </c>
      <c r="D2014" s="1" t="s">
        <v>5849</v>
      </c>
      <c r="E2014" s="1" t="s">
        <v>10738</v>
      </c>
      <c r="F2014" s="1" t="s">
        <v>11541</v>
      </c>
      <c r="G2014" s="1" t="s">
        <v>3954</v>
      </c>
      <c r="I2014" s="2" t="s">
        <v>2507</v>
      </c>
    </row>
    <row r="2015" spans="1:10" x14ac:dyDescent="0.15">
      <c r="A2015" s="1" t="s">
        <v>11542</v>
      </c>
      <c r="B2015" s="1" t="s">
        <v>10289</v>
      </c>
      <c r="C2015" s="1" t="s">
        <v>8946</v>
      </c>
      <c r="D2015" s="1" t="s">
        <v>5849</v>
      </c>
      <c r="E2015" s="1" t="s">
        <v>10738</v>
      </c>
      <c r="F2015" s="1" t="s">
        <v>3558</v>
      </c>
      <c r="G2015" s="1" t="s">
        <v>3954</v>
      </c>
      <c r="H2015" s="1" t="s">
        <v>751</v>
      </c>
      <c r="I2015" s="2" t="s">
        <v>2507</v>
      </c>
      <c r="J2015" s="1" t="s">
        <v>7788</v>
      </c>
    </row>
    <row r="2016" spans="1:10" x14ac:dyDescent="0.15">
      <c r="A2016" s="1" t="s">
        <v>6404</v>
      </c>
      <c r="B2016" s="1" t="s">
        <v>11440</v>
      </c>
      <c r="C2016" s="1" t="s">
        <v>6405</v>
      </c>
      <c r="D2016" s="1" t="s">
        <v>5849</v>
      </c>
      <c r="E2016" s="1" t="s">
        <v>10738</v>
      </c>
      <c r="F2016" s="1" t="s">
        <v>3559</v>
      </c>
      <c r="G2016" s="1" t="s">
        <v>740</v>
      </c>
      <c r="H2016" s="1" t="s">
        <v>10548</v>
      </c>
      <c r="I2016" s="2" t="s">
        <v>2507</v>
      </c>
    </row>
    <row r="2017" spans="1:9" x14ac:dyDescent="0.15">
      <c r="A2017" s="1" t="s">
        <v>602</v>
      </c>
      <c r="B2017" s="1" t="s">
        <v>11440</v>
      </c>
      <c r="C2017" s="1" t="s">
        <v>6405</v>
      </c>
      <c r="D2017" s="1" t="s">
        <v>5849</v>
      </c>
      <c r="E2017" s="1" t="s">
        <v>10738</v>
      </c>
      <c r="F2017" s="1" t="s">
        <v>3559</v>
      </c>
      <c r="G2017" s="1" t="s">
        <v>740</v>
      </c>
      <c r="H2017" s="1" t="s">
        <v>4591</v>
      </c>
      <c r="I2017" s="2" t="s">
        <v>2507</v>
      </c>
    </row>
    <row r="2018" spans="1:9" x14ac:dyDescent="0.15">
      <c r="A2018" s="1" t="s">
        <v>603</v>
      </c>
      <c r="B2018" s="1" t="s">
        <v>11440</v>
      </c>
      <c r="C2018" s="1" t="s">
        <v>6405</v>
      </c>
      <c r="D2018" s="1" t="s">
        <v>5849</v>
      </c>
      <c r="E2018" s="1" t="s">
        <v>10738</v>
      </c>
      <c r="F2018" s="1" t="s">
        <v>3559</v>
      </c>
      <c r="G2018" s="1" t="s">
        <v>3954</v>
      </c>
      <c r="H2018" s="1" t="s">
        <v>4591</v>
      </c>
      <c r="I2018" s="2" t="s">
        <v>2507</v>
      </c>
    </row>
    <row r="2019" spans="1:9" x14ac:dyDescent="0.15">
      <c r="A2019" s="1" t="s">
        <v>604</v>
      </c>
      <c r="B2019" s="1" t="s">
        <v>11440</v>
      </c>
      <c r="C2019" s="1" t="s">
        <v>6405</v>
      </c>
      <c r="D2019" s="1" t="s">
        <v>5849</v>
      </c>
      <c r="E2019" s="1" t="s">
        <v>10738</v>
      </c>
      <c r="F2019" s="1" t="s">
        <v>3559</v>
      </c>
      <c r="G2019" s="1" t="s">
        <v>740</v>
      </c>
      <c r="I2019" s="2" t="s">
        <v>2507</v>
      </c>
    </row>
    <row r="2020" spans="1:9" x14ac:dyDescent="0.15">
      <c r="A2020" s="1" t="s">
        <v>605</v>
      </c>
      <c r="B2020" s="1" t="s">
        <v>11440</v>
      </c>
      <c r="C2020" s="1" t="s">
        <v>6405</v>
      </c>
      <c r="D2020" s="1" t="s">
        <v>5849</v>
      </c>
      <c r="E2020" s="1" t="s">
        <v>10738</v>
      </c>
      <c r="F2020" s="1" t="s">
        <v>3559</v>
      </c>
      <c r="G2020" s="1" t="s">
        <v>740</v>
      </c>
      <c r="I2020" s="2" t="s">
        <v>2507</v>
      </c>
    </row>
    <row r="2021" spans="1:9" x14ac:dyDescent="0.15">
      <c r="A2021" s="1" t="s">
        <v>606</v>
      </c>
      <c r="B2021" s="1" t="s">
        <v>11440</v>
      </c>
      <c r="C2021" s="1" t="s">
        <v>6405</v>
      </c>
      <c r="D2021" s="1" t="s">
        <v>5849</v>
      </c>
      <c r="E2021" s="1" t="s">
        <v>10738</v>
      </c>
      <c r="F2021" s="1" t="s">
        <v>3559</v>
      </c>
      <c r="G2021" s="1" t="s">
        <v>3954</v>
      </c>
      <c r="H2021" s="1" t="s">
        <v>4069</v>
      </c>
      <c r="I2021" s="1" t="s">
        <v>2507</v>
      </c>
    </row>
    <row r="2022" spans="1:9" x14ac:dyDescent="0.15">
      <c r="A2022" s="1" t="s">
        <v>11576</v>
      </c>
      <c r="B2022" s="1" t="s">
        <v>3661</v>
      </c>
      <c r="C2022" s="1" t="s">
        <v>6405</v>
      </c>
      <c r="D2022" s="1" t="s">
        <v>5849</v>
      </c>
      <c r="E2022" s="1" t="s">
        <v>10738</v>
      </c>
      <c r="F2022" s="1" t="s">
        <v>6182</v>
      </c>
      <c r="G2022" s="1" t="s">
        <v>2675</v>
      </c>
      <c r="H2022" s="1" t="s">
        <v>12224</v>
      </c>
      <c r="I2022" s="2" t="s">
        <v>2507</v>
      </c>
    </row>
    <row r="2023" spans="1:9" x14ac:dyDescent="0.15">
      <c r="A2023" s="1" t="s">
        <v>7199</v>
      </c>
      <c r="B2023" s="1" t="s">
        <v>10537</v>
      </c>
      <c r="C2023" s="1" t="s">
        <v>6405</v>
      </c>
      <c r="D2023" s="1" t="s">
        <v>5849</v>
      </c>
      <c r="E2023" s="1" t="s">
        <v>10738</v>
      </c>
      <c r="F2023" s="1" t="s">
        <v>3560</v>
      </c>
      <c r="G2023" s="1" t="s">
        <v>7736</v>
      </c>
      <c r="H2023" s="1" t="s">
        <v>12224</v>
      </c>
      <c r="I2023" s="1" t="s">
        <v>2507</v>
      </c>
    </row>
    <row r="2024" spans="1:9" x14ac:dyDescent="0.15">
      <c r="A2024" s="1" t="s">
        <v>1320</v>
      </c>
      <c r="B2024" s="1" t="s">
        <v>11441</v>
      </c>
      <c r="C2024" s="1" t="s">
        <v>11446</v>
      </c>
      <c r="D2024" s="1" t="s">
        <v>5849</v>
      </c>
      <c r="E2024" s="1" t="s">
        <v>10738</v>
      </c>
      <c r="F2024" s="1" t="s">
        <v>5483</v>
      </c>
      <c r="G2024" s="1" t="s">
        <v>3272</v>
      </c>
      <c r="H2024" s="1" t="s">
        <v>10755</v>
      </c>
      <c r="I2024" s="2" t="s">
        <v>2507</v>
      </c>
    </row>
    <row r="2025" spans="1:9" x14ac:dyDescent="0.15">
      <c r="A2025" s="1" t="s">
        <v>295</v>
      </c>
      <c r="B2025" s="1" t="s">
        <v>10289</v>
      </c>
      <c r="C2025" s="1" t="s">
        <v>11446</v>
      </c>
      <c r="D2025" s="1" t="s">
        <v>5849</v>
      </c>
      <c r="E2025" s="1" t="s">
        <v>10738</v>
      </c>
      <c r="F2025" s="1" t="s">
        <v>11002</v>
      </c>
      <c r="G2025" s="1" t="s">
        <v>3954</v>
      </c>
      <c r="I2025" s="2" t="s">
        <v>2507</v>
      </c>
    </row>
    <row r="2026" spans="1:9" x14ac:dyDescent="0.15">
      <c r="A2026" s="1" t="s">
        <v>3157</v>
      </c>
      <c r="B2026" s="1" t="s">
        <v>3158</v>
      </c>
      <c r="C2026" s="1" t="s">
        <v>11446</v>
      </c>
      <c r="D2026" s="1" t="s">
        <v>5849</v>
      </c>
      <c r="E2026" s="1" t="s">
        <v>10738</v>
      </c>
      <c r="F2026" s="1" t="s">
        <v>5923</v>
      </c>
      <c r="G2026" s="1" t="s">
        <v>8574</v>
      </c>
      <c r="H2026" s="1" t="s">
        <v>7016</v>
      </c>
      <c r="I2026" s="2" t="s">
        <v>2507</v>
      </c>
    </row>
    <row r="2027" spans="1:9" x14ac:dyDescent="0.15">
      <c r="A2027" s="1" t="s">
        <v>3159</v>
      </c>
      <c r="B2027" s="1" t="s">
        <v>3158</v>
      </c>
      <c r="C2027" s="1" t="s">
        <v>11446</v>
      </c>
      <c r="D2027" s="1" t="s">
        <v>5849</v>
      </c>
      <c r="E2027" s="1" t="s">
        <v>10738</v>
      </c>
      <c r="F2027" s="1" t="s">
        <v>3869</v>
      </c>
      <c r="G2027" s="1" t="s">
        <v>3954</v>
      </c>
      <c r="I2027" s="2" t="s">
        <v>2507</v>
      </c>
    </row>
    <row r="2028" spans="1:9" x14ac:dyDescent="0.15">
      <c r="A2028" s="1" t="s">
        <v>3160</v>
      </c>
      <c r="B2028" s="1" t="s">
        <v>935</v>
      </c>
      <c r="C2028" s="1" t="s">
        <v>11446</v>
      </c>
      <c r="D2028" s="1" t="s">
        <v>5849</v>
      </c>
      <c r="E2028" s="1" t="s">
        <v>10738</v>
      </c>
      <c r="F2028" s="1" t="s">
        <v>5484</v>
      </c>
      <c r="G2028" s="1" t="s">
        <v>7736</v>
      </c>
      <c r="I2028" s="2" t="s">
        <v>2507</v>
      </c>
    </row>
    <row r="2029" spans="1:9" x14ac:dyDescent="0.15">
      <c r="A2029" s="1" t="s">
        <v>10696</v>
      </c>
      <c r="B2029" s="1" t="s">
        <v>935</v>
      </c>
      <c r="C2029" s="1" t="s">
        <v>11446</v>
      </c>
      <c r="D2029" s="1" t="s">
        <v>5849</v>
      </c>
      <c r="E2029" s="1" t="s">
        <v>10738</v>
      </c>
      <c r="F2029" s="1" t="s">
        <v>981</v>
      </c>
      <c r="G2029" s="1" t="s">
        <v>8574</v>
      </c>
      <c r="I2029" s="2" t="s">
        <v>2507</v>
      </c>
    </row>
    <row r="2030" spans="1:9" x14ac:dyDescent="0.15">
      <c r="A2030" s="1" t="s">
        <v>11800</v>
      </c>
      <c r="B2030" s="1" t="s">
        <v>9589</v>
      </c>
      <c r="C2030" s="1" t="s">
        <v>4150</v>
      </c>
      <c r="D2030" s="1" t="s">
        <v>5849</v>
      </c>
      <c r="E2030" s="1" t="s">
        <v>10738</v>
      </c>
      <c r="F2030" s="1" t="s">
        <v>982</v>
      </c>
      <c r="G2030" s="1" t="s">
        <v>3272</v>
      </c>
      <c r="H2030" s="1" t="s">
        <v>263</v>
      </c>
      <c r="I2030" s="2" t="s">
        <v>2507</v>
      </c>
    </row>
    <row r="2031" spans="1:9" x14ac:dyDescent="0.15">
      <c r="A2031" s="1" t="s">
        <v>2266</v>
      </c>
      <c r="B2031" s="1" t="s">
        <v>9589</v>
      </c>
      <c r="C2031" s="1" t="s">
        <v>4150</v>
      </c>
      <c r="D2031" s="1" t="s">
        <v>5849</v>
      </c>
      <c r="E2031" s="1" t="s">
        <v>10738</v>
      </c>
      <c r="F2031" s="1" t="s">
        <v>982</v>
      </c>
      <c r="G2031" s="1" t="s">
        <v>3954</v>
      </c>
      <c r="H2031" s="1" t="s">
        <v>263</v>
      </c>
      <c r="I2031" s="2" t="s">
        <v>2507</v>
      </c>
    </row>
    <row r="2032" spans="1:9" x14ac:dyDescent="0.15">
      <c r="A2032" s="1" t="s">
        <v>3434</v>
      </c>
      <c r="B2032" s="1" t="s">
        <v>9589</v>
      </c>
      <c r="C2032" s="1" t="s">
        <v>4150</v>
      </c>
      <c r="D2032" s="1" t="s">
        <v>5849</v>
      </c>
      <c r="E2032" s="1" t="s">
        <v>10738</v>
      </c>
      <c r="F2032" s="1" t="s">
        <v>982</v>
      </c>
      <c r="G2032" s="1" t="s">
        <v>3954</v>
      </c>
      <c r="H2032" s="1" t="s">
        <v>263</v>
      </c>
      <c r="I2032" s="2" t="s">
        <v>2507</v>
      </c>
    </row>
    <row r="2033" spans="1:9" x14ac:dyDescent="0.15">
      <c r="A2033" s="1" t="s">
        <v>8174</v>
      </c>
      <c r="B2033" s="1" t="s">
        <v>9589</v>
      </c>
      <c r="C2033" s="1" t="s">
        <v>4150</v>
      </c>
      <c r="D2033" s="1" t="s">
        <v>5849</v>
      </c>
      <c r="E2033" s="1" t="s">
        <v>10738</v>
      </c>
      <c r="F2033" s="1" t="s">
        <v>983</v>
      </c>
      <c r="G2033" s="1" t="s">
        <v>3954</v>
      </c>
      <c r="I2033" s="2" t="s">
        <v>2507</v>
      </c>
    </row>
    <row r="2034" spans="1:9" x14ac:dyDescent="0.15">
      <c r="A2034" s="1" t="s">
        <v>12534</v>
      </c>
      <c r="B2034" s="1" t="s">
        <v>9399</v>
      </c>
      <c r="C2034" s="1" t="s">
        <v>4150</v>
      </c>
      <c r="D2034" s="1" t="s">
        <v>5849</v>
      </c>
      <c r="E2034" s="1" t="s">
        <v>10738</v>
      </c>
      <c r="F2034" s="1" t="s">
        <v>10593</v>
      </c>
      <c r="G2034" s="1" t="s">
        <v>3954</v>
      </c>
      <c r="I2034" s="2" t="s">
        <v>2507</v>
      </c>
    </row>
    <row r="2035" spans="1:9" x14ac:dyDescent="0.15">
      <c r="A2035" s="1" t="s">
        <v>23</v>
      </c>
      <c r="B2035" s="1" t="s">
        <v>24</v>
      </c>
      <c r="C2035" s="1" t="s">
        <v>4150</v>
      </c>
      <c r="D2035" s="1" t="s">
        <v>5849</v>
      </c>
      <c r="E2035" s="1" t="s">
        <v>10738</v>
      </c>
      <c r="F2035" s="1" t="s">
        <v>4987</v>
      </c>
      <c r="G2035" s="1" t="s">
        <v>3272</v>
      </c>
      <c r="H2035" s="1" t="s">
        <v>6533</v>
      </c>
      <c r="I2035" s="2" t="s">
        <v>2507</v>
      </c>
    </row>
    <row r="2036" spans="1:9" x14ac:dyDescent="0.15">
      <c r="A2036" s="1" t="s">
        <v>25</v>
      </c>
      <c r="B2036" s="1" t="s">
        <v>4147</v>
      </c>
      <c r="C2036" s="1" t="s">
        <v>4150</v>
      </c>
      <c r="D2036" s="1" t="s">
        <v>5849</v>
      </c>
      <c r="E2036" s="1" t="s">
        <v>10738</v>
      </c>
      <c r="F2036" s="1" t="s">
        <v>1975</v>
      </c>
      <c r="G2036" s="1" t="s">
        <v>3954</v>
      </c>
      <c r="H2036" s="1" t="s">
        <v>263</v>
      </c>
      <c r="I2036" s="2" t="s">
        <v>2507</v>
      </c>
    </row>
    <row r="2037" spans="1:9" x14ac:dyDescent="0.15">
      <c r="A2037" s="1" t="s">
        <v>53</v>
      </c>
      <c r="B2037" s="1" t="s">
        <v>3825</v>
      </c>
      <c r="C2037" s="1" t="s">
        <v>4150</v>
      </c>
      <c r="D2037" s="1" t="s">
        <v>5849</v>
      </c>
      <c r="E2037" s="1" t="s">
        <v>10738</v>
      </c>
      <c r="F2037" s="1" t="s">
        <v>5213</v>
      </c>
      <c r="G2037" s="1" t="s">
        <v>4280</v>
      </c>
      <c r="H2037" s="1" t="s">
        <v>11191</v>
      </c>
      <c r="I2037" s="2" t="s">
        <v>2507</v>
      </c>
    </row>
    <row r="2038" spans="1:9" x14ac:dyDescent="0.15">
      <c r="A2038" s="1" t="s">
        <v>12535</v>
      </c>
      <c r="B2038" s="1" t="s">
        <v>9590</v>
      </c>
      <c r="C2038" s="1" t="s">
        <v>1508</v>
      </c>
      <c r="D2038" s="1" t="s">
        <v>5849</v>
      </c>
      <c r="E2038" s="1" t="s">
        <v>10738</v>
      </c>
      <c r="F2038" s="1" t="s">
        <v>5214</v>
      </c>
      <c r="G2038" s="1" t="s">
        <v>1330</v>
      </c>
      <c r="I2038" s="2" t="s">
        <v>2507</v>
      </c>
    </row>
    <row r="2039" spans="1:9" x14ac:dyDescent="0.15">
      <c r="A2039" s="1" t="s">
        <v>1509</v>
      </c>
      <c r="B2039" s="1" t="s">
        <v>2676</v>
      </c>
      <c r="C2039" s="1" t="s">
        <v>1508</v>
      </c>
      <c r="D2039" s="1" t="s">
        <v>5849</v>
      </c>
      <c r="E2039" s="1" t="s">
        <v>10738</v>
      </c>
      <c r="F2039" s="1" t="s">
        <v>5215</v>
      </c>
      <c r="G2039" s="1" t="s">
        <v>3954</v>
      </c>
      <c r="I2039" s="2" t="s">
        <v>2507</v>
      </c>
    </row>
    <row r="2040" spans="1:9" x14ac:dyDescent="0.15">
      <c r="A2040" s="1" t="s">
        <v>12158</v>
      </c>
      <c r="B2040" s="1" t="s">
        <v>9409</v>
      </c>
      <c r="C2040" s="1" t="s">
        <v>1508</v>
      </c>
      <c r="D2040" s="1" t="s">
        <v>5849</v>
      </c>
      <c r="E2040" s="1" t="s">
        <v>10738</v>
      </c>
      <c r="F2040" s="1" t="s">
        <v>11003</v>
      </c>
      <c r="G2040" s="1" t="s">
        <v>3954</v>
      </c>
      <c r="I2040" s="1" t="s">
        <v>2507</v>
      </c>
    </row>
    <row r="2041" spans="1:9" x14ac:dyDescent="0.15">
      <c r="A2041" s="1" t="s">
        <v>12536</v>
      </c>
      <c r="B2041" s="1" t="s">
        <v>4642</v>
      </c>
      <c r="C2041" s="1" t="s">
        <v>1508</v>
      </c>
      <c r="D2041" s="1" t="s">
        <v>5849</v>
      </c>
      <c r="E2041" s="1" t="s">
        <v>10738</v>
      </c>
      <c r="F2041" s="1" t="s">
        <v>1784</v>
      </c>
      <c r="G2041" s="1" t="s">
        <v>3271</v>
      </c>
      <c r="I2041" s="2" t="s">
        <v>2507</v>
      </c>
    </row>
    <row r="2042" spans="1:9" x14ac:dyDescent="0.15">
      <c r="A2042" s="1" t="s">
        <v>9205</v>
      </c>
      <c r="B2042" s="1" t="s">
        <v>7058</v>
      </c>
      <c r="C2042" s="1" t="s">
        <v>7987</v>
      </c>
      <c r="D2042" s="1" t="s">
        <v>5997</v>
      </c>
      <c r="E2042" s="1" t="s">
        <v>10738</v>
      </c>
      <c r="F2042" s="1" t="s">
        <v>2794</v>
      </c>
      <c r="G2042" s="1" t="s">
        <v>12169</v>
      </c>
      <c r="H2042" s="1" t="s">
        <v>4592</v>
      </c>
      <c r="I2042" s="2" t="s">
        <v>2507</v>
      </c>
    </row>
    <row r="2043" spans="1:9" x14ac:dyDescent="0.15">
      <c r="A2043" s="1" t="s">
        <v>8715</v>
      </c>
      <c r="B2043" s="1" t="s">
        <v>7058</v>
      </c>
      <c r="C2043" s="1" t="s">
        <v>7987</v>
      </c>
      <c r="D2043" s="1" t="s">
        <v>5997</v>
      </c>
      <c r="E2043" s="1" t="s">
        <v>10738</v>
      </c>
      <c r="F2043" s="1" t="s">
        <v>5486</v>
      </c>
      <c r="G2043" s="1" t="s">
        <v>3954</v>
      </c>
      <c r="H2043" s="1" t="s">
        <v>4592</v>
      </c>
      <c r="I2043" s="2" t="s">
        <v>2507</v>
      </c>
    </row>
    <row r="2044" spans="1:9" x14ac:dyDescent="0.15">
      <c r="A2044" s="1" t="s">
        <v>8716</v>
      </c>
      <c r="B2044" s="1" t="s">
        <v>10925</v>
      </c>
      <c r="C2044" s="1" t="s">
        <v>7987</v>
      </c>
      <c r="D2044" s="1" t="s">
        <v>5997</v>
      </c>
      <c r="E2044" s="1" t="s">
        <v>10738</v>
      </c>
      <c r="F2044" s="1" t="s">
        <v>10926</v>
      </c>
      <c r="G2044" s="1" t="s">
        <v>2675</v>
      </c>
      <c r="I2044" s="2" t="s">
        <v>2507</v>
      </c>
    </row>
    <row r="2045" spans="1:9" x14ac:dyDescent="0.15">
      <c r="A2045" s="1" t="s">
        <v>2363</v>
      </c>
      <c r="B2045" s="1" t="s">
        <v>10927</v>
      </c>
      <c r="C2045" s="1" t="s">
        <v>7987</v>
      </c>
      <c r="D2045" s="1" t="s">
        <v>5997</v>
      </c>
      <c r="E2045" s="1" t="s">
        <v>10738</v>
      </c>
      <c r="F2045" s="1" t="s">
        <v>8363</v>
      </c>
      <c r="G2045" s="1" t="s">
        <v>2675</v>
      </c>
      <c r="I2045" s="2" t="s">
        <v>2507</v>
      </c>
    </row>
    <row r="2046" spans="1:9" x14ac:dyDescent="0.15">
      <c r="A2046" s="1" t="s">
        <v>8364</v>
      </c>
      <c r="B2046" s="1" t="s">
        <v>8365</v>
      </c>
      <c r="C2046" s="1" t="s">
        <v>8366</v>
      </c>
      <c r="D2046" s="1" t="s">
        <v>5997</v>
      </c>
      <c r="E2046" s="1" t="s">
        <v>10833</v>
      </c>
      <c r="F2046" s="1" t="s">
        <v>3173</v>
      </c>
      <c r="G2046" s="1" t="s">
        <v>8575</v>
      </c>
      <c r="H2046" s="1" t="s">
        <v>10718</v>
      </c>
      <c r="I2046" s="2" t="s">
        <v>2507</v>
      </c>
    </row>
    <row r="2047" spans="1:9" x14ac:dyDescent="0.15">
      <c r="A2047" s="1" t="s">
        <v>1814</v>
      </c>
      <c r="B2047" s="1" t="s">
        <v>8365</v>
      </c>
      <c r="C2047" s="1" t="s">
        <v>8366</v>
      </c>
      <c r="D2047" s="1" t="s">
        <v>5997</v>
      </c>
      <c r="E2047" s="1" t="s">
        <v>10833</v>
      </c>
      <c r="F2047" s="1" t="s">
        <v>521</v>
      </c>
      <c r="G2047" s="1" t="s">
        <v>3954</v>
      </c>
      <c r="I2047" s="2" t="s">
        <v>2507</v>
      </c>
    </row>
    <row r="2048" spans="1:9" x14ac:dyDescent="0.15">
      <c r="A2048" s="1" t="s">
        <v>3949</v>
      </c>
      <c r="B2048" s="1" t="s">
        <v>4920</v>
      </c>
      <c r="C2048" s="1" t="s">
        <v>8366</v>
      </c>
      <c r="D2048" s="1" t="s">
        <v>5997</v>
      </c>
      <c r="E2048" s="1" t="s">
        <v>10833</v>
      </c>
      <c r="F2048" s="1" t="s">
        <v>9168</v>
      </c>
      <c r="G2048" s="1" t="s">
        <v>3954</v>
      </c>
      <c r="I2048" s="2" t="s">
        <v>2507</v>
      </c>
    </row>
    <row r="2049" spans="1:9" x14ac:dyDescent="0.15">
      <c r="A2049" s="1" t="s">
        <v>3673</v>
      </c>
      <c r="B2049" s="1" t="s">
        <v>33</v>
      </c>
      <c r="C2049" s="1" t="s">
        <v>2945</v>
      </c>
      <c r="D2049" s="1" t="s">
        <v>7139</v>
      </c>
      <c r="E2049" s="1" t="s">
        <v>10738</v>
      </c>
      <c r="F2049" s="1" t="s">
        <v>9169</v>
      </c>
      <c r="G2049" s="1" t="s">
        <v>8574</v>
      </c>
      <c r="H2049" s="1" t="s">
        <v>10755</v>
      </c>
      <c r="I2049" s="2" t="s">
        <v>2507</v>
      </c>
    </row>
    <row r="2050" spans="1:9" x14ac:dyDescent="0.15">
      <c r="A2050" s="1" t="s">
        <v>2530</v>
      </c>
      <c r="B2050" s="1" t="s">
        <v>8951</v>
      </c>
      <c r="C2050" s="1" t="s">
        <v>2945</v>
      </c>
      <c r="D2050" s="1" t="s">
        <v>7139</v>
      </c>
      <c r="E2050" s="1" t="s">
        <v>10738</v>
      </c>
      <c r="F2050" s="1" t="s">
        <v>8499</v>
      </c>
      <c r="G2050" s="1" t="s">
        <v>3954</v>
      </c>
      <c r="I2050" s="2" t="s">
        <v>2507</v>
      </c>
    </row>
    <row r="2051" spans="1:9" x14ac:dyDescent="0.15">
      <c r="A2051" s="1" t="s">
        <v>1031</v>
      </c>
      <c r="B2051" s="1" t="s">
        <v>1032</v>
      </c>
      <c r="C2051" s="1" t="s">
        <v>517</v>
      </c>
      <c r="D2051" s="1" t="s">
        <v>518</v>
      </c>
      <c r="E2051" s="1" t="s">
        <v>8445</v>
      </c>
      <c r="F2051" s="1" t="s">
        <v>7845</v>
      </c>
      <c r="G2051" s="1" t="s">
        <v>8575</v>
      </c>
      <c r="I2051" s="2" t="s">
        <v>2507</v>
      </c>
    </row>
    <row r="2052" spans="1:9" x14ac:dyDescent="0.15">
      <c r="A2052" s="1" t="s">
        <v>8974</v>
      </c>
      <c r="B2052" s="1" t="s">
        <v>8975</v>
      </c>
      <c r="C2052" s="1" t="s">
        <v>517</v>
      </c>
      <c r="D2052" s="1" t="s">
        <v>518</v>
      </c>
      <c r="E2052" s="1" t="s">
        <v>8445</v>
      </c>
      <c r="F2052" s="1" t="s">
        <v>10020</v>
      </c>
      <c r="G2052" s="1" t="s">
        <v>2675</v>
      </c>
      <c r="I2052" s="2" t="s">
        <v>2507</v>
      </c>
    </row>
    <row r="2053" spans="1:9" x14ac:dyDescent="0.15">
      <c r="A2053" s="1" t="s">
        <v>8901</v>
      </c>
      <c r="B2053" s="1" t="s">
        <v>10289</v>
      </c>
      <c r="C2053" s="1" t="s">
        <v>12533</v>
      </c>
      <c r="D2053" s="1" t="s">
        <v>518</v>
      </c>
      <c r="E2053" s="1" t="s">
        <v>8445</v>
      </c>
      <c r="F2053" s="1" t="s">
        <v>8630</v>
      </c>
      <c r="G2053" s="1" t="s">
        <v>7736</v>
      </c>
      <c r="H2053" s="1" t="s">
        <v>11322</v>
      </c>
      <c r="I2053" s="2" t="s">
        <v>2507</v>
      </c>
    </row>
    <row r="2054" spans="1:9" x14ac:dyDescent="0.15">
      <c r="A2054" s="1" t="s">
        <v>5542</v>
      </c>
      <c r="B2054" s="1" t="s">
        <v>8029</v>
      </c>
      <c r="C2054" s="1" t="s">
        <v>8030</v>
      </c>
      <c r="D2054" s="1" t="s">
        <v>518</v>
      </c>
      <c r="E2054" s="1" t="s">
        <v>8445</v>
      </c>
      <c r="F2054" s="1" t="s">
        <v>5924</v>
      </c>
      <c r="G2054" s="1" t="s">
        <v>11103</v>
      </c>
      <c r="H2054" s="1" t="s">
        <v>10812</v>
      </c>
      <c r="I2054" s="1" t="s">
        <v>2507</v>
      </c>
    </row>
    <row r="2055" spans="1:9" x14ac:dyDescent="0.15">
      <c r="A2055" s="1" t="s">
        <v>6909</v>
      </c>
      <c r="B2055" s="1" t="s">
        <v>8883</v>
      </c>
      <c r="C2055" s="1" t="s">
        <v>12533</v>
      </c>
      <c r="D2055" s="1" t="s">
        <v>518</v>
      </c>
      <c r="E2055" s="1" t="s">
        <v>8445</v>
      </c>
      <c r="F2055" s="1" t="s">
        <v>8631</v>
      </c>
      <c r="G2055" s="1" t="s">
        <v>4280</v>
      </c>
      <c r="H2055" s="1" t="s">
        <v>11188</v>
      </c>
      <c r="I2055" s="2" t="s">
        <v>2507</v>
      </c>
    </row>
    <row r="2056" spans="1:9" x14ac:dyDescent="0.15">
      <c r="A2056" s="1" t="s">
        <v>11189</v>
      </c>
      <c r="B2056" s="1" t="s">
        <v>4112</v>
      </c>
      <c r="C2056" s="1" t="s">
        <v>11190</v>
      </c>
      <c r="D2056" s="1" t="s">
        <v>518</v>
      </c>
      <c r="E2056" s="1" t="s">
        <v>8445</v>
      </c>
      <c r="F2056" s="1" t="s">
        <v>9912</v>
      </c>
      <c r="G2056" s="1" t="s">
        <v>7736</v>
      </c>
      <c r="H2056" s="1" t="s">
        <v>11030</v>
      </c>
      <c r="I2056" s="2" t="s">
        <v>2507</v>
      </c>
    </row>
    <row r="2057" spans="1:9" x14ac:dyDescent="0.15">
      <c r="A2057" s="1" t="s">
        <v>2360</v>
      </c>
      <c r="B2057" s="1" t="s">
        <v>4112</v>
      </c>
      <c r="C2057" s="1" t="s">
        <v>11190</v>
      </c>
      <c r="D2057" s="1" t="s">
        <v>518</v>
      </c>
      <c r="E2057" s="1" t="s">
        <v>8445</v>
      </c>
      <c r="F2057" s="1" t="s">
        <v>4906</v>
      </c>
      <c r="G2057" s="1" t="s">
        <v>2675</v>
      </c>
      <c r="I2057" s="1" t="s">
        <v>2507</v>
      </c>
    </row>
    <row r="2058" spans="1:9" x14ac:dyDescent="0.15">
      <c r="A2058" s="1" t="s">
        <v>4430</v>
      </c>
      <c r="B2058" s="1" t="s">
        <v>9591</v>
      </c>
      <c r="C2058" s="1" t="s">
        <v>4431</v>
      </c>
      <c r="D2058" s="1" t="s">
        <v>518</v>
      </c>
      <c r="E2058" s="1" t="s">
        <v>8445</v>
      </c>
      <c r="F2058" s="1" t="s">
        <v>6912</v>
      </c>
      <c r="G2058" s="1" t="s">
        <v>3954</v>
      </c>
      <c r="I2058" s="2" t="s">
        <v>2507</v>
      </c>
    </row>
    <row r="2059" spans="1:9" x14ac:dyDescent="0.15">
      <c r="A2059" s="1" t="s">
        <v>2361</v>
      </c>
      <c r="B2059" s="1" t="s">
        <v>9591</v>
      </c>
      <c r="C2059" s="1" t="s">
        <v>4431</v>
      </c>
      <c r="D2059" s="1" t="s">
        <v>518</v>
      </c>
      <c r="E2059" s="1" t="s">
        <v>8445</v>
      </c>
      <c r="F2059" s="1" t="s">
        <v>6912</v>
      </c>
      <c r="G2059" s="1" t="s">
        <v>3954</v>
      </c>
      <c r="I2059" s="2" t="s">
        <v>2507</v>
      </c>
    </row>
    <row r="2060" spans="1:9" x14ac:dyDescent="0.15">
      <c r="A2060" s="1" t="s">
        <v>11766</v>
      </c>
      <c r="B2060" s="1" t="s">
        <v>12079</v>
      </c>
      <c r="C2060" s="1" t="s">
        <v>8209</v>
      </c>
      <c r="D2060" s="1" t="s">
        <v>2399</v>
      </c>
      <c r="E2060" s="1" t="s">
        <v>8446</v>
      </c>
      <c r="F2060" s="1" t="s">
        <v>6913</v>
      </c>
      <c r="G2060" s="1" t="s">
        <v>7736</v>
      </c>
      <c r="I2060" s="2" t="s">
        <v>2507</v>
      </c>
    </row>
    <row r="2061" spans="1:9" x14ac:dyDescent="0.15">
      <c r="A2061" s="1" t="s">
        <v>6635</v>
      </c>
      <c r="B2061" s="1" t="s">
        <v>12079</v>
      </c>
      <c r="C2061" s="1" t="s">
        <v>8209</v>
      </c>
      <c r="D2061" s="1" t="s">
        <v>2399</v>
      </c>
      <c r="E2061" s="1" t="s">
        <v>8446</v>
      </c>
      <c r="F2061" s="1" t="s">
        <v>10212</v>
      </c>
      <c r="G2061" s="1" t="s">
        <v>8575</v>
      </c>
      <c r="H2061" s="1" t="s">
        <v>4732</v>
      </c>
      <c r="I2061" s="1" t="s">
        <v>2507</v>
      </c>
    </row>
    <row r="2062" spans="1:9" x14ac:dyDescent="0.15">
      <c r="A2062" s="1" t="s">
        <v>12055</v>
      </c>
      <c r="B2062" s="1" t="s">
        <v>8620</v>
      </c>
      <c r="C2062" s="1" t="s">
        <v>11599</v>
      </c>
      <c r="D2062" s="1" t="s">
        <v>2399</v>
      </c>
      <c r="E2062" s="1" t="s">
        <v>8446</v>
      </c>
      <c r="F2062" s="1" t="s">
        <v>6914</v>
      </c>
      <c r="G2062" s="1" t="s">
        <v>3272</v>
      </c>
      <c r="I2062" s="2" t="s">
        <v>2507</v>
      </c>
    </row>
    <row r="2063" spans="1:9" x14ac:dyDescent="0.15">
      <c r="A2063" s="1" t="s">
        <v>11583</v>
      </c>
      <c r="B2063" s="1" t="s">
        <v>8620</v>
      </c>
      <c r="C2063" s="1" t="s">
        <v>11599</v>
      </c>
      <c r="D2063" s="1" t="s">
        <v>2399</v>
      </c>
      <c r="E2063" s="1" t="s">
        <v>8446</v>
      </c>
      <c r="F2063" s="1" t="s">
        <v>6914</v>
      </c>
      <c r="G2063" s="1" t="s">
        <v>3954</v>
      </c>
      <c r="I2063" s="2" t="s">
        <v>2507</v>
      </c>
    </row>
    <row r="2064" spans="1:9" x14ac:dyDescent="0.15">
      <c r="A2064" s="1" t="s">
        <v>10760</v>
      </c>
      <c r="B2064" s="1" t="s">
        <v>10289</v>
      </c>
      <c r="C2064" s="1" t="s">
        <v>11599</v>
      </c>
      <c r="D2064" s="1" t="s">
        <v>2399</v>
      </c>
      <c r="E2064" s="1" t="s">
        <v>8446</v>
      </c>
      <c r="F2064" s="1" t="s">
        <v>7589</v>
      </c>
      <c r="G2064" s="1" t="s">
        <v>3954</v>
      </c>
      <c r="I2064" s="2" t="s">
        <v>2507</v>
      </c>
    </row>
    <row r="2065" spans="1:10" x14ac:dyDescent="0.15">
      <c r="A2065" s="1" t="s">
        <v>11584</v>
      </c>
      <c r="B2065" s="1" t="s">
        <v>10289</v>
      </c>
      <c r="C2065" s="1" t="s">
        <v>11599</v>
      </c>
      <c r="D2065" s="1" t="s">
        <v>2399</v>
      </c>
      <c r="E2065" s="1" t="s">
        <v>8446</v>
      </c>
      <c r="F2065" s="1" t="s">
        <v>7589</v>
      </c>
      <c r="G2065" s="1" t="s">
        <v>3954</v>
      </c>
      <c r="I2065" s="2" t="s">
        <v>2507</v>
      </c>
    </row>
    <row r="2066" spans="1:10" x14ac:dyDescent="0.15">
      <c r="A2066" s="1" t="s">
        <v>4529</v>
      </c>
      <c r="B2066" s="1" t="s">
        <v>11280</v>
      </c>
      <c r="C2066" s="1" t="s">
        <v>11599</v>
      </c>
      <c r="D2066" s="1" t="s">
        <v>2399</v>
      </c>
      <c r="E2066" s="1" t="s">
        <v>8446</v>
      </c>
      <c r="F2066" s="1" t="s">
        <v>7680</v>
      </c>
      <c r="G2066" s="1" t="s">
        <v>3954</v>
      </c>
      <c r="I2066" s="2" t="s">
        <v>2507</v>
      </c>
    </row>
    <row r="2067" spans="1:10" x14ac:dyDescent="0.15">
      <c r="A2067" s="1" t="s">
        <v>8233</v>
      </c>
      <c r="B2067" s="1" t="s">
        <v>1747</v>
      </c>
      <c r="C2067" s="1" t="s">
        <v>11599</v>
      </c>
      <c r="D2067" s="1" t="s">
        <v>2399</v>
      </c>
      <c r="E2067" s="1" t="s">
        <v>8446</v>
      </c>
      <c r="F2067" s="1" t="s">
        <v>2324</v>
      </c>
      <c r="G2067" s="1" t="s">
        <v>8573</v>
      </c>
      <c r="I2067" s="2" t="s">
        <v>2507</v>
      </c>
    </row>
    <row r="2068" spans="1:10" x14ac:dyDescent="0.15">
      <c r="A2068" s="1" t="s">
        <v>8786</v>
      </c>
      <c r="B2068" s="1" t="s">
        <v>1965</v>
      </c>
      <c r="C2068" s="1" t="s">
        <v>11599</v>
      </c>
      <c r="D2068" s="1" t="s">
        <v>2399</v>
      </c>
      <c r="E2068" s="1" t="s">
        <v>8446</v>
      </c>
      <c r="F2068" s="1" t="s">
        <v>1104</v>
      </c>
      <c r="G2068" s="1" t="s">
        <v>3954</v>
      </c>
      <c r="I2068" s="1" t="s">
        <v>2507</v>
      </c>
    </row>
    <row r="2069" spans="1:10" x14ac:dyDescent="0.15">
      <c r="A2069" s="1" t="s">
        <v>6949</v>
      </c>
      <c r="B2069" s="1" t="s">
        <v>6950</v>
      </c>
      <c r="C2069" s="1" t="s">
        <v>11599</v>
      </c>
      <c r="D2069" s="1" t="s">
        <v>2399</v>
      </c>
      <c r="E2069" s="1" t="s">
        <v>8446</v>
      </c>
      <c r="F2069" s="1" t="s">
        <v>1163</v>
      </c>
      <c r="G2069" s="1" t="s">
        <v>4279</v>
      </c>
      <c r="H2069" s="1" t="s">
        <v>11469</v>
      </c>
      <c r="I2069" s="2" t="s">
        <v>2507</v>
      </c>
      <c r="J2069" s="1" t="s">
        <v>7789</v>
      </c>
    </row>
    <row r="2070" spans="1:10" x14ac:dyDescent="0.15">
      <c r="A2070" s="1" t="s">
        <v>4082</v>
      </c>
      <c r="B2070" s="1" t="s">
        <v>6950</v>
      </c>
      <c r="C2070" s="1" t="s">
        <v>11599</v>
      </c>
      <c r="D2070" s="1" t="s">
        <v>2399</v>
      </c>
      <c r="E2070" s="1" t="s">
        <v>8446</v>
      </c>
      <c r="F2070" s="1" t="s">
        <v>8882</v>
      </c>
      <c r="G2070" s="1" t="s">
        <v>8574</v>
      </c>
      <c r="H2070" s="1" t="s">
        <v>11469</v>
      </c>
      <c r="I2070" s="2" t="s">
        <v>2507</v>
      </c>
      <c r="J2070" s="1" t="s">
        <v>7790</v>
      </c>
    </row>
    <row r="2071" spans="1:10" x14ac:dyDescent="0.15">
      <c r="A2071" s="1" t="s">
        <v>5733</v>
      </c>
      <c r="B2071" s="1" t="s">
        <v>9363</v>
      </c>
      <c r="C2071" s="1" t="s">
        <v>11599</v>
      </c>
      <c r="D2071" s="1" t="s">
        <v>2399</v>
      </c>
      <c r="E2071" s="1" t="s">
        <v>8446</v>
      </c>
      <c r="F2071" s="1" t="s">
        <v>6018</v>
      </c>
      <c r="G2071" s="1" t="s">
        <v>6040</v>
      </c>
      <c r="I2071" s="2" t="s">
        <v>2507</v>
      </c>
    </row>
    <row r="2072" spans="1:10" x14ac:dyDescent="0.15">
      <c r="A2072" s="1" t="s">
        <v>8933</v>
      </c>
      <c r="B2072" s="1" t="s">
        <v>8934</v>
      </c>
      <c r="C2072" s="1" t="s">
        <v>11599</v>
      </c>
      <c r="D2072" s="1" t="s">
        <v>2399</v>
      </c>
      <c r="E2072" s="1" t="s">
        <v>8446</v>
      </c>
      <c r="F2072" s="1" t="s">
        <v>3153</v>
      </c>
      <c r="G2072" s="1" t="s">
        <v>8573</v>
      </c>
      <c r="I2072" s="2" t="s">
        <v>2507</v>
      </c>
    </row>
    <row r="2073" spans="1:10" x14ac:dyDescent="0.15">
      <c r="A2073" s="1" t="s">
        <v>10407</v>
      </c>
      <c r="B2073" s="1" t="s">
        <v>8884</v>
      </c>
      <c r="C2073" s="1" t="s">
        <v>11244</v>
      </c>
      <c r="D2073" s="1" t="s">
        <v>2399</v>
      </c>
      <c r="E2073" s="1" t="s">
        <v>8446</v>
      </c>
      <c r="F2073" s="1" t="s">
        <v>5273</v>
      </c>
      <c r="G2073" s="1" t="s">
        <v>12169</v>
      </c>
      <c r="H2073" s="1" t="s">
        <v>4592</v>
      </c>
      <c r="I2073" s="2" t="s">
        <v>2507</v>
      </c>
      <c r="J2073" s="1" t="s">
        <v>8607</v>
      </c>
    </row>
    <row r="2074" spans="1:10" x14ac:dyDescent="0.15">
      <c r="A2074" s="1" t="s">
        <v>1737</v>
      </c>
      <c r="B2074" s="1" t="s">
        <v>8884</v>
      </c>
      <c r="C2074" s="1" t="s">
        <v>11244</v>
      </c>
      <c r="D2074" s="1" t="s">
        <v>2399</v>
      </c>
      <c r="E2074" s="1" t="s">
        <v>8446</v>
      </c>
      <c r="F2074" s="1" t="s">
        <v>5455</v>
      </c>
      <c r="G2074" s="1" t="s">
        <v>740</v>
      </c>
      <c r="H2074" s="1" t="s">
        <v>8784</v>
      </c>
      <c r="I2074" s="2" t="s">
        <v>2507</v>
      </c>
    </row>
    <row r="2075" spans="1:10" x14ac:dyDescent="0.15">
      <c r="A2075" s="1" t="s">
        <v>4528</v>
      </c>
      <c r="B2075" s="1" t="s">
        <v>8884</v>
      </c>
      <c r="C2075" s="1" t="s">
        <v>11244</v>
      </c>
      <c r="D2075" s="1" t="s">
        <v>2399</v>
      </c>
      <c r="E2075" s="1" t="s">
        <v>8446</v>
      </c>
      <c r="F2075" s="1" t="s">
        <v>5455</v>
      </c>
      <c r="G2075" s="1" t="s">
        <v>740</v>
      </c>
      <c r="I2075" s="2" t="s">
        <v>2507</v>
      </c>
    </row>
    <row r="2076" spans="1:10" x14ac:dyDescent="0.15">
      <c r="A2076" s="1" t="s">
        <v>4558</v>
      </c>
      <c r="B2076" s="1" t="s">
        <v>4803</v>
      </c>
      <c r="C2076" s="1" t="s">
        <v>11244</v>
      </c>
      <c r="D2076" s="1" t="s">
        <v>2399</v>
      </c>
      <c r="E2076" s="1" t="s">
        <v>8446</v>
      </c>
      <c r="F2076" s="1" t="s">
        <v>5614</v>
      </c>
      <c r="G2076" s="1" t="s">
        <v>2947</v>
      </c>
      <c r="I2076" s="2" t="s">
        <v>2507</v>
      </c>
    </row>
    <row r="2077" spans="1:10" x14ac:dyDescent="0.15">
      <c r="A2077" s="1" t="s">
        <v>4171</v>
      </c>
      <c r="B2077" s="1" t="s">
        <v>8368</v>
      </c>
      <c r="C2077" s="1" t="s">
        <v>11244</v>
      </c>
      <c r="D2077" s="1" t="s">
        <v>2399</v>
      </c>
      <c r="E2077" s="1" t="s">
        <v>8446</v>
      </c>
      <c r="F2077" s="1" t="s">
        <v>3952</v>
      </c>
      <c r="G2077" s="1" t="s">
        <v>3272</v>
      </c>
      <c r="H2077" s="1" t="s">
        <v>11469</v>
      </c>
      <c r="I2077" s="2" t="s">
        <v>2507</v>
      </c>
    </row>
    <row r="2078" spans="1:10" x14ac:dyDescent="0.15">
      <c r="A2078" s="1" t="s">
        <v>7498</v>
      </c>
      <c r="B2078" s="1" t="s">
        <v>8368</v>
      </c>
      <c r="C2078" s="1" t="s">
        <v>11244</v>
      </c>
      <c r="D2078" s="1" t="s">
        <v>2399</v>
      </c>
      <c r="E2078" s="1" t="s">
        <v>8446</v>
      </c>
      <c r="F2078" s="1" t="s">
        <v>4527</v>
      </c>
      <c r="G2078" s="1" t="s">
        <v>10306</v>
      </c>
      <c r="H2078" s="1" t="s">
        <v>11469</v>
      </c>
      <c r="I2078" s="2" t="s">
        <v>2507</v>
      </c>
    </row>
    <row r="2079" spans="1:10" x14ac:dyDescent="0.15">
      <c r="A2079" s="1" t="s">
        <v>10322</v>
      </c>
      <c r="B2079" s="1" t="s">
        <v>9733</v>
      </c>
      <c r="C2079" s="1" t="s">
        <v>11244</v>
      </c>
      <c r="D2079" s="1" t="s">
        <v>2399</v>
      </c>
      <c r="E2079" s="1" t="s">
        <v>8446</v>
      </c>
      <c r="F2079" s="1" t="s">
        <v>3953</v>
      </c>
      <c r="G2079" s="1" t="s">
        <v>3272</v>
      </c>
      <c r="I2079" s="2" t="s">
        <v>2507</v>
      </c>
    </row>
    <row r="2080" spans="1:10" x14ac:dyDescent="0.15">
      <c r="A2080" s="1" t="s">
        <v>252</v>
      </c>
      <c r="B2080" s="1" t="s">
        <v>253</v>
      </c>
      <c r="C2080" s="1" t="s">
        <v>11244</v>
      </c>
      <c r="D2080" s="1" t="s">
        <v>2399</v>
      </c>
      <c r="E2080" s="1" t="s">
        <v>8446</v>
      </c>
      <c r="F2080" s="1" t="s">
        <v>11544</v>
      </c>
      <c r="G2080" s="1" t="s">
        <v>7736</v>
      </c>
      <c r="H2080" s="1" t="s">
        <v>10501</v>
      </c>
      <c r="I2080" s="2" t="s">
        <v>2507</v>
      </c>
    </row>
    <row r="2081" spans="1:10" x14ac:dyDescent="0.15">
      <c r="A2081" s="1" t="s">
        <v>1241</v>
      </c>
      <c r="B2081" s="1" t="s">
        <v>8738</v>
      </c>
      <c r="C2081" s="1" t="s">
        <v>11244</v>
      </c>
      <c r="D2081" s="1" t="s">
        <v>2399</v>
      </c>
      <c r="E2081" s="1" t="s">
        <v>8446</v>
      </c>
      <c r="F2081" s="1" t="s">
        <v>2426</v>
      </c>
      <c r="G2081" s="1" t="s">
        <v>4279</v>
      </c>
      <c r="H2081" s="1" t="s">
        <v>8736</v>
      </c>
      <c r="I2081" s="2" t="s">
        <v>2507</v>
      </c>
    </row>
    <row r="2082" spans="1:10" x14ac:dyDescent="0.15">
      <c r="A2082" s="1" t="s">
        <v>11518</v>
      </c>
      <c r="B2082" s="1" t="s">
        <v>787</v>
      </c>
      <c r="C2082" s="1" t="s">
        <v>3740</v>
      </c>
      <c r="D2082" s="1" t="s">
        <v>10267</v>
      </c>
      <c r="E2082" s="1" t="s">
        <v>8446</v>
      </c>
      <c r="F2082" s="1" t="s">
        <v>6977</v>
      </c>
      <c r="G2082" s="1" t="s">
        <v>3271</v>
      </c>
      <c r="I2082" s="2" t="s">
        <v>2507</v>
      </c>
    </row>
    <row r="2083" spans="1:10" x14ac:dyDescent="0.15">
      <c r="A2083" s="1" t="s">
        <v>10750</v>
      </c>
      <c r="B2083" s="1" t="s">
        <v>2241</v>
      </c>
      <c r="C2083" s="1" t="s">
        <v>3740</v>
      </c>
      <c r="D2083" s="1" t="s">
        <v>10267</v>
      </c>
      <c r="E2083" s="1" t="s">
        <v>8446</v>
      </c>
      <c r="F2083" s="1" t="s">
        <v>2745</v>
      </c>
      <c r="G2083" s="1" t="s">
        <v>8575</v>
      </c>
      <c r="I2083" s="2" t="s">
        <v>2507</v>
      </c>
    </row>
    <row r="2084" spans="1:10" x14ac:dyDescent="0.15">
      <c r="A2084" s="1" t="s">
        <v>10751</v>
      </c>
      <c r="B2084" s="1" t="s">
        <v>2241</v>
      </c>
      <c r="C2084" s="1" t="s">
        <v>3740</v>
      </c>
      <c r="D2084" s="1" t="s">
        <v>10267</v>
      </c>
      <c r="E2084" s="1" t="s">
        <v>8446</v>
      </c>
      <c r="F2084" s="1" t="s">
        <v>3163</v>
      </c>
      <c r="G2084" s="1" t="s">
        <v>2675</v>
      </c>
      <c r="H2084" s="1" t="s">
        <v>8736</v>
      </c>
      <c r="I2084" s="2" t="s">
        <v>2507</v>
      </c>
    </row>
    <row r="2085" spans="1:10" x14ac:dyDescent="0.15">
      <c r="A2085" s="1" t="s">
        <v>7896</v>
      </c>
      <c r="B2085" s="1" t="s">
        <v>89</v>
      </c>
      <c r="C2085" s="1" t="s">
        <v>3740</v>
      </c>
      <c r="D2085" s="1" t="s">
        <v>10267</v>
      </c>
      <c r="E2085" s="1" t="s">
        <v>8446</v>
      </c>
      <c r="F2085" s="1" t="s">
        <v>271</v>
      </c>
      <c r="G2085" s="1" t="s">
        <v>8574</v>
      </c>
      <c r="H2085" s="1" t="s">
        <v>11188</v>
      </c>
      <c r="I2085" s="2" t="s">
        <v>2507</v>
      </c>
    </row>
    <row r="2086" spans="1:10" x14ac:dyDescent="0.15">
      <c r="A2086" s="1" t="s">
        <v>10228</v>
      </c>
      <c r="B2086" s="1" t="s">
        <v>6792</v>
      </c>
      <c r="C2086" s="1" t="s">
        <v>3740</v>
      </c>
      <c r="D2086" s="1" t="s">
        <v>10267</v>
      </c>
      <c r="E2086" s="1" t="s">
        <v>8446</v>
      </c>
      <c r="F2086" s="1" t="s">
        <v>5211</v>
      </c>
      <c r="G2086" s="1" t="s">
        <v>3272</v>
      </c>
      <c r="H2086" s="1" t="s">
        <v>5094</v>
      </c>
      <c r="I2086" s="2" t="s">
        <v>2507</v>
      </c>
    </row>
    <row r="2087" spans="1:10" x14ac:dyDescent="0.15">
      <c r="A2087" s="1" t="s">
        <v>435</v>
      </c>
      <c r="B2087" s="1" t="s">
        <v>7438</v>
      </c>
      <c r="C2087" s="1" t="s">
        <v>10229</v>
      </c>
      <c r="D2087" s="1" t="s">
        <v>10267</v>
      </c>
      <c r="E2087" s="1" t="s">
        <v>8447</v>
      </c>
      <c r="F2087" s="1" t="s">
        <v>9227</v>
      </c>
      <c r="G2087" s="1" t="s">
        <v>2675</v>
      </c>
      <c r="I2087" s="2" t="s">
        <v>2507</v>
      </c>
      <c r="J2087" s="1" t="s">
        <v>6805</v>
      </c>
    </row>
    <row r="2088" spans="1:10" x14ac:dyDescent="0.15">
      <c r="A2088" s="1" t="s">
        <v>436</v>
      </c>
      <c r="B2088" s="1" t="s">
        <v>7438</v>
      </c>
      <c r="C2088" s="1" t="s">
        <v>10229</v>
      </c>
      <c r="D2088" s="1" t="s">
        <v>10267</v>
      </c>
      <c r="E2088" s="1" t="s">
        <v>8447</v>
      </c>
      <c r="F2088" s="1" t="s">
        <v>9228</v>
      </c>
      <c r="G2088" s="1" t="s">
        <v>2675</v>
      </c>
      <c r="I2088" s="2" t="s">
        <v>2507</v>
      </c>
    </row>
    <row r="2089" spans="1:10" x14ac:dyDescent="0.15">
      <c r="A2089" s="1" t="s">
        <v>11985</v>
      </c>
      <c r="B2089" s="1" t="s">
        <v>680</v>
      </c>
      <c r="C2089" s="1" t="s">
        <v>10229</v>
      </c>
      <c r="D2089" s="1" t="s">
        <v>10267</v>
      </c>
      <c r="E2089" s="1" t="s">
        <v>8447</v>
      </c>
      <c r="F2089" s="1" t="s">
        <v>906</v>
      </c>
      <c r="G2089" s="1" t="s">
        <v>3954</v>
      </c>
      <c r="I2089" s="2" t="s">
        <v>2507</v>
      </c>
    </row>
    <row r="2090" spans="1:10" x14ac:dyDescent="0.15">
      <c r="A2090" s="1" t="s">
        <v>10752</v>
      </c>
      <c r="B2090" s="1" t="s">
        <v>1660</v>
      </c>
      <c r="C2090" s="1" t="s">
        <v>10229</v>
      </c>
      <c r="D2090" s="1" t="s">
        <v>10267</v>
      </c>
      <c r="E2090" s="1" t="s">
        <v>8447</v>
      </c>
      <c r="F2090" s="1" t="s">
        <v>1661</v>
      </c>
      <c r="G2090" s="1" t="s">
        <v>3954</v>
      </c>
      <c r="I2090" s="1" t="s">
        <v>2507</v>
      </c>
    </row>
    <row r="2091" spans="1:10" x14ac:dyDescent="0.15">
      <c r="A2091" s="1" t="s">
        <v>1662</v>
      </c>
      <c r="B2091" s="1" t="s">
        <v>6237</v>
      </c>
      <c r="C2091" s="1" t="s">
        <v>10229</v>
      </c>
      <c r="D2091" s="1" t="s">
        <v>10267</v>
      </c>
      <c r="E2091" s="1" t="s">
        <v>8447</v>
      </c>
      <c r="F2091" s="1" t="s">
        <v>9229</v>
      </c>
      <c r="G2091" s="1" t="s">
        <v>7736</v>
      </c>
      <c r="I2091" s="2" t="s">
        <v>2507</v>
      </c>
    </row>
    <row r="2092" spans="1:10" x14ac:dyDescent="0.15">
      <c r="A2092" s="1" t="s">
        <v>8224</v>
      </c>
      <c r="B2092" s="1" t="s">
        <v>6237</v>
      </c>
      <c r="C2092" s="1" t="s">
        <v>10229</v>
      </c>
      <c r="D2092" s="1" t="s">
        <v>10267</v>
      </c>
      <c r="E2092" s="1" t="s">
        <v>8447</v>
      </c>
      <c r="F2092" s="1" t="s">
        <v>5617</v>
      </c>
      <c r="G2092" s="1" t="s">
        <v>8572</v>
      </c>
      <c r="I2092" s="2" t="s">
        <v>2507</v>
      </c>
    </row>
    <row r="2093" spans="1:10" x14ac:dyDescent="0.15">
      <c r="A2093" s="1" t="s">
        <v>4226</v>
      </c>
      <c r="B2093" s="1" t="s">
        <v>6237</v>
      </c>
      <c r="C2093" s="1" t="s">
        <v>10229</v>
      </c>
      <c r="D2093" s="1" t="s">
        <v>10267</v>
      </c>
      <c r="E2093" s="1" t="s">
        <v>8447</v>
      </c>
      <c r="F2093" s="1" t="s">
        <v>8223</v>
      </c>
      <c r="G2093" s="1" t="s">
        <v>3272</v>
      </c>
      <c r="I2093" s="2" t="s">
        <v>2507</v>
      </c>
    </row>
    <row r="2094" spans="1:10" x14ac:dyDescent="0.15">
      <c r="A2094" s="1" t="s">
        <v>10753</v>
      </c>
      <c r="B2094" s="1" t="s">
        <v>6696</v>
      </c>
      <c r="C2094" s="1" t="s">
        <v>10229</v>
      </c>
      <c r="D2094" s="1" t="s">
        <v>10267</v>
      </c>
      <c r="E2094" s="1" t="s">
        <v>8447</v>
      </c>
      <c r="F2094" s="1" t="s">
        <v>6697</v>
      </c>
      <c r="G2094" s="1" t="s">
        <v>12170</v>
      </c>
      <c r="H2094" s="1" t="s">
        <v>6295</v>
      </c>
      <c r="I2094" s="2" t="s">
        <v>2507</v>
      </c>
    </row>
    <row r="2095" spans="1:10" x14ac:dyDescent="0.15">
      <c r="A2095" s="1" t="s">
        <v>10754</v>
      </c>
      <c r="B2095" s="1" t="s">
        <v>6698</v>
      </c>
      <c r="C2095" s="1" t="s">
        <v>10229</v>
      </c>
      <c r="D2095" s="1" t="s">
        <v>10267</v>
      </c>
      <c r="E2095" s="1" t="s">
        <v>8447</v>
      </c>
      <c r="F2095" s="1" t="s">
        <v>3750</v>
      </c>
      <c r="G2095" s="1" t="s">
        <v>2675</v>
      </c>
      <c r="I2095" s="2" t="s">
        <v>2507</v>
      </c>
    </row>
    <row r="2096" spans="1:10" x14ac:dyDescent="0.15">
      <c r="A2096" s="1" t="s">
        <v>4037</v>
      </c>
      <c r="B2096" s="1" t="s">
        <v>6828</v>
      </c>
      <c r="C2096" s="1" t="s">
        <v>10229</v>
      </c>
      <c r="D2096" s="1" t="s">
        <v>10267</v>
      </c>
      <c r="E2096" s="1" t="s">
        <v>8447</v>
      </c>
      <c r="F2096" s="1" t="s">
        <v>6829</v>
      </c>
      <c r="G2096" s="1" t="s">
        <v>8574</v>
      </c>
      <c r="H2096" s="1" t="s">
        <v>8736</v>
      </c>
      <c r="I2096" s="2" t="s">
        <v>2507</v>
      </c>
    </row>
    <row r="2097" spans="1:10" x14ac:dyDescent="0.15">
      <c r="A2097" s="1" t="s">
        <v>3625</v>
      </c>
      <c r="B2097" s="1" t="s">
        <v>5453</v>
      </c>
      <c r="C2097" s="1" t="s">
        <v>10544</v>
      </c>
      <c r="D2097" s="1" t="s">
        <v>10267</v>
      </c>
      <c r="E2097" s="1" t="s">
        <v>8447</v>
      </c>
      <c r="F2097" s="1" t="s">
        <v>1061</v>
      </c>
      <c r="G2097" s="1" t="s">
        <v>8574</v>
      </c>
      <c r="H2097" s="1" t="s">
        <v>8736</v>
      </c>
      <c r="I2097" s="2" t="s">
        <v>2507</v>
      </c>
    </row>
    <row r="2098" spans="1:10" x14ac:dyDescent="0.15">
      <c r="A2098" s="1" t="s">
        <v>1346</v>
      </c>
      <c r="B2098" s="1" t="s">
        <v>1347</v>
      </c>
      <c r="C2098" s="1" t="s">
        <v>8860</v>
      </c>
      <c r="D2098" s="1" t="s">
        <v>10267</v>
      </c>
      <c r="E2098" s="1" t="s">
        <v>8447</v>
      </c>
      <c r="F2098" s="1" t="s">
        <v>611</v>
      </c>
      <c r="G2098" s="1" t="s">
        <v>7736</v>
      </c>
      <c r="H2098" s="1" t="s">
        <v>10889</v>
      </c>
      <c r="I2098" s="2" t="s">
        <v>2507</v>
      </c>
    </row>
    <row r="2099" spans="1:10" x14ac:dyDescent="0.15">
      <c r="A2099" s="1" t="s">
        <v>1917</v>
      </c>
      <c r="B2099" s="1" t="s">
        <v>1347</v>
      </c>
      <c r="C2099" s="1" t="s">
        <v>8860</v>
      </c>
      <c r="D2099" s="1" t="s">
        <v>10267</v>
      </c>
      <c r="E2099" s="1" t="s">
        <v>8447</v>
      </c>
      <c r="F2099" s="1" t="s">
        <v>611</v>
      </c>
      <c r="G2099" s="1" t="s">
        <v>7736</v>
      </c>
      <c r="H2099" s="1" t="s">
        <v>10373</v>
      </c>
      <c r="I2099" s="2" t="s">
        <v>2507</v>
      </c>
    </row>
    <row r="2100" spans="1:10" x14ac:dyDescent="0.15">
      <c r="A2100" s="1" t="s">
        <v>10374</v>
      </c>
      <c r="B2100" s="1" t="s">
        <v>1347</v>
      </c>
      <c r="C2100" s="1" t="s">
        <v>8860</v>
      </c>
      <c r="D2100" s="1" t="s">
        <v>10267</v>
      </c>
      <c r="E2100" s="1" t="s">
        <v>8447</v>
      </c>
      <c r="F2100" s="1" t="s">
        <v>1062</v>
      </c>
      <c r="G2100" s="1" t="s">
        <v>8572</v>
      </c>
      <c r="H2100" s="1" t="s">
        <v>10502</v>
      </c>
      <c r="I2100" s="2" t="s">
        <v>2507</v>
      </c>
    </row>
    <row r="2101" spans="1:10" x14ac:dyDescent="0.15">
      <c r="A2101" s="1" t="s">
        <v>6457</v>
      </c>
      <c r="B2101" s="1" t="s">
        <v>8900</v>
      </c>
      <c r="C2101" s="1" t="s">
        <v>8860</v>
      </c>
      <c r="D2101" s="1" t="s">
        <v>10267</v>
      </c>
      <c r="E2101" s="1" t="s">
        <v>8447</v>
      </c>
      <c r="F2101" s="1" t="s">
        <v>1063</v>
      </c>
      <c r="G2101" s="1" t="s">
        <v>8574</v>
      </c>
      <c r="H2101" s="1" t="s">
        <v>10950</v>
      </c>
      <c r="I2101" s="2" t="s">
        <v>2507</v>
      </c>
    </row>
    <row r="2102" spans="1:10" x14ac:dyDescent="0.15">
      <c r="A2102" s="1" t="s">
        <v>11672</v>
      </c>
      <c r="B2102" s="1" t="s">
        <v>9283</v>
      </c>
      <c r="C2102" s="1" t="s">
        <v>8860</v>
      </c>
      <c r="D2102" s="1" t="s">
        <v>10267</v>
      </c>
      <c r="E2102" s="1" t="s">
        <v>8447</v>
      </c>
      <c r="F2102" s="1" t="s">
        <v>9077</v>
      </c>
      <c r="G2102" s="1" t="s">
        <v>8575</v>
      </c>
      <c r="H2102" s="1" t="s">
        <v>5094</v>
      </c>
      <c r="I2102" s="2" t="s">
        <v>2507</v>
      </c>
    </row>
    <row r="2103" spans="1:10" x14ac:dyDescent="0.15">
      <c r="A2103" s="1" t="s">
        <v>446</v>
      </c>
      <c r="B2103" s="1" t="s">
        <v>7439</v>
      </c>
      <c r="C2103" s="1" t="s">
        <v>5109</v>
      </c>
      <c r="D2103" s="1" t="s">
        <v>10267</v>
      </c>
      <c r="E2103" s="1" t="s">
        <v>8447</v>
      </c>
      <c r="F2103" s="1" t="s">
        <v>9078</v>
      </c>
      <c r="G2103" s="1" t="s">
        <v>2675</v>
      </c>
      <c r="H2103" s="1" t="s">
        <v>7968</v>
      </c>
      <c r="I2103" s="2" t="s">
        <v>2507</v>
      </c>
    </row>
    <row r="2104" spans="1:10" x14ac:dyDescent="0.15">
      <c r="A2104" s="1" t="s">
        <v>4038</v>
      </c>
      <c r="B2104" s="1" t="s">
        <v>7439</v>
      </c>
      <c r="C2104" s="1" t="s">
        <v>5109</v>
      </c>
      <c r="D2104" s="1" t="s">
        <v>10267</v>
      </c>
      <c r="E2104" s="1" t="s">
        <v>8447</v>
      </c>
      <c r="F2104" s="1" t="s">
        <v>10555</v>
      </c>
      <c r="G2104" s="1" t="s">
        <v>7736</v>
      </c>
      <c r="I2104" s="2" t="s">
        <v>2507</v>
      </c>
    </row>
    <row r="2105" spans="1:10" x14ac:dyDescent="0.15">
      <c r="A2105" s="1" t="s">
        <v>492</v>
      </c>
      <c r="B2105" s="1" t="s">
        <v>7439</v>
      </c>
      <c r="C2105" s="1" t="s">
        <v>5109</v>
      </c>
      <c r="D2105" s="1" t="s">
        <v>10267</v>
      </c>
      <c r="E2105" s="1" t="s">
        <v>8447</v>
      </c>
      <c r="F2105" s="1" t="s">
        <v>10556</v>
      </c>
      <c r="G2105" s="1" t="s">
        <v>3272</v>
      </c>
      <c r="I2105" s="2" t="s">
        <v>2507</v>
      </c>
    </row>
    <row r="2106" spans="1:10" x14ac:dyDescent="0.15">
      <c r="A2106" s="1" t="s">
        <v>6866</v>
      </c>
      <c r="B2106" s="1" t="s">
        <v>7439</v>
      </c>
      <c r="C2106" s="1" t="s">
        <v>5109</v>
      </c>
      <c r="D2106" s="1" t="s">
        <v>10267</v>
      </c>
      <c r="E2106" s="1" t="s">
        <v>8447</v>
      </c>
      <c r="F2106" s="1" t="s">
        <v>7597</v>
      </c>
      <c r="I2106" s="2" t="s">
        <v>2507</v>
      </c>
    </row>
    <row r="2107" spans="1:10" x14ac:dyDescent="0.15">
      <c r="A2107" s="1" t="s">
        <v>8745</v>
      </c>
      <c r="B2107" s="1" t="s">
        <v>8746</v>
      </c>
      <c r="C2107" s="1" t="s">
        <v>5109</v>
      </c>
      <c r="D2107" s="1" t="s">
        <v>10267</v>
      </c>
      <c r="E2107" s="1" t="s">
        <v>8447</v>
      </c>
      <c r="F2107" s="1" t="s">
        <v>7943</v>
      </c>
      <c r="G2107" s="1" t="s">
        <v>8575</v>
      </c>
      <c r="H2107" s="1" t="s">
        <v>1479</v>
      </c>
      <c r="I2107" s="2" t="s">
        <v>2507</v>
      </c>
      <c r="J2107" s="1" t="s">
        <v>6955</v>
      </c>
    </row>
    <row r="2108" spans="1:10" x14ac:dyDescent="0.15">
      <c r="A2108" s="1" t="s">
        <v>9526</v>
      </c>
      <c r="B2108" s="1" t="s">
        <v>808</v>
      </c>
      <c r="C2108" s="1" t="s">
        <v>5109</v>
      </c>
      <c r="D2108" s="1" t="s">
        <v>10267</v>
      </c>
      <c r="E2108" s="1" t="s">
        <v>8447</v>
      </c>
      <c r="F2108" s="1" t="s">
        <v>7943</v>
      </c>
      <c r="G2108" s="1" t="s">
        <v>3272</v>
      </c>
      <c r="H2108" s="1" t="s">
        <v>5094</v>
      </c>
      <c r="I2108" s="2" t="s">
        <v>2507</v>
      </c>
    </row>
    <row r="2109" spans="1:10" x14ac:dyDescent="0.15">
      <c r="A2109" s="1" t="s">
        <v>6349</v>
      </c>
      <c r="B2109" s="1" t="s">
        <v>808</v>
      </c>
      <c r="C2109" s="1" t="s">
        <v>5109</v>
      </c>
      <c r="D2109" s="1" t="s">
        <v>10267</v>
      </c>
      <c r="E2109" s="1" t="s">
        <v>8447</v>
      </c>
      <c r="F2109" s="1" t="s">
        <v>7943</v>
      </c>
      <c r="G2109" s="1" t="s">
        <v>3272</v>
      </c>
      <c r="H2109" s="1" t="s">
        <v>2009</v>
      </c>
      <c r="I2109" s="2" t="s">
        <v>2507</v>
      </c>
      <c r="J2109" s="1" t="s">
        <v>6143</v>
      </c>
    </row>
    <row r="2110" spans="1:10" x14ac:dyDescent="0.15">
      <c r="A2110" s="1" t="s">
        <v>9971</v>
      </c>
      <c r="B2110" s="1" t="s">
        <v>808</v>
      </c>
      <c r="C2110" s="1" t="s">
        <v>5109</v>
      </c>
      <c r="D2110" s="1" t="s">
        <v>10267</v>
      </c>
      <c r="E2110" s="1" t="s">
        <v>8447</v>
      </c>
      <c r="F2110" s="1" t="s">
        <v>7943</v>
      </c>
      <c r="G2110" s="1" t="s">
        <v>7737</v>
      </c>
      <c r="H2110" s="1" t="s">
        <v>5094</v>
      </c>
      <c r="I2110" s="2" t="s">
        <v>2507</v>
      </c>
    </row>
    <row r="2111" spans="1:10" x14ac:dyDescent="0.15">
      <c r="A2111" s="1" t="s">
        <v>6218</v>
      </c>
      <c r="B2111" s="1" t="s">
        <v>6219</v>
      </c>
      <c r="C2111" s="1" t="s">
        <v>5109</v>
      </c>
      <c r="D2111" s="1" t="s">
        <v>10267</v>
      </c>
      <c r="E2111" s="1" t="s">
        <v>8447</v>
      </c>
      <c r="F2111" s="1" t="s">
        <v>1311</v>
      </c>
      <c r="G2111" s="1" t="s">
        <v>8572</v>
      </c>
      <c r="H2111" s="1" t="s">
        <v>28</v>
      </c>
      <c r="I2111" s="2" t="s">
        <v>2507</v>
      </c>
      <c r="J2111" s="1" t="s">
        <v>12082</v>
      </c>
    </row>
    <row r="2112" spans="1:10" x14ac:dyDescent="0.15">
      <c r="A2112" s="1" t="s">
        <v>1172</v>
      </c>
      <c r="B2112" s="1" t="s">
        <v>7440</v>
      </c>
      <c r="C2112" s="1" t="s">
        <v>4109</v>
      </c>
      <c r="D2112" s="1" t="s">
        <v>10267</v>
      </c>
      <c r="E2112" s="1" t="s">
        <v>8446</v>
      </c>
      <c r="F2112" s="1" t="s">
        <v>1312</v>
      </c>
      <c r="G2112" s="1" t="s">
        <v>3272</v>
      </c>
      <c r="H2112" s="1" t="s">
        <v>5094</v>
      </c>
      <c r="I2112" s="2" t="s">
        <v>2507</v>
      </c>
    </row>
    <row r="2113" spans="1:10" x14ac:dyDescent="0.15">
      <c r="A2113" s="1" t="s">
        <v>1588</v>
      </c>
      <c r="B2113" s="1" t="s">
        <v>11153</v>
      </c>
      <c r="C2113" s="1" t="s">
        <v>4109</v>
      </c>
      <c r="D2113" s="1" t="s">
        <v>10267</v>
      </c>
      <c r="E2113" s="1" t="s">
        <v>8446</v>
      </c>
      <c r="F2113" s="1" t="s">
        <v>10748</v>
      </c>
      <c r="G2113" s="1" t="s">
        <v>3272</v>
      </c>
      <c r="I2113" s="2" t="s">
        <v>2507</v>
      </c>
    </row>
    <row r="2114" spans="1:10" x14ac:dyDescent="0.15">
      <c r="A2114" s="1" t="s">
        <v>8525</v>
      </c>
      <c r="B2114" s="1" t="s">
        <v>3202</v>
      </c>
      <c r="C2114" s="1" t="s">
        <v>4109</v>
      </c>
      <c r="D2114" s="1" t="s">
        <v>10267</v>
      </c>
      <c r="E2114" s="1" t="s">
        <v>8446</v>
      </c>
      <c r="F2114" s="1" t="s">
        <v>2808</v>
      </c>
      <c r="G2114" s="1" t="s">
        <v>3272</v>
      </c>
      <c r="I2114" s="2" t="s">
        <v>2507</v>
      </c>
    </row>
    <row r="2115" spans="1:10" x14ac:dyDescent="0.15">
      <c r="A2115" s="1" t="s">
        <v>9190</v>
      </c>
      <c r="B2115" s="1" t="s">
        <v>7773</v>
      </c>
      <c r="C2115" s="1" t="s">
        <v>4109</v>
      </c>
      <c r="D2115" s="1" t="s">
        <v>10267</v>
      </c>
      <c r="E2115" s="1" t="s">
        <v>8446</v>
      </c>
      <c r="F2115" s="1" t="s">
        <v>9361</v>
      </c>
      <c r="G2115" s="1" t="s">
        <v>3954</v>
      </c>
      <c r="I2115" s="2" t="s">
        <v>2507</v>
      </c>
    </row>
    <row r="2116" spans="1:10" x14ac:dyDescent="0.15">
      <c r="A2116" s="1" t="s">
        <v>11027</v>
      </c>
      <c r="B2116" s="1" t="s">
        <v>7773</v>
      </c>
      <c r="C2116" s="1" t="s">
        <v>4109</v>
      </c>
      <c r="D2116" s="1" t="s">
        <v>10267</v>
      </c>
      <c r="E2116" s="1" t="s">
        <v>8446</v>
      </c>
      <c r="F2116" s="1" t="s">
        <v>2232</v>
      </c>
      <c r="G2116" s="1" t="s">
        <v>3272</v>
      </c>
      <c r="I2116" s="2" t="s">
        <v>2507</v>
      </c>
    </row>
    <row r="2117" spans="1:10" x14ac:dyDescent="0.15">
      <c r="A2117" s="1" t="s">
        <v>4755</v>
      </c>
      <c r="B2117" s="1" t="s">
        <v>8935</v>
      </c>
      <c r="C2117" s="1" t="s">
        <v>4109</v>
      </c>
      <c r="D2117" s="1" t="s">
        <v>10267</v>
      </c>
      <c r="E2117" s="1" t="s">
        <v>8446</v>
      </c>
      <c r="F2117" s="1" t="s">
        <v>3046</v>
      </c>
      <c r="G2117" s="1" t="s">
        <v>7736</v>
      </c>
      <c r="H2117" s="1" t="s">
        <v>8736</v>
      </c>
      <c r="I2117" s="2" t="s">
        <v>2507</v>
      </c>
    </row>
    <row r="2118" spans="1:10" x14ac:dyDescent="0.15">
      <c r="A2118" s="1" t="s">
        <v>8453</v>
      </c>
      <c r="B2118" s="1" t="s">
        <v>8454</v>
      </c>
      <c r="C2118" s="1" t="s">
        <v>4109</v>
      </c>
      <c r="D2118" s="1" t="s">
        <v>10267</v>
      </c>
      <c r="E2118" s="1" t="s">
        <v>8446</v>
      </c>
      <c r="F2118" s="1" t="s">
        <v>747</v>
      </c>
      <c r="G2118" s="1" t="s">
        <v>8572</v>
      </c>
      <c r="H2118" s="1" t="s">
        <v>10502</v>
      </c>
      <c r="I2118" s="2" t="s">
        <v>2507</v>
      </c>
    </row>
    <row r="2119" spans="1:10" x14ac:dyDescent="0.15">
      <c r="A2119" s="1" t="s">
        <v>10802</v>
      </c>
      <c r="B2119" s="1" t="s">
        <v>10803</v>
      </c>
      <c r="C2119" s="1" t="s">
        <v>4109</v>
      </c>
      <c r="D2119" s="1" t="s">
        <v>10267</v>
      </c>
      <c r="E2119" s="1" t="s">
        <v>8446</v>
      </c>
      <c r="F2119" s="1" t="s">
        <v>4883</v>
      </c>
      <c r="G2119" s="1" t="s">
        <v>3272</v>
      </c>
      <c r="I2119" s="2" t="s">
        <v>2507</v>
      </c>
    </row>
    <row r="2120" spans="1:10" x14ac:dyDescent="0.15">
      <c r="A2120" s="1" t="s">
        <v>10804</v>
      </c>
      <c r="B2120" s="1" t="s">
        <v>10803</v>
      </c>
      <c r="C2120" s="1" t="s">
        <v>4109</v>
      </c>
      <c r="D2120" s="1" t="s">
        <v>10267</v>
      </c>
      <c r="E2120" s="1" t="s">
        <v>8446</v>
      </c>
      <c r="F2120" s="1" t="s">
        <v>748</v>
      </c>
      <c r="G2120" s="1" t="s">
        <v>12170</v>
      </c>
      <c r="I2120" s="2" t="s">
        <v>2507</v>
      </c>
    </row>
    <row r="2121" spans="1:10" x14ac:dyDescent="0.15">
      <c r="A2121" s="1" t="s">
        <v>11785</v>
      </c>
      <c r="B2121" s="1" t="s">
        <v>6363</v>
      </c>
      <c r="C2121" s="1" t="s">
        <v>6254</v>
      </c>
      <c r="D2121" s="1" t="s">
        <v>10267</v>
      </c>
      <c r="E2121" s="1" t="s">
        <v>8447</v>
      </c>
      <c r="F2121" s="1" t="s">
        <v>8895</v>
      </c>
      <c r="I2121" s="1" t="s">
        <v>2507</v>
      </c>
      <c r="J2121" s="1" t="s">
        <v>12616</v>
      </c>
    </row>
    <row r="2122" spans="1:10" x14ac:dyDescent="0.15">
      <c r="A2122" s="1" t="s">
        <v>5984</v>
      </c>
      <c r="B2122" s="1" t="s">
        <v>5985</v>
      </c>
      <c r="C2122" s="1" t="s">
        <v>6254</v>
      </c>
      <c r="D2122" s="1" t="s">
        <v>10267</v>
      </c>
      <c r="E2122" s="1" t="s">
        <v>8447</v>
      </c>
      <c r="F2122" s="1" t="s">
        <v>8896</v>
      </c>
      <c r="G2122" s="1" t="s">
        <v>3272</v>
      </c>
      <c r="H2122" s="1" t="s">
        <v>4057</v>
      </c>
      <c r="I2122" s="2" t="s">
        <v>2507</v>
      </c>
    </row>
    <row r="2123" spans="1:10" x14ac:dyDescent="0.15">
      <c r="A2123" s="1" t="s">
        <v>7583</v>
      </c>
      <c r="B2123" s="1" t="s">
        <v>6695</v>
      </c>
      <c r="C2123" s="1" t="s">
        <v>6254</v>
      </c>
      <c r="D2123" s="1" t="s">
        <v>10267</v>
      </c>
      <c r="E2123" s="1" t="s">
        <v>8447</v>
      </c>
      <c r="F2123" s="1" t="s">
        <v>10967</v>
      </c>
      <c r="G2123" s="1" t="s">
        <v>3954</v>
      </c>
      <c r="I2123" s="2" t="s">
        <v>2507</v>
      </c>
    </row>
    <row r="2124" spans="1:10" x14ac:dyDescent="0.15">
      <c r="A2124" s="1" t="s">
        <v>6492</v>
      </c>
      <c r="B2124" s="1" t="s">
        <v>7598</v>
      </c>
      <c r="C2124" s="1" t="s">
        <v>6254</v>
      </c>
      <c r="D2124" s="1" t="s">
        <v>10267</v>
      </c>
      <c r="E2124" s="1" t="s">
        <v>8447</v>
      </c>
      <c r="F2124" s="1" t="s">
        <v>8897</v>
      </c>
      <c r="G2124" s="1" t="s">
        <v>3272</v>
      </c>
      <c r="H2124" s="1" t="s">
        <v>5094</v>
      </c>
      <c r="I2124" s="2" t="s">
        <v>2507</v>
      </c>
    </row>
    <row r="2125" spans="1:10" x14ac:dyDescent="0.15">
      <c r="A2125" s="1" t="s">
        <v>7486</v>
      </c>
      <c r="B2125" s="1" t="s">
        <v>3202</v>
      </c>
      <c r="C2125" s="1" t="s">
        <v>6254</v>
      </c>
      <c r="D2125" s="1" t="s">
        <v>10267</v>
      </c>
      <c r="E2125" s="1" t="s">
        <v>8447</v>
      </c>
      <c r="F2125" s="1" t="s">
        <v>4074</v>
      </c>
      <c r="G2125" s="1" t="s">
        <v>8574</v>
      </c>
      <c r="H2125" s="1" t="s">
        <v>5230</v>
      </c>
      <c r="I2125" s="2" t="s">
        <v>2507</v>
      </c>
      <c r="J2125" s="1" t="s">
        <v>6142</v>
      </c>
    </row>
    <row r="2126" spans="1:10" x14ac:dyDescent="0.15">
      <c r="A2126" s="1" t="s">
        <v>1638</v>
      </c>
      <c r="B2126" s="1" t="s">
        <v>3202</v>
      </c>
      <c r="C2126" s="1" t="s">
        <v>6254</v>
      </c>
      <c r="D2126" s="1" t="s">
        <v>10267</v>
      </c>
      <c r="E2126" s="1" t="s">
        <v>8447</v>
      </c>
      <c r="F2126" s="1" t="s">
        <v>9482</v>
      </c>
      <c r="G2126" s="1" t="s">
        <v>7736</v>
      </c>
      <c r="H2126" s="1" t="s">
        <v>6141</v>
      </c>
      <c r="I2126" s="2" t="s">
        <v>2507</v>
      </c>
    </row>
    <row r="2127" spans="1:10" x14ac:dyDescent="0.15">
      <c r="A2127" s="1" t="s">
        <v>11961</v>
      </c>
      <c r="B2127" s="1" t="s">
        <v>11962</v>
      </c>
      <c r="C2127" s="1" t="s">
        <v>6254</v>
      </c>
      <c r="D2127" s="1" t="s">
        <v>10267</v>
      </c>
      <c r="E2127" s="1" t="s">
        <v>8447</v>
      </c>
      <c r="F2127" s="1" t="s">
        <v>4075</v>
      </c>
      <c r="G2127" s="1" t="s">
        <v>3954</v>
      </c>
      <c r="I2127" s="2" t="s">
        <v>2507</v>
      </c>
    </row>
    <row r="2128" spans="1:10" x14ac:dyDescent="0.15">
      <c r="A2128" s="1" t="s">
        <v>6353</v>
      </c>
      <c r="B2128" s="1" t="s">
        <v>11962</v>
      </c>
      <c r="C2128" s="1" t="s">
        <v>6254</v>
      </c>
      <c r="D2128" s="1" t="s">
        <v>10267</v>
      </c>
      <c r="E2128" s="1" t="s">
        <v>8447</v>
      </c>
      <c r="F2128" s="1" t="s">
        <v>9369</v>
      </c>
      <c r="G2128" s="1" t="s">
        <v>8572</v>
      </c>
      <c r="I2128" s="2" t="s">
        <v>2507</v>
      </c>
    </row>
    <row r="2129" spans="1:10" x14ac:dyDescent="0.15">
      <c r="A2129" s="1" t="s">
        <v>6354</v>
      </c>
      <c r="B2129" s="1" t="s">
        <v>11962</v>
      </c>
      <c r="C2129" s="1" t="s">
        <v>6254</v>
      </c>
      <c r="D2129" s="1" t="s">
        <v>10267</v>
      </c>
      <c r="E2129" s="1" t="s">
        <v>8447</v>
      </c>
      <c r="F2129" s="1" t="s">
        <v>9370</v>
      </c>
      <c r="G2129" s="1" t="s">
        <v>3954</v>
      </c>
      <c r="H2129" s="1" t="s">
        <v>685</v>
      </c>
      <c r="I2129" s="2" t="s">
        <v>2507</v>
      </c>
    </row>
    <row r="2130" spans="1:10" x14ac:dyDescent="0.15">
      <c r="A2130" s="1" t="s">
        <v>8817</v>
      </c>
      <c r="B2130" s="1" t="s">
        <v>11962</v>
      </c>
      <c r="C2130" s="1" t="s">
        <v>6254</v>
      </c>
      <c r="D2130" s="1" t="s">
        <v>10267</v>
      </c>
      <c r="E2130" s="1" t="s">
        <v>8447</v>
      </c>
      <c r="F2130" s="1" t="s">
        <v>7859</v>
      </c>
      <c r="G2130" s="1" t="s">
        <v>3954</v>
      </c>
      <c r="I2130" s="2" t="s">
        <v>2507</v>
      </c>
    </row>
    <row r="2131" spans="1:10" x14ac:dyDescent="0.15">
      <c r="A2131" s="1" t="s">
        <v>3356</v>
      </c>
      <c r="B2131" s="1" t="s">
        <v>7860</v>
      </c>
      <c r="C2131" s="1" t="s">
        <v>6254</v>
      </c>
      <c r="D2131" s="1" t="s">
        <v>10267</v>
      </c>
      <c r="E2131" s="1" t="s">
        <v>8447</v>
      </c>
      <c r="F2131" s="1" t="s">
        <v>9371</v>
      </c>
      <c r="G2131" s="1" t="s">
        <v>4279</v>
      </c>
      <c r="H2131" s="1" t="s">
        <v>8736</v>
      </c>
      <c r="I2131" s="2" t="s">
        <v>2507</v>
      </c>
    </row>
    <row r="2132" spans="1:10" x14ac:dyDescent="0.15">
      <c r="A2132" s="1" t="s">
        <v>3653</v>
      </c>
      <c r="B2132" s="1" t="s">
        <v>7860</v>
      </c>
      <c r="C2132" s="1" t="s">
        <v>6254</v>
      </c>
      <c r="D2132" s="1" t="s">
        <v>10267</v>
      </c>
      <c r="E2132" s="1" t="s">
        <v>8447</v>
      </c>
      <c r="F2132" s="1" t="s">
        <v>2354</v>
      </c>
      <c r="G2132" s="1" t="s">
        <v>8575</v>
      </c>
      <c r="I2132" s="2" t="s">
        <v>2507</v>
      </c>
    </row>
    <row r="2133" spans="1:10" x14ac:dyDescent="0.15">
      <c r="A2133" s="1" t="s">
        <v>11757</v>
      </c>
      <c r="B2133" s="1" t="s">
        <v>2355</v>
      </c>
      <c r="C2133" s="1" t="s">
        <v>6254</v>
      </c>
      <c r="D2133" s="1" t="s">
        <v>10267</v>
      </c>
      <c r="E2133" s="1" t="s">
        <v>8447</v>
      </c>
      <c r="F2133" s="1" t="s">
        <v>9372</v>
      </c>
      <c r="G2133" s="1" t="s">
        <v>3272</v>
      </c>
      <c r="H2133" s="1" t="s">
        <v>5094</v>
      </c>
      <c r="I2133" s="2" t="s">
        <v>2507</v>
      </c>
      <c r="J2133" s="1" t="s">
        <v>11407</v>
      </c>
    </row>
    <row r="2134" spans="1:10" x14ac:dyDescent="0.15">
      <c r="A2134" s="1" t="s">
        <v>10504</v>
      </c>
      <c r="B2134" s="1" t="s">
        <v>2355</v>
      </c>
      <c r="C2134" s="1" t="s">
        <v>6254</v>
      </c>
      <c r="D2134" s="1" t="s">
        <v>10267</v>
      </c>
      <c r="E2134" s="1" t="s">
        <v>8447</v>
      </c>
      <c r="F2134" s="1" t="s">
        <v>9373</v>
      </c>
      <c r="G2134" s="1" t="s">
        <v>2675</v>
      </c>
      <c r="I2134" s="2" t="s">
        <v>2507</v>
      </c>
      <c r="J2134" s="1" t="s">
        <v>10819</v>
      </c>
    </row>
    <row r="2135" spans="1:10" x14ac:dyDescent="0.15">
      <c r="A2135" s="1" t="s">
        <v>7271</v>
      </c>
      <c r="B2135" s="1" t="s">
        <v>6364</v>
      </c>
      <c r="C2135" s="1" t="s">
        <v>9108</v>
      </c>
      <c r="D2135" s="1" t="s">
        <v>10267</v>
      </c>
      <c r="E2135" s="1" t="s">
        <v>8447</v>
      </c>
      <c r="F2135" s="1" t="s">
        <v>9374</v>
      </c>
      <c r="G2135" s="1" t="s">
        <v>12169</v>
      </c>
      <c r="H2135" s="1" t="s">
        <v>12537</v>
      </c>
      <c r="I2135" s="2" t="s">
        <v>2507</v>
      </c>
      <c r="J2135" s="1" t="s">
        <v>11406</v>
      </c>
    </row>
    <row r="2136" spans="1:10" x14ac:dyDescent="0.15">
      <c r="A2136" s="1" t="s">
        <v>11847</v>
      </c>
      <c r="B2136" s="1" t="s">
        <v>6364</v>
      </c>
      <c r="C2136" s="1" t="s">
        <v>9108</v>
      </c>
      <c r="D2136" s="1" t="s">
        <v>10267</v>
      </c>
      <c r="E2136" s="1" t="s">
        <v>8447</v>
      </c>
      <c r="F2136" s="1" t="s">
        <v>9375</v>
      </c>
      <c r="G2136" s="1" t="s">
        <v>3272</v>
      </c>
      <c r="I2136" s="2" t="s">
        <v>2507</v>
      </c>
      <c r="J2136" s="1" t="s">
        <v>12523</v>
      </c>
    </row>
    <row r="2137" spans="1:10" x14ac:dyDescent="0.15">
      <c r="A2137" s="1" t="s">
        <v>5358</v>
      </c>
      <c r="B2137" s="1" t="s">
        <v>6364</v>
      </c>
      <c r="C2137" s="1" t="s">
        <v>9108</v>
      </c>
      <c r="D2137" s="1" t="s">
        <v>10267</v>
      </c>
      <c r="E2137" s="1" t="s">
        <v>8447</v>
      </c>
      <c r="F2137" s="1" t="s">
        <v>9376</v>
      </c>
      <c r="G2137" s="1" t="s">
        <v>3954</v>
      </c>
      <c r="I2137" s="2" t="s">
        <v>2507</v>
      </c>
    </row>
    <row r="2138" spans="1:10" x14ac:dyDescent="0.15">
      <c r="A2138" s="1" t="s">
        <v>536</v>
      </c>
      <c r="B2138" s="1" t="s">
        <v>6364</v>
      </c>
      <c r="C2138" s="1" t="s">
        <v>9108</v>
      </c>
      <c r="D2138" s="1" t="s">
        <v>10267</v>
      </c>
      <c r="E2138" s="1" t="s">
        <v>8447</v>
      </c>
      <c r="F2138" s="1" t="s">
        <v>9377</v>
      </c>
      <c r="G2138" s="1" t="s">
        <v>71</v>
      </c>
      <c r="I2138" s="2" t="s">
        <v>2507</v>
      </c>
    </row>
    <row r="2139" spans="1:10" x14ac:dyDescent="0.15">
      <c r="A2139" s="1" t="s">
        <v>3120</v>
      </c>
      <c r="B2139" s="1" t="s">
        <v>5759</v>
      </c>
      <c r="C2139" s="1" t="s">
        <v>9108</v>
      </c>
      <c r="D2139" s="1" t="s">
        <v>10267</v>
      </c>
      <c r="E2139" s="1" t="s">
        <v>8447</v>
      </c>
      <c r="F2139" s="1" t="s">
        <v>5760</v>
      </c>
      <c r="G2139" s="1" t="s">
        <v>1330</v>
      </c>
      <c r="H2139" s="1" t="s">
        <v>2009</v>
      </c>
      <c r="I2139" s="2" t="s">
        <v>2507</v>
      </c>
    </row>
    <row r="2140" spans="1:10" x14ac:dyDescent="0.15">
      <c r="A2140" s="1" t="s">
        <v>11555</v>
      </c>
      <c r="B2140" s="1" t="s">
        <v>7346</v>
      </c>
      <c r="C2140" s="1" t="s">
        <v>9108</v>
      </c>
      <c r="D2140" s="1" t="s">
        <v>10267</v>
      </c>
      <c r="E2140" s="1" t="s">
        <v>8447</v>
      </c>
      <c r="F2140" s="1" t="s">
        <v>11536</v>
      </c>
      <c r="G2140" s="1" t="s">
        <v>3272</v>
      </c>
      <c r="I2140" s="2" t="s">
        <v>2507</v>
      </c>
    </row>
    <row r="2141" spans="1:10" x14ac:dyDescent="0.15">
      <c r="A2141" s="1" t="s">
        <v>7347</v>
      </c>
      <c r="B2141" s="1" t="s">
        <v>11803</v>
      </c>
      <c r="C2141" s="1" t="s">
        <v>9108</v>
      </c>
      <c r="D2141" s="1" t="s">
        <v>10267</v>
      </c>
      <c r="E2141" s="1" t="s">
        <v>8447</v>
      </c>
      <c r="F2141" s="1" t="s">
        <v>1251</v>
      </c>
      <c r="G2141" s="1" t="s">
        <v>7736</v>
      </c>
      <c r="H2141" s="1" t="s">
        <v>4069</v>
      </c>
      <c r="I2141" s="2" t="s">
        <v>2507</v>
      </c>
    </row>
    <row r="2142" spans="1:10" x14ac:dyDescent="0.15">
      <c r="A2142" s="1" t="s">
        <v>10783</v>
      </c>
      <c r="B2142" s="1" t="s">
        <v>11606</v>
      </c>
      <c r="C2142" s="1" t="s">
        <v>9108</v>
      </c>
      <c r="D2142" s="1" t="s">
        <v>10267</v>
      </c>
      <c r="E2142" s="1" t="s">
        <v>8447</v>
      </c>
      <c r="F2142" s="1" t="s">
        <v>7604</v>
      </c>
      <c r="G2142" s="1" t="s">
        <v>3272</v>
      </c>
      <c r="H2142" s="1" t="s">
        <v>12275</v>
      </c>
      <c r="I2142" s="2" t="s">
        <v>2507</v>
      </c>
    </row>
    <row r="2143" spans="1:10" x14ac:dyDescent="0.15">
      <c r="A2143" s="1" t="s">
        <v>10996</v>
      </c>
      <c r="B2143" s="1" t="s">
        <v>11606</v>
      </c>
      <c r="C2143" s="1" t="s">
        <v>9108</v>
      </c>
      <c r="D2143" s="1" t="s">
        <v>10267</v>
      </c>
      <c r="E2143" s="1" t="s">
        <v>8447</v>
      </c>
      <c r="F2143" s="1" t="s">
        <v>7605</v>
      </c>
      <c r="G2143" s="1" t="s">
        <v>3272</v>
      </c>
      <c r="H2143" s="1" t="s">
        <v>9988</v>
      </c>
      <c r="I2143" s="2" t="s">
        <v>2507</v>
      </c>
    </row>
    <row r="2144" spans="1:10" x14ac:dyDescent="0.15">
      <c r="A2144" s="1" t="s">
        <v>9989</v>
      </c>
      <c r="B2144" s="1" t="s">
        <v>9990</v>
      </c>
      <c r="C2144" s="1" t="s">
        <v>9108</v>
      </c>
      <c r="D2144" s="1" t="s">
        <v>10267</v>
      </c>
      <c r="E2144" s="1" t="s">
        <v>8447</v>
      </c>
      <c r="F2144" s="1" t="s">
        <v>7606</v>
      </c>
      <c r="G2144" s="1" t="s">
        <v>7736</v>
      </c>
      <c r="H2144" s="1" t="s">
        <v>12224</v>
      </c>
      <c r="I2144" s="1" t="s">
        <v>2507</v>
      </c>
      <c r="J2144" s="1" t="s">
        <v>3791</v>
      </c>
    </row>
    <row r="2145" spans="1:10" x14ac:dyDescent="0.15">
      <c r="A2145" s="1" t="s">
        <v>4284</v>
      </c>
      <c r="B2145" s="1" t="s">
        <v>3995</v>
      </c>
      <c r="C2145" s="1" t="s">
        <v>9108</v>
      </c>
      <c r="D2145" s="1" t="s">
        <v>10267</v>
      </c>
      <c r="E2145" s="1" t="s">
        <v>8447</v>
      </c>
      <c r="F2145" s="1" t="s">
        <v>7607</v>
      </c>
      <c r="G2145" s="1" t="s">
        <v>3954</v>
      </c>
      <c r="H2145" s="1" t="s">
        <v>2009</v>
      </c>
      <c r="I2145" s="2" t="s">
        <v>2507</v>
      </c>
    </row>
    <row r="2146" spans="1:10" x14ac:dyDescent="0.15">
      <c r="A2146" s="1" t="s">
        <v>6140</v>
      </c>
      <c r="B2146" s="1" t="s">
        <v>10756</v>
      </c>
      <c r="C2146" s="1" t="s">
        <v>9108</v>
      </c>
      <c r="D2146" s="1" t="s">
        <v>10267</v>
      </c>
      <c r="E2146" s="1" t="s">
        <v>8447</v>
      </c>
      <c r="F2146" s="1" t="s">
        <v>7608</v>
      </c>
      <c r="G2146" s="1" t="s">
        <v>3272</v>
      </c>
      <c r="H2146" s="1" t="s">
        <v>5094</v>
      </c>
      <c r="I2146" s="2" t="s">
        <v>2507</v>
      </c>
    </row>
    <row r="2147" spans="1:10" x14ac:dyDescent="0.15">
      <c r="A2147" s="1" t="s">
        <v>5820</v>
      </c>
      <c r="B2147" s="1" t="s">
        <v>5821</v>
      </c>
      <c r="C2147" s="1" t="s">
        <v>4712</v>
      </c>
      <c r="D2147" s="1" t="s">
        <v>5822</v>
      </c>
      <c r="E2147" s="1" t="s">
        <v>9395</v>
      </c>
      <c r="F2147" s="1" t="s">
        <v>7939</v>
      </c>
      <c r="G2147" s="1" t="s">
        <v>8574</v>
      </c>
      <c r="H2147" s="1" t="s">
        <v>1479</v>
      </c>
      <c r="I2147" s="2" t="s">
        <v>2507</v>
      </c>
      <c r="J2147" s="1" t="s">
        <v>3792</v>
      </c>
    </row>
    <row r="2148" spans="1:10" x14ac:dyDescent="0.15">
      <c r="A2148" s="1" t="s">
        <v>7034</v>
      </c>
      <c r="B2148" s="1" t="s">
        <v>670</v>
      </c>
      <c r="C2148" s="1" t="s">
        <v>4713</v>
      </c>
      <c r="D2148" s="1" t="s">
        <v>5822</v>
      </c>
      <c r="E2148" s="1" t="s">
        <v>2111</v>
      </c>
      <c r="F2148" s="1" t="s">
        <v>9740</v>
      </c>
      <c r="G2148" s="1" t="s">
        <v>7736</v>
      </c>
      <c r="H2148" s="1" t="s">
        <v>10144</v>
      </c>
      <c r="I2148" s="2" t="s">
        <v>2507</v>
      </c>
    </row>
    <row r="2149" spans="1:10" x14ac:dyDescent="0.15">
      <c r="A2149" s="1" t="s">
        <v>7623</v>
      </c>
      <c r="B2149" s="1" t="s">
        <v>6828</v>
      </c>
      <c r="C2149" s="1" t="s">
        <v>4713</v>
      </c>
      <c r="D2149" s="1" t="s">
        <v>5822</v>
      </c>
      <c r="E2149" s="1" t="s">
        <v>2111</v>
      </c>
      <c r="F2149" s="1" t="s">
        <v>7863</v>
      </c>
      <c r="G2149" s="1" t="s">
        <v>7736</v>
      </c>
      <c r="H2149" s="1" t="s">
        <v>3050</v>
      </c>
      <c r="I2149" s="2" t="s">
        <v>2507</v>
      </c>
    </row>
    <row r="2150" spans="1:10" x14ac:dyDescent="0.15">
      <c r="A2150" s="1" t="s">
        <v>8411</v>
      </c>
      <c r="B2150" s="1" t="s">
        <v>7810</v>
      </c>
      <c r="C2150" s="1" t="s">
        <v>7811</v>
      </c>
      <c r="D2150" s="1" t="s">
        <v>5822</v>
      </c>
      <c r="E2150" s="1" t="s">
        <v>9395</v>
      </c>
      <c r="F2150" s="1" t="s">
        <v>7510</v>
      </c>
      <c r="G2150" s="1" t="s">
        <v>8574</v>
      </c>
      <c r="H2150" s="1" t="s">
        <v>10736</v>
      </c>
      <c r="I2150" s="1" t="s">
        <v>2507</v>
      </c>
    </row>
    <row r="2151" spans="1:10" x14ac:dyDescent="0.15">
      <c r="A2151" s="1" t="s">
        <v>3852</v>
      </c>
      <c r="B2151" s="1" t="s">
        <v>7415</v>
      </c>
      <c r="C2151" s="1" t="s">
        <v>8346</v>
      </c>
      <c r="D2151" s="1" t="s">
        <v>5822</v>
      </c>
      <c r="E2151" s="1" t="s">
        <v>9395</v>
      </c>
      <c r="F2151" s="1" t="s">
        <v>1593</v>
      </c>
      <c r="G2151" s="1" t="s">
        <v>3954</v>
      </c>
      <c r="H2151" s="1" t="s">
        <v>7000</v>
      </c>
      <c r="I2151" s="1" t="s">
        <v>2507</v>
      </c>
    </row>
    <row r="2152" spans="1:10" x14ac:dyDescent="0.15">
      <c r="A2152" s="1" t="s">
        <v>6032</v>
      </c>
      <c r="B2152" s="1" t="s">
        <v>7415</v>
      </c>
      <c r="C2152" s="1" t="s">
        <v>8346</v>
      </c>
      <c r="D2152" s="1" t="s">
        <v>5822</v>
      </c>
      <c r="E2152" s="1" t="s">
        <v>9395</v>
      </c>
      <c r="F2152" s="1" t="s">
        <v>6657</v>
      </c>
      <c r="G2152" s="1" t="s">
        <v>8574</v>
      </c>
      <c r="H2152" s="1" t="s">
        <v>1479</v>
      </c>
      <c r="I2152" s="2" t="s">
        <v>2507</v>
      </c>
    </row>
    <row r="2153" spans="1:10" x14ac:dyDescent="0.15">
      <c r="A2153" s="1" t="s">
        <v>8061</v>
      </c>
      <c r="B2153" s="1" t="s">
        <v>7415</v>
      </c>
      <c r="C2153" s="1" t="s">
        <v>8346</v>
      </c>
      <c r="D2153" s="1" t="s">
        <v>5822</v>
      </c>
      <c r="E2153" s="1" t="s">
        <v>9395</v>
      </c>
      <c r="F2153" s="1" t="s">
        <v>1593</v>
      </c>
      <c r="G2153" s="1" t="s">
        <v>8574</v>
      </c>
      <c r="H2153" s="1" t="s">
        <v>4813</v>
      </c>
      <c r="I2153" s="2" t="s">
        <v>2507</v>
      </c>
    </row>
    <row r="2154" spans="1:10" x14ac:dyDescent="0.15">
      <c r="A2154" s="1" t="s">
        <v>3853</v>
      </c>
      <c r="B2154" s="1" t="s">
        <v>7415</v>
      </c>
      <c r="C2154" s="1" t="s">
        <v>8346</v>
      </c>
      <c r="D2154" s="1" t="s">
        <v>5822</v>
      </c>
      <c r="E2154" s="1" t="s">
        <v>9395</v>
      </c>
      <c r="F2154" s="1" t="s">
        <v>1593</v>
      </c>
      <c r="G2154" s="1" t="s">
        <v>2675</v>
      </c>
      <c r="H2154" s="1" t="s">
        <v>4813</v>
      </c>
      <c r="I2154" s="2" t="s">
        <v>2507</v>
      </c>
    </row>
    <row r="2155" spans="1:10" x14ac:dyDescent="0.15">
      <c r="A2155" s="1" t="s">
        <v>1457</v>
      </c>
      <c r="B2155" s="1" t="s">
        <v>7415</v>
      </c>
      <c r="C2155" s="1" t="s">
        <v>8346</v>
      </c>
      <c r="D2155" s="1" t="s">
        <v>5822</v>
      </c>
      <c r="E2155" s="1" t="s">
        <v>9395</v>
      </c>
      <c r="F2155" s="1" t="s">
        <v>1593</v>
      </c>
      <c r="G2155" s="1" t="s">
        <v>71</v>
      </c>
      <c r="I2155" s="2" t="s">
        <v>2507</v>
      </c>
    </row>
    <row r="2156" spans="1:10" x14ac:dyDescent="0.15">
      <c r="A2156" s="1" t="s">
        <v>6108</v>
      </c>
      <c r="B2156" s="1" t="s">
        <v>10071</v>
      </c>
      <c r="C2156" s="1" t="s">
        <v>8346</v>
      </c>
      <c r="D2156" s="1" t="s">
        <v>5822</v>
      </c>
      <c r="E2156" s="1" t="s">
        <v>9395</v>
      </c>
      <c r="F2156" s="1" t="s">
        <v>7940</v>
      </c>
      <c r="G2156" s="1" t="s">
        <v>8574</v>
      </c>
      <c r="H2156" s="1" t="s">
        <v>7968</v>
      </c>
      <c r="I2156" s="2" t="s">
        <v>2507</v>
      </c>
    </row>
    <row r="2157" spans="1:10" x14ac:dyDescent="0.15">
      <c r="A2157" s="1" t="s">
        <v>10226</v>
      </c>
      <c r="B2157" s="1" t="s">
        <v>5816</v>
      </c>
      <c r="C2157" s="1" t="s">
        <v>8346</v>
      </c>
      <c r="D2157" s="1" t="s">
        <v>5822</v>
      </c>
      <c r="E2157" s="1" t="s">
        <v>9395</v>
      </c>
      <c r="F2157" s="1" t="s">
        <v>1594</v>
      </c>
      <c r="G2157" s="1" t="s">
        <v>8572</v>
      </c>
      <c r="H2157" s="1" t="s">
        <v>11748</v>
      </c>
      <c r="I2157" s="2" t="s">
        <v>2507</v>
      </c>
    </row>
    <row r="2158" spans="1:10" x14ac:dyDescent="0.15">
      <c r="A2158" s="1" t="s">
        <v>4836</v>
      </c>
      <c r="B2158" s="1" t="s">
        <v>1956</v>
      </c>
      <c r="C2158" s="1" t="s">
        <v>8346</v>
      </c>
      <c r="D2158" s="1" t="s">
        <v>5822</v>
      </c>
      <c r="E2158" s="1" t="s">
        <v>9395</v>
      </c>
      <c r="F2158" s="1" t="s">
        <v>1593</v>
      </c>
      <c r="G2158" s="1" t="s">
        <v>3954</v>
      </c>
      <c r="H2158" s="1" t="s">
        <v>854</v>
      </c>
      <c r="I2158" s="2" t="s">
        <v>2507</v>
      </c>
    </row>
    <row r="2159" spans="1:10" x14ac:dyDescent="0.15">
      <c r="A2159" s="1" t="s">
        <v>4406</v>
      </c>
      <c r="B2159" s="1" t="s">
        <v>5816</v>
      </c>
      <c r="C2159" s="1" t="s">
        <v>8346</v>
      </c>
      <c r="D2159" s="1" t="s">
        <v>5822</v>
      </c>
      <c r="E2159" s="1" t="s">
        <v>9395</v>
      </c>
      <c r="F2159" s="1" t="s">
        <v>10244</v>
      </c>
      <c r="G2159" s="1" t="s">
        <v>3954</v>
      </c>
      <c r="H2159" s="1" t="s">
        <v>3051</v>
      </c>
      <c r="I2159" s="1" t="s">
        <v>2507</v>
      </c>
    </row>
    <row r="2160" spans="1:10" x14ac:dyDescent="0.15">
      <c r="A2160" s="1" t="s">
        <v>7421</v>
      </c>
      <c r="B2160" s="1" t="s">
        <v>6793</v>
      </c>
      <c r="C2160" s="1" t="s">
        <v>8346</v>
      </c>
      <c r="D2160" s="1" t="s">
        <v>5822</v>
      </c>
      <c r="E2160" s="1" t="s">
        <v>9395</v>
      </c>
      <c r="F2160" s="1" t="s">
        <v>1595</v>
      </c>
      <c r="G2160" s="1" t="s">
        <v>8574</v>
      </c>
      <c r="H2160" s="1" t="s">
        <v>1479</v>
      </c>
      <c r="I2160" s="2" t="s">
        <v>2507</v>
      </c>
      <c r="J2160" s="1" t="s">
        <v>9636</v>
      </c>
    </row>
    <row r="2161" spans="1:10" x14ac:dyDescent="0.15">
      <c r="A2161" s="1" t="s">
        <v>9967</v>
      </c>
      <c r="B2161" s="1" t="s">
        <v>12244</v>
      </c>
      <c r="C2161" s="1" t="s">
        <v>8346</v>
      </c>
      <c r="D2161" s="1" t="s">
        <v>5822</v>
      </c>
      <c r="E2161" s="1" t="s">
        <v>9395</v>
      </c>
      <c r="F2161" s="1" t="s">
        <v>11677</v>
      </c>
      <c r="G2161" s="1" t="s">
        <v>3954</v>
      </c>
      <c r="H2161" s="1" t="s">
        <v>1479</v>
      </c>
      <c r="I2161" s="1" t="s">
        <v>2507</v>
      </c>
    </row>
    <row r="2162" spans="1:10" x14ac:dyDescent="0.15">
      <c r="A2162" s="1" t="s">
        <v>2797</v>
      </c>
      <c r="B2162" s="1" t="s">
        <v>12244</v>
      </c>
      <c r="C2162" s="1" t="s">
        <v>8346</v>
      </c>
      <c r="D2162" s="1" t="s">
        <v>5822</v>
      </c>
      <c r="E2162" s="1" t="s">
        <v>9395</v>
      </c>
      <c r="F2162" s="1" t="s">
        <v>11677</v>
      </c>
      <c r="G2162" s="1" t="s">
        <v>8575</v>
      </c>
      <c r="H2162" s="1" t="s">
        <v>7968</v>
      </c>
      <c r="I2162" s="2" t="s">
        <v>2507</v>
      </c>
    </row>
    <row r="2163" spans="1:10" x14ac:dyDescent="0.15">
      <c r="A2163" s="1" t="s">
        <v>2798</v>
      </c>
      <c r="B2163" s="1" t="s">
        <v>12244</v>
      </c>
      <c r="C2163" s="1" t="s">
        <v>8346</v>
      </c>
      <c r="D2163" s="1" t="s">
        <v>5822</v>
      </c>
      <c r="E2163" s="1" t="s">
        <v>9395</v>
      </c>
      <c r="F2163" s="1" t="s">
        <v>1341</v>
      </c>
      <c r="G2163" s="1" t="s">
        <v>9945</v>
      </c>
      <c r="H2163" s="1" t="s">
        <v>1479</v>
      </c>
      <c r="I2163" s="2" t="s">
        <v>2507</v>
      </c>
    </row>
    <row r="2164" spans="1:10" x14ac:dyDescent="0.15">
      <c r="A2164" s="1" t="s">
        <v>10823</v>
      </c>
      <c r="B2164" s="1" t="s">
        <v>7416</v>
      </c>
      <c r="C2164" s="1" t="s">
        <v>4265</v>
      </c>
      <c r="D2164" s="1" t="s">
        <v>5822</v>
      </c>
      <c r="E2164" s="1" t="s">
        <v>9395</v>
      </c>
      <c r="F2164" s="1" t="s">
        <v>1342</v>
      </c>
      <c r="G2164" s="1" t="s">
        <v>3954</v>
      </c>
      <c r="H2164" s="1" t="s">
        <v>7968</v>
      </c>
      <c r="I2164" s="2" t="s">
        <v>2507</v>
      </c>
      <c r="J2164" s="1" t="s">
        <v>8762</v>
      </c>
    </row>
    <row r="2165" spans="1:10" x14ac:dyDescent="0.15">
      <c r="A2165" s="1" t="s">
        <v>7995</v>
      </c>
      <c r="B2165" s="1" t="s">
        <v>7416</v>
      </c>
      <c r="C2165" s="1" t="s">
        <v>4265</v>
      </c>
      <c r="D2165" s="1" t="s">
        <v>5822</v>
      </c>
      <c r="E2165" s="1" t="s">
        <v>9395</v>
      </c>
      <c r="F2165" s="1" t="s">
        <v>5290</v>
      </c>
      <c r="G2165" s="1" t="s">
        <v>8575</v>
      </c>
      <c r="H2165" s="1" t="s">
        <v>1479</v>
      </c>
      <c r="I2165" s="2" t="s">
        <v>2507</v>
      </c>
    </row>
    <row r="2166" spans="1:10" x14ac:dyDescent="0.15">
      <c r="A2166" s="1" t="s">
        <v>10266</v>
      </c>
      <c r="B2166" s="1" t="s">
        <v>7416</v>
      </c>
      <c r="C2166" s="1" t="s">
        <v>4265</v>
      </c>
      <c r="D2166" s="1" t="s">
        <v>5822</v>
      </c>
      <c r="E2166" s="1" t="s">
        <v>9395</v>
      </c>
      <c r="F2166" s="1" t="s">
        <v>6853</v>
      </c>
      <c r="G2166" s="1" t="s">
        <v>4281</v>
      </c>
      <c r="H2166" s="1" t="s">
        <v>3051</v>
      </c>
      <c r="I2166" s="1" t="s">
        <v>2507</v>
      </c>
    </row>
    <row r="2167" spans="1:10" x14ac:dyDescent="0.15">
      <c r="A2167" s="1" t="s">
        <v>3716</v>
      </c>
      <c r="B2167" s="1" t="s">
        <v>3717</v>
      </c>
      <c r="C2167" s="1" t="s">
        <v>4265</v>
      </c>
      <c r="D2167" s="1" t="s">
        <v>5822</v>
      </c>
      <c r="E2167" s="1" t="s">
        <v>9395</v>
      </c>
      <c r="F2167" s="1" t="s">
        <v>5291</v>
      </c>
      <c r="G2167" s="1" t="s">
        <v>3954</v>
      </c>
      <c r="I2167" s="1" t="s">
        <v>2507</v>
      </c>
    </row>
    <row r="2168" spans="1:10" x14ac:dyDescent="0.15">
      <c r="A2168" s="1" t="s">
        <v>10653</v>
      </c>
      <c r="B2168" s="1" t="s">
        <v>5327</v>
      </c>
      <c r="C2168" s="1" t="s">
        <v>4265</v>
      </c>
      <c r="D2168" s="1" t="s">
        <v>5822</v>
      </c>
      <c r="E2168" s="1" t="s">
        <v>9395</v>
      </c>
      <c r="F2168" s="1" t="s">
        <v>11278</v>
      </c>
      <c r="G2168" s="1" t="s">
        <v>4280</v>
      </c>
      <c r="H2168" s="1" t="s">
        <v>1479</v>
      </c>
      <c r="I2168" s="2" t="s">
        <v>2507</v>
      </c>
    </row>
    <row r="2169" spans="1:10" x14ac:dyDescent="0.15">
      <c r="A2169" s="1" t="s">
        <v>9285</v>
      </c>
      <c r="B2169" s="1" t="s">
        <v>5327</v>
      </c>
      <c r="C2169" s="1" t="s">
        <v>4265</v>
      </c>
      <c r="D2169" s="1" t="s">
        <v>5822</v>
      </c>
      <c r="E2169" s="1" t="s">
        <v>9395</v>
      </c>
      <c r="F2169" s="1" t="s">
        <v>9788</v>
      </c>
      <c r="G2169" s="1" t="s">
        <v>3954</v>
      </c>
      <c r="H2169" s="1" t="s">
        <v>1479</v>
      </c>
      <c r="I2169" s="2" t="s">
        <v>2507</v>
      </c>
    </row>
    <row r="2170" spans="1:10" x14ac:dyDescent="0.15">
      <c r="A2170" s="1" t="s">
        <v>1599</v>
      </c>
      <c r="B2170" s="1" t="s">
        <v>5327</v>
      </c>
      <c r="C2170" s="1" t="s">
        <v>4265</v>
      </c>
      <c r="D2170" s="1" t="s">
        <v>5822</v>
      </c>
      <c r="E2170" s="1" t="s">
        <v>9395</v>
      </c>
      <c r="F2170" s="1" t="s">
        <v>9788</v>
      </c>
      <c r="G2170" s="1" t="s">
        <v>3954</v>
      </c>
      <c r="H2170" s="1" t="s">
        <v>4813</v>
      </c>
      <c r="I2170" s="2" t="s">
        <v>2507</v>
      </c>
    </row>
    <row r="2171" spans="1:10" x14ac:dyDescent="0.15">
      <c r="A2171" s="1" t="s">
        <v>1568</v>
      </c>
      <c r="B2171" s="1" t="s">
        <v>1569</v>
      </c>
      <c r="C2171" s="1" t="s">
        <v>3457</v>
      </c>
      <c r="D2171" s="1" t="s">
        <v>5822</v>
      </c>
      <c r="E2171" s="1" t="s">
        <v>9395</v>
      </c>
      <c r="F2171" s="1" t="s">
        <v>9743</v>
      </c>
      <c r="G2171" s="1" t="s">
        <v>3954</v>
      </c>
      <c r="I2171" s="2" t="s">
        <v>2507</v>
      </c>
    </row>
    <row r="2172" spans="1:10" x14ac:dyDescent="0.15">
      <c r="A2172" s="1" t="s">
        <v>2964</v>
      </c>
      <c r="B2172" s="1" t="s">
        <v>8040</v>
      </c>
      <c r="C2172" s="1" t="s">
        <v>6449</v>
      </c>
      <c r="D2172" s="1" t="s">
        <v>5822</v>
      </c>
      <c r="E2172" s="1" t="s">
        <v>9395</v>
      </c>
      <c r="F2172" s="1" t="s">
        <v>18</v>
      </c>
      <c r="G2172" s="1" t="s">
        <v>7736</v>
      </c>
      <c r="H2172" s="1" t="s">
        <v>1044</v>
      </c>
      <c r="I2172" s="2" t="s">
        <v>2507</v>
      </c>
    </row>
    <row r="2173" spans="1:10" x14ac:dyDescent="0.15">
      <c r="A2173" s="1" t="s">
        <v>10425</v>
      </c>
      <c r="B2173" s="1" t="s">
        <v>10948</v>
      </c>
      <c r="C2173" s="1" t="s">
        <v>6449</v>
      </c>
      <c r="D2173" s="1" t="s">
        <v>5822</v>
      </c>
      <c r="E2173" s="1" t="s">
        <v>9395</v>
      </c>
      <c r="F2173" s="1" t="s">
        <v>2776</v>
      </c>
      <c r="G2173" s="1" t="s">
        <v>7736</v>
      </c>
      <c r="H2173" s="1" t="s">
        <v>502</v>
      </c>
      <c r="I2173" s="2" t="s">
        <v>2507</v>
      </c>
    </row>
    <row r="2174" spans="1:10" x14ac:dyDescent="0.15">
      <c r="A2174" s="1" t="s">
        <v>9286</v>
      </c>
      <c r="B2174" s="1" t="s">
        <v>7417</v>
      </c>
      <c r="C2174" s="1" t="s">
        <v>400</v>
      </c>
      <c r="D2174" s="1" t="s">
        <v>5822</v>
      </c>
      <c r="E2174" s="1" t="s">
        <v>9395</v>
      </c>
      <c r="F2174" s="1" t="s">
        <v>6357</v>
      </c>
      <c r="G2174" s="1" t="s">
        <v>3954</v>
      </c>
      <c r="H2174" s="1" t="s">
        <v>697</v>
      </c>
      <c r="I2174" s="2" t="s">
        <v>2507</v>
      </c>
    </row>
    <row r="2175" spans="1:10" x14ac:dyDescent="0.15">
      <c r="A2175" s="1" t="s">
        <v>4759</v>
      </c>
      <c r="B2175" s="1" t="s">
        <v>4760</v>
      </c>
      <c r="C2175" s="1" t="s">
        <v>400</v>
      </c>
      <c r="D2175" s="1" t="s">
        <v>5822</v>
      </c>
      <c r="E2175" s="1" t="s">
        <v>9395</v>
      </c>
      <c r="F2175" s="1" t="s">
        <v>3462</v>
      </c>
      <c r="G2175" s="1" t="s">
        <v>7736</v>
      </c>
      <c r="H2175" s="1" t="s">
        <v>3198</v>
      </c>
      <c r="I2175" s="2" t="s">
        <v>2507</v>
      </c>
      <c r="J2175" s="1" t="s">
        <v>9637</v>
      </c>
    </row>
    <row r="2176" spans="1:10" x14ac:dyDescent="0.15">
      <c r="A2176" s="1" t="s">
        <v>11671</v>
      </c>
      <c r="B2176" s="1" t="s">
        <v>6591</v>
      </c>
      <c r="C2176" s="1" t="s">
        <v>400</v>
      </c>
      <c r="D2176" s="1" t="s">
        <v>5822</v>
      </c>
      <c r="E2176" s="1" t="s">
        <v>9395</v>
      </c>
      <c r="F2176" s="1" t="s">
        <v>4271</v>
      </c>
      <c r="G2176" s="1" t="s">
        <v>3273</v>
      </c>
      <c r="H2176" s="1" t="s">
        <v>4509</v>
      </c>
      <c r="I2176" s="2" t="s">
        <v>2507</v>
      </c>
    </row>
    <row r="2177" spans="1:10" x14ac:dyDescent="0.15">
      <c r="A2177" s="1" t="s">
        <v>8674</v>
      </c>
      <c r="B2177" s="1" t="s">
        <v>6676</v>
      </c>
      <c r="C2177" s="1" t="s">
        <v>540</v>
      </c>
      <c r="D2177" s="1" t="s">
        <v>5822</v>
      </c>
      <c r="E2177" s="1" t="s">
        <v>9395</v>
      </c>
      <c r="F2177" s="1" t="s">
        <v>4248</v>
      </c>
      <c r="G2177" s="1" t="s">
        <v>4279</v>
      </c>
      <c r="H2177" s="1" t="s">
        <v>7968</v>
      </c>
      <c r="I2177" s="2" t="s">
        <v>2507</v>
      </c>
      <c r="J2177" s="1" t="s">
        <v>3082</v>
      </c>
    </row>
    <row r="2178" spans="1:10" x14ac:dyDescent="0.15">
      <c r="A2178" s="1" t="s">
        <v>9986</v>
      </c>
      <c r="B2178" s="1" t="s">
        <v>6676</v>
      </c>
      <c r="C2178" s="1" t="s">
        <v>540</v>
      </c>
      <c r="D2178" s="1" t="s">
        <v>5822</v>
      </c>
      <c r="E2178" s="1" t="s">
        <v>9395</v>
      </c>
      <c r="F2178" s="1" t="s">
        <v>4248</v>
      </c>
      <c r="G2178" s="1" t="s">
        <v>4279</v>
      </c>
      <c r="H2178" s="1" t="s">
        <v>1479</v>
      </c>
      <c r="I2178" s="2" t="s">
        <v>2507</v>
      </c>
      <c r="J2178" s="1" t="s">
        <v>3053</v>
      </c>
    </row>
    <row r="2179" spans="1:10" x14ac:dyDescent="0.15">
      <c r="A2179" s="1" t="s">
        <v>7887</v>
      </c>
      <c r="B2179" s="1" t="s">
        <v>8013</v>
      </c>
      <c r="C2179" s="1" t="s">
        <v>540</v>
      </c>
      <c r="D2179" s="1" t="s">
        <v>5822</v>
      </c>
      <c r="E2179" s="1" t="s">
        <v>9395</v>
      </c>
      <c r="F2179" s="1" t="s">
        <v>1824</v>
      </c>
      <c r="G2179" s="1" t="s">
        <v>8574</v>
      </c>
      <c r="H2179" s="1" t="s">
        <v>1479</v>
      </c>
      <c r="I2179" s="2" t="s">
        <v>2507</v>
      </c>
      <c r="J2179" s="1" t="s">
        <v>3775</v>
      </c>
    </row>
    <row r="2180" spans="1:10" x14ac:dyDescent="0.15">
      <c r="A2180" s="1" t="s">
        <v>2293</v>
      </c>
      <c r="B2180" s="1" t="s">
        <v>8013</v>
      </c>
      <c r="C2180" s="1" t="s">
        <v>540</v>
      </c>
      <c r="D2180" s="1" t="s">
        <v>5822</v>
      </c>
      <c r="E2180" s="1" t="s">
        <v>9395</v>
      </c>
      <c r="F2180" s="1" t="s">
        <v>7666</v>
      </c>
      <c r="G2180" s="1" t="s">
        <v>8574</v>
      </c>
      <c r="H2180" s="1" t="s">
        <v>1479</v>
      </c>
      <c r="I2180" s="2" t="s">
        <v>2507</v>
      </c>
      <c r="J2180" s="1" t="s">
        <v>6091</v>
      </c>
    </row>
    <row r="2181" spans="1:10" x14ac:dyDescent="0.15">
      <c r="A2181" s="1" t="s">
        <v>9119</v>
      </c>
      <c r="B2181" s="1" t="s">
        <v>8013</v>
      </c>
      <c r="C2181" s="1" t="s">
        <v>540</v>
      </c>
      <c r="D2181" s="1" t="s">
        <v>5822</v>
      </c>
      <c r="E2181" s="1" t="s">
        <v>9395</v>
      </c>
      <c r="F2181" s="1" t="s">
        <v>7666</v>
      </c>
      <c r="G2181" s="1" t="s">
        <v>3954</v>
      </c>
      <c r="H2181" s="1" t="s">
        <v>1479</v>
      </c>
      <c r="I2181" s="1" t="s">
        <v>2507</v>
      </c>
    </row>
    <row r="2182" spans="1:10" x14ac:dyDescent="0.15">
      <c r="A2182" s="1" t="s">
        <v>7776</v>
      </c>
      <c r="B2182" s="1" t="s">
        <v>7777</v>
      </c>
      <c r="C2182" s="1" t="s">
        <v>540</v>
      </c>
      <c r="D2182" s="1" t="s">
        <v>5822</v>
      </c>
      <c r="E2182" s="1" t="s">
        <v>9395</v>
      </c>
      <c r="F2182" s="1" t="s">
        <v>4686</v>
      </c>
      <c r="G2182" s="1" t="s">
        <v>8572</v>
      </c>
      <c r="H2182" s="1" t="s">
        <v>4510</v>
      </c>
      <c r="I2182" s="2" t="s">
        <v>2507</v>
      </c>
    </row>
    <row r="2183" spans="1:10" x14ac:dyDescent="0.15">
      <c r="A2183" s="1" t="s">
        <v>4656</v>
      </c>
      <c r="B2183" s="1" t="s">
        <v>10250</v>
      </c>
      <c r="C2183" s="1" t="s">
        <v>540</v>
      </c>
      <c r="D2183" s="1" t="s">
        <v>5822</v>
      </c>
      <c r="E2183" s="1" t="s">
        <v>9395</v>
      </c>
      <c r="F2183" s="1" t="s">
        <v>4687</v>
      </c>
      <c r="G2183" s="1" t="s">
        <v>8574</v>
      </c>
      <c r="H2183" s="1" t="s">
        <v>1479</v>
      </c>
      <c r="I2183" s="1" t="s">
        <v>2507</v>
      </c>
    </row>
    <row r="2184" spans="1:10" x14ac:dyDescent="0.15">
      <c r="A2184" s="1" t="s">
        <v>12087</v>
      </c>
      <c r="B2184" s="1" t="s">
        <v>10250</v>
      </c>
      <c r="C2184" s="1" t="s">
        <v>540</v>
      </c>
      <c r="D2184" s="1" t="s">
        <v>5822</v>
      </c>
      <c r="E2184" s="1" t="s">
        <v>9395</v>
      </c>
      <c r="F2184" s="1" t="s">
        <v>4688</v>
      </c>
      <c r="G2184" s="1" t="s">
        <v>3954</v>
      </c>
      <c r="I2184" s="1" t="s">
        <v>2507</v>
      </c>
    </row>
    <row r="2185" spans="1:10" x14ac:dyDescent="0.15">
      <c r="A2185" s="1" t="s">
        <v>7707</v>
      </c>
      <c r="B2185" s="1" t="s">
        <v>1376</v>
      </c>
      <c r="C2185" s="1" t="s">
        <v>540</v>
      </c>
      <c r="D2185" s="1" t="s">
        <v>5822</v>
      </c>
      <c r="E2185" s="1" t="s">
        <v>9395</v>
      </c>
      <c r="F2185" s="1" t="s">
        <v>11558</v>
      </c>
      <c r="G2185" s="1" t="s">
        <v>8574</v>
      </c>
      <c r="H2185" s="1" t="s">
        <v>7968</v>
      </c>
      <c r="I2185" s="2" t="s">
        <v>2507</v>
      </c>
      <c r="J2185" s="1" t="s">
        <v>8677</v>
      </c>
    </row>
    <row r="2186" spans="1:10" x14ac:dyDescent="0.15">
      <c r="A2186" s="1" t="s">
        <v>8282</v>
      </c>
      <c r="B2186" s="1" t="s">
        <v>6490</v>
      </c>
      <c r="C2186" s="1" t="s">
        <v>6491</v>
      </c>
      <c r="D2186" s="1" t="s">
        <v>5822</v>
      </c>
      <c r="E2186" s="1" t="s">
        <v>9395</v>
      </c>
      <c r="F2186" s="1" t="s">
        <v>12348</v>
      </c>
      <c r="G2186" s="1" t="s">
        <v>3954</v>
      </c>
      <c r="H2186" s="1" t="s">
        <v>4813</v>
      </c>
      <c r="I2186" s="2" t="s">
        <v>2507</v>
      </c>
    </row>
    <row r="2187" spans="1:10" x14ac:dyDescent="0.15">
      <c r="A2187" s="1" t="s">
        <v>8283</v>
      </c>
      <c r="B2187" s="1" t="s">
        <v>6490</v>
      </c>
      <c r="C2187" s="1" t="s">
        <v>6491</v>
      </c>
      <c r="D2187" s="1" t="s">
        <v>5822</v>
      </c>
      <c r="E2187" s="1" t="s">
        <v>9395</v>
      </c>
      <c r="F2187" s="1" t="s">
        <v>12348</v>
      </c>
      <c r="G2187" s="1" t="s">
        <v>3954</v>
      </c>
      <c r="H2187" s="1" t="s">
        <v>1479</v>
      </c>
      <c r="I2187" s="2" t="s">
        <v>2507</v>
      </c>
    </row>
    <row r="2188" spans="1:10" x14ac:dyDescent="0.15">
      <c r="A2188" s="1" t="s">
        <v>3503</v>
      </c>
      <c r="B2188" s="1" t="s">
        <v>6370</v>
      </c>
      <c r="C2188" s="1" t="s">
        <v>6491</v>
      </c>
      <c r="D2188" s="1" t="s">
        <v>5822</v>
      </c>
      <c r="E2188" s="1" t="s">
        <v>9395</v>
      </c>
      <c r="F2188" s="1" t="s">
        <v>4332</v>
      </c>
      <c r="G2188" s="1" t="s">
        <v>8572</v>
      </c>
      <c r="H2188" s="1" t="s">
        <v>6971</v>
      </c>
      <c r="I2188" s="2" t="s">
        <v>2507</v>
      </c>
    </row>
    <row r="2189" spans="1:10" x14ac:dyDescent="0.15">
      <c r="A2189" s="1" t="s">
        <v>8284</v>
      </c>
      <c r="B2189" s="1" t="s">
        <v>1637</v>
      </c>
      <c r="C2189" s="1" t="s">
        <v>6491</v>
      </c>
      <c r="D2189" s="1" t="s">
        <v>5822</v>
      </c>
      <c r="E2189" s="1" t="s">
        <v>9395</v>
      </c>
      <c r="F2189" s="1" t="s">
        <v>10852</v>
      </c>
      <c r="G2189" s="1" t="s">
        <v>8574</v>
      </c>
      <c r="H2189" s="1" t="s">
        <v>10447</v>
      </c>
      <c r="I2189" s="2" t="s">
        <v>2507</v>
      </c>
    </row>
    <row r="2190" spans="1:10" x14ac:dyDescent="0.15">
      <c r="A2190" s="1" t="s">
        <v>10448</v>
      </c>
      <c r="B2190" s="1" t="s">
        <v>10449</v>
      </c>
      <c r="C2190" s="1" t="s">
        <v>6491</v>
      </c>
      <c r="D2190" s="1" t="s">
        <v>5822</v>
      </c>
      <c r="E2190" s="1" t="s">
        <v>9395</v>
      </c>
      <c r="F2190" s="1" t="s">
        <v>10629</v>
      </c>
      <c r="G2190" s="1" t="s">
        <v>3954</v>
      </c>
      <c r="H2190" s="1" t="s">
        <v>10450</v>
      </c>
      <c r="I2190" s="2" t="s">
        <v>2507</v>
      </c>
    </row>
    <row r="2191" spans="1:10" x14ac:dyDescent="0.15">
      <c r="A2191" s="1" t="s">
        <v>10451</v>
      </c>
      <c r="B2191" s="1" t="s">
        <v>10452</v>
      </c>
      <c r="C2191" s="1" t="s">
        <v>6491</v>
      </c>
      <c r="D2191" s="1" t="s">
        <v>5822</v>
      </c>
      <c r="E2191" s="1" t="s">
        <v>9395</v>
      </c>
      <c r="F2191" s="1" t="s">
        <v>10630</v>
      </c>
      <c r="G2191" s="1" t="s">
        <v>8574</v>
      </c>
      <c r="H2191" s="1" t="s">
        <v>1479</v>
      </c>
      <c r="I2191" s="2" t="s">
        <v>2507</v>
      </c>
    </row>
    <row r="2192" spans="1:10" x14ac:dyDescent="0.15">
      <c r="A2192" s="1" t="s">
        <v>7387</v>
      </c>
      <c r="B2192" s="1" t="s">
        <v>10452</v>
      </c>
      <c r="C2192" s="1" t="s">
        <v>6491</v>
      </c>
      <c r="D2192" s="1" t="s">
        <v>5822</v>
      </c>
      <c r="E2192" s="1" t="s">
        <v>9395</v>
      </c>
      <c r="F2192" s="1" t="s">
        <v>5529</v>
      </c>
      <c r="G2192" s="1" t="s">
        <v>3954</v>
      </c>
      <c r="H2192" s="1" t="s">
        <v>11066</v>
      </c>
      <c r="I2192" s="2" t="s">
        <v>2507</v>
      </c>
    </row>
    <row r="2193" spans="1:9" x14ac:dyDescent="0.15">
      <c r="A2193" s="1" t="s">
        <v>186</v>
      </c>
      <c r="B2193" s="1" t="s">
        <v>10452</v>
      </c>
      <c r="C2193" s="1" t="s">
        <v>6491</v>
      </c>
      <c r="D2193" s="1" t="s">
        <v>5822</v>
      </c>
      <c r="E2193" s="1" t="s">
        <v>9395</v>
      </c>
      <c r="F2193" s="1" t="s">
        <v>10631</v>
      </c>
      <c r="G2193" s="1" t="s">
        <v>3954</v>
      </c>
      <c r="H2193" s="1" t="s">
        <v>1479</v>
      </c>
      <c r="I2193" s="2" t="s">
        <v>2507</v>
      </c>
    </row>
    <row r="2194" spans="1:9" x14ac:dyDescent="0.15">
      <c r="A2194" s="1" t="s">
        <v>362</v>
      </c>
      <c r="B2194" s="1" t="s">
        <v>772</v>
      </c>
      <c r="C2194" s="1" t="s">
        <v>6491</v>
      </c>
      <c r="D2194" s="1" t="s">
        <v>5822</v>
      </c>
      <c r="E2194" s="1" t="s">
        <v>9395</v>
      </c>
      <c r="F2194" s="1" t="s">
        <v>9289</v>
      </c>
      <c r="G2194" s="1" t="s">
        <v>3954</v>
      </c>
      <c r="H2194" s="1" t="s">
        <v>3680</v>
      </c>
      <c r="I2194" s="2" t="s">
        <v>2507</v>
      </c>
    </row>
    <row r="2195" spans="1:9" x14ac:dyDescent="0.15">
      <c r="A2195" s="1" t="s">
        <v>1071</v>
      </c>
      <c r="B2195" s="1" t="s">
        <v>1072</v>
      </c>
      <c r="C2195" s="1" t="s">
        <v>1073</v>
      </c>
      <c r="D2195" s="1" t="s">
        <v>5822</v>
      </c>
      <c r="E2195" s="1" t="s">
        <v>9395</v>
      </c>
      <c r="F2195" s="1" t="s">
        <v>9290</v>
      </c>
      <c r="G2195" s="1" t="s">
        <v>8574</v>
      </c>
      <c r="H2195" s="1" t="s">
        <v>1479</v>
      </c>
      <c r="I2195" s="2" t="s">
        <v>2507</v>
      </c>
    </row>
    <row r="2196" spans="1:9" x14ac:dyDescent="0.15">
      <c r="A2196" s="1" t="s">
        <v>1487</v>
      </c>
      <c r="B2196" s="1" t="s">
        <v>4107</v>
      </c>
      <c r="C2196" s="1" t="s">
        <v>1073</v>
      </c>
      <c r="D2196" s="1" t="s">
        <v>5822</v>
      </c>
      <c r="E2196" s="1" t="s">
        <v>9395</v>
      </c>
      <c r="F2196" s="1" t="s">
        <v>8941</v>
      </c>
      <c r="G2196" s="1" t="s">
        <v>8574</v>
      </c>
      <c r="H2196" s="1" t="s">
        <v>7968</v>
      </c>
      <c r="I2196" s="2" t="s">
        <v>2507</v>
      </c>
    </row>
    <row r="2197" spans="1:9" x14ac:dyDescent="0.15">
      <c r="A2197" s="1" t="s">
        <v>7388</v>
      </c>
      <c r="B2197" s="1" t="s">
        <v>4107</v>
      </c>
      <c r="C2197" s="1" t="s">
        <v>1073</v>
      </c>
      <c r="D2197" s="1" t="s">
        <v>5822</v>
      </c>
      <c r="E2197" s="1" t="s">
        <v>9395</v>
      </c>
      <c r="F2197" s="1" t="s">
        <v>5137</v>
      </c>
      <c r="G2197" s="1" t="s">
        <v>6040</v>
      </c>
      <c r="H2197" s="1" t="s">
        <v>8073</v>
      </c>
      <c r="I2197" s="2" t="s">
        <v>2507</v>
      </c>
    </row>
    <row r="2198" spans="1:9" x14ac:dyDescent="0.15">
      <c r="A2198" s="1" t="s">
        <v>8074</v>
      </c>
      <c r="B2198" s="1" t="s">
        <v>8075</v>
      </c>
      <c r="C2198" s="1" t="s">
        <v>1073</v>
      </c>
      <c r="D2198" s="1" t="s">
        <v>5822</v>
      </c>
      <c r="E2198" s="1" t="s">
        <v>9395</v>
      </c>
      <c r="F2198" s="1" t="s">
        <v>1825</v>
      </c>
      <c r="G2198" s="1" t="s">
        <v>7736</v>
      </c>
      <c r="H2198" s="1" t="s">
        <v>6094</v>
      </c>
      <c r="I2198" s="2" t="s">
        <v>2507</v>
      </c>
    </row>
    <row r="2199" spans="1:9" x14ac:dyDescent="0.15">
      <c r="A2199" s="1" t="s">
        <v>7389</v>
      </c>
      <c r="B2199" s="1" t="s">
        <v>8075</v>
      </c>
      <c r="C2199" s="1" t="s">
        <v>1073</v>
      </c>
      <c r="D2199" s="1" t="s">
        <v>5822</v>
      </c>
      <c r="E2199" s="1" t="s">
        <v>9395</v>
      </c>
      <c r="F2199" s="1" t="s">
        <v>4743</v>
      </c>
      <c r="G2199" s="1" t="s">
        <v>3954</v>
      </c>
      <c r="I2199" s="1" t="s">
        <v>2507</v>
      </c>
    </row>
    <row r="2200" spans="1:9" x14ac:dyDescent="0.15">
      <c r="A2200" s="1" t="s">
        <v>8815</v>
      </c>
      <c r="B2200" s="1" t="s">
        <v>7914</v>
      </c>
      <c r="C2200" s="1" t="s">
        <v>7915</v>
      </c>
      <c r="D2200" s="1" t="s">
        <v>5822</v>
      </c>
      <c r="E2200" s="1" t="s">
        <v>9395</v>
      </c>
      <c r="F2200" s="1" t="s">
        <v>3817</v>
      </c>
      <c r="G2200" s="1" t="s">
        <v>8574</v>
      </c>
      <c r="H2200" s="1" t="s">
        <v>7968</v>
      </c>
      <c r="I2200" s="2" t="s">
        <v>2507</v>
      </c>
    </row>
    <row r="2201" spans="1:9" x14ac:dyDescent="0.15">
      <c r="A2201" s="1" t="s">
        <v>4931</v>
      </c>
      <c r="B2201" s="1" t="s">
        <v>7916</v>
      </c>
      <c r="C2201" s="1" t="s">
        <v>7915</v>
      </c>
      <c r="D2201" s="1" t="s">
        <v>5822</v>
      </c>
      <c r="E2201" s="1" t="s">
        <v>9395</v>
      </c>
      <c r="F2201" s="1" t="s">
        <v>7917</v>
      </c>
      <c r="G2201" s="1" t="s">
        <v>8572</v>
      </c>
      <c r="I2201" s="2" t="s">
        <v>2507</v>
      </c>
    </row>
    <row r="2202" spans="1:9" x14ac:dyDescent="0.15">
      <c r="A2202" s="1" t="s">
        <v>7918</v>
      </c>
      <c r="B2202" s="1" t="s">
        <v>7919</v>
      </c>
      <c r="C2202" s="1" t="s">
        <v>7915</v>
      </c>
      <c r="D2202" s="1" t="s">
        <v>5822</v>
      </c>
      <c r="E2202" s="1" t="s">
        <v>9395</v>
      </c>
      <c r="F2202" s="1" t="s">
        <v>287</v>
      </c>
      <c r="G2202" s="1" t="s">
        <v>7736</v>
      </c>
      <c r="H2202" s="1" t="s">
        <v>7020</v>
      </c>
      <c r="I2202" s="2" t="s">
        <v>2507</v>
      </c>
    </row>
    <row r="2203" spans="1:9" x14ac:dyDescent="0.15">
      <c r="A2203" s="1" t="s">
        <v>4890</v>
      </c>
      <c r="B2203" s="1" t="s">
        <v>4891</v>
      </c>
      <c r="C2203" s="1" t="s">
        <v>7915</v>
      </c>
      <c r="D2203" s="1" t="s">
        <v>5822</v>
      </c>
      <c r="E2203" s="1" t="s">
        <v>9395</v>
      </c>
      <c r="F2203" s="1" t="s">
        <v>1345</v>
      </c>
      <c r="G2203" s="1" t="s">
        <v>8575</v>
      </c>
      <c r="H2203" s="1" t="s">
        <v>1479</v>
      </c>
      <c r="I2203" s="2" t="s">
        <v>2507</v>
      </c>
    </row>
    <row r="2204" spans="1:9" x14ac:dyDescent="0.15">
      <c r="A2204" s="1" t="s">
        <v>4892</v>
      </c>
      <c r="B2204" s="1" t="s">
        <v>4893</v>
      </c>
      <c r="C2204" s="1" t="s">
        <v>7915</v>
      </c>
      <c r="D2204" s="1" t="s">
        <v>5822</v>
      </c>
      <c r="E2204" s="1" t="s">
        <v>9395</v>
      </c>
      <c r="F2204" s="1" t="s">
        <v>2913</v>
      </c>
      <c r="G2204" s="1" t="s">
        <v>8575</v>
      </c>
      <c r="H2204" s="1" t="s">
        <v>1479</v>
      </c>
      <c r="I2204" s="1" t="s">
        <v>2507</v>
      </c>
    </row>
    <row r="2205" spans="1:9" x14ac:dyDescent="0.15">
      <c r="A2205" s="1" t="s">
        <v>11004</v>
      </c>
      <c r="B2205" s="1" t="s">
        <v>11005</v>
      </c>
      <c r="C2205" s="1" t="s">
        <v>7915</v>
      </c>
      <c r="D2205" s="1" t="s">
        <v>5822</v>
      </c>
      <c r="E2205" s="1" t="s">
        <v>9395</v>
      </c>
      <c r="F2205" s="1" t="s">
        <v>288</v>
      </c>
      <c r="G2205" s="1" t="s">
        <v>8574</v>
      </c>
      <c r="H2205" s="1" t="s">
        <v>1479</v>
      </c>
      <c r="I2205" s="2" t="s">
        <v>2507</v>
      </c>
    </row>
    <row r="2206" spans="1:9" x14ac:dyDescent="0.15">
      <c r="A2206" s="1" t="s">
        <v>12192</v>
      </c>
      <c r="B2206" s="1" t="s">
        <v>8040</v>
      </c>
      <c r="C2206" s="1" t="s">
        <v>7915</v>
      </c>
      <c r="D2206" s="1" t="s">
        <v>5822</v>
      </c>
      <c r="E2206" s="1" t="s">
        <v>9395</v>
      </c>
      <c r="F2206" s="1" t="s">
        <v>289</v>
      </c>
      <c r="G2206" s="1" t="s">
        <v>8574</v>
      </c>
      <c r="H2206" s="1" t="s">
        <v>7968</v>
      </c>
      <c r="I2206" s="2" t="s">
        <v>2507</v>
      </c>
    </row>
    <row r="2207" spans="1:9" x14ac:dyDescent="0.15">
      <c r="A2207" s="1" t="s">
        <v>10248</v>
      </c>
      <c r="B2207" s="1" t="s">
        <v>8040</v>
      </c>
      <c r="C2207" s="1" t="s">
        <v>7915</v>
      </c>
      <c r="D2207" s="1" t="s">
        <v>5822</v>
      </c>
      <c r="E2207" s="1" t="s">
        <v>9395</v>
      </c>
      <c r="F2207" s="1" t="s">
        <v>290</v>
      </c>
      <c r="G2207" s="1" t="s">
        <v>8574</v>
      </c>
      <c r="H2207" s="1" t="s">
        <v>1479</v>
      </c>
      <c r="I2207" s="2" t="s">
        <v>2507</v>
      </c>
    </row>
    <row r="2208" spans="1:9" x14ac:dyDescent="0.15">
      <c r="A2208" s="1" t="s">
        <v>11569</v>
      </c>
      <c r="B2208" s="1" t="s">
        <v>8040</v>
      </c>
      <c r="C2208" s="1" t="s">
        <v>7915</v>
      </c>
      <c r="D2208" s="1" t="s">
        <v>5822</v>
      </c>
      <c r="E2208" s="1" t="s">
        <v>9395</v>
      </c>
      <c r="F2208" s="1" t="s">
        <v>1309</v>
      </c>
      <c r="G2208" s="1" t="s">
        <v>3954</v>
      </c>
      <c r="I2208" s="2" t="s">
        <v>2507</v>
      </c>
    </row>
    <row r="2209" spans="1:10" x14ac:dyDescent="0.15">
      <c r="A2209" s="1" t="s">
        <v>9825</v>
      </c>
      <c r="B2209" s="1" t="s">
        <v>9826</v>
      </c>
      <c r="C2209" s="1" t="s">
        <v>9827</v>
      </c>
      <c r="D2209" s="1" t="s">
        <v>5822</v>
      </c>
      <c r="E2209" s="1" t="s">
        <v>9395</v>
      </c>
      <c r="F2209" s="1" t="s">
        <v>291</v>
      </c>
      <c r="G2209" s="1" t="s">
        <v>8574</v>
      </c>
      <c r="H2209" s="1" t="s">
        <v>7968</v>
      </c>
      <c r="I2209" s="2" t="s">
        <v>2507</v>
      </c>
    </row>
    <row r="2210" spans="1:10" x14ac:dyDescent="0.15">
      <c r="A2210" s="1" t="s">
        <v>738</v>
      </c>
      <c r="B2210" s="1" t="s">
        <v>7474</v>
      </c>
      <c r="C2210" s="1" t="s">
        <v>9827</v>
      </c>
      <c r="D2210" s="1" t="s">
        <v>5822</v>
      </c>
      <c r="E2210" s="1" t="s">
        <v>9395</v>
      </c>
      <c r="F2210" s="1" t="s">
        <v>292</v>
      </c>
      <c r="G2210" s="1" t="s">
        <v>3954</v>
      </c>
      <c r="I2210" s="2" t="s">
        <v>2507</v>
      </c>
    </row>
    <row r="2211" spans="1:10" x14ac:dyDescent="0.15">
      <c r="A2211" s="1" t="s">
        <v>472</v>
      </c>
      <c r="B2211" s="1" t="s">
        <v>739</v>
      </c>
      <c r="C2211" s="1" t="s">
        <v>9827</v>
      </c>
      <c r="D2211" s="1" t="s">
        <v>5822</v>
      </c>
      <c r="E2211" s="1" t="s">
        <v>9395</v>
      </c>
      <c r="F2211" s="1" t="s">
        <v>754</v>
      </c>
      <c r="G2211" s="1" t="s">
        <v>8572</v>
      </c>
      <c r="H2211" s="1" t="s">
        <v>121</v>
      </c>
      <c r="I2211" s="2" t="s">
        <v>2507</v>
      </c>
    </row>
    <row r="2212" spans="1:10" x14ac:dyDescent="0.15">
      <c r="A2212" s="1" t="s">
        <v>122</v>
      </c>
      <c r="B2212" s="1" t="s">
        <v>123</v>
      </c>
      <c r="C2212" s="1" t="s">
        <v>9827</v>
      </c>
      <c r="D2212" s="1" t="s">
        <v>5822</v>
      </c>
      <c r="E2212" s="1" t="s">
        <v>9395</v>
      </c>
      <c r="F2212" s="1" t="s">
        <v>2351</v>
      </c>
      <c r="G2212" s="1" t="s">
        <v>8574</v>
      </c>
      <c r="H2212" s="1" t="s">
        <v>7968</v>
      </c>
      <c r="I2212" s="1" t="s">
        <v>2507</v>
      </c>
    </row>
    <row r="2213" spans="1:10" x14ac:dyDescent="0.15">
      <c r="A2213" s="1" t="s">
        <v>8202</v>
      </c>
      <c r="B2213" s="1" t="s">
        <v>123</v>
      </c>
      <c r="C2213" s="1" t="s">
        <v>9827</v>
      </c>
      <c r="D2213" s="1" t="s">
        <v>5822</v>
      </c>
      <c r="E2213" s="1" t="s">
        <v>9395</v>
      </c>
      <c r="F2213" s="1" t="s">
        <v>2352</v>
      </c>
      <c r="G2213" s="1" t="s">
        <v>3954</v>
      </c>
      <c r="H2213" s="1" t="s">
        <v>1479</v>
      </c>
      <c r="I2213" s="2" t="s">
        <v>2507</v>
      </c>
    </row>
    <row r="2214" spans="1:10" x14ac:dyDescent="0.15">
      <c r="A2214" s="1" t="s">
        <v>8203</v>
      </c>
      <c r="B2214" s="1" t="s">
        <v>6365</v>
      </c>
      <c r="C2214" s="1" t="s">
        <v>9395</v>
      </c>
      <c r="E2214" s="1" t="s">
        <v>9395</v>
      </c>
      <c r="F2214" s="1" t="s">
        <v>5605</v>
      </c>
      <c r="G2214" s="1" t="s">
        <v>7736</v>
      </c>
      <c r="H2214" s="1" t="s">
        <v>10447</v>
      </c>
      <c r="I2214" s="2" t="s">
        <v>2507</v>
      </c>
    </row>
    <row r="2215" spans="1:10" x14ac:dyDescent="0.15">
      <c r="A2215" s="1" t="s">
        <v>9688</v>
      </c>
      <c r="B2215" s="1" t="s">
        <v>6365</v>
      </c>
      <c r="C2215" s="1" t="s">
        <v>9395</v>
      </c>
      <c r="E2215" s="1" t="s">
        <v>9395</v>
      </c>
      <c r="F2215" s="1" t="s">
        <v>1048</v>
      </c>
      <c r="G2215" s="1" t="s">
        <v>7736</v>
      </c>
      <c r="H2215" s="1" t="s">
        <v>10447</v>
      </c>
      <c r="I2215" s="2" t="s">
        <v>2507</v>
      </c>
    </row>
    <row r="2216" spans="1:10" x14ac:dyDescent="0.15">
      <c r="A2216" s="1" t="s">
        <v>1964</v>
      </c>
      <c r="B2216" s="1" t="s">
        <v>9395</v>
      </c>
      <c r="C2216" s="1" t="s">
        <v>9395</v>
      </c>
      <c r="E2216" s="1" t="s">
        <v>9395</v>
      </c>
      <c r="F2216" s="1" t="s">
        <v>2345</v>
      </c>
      <c r="G2216" s="1" t="s">
        <v>3954</v>
      </c>
      <c r="I2216" s="2" t="s">
        <v>2507</v>
      </c>
    </row>
    <row r="2217" spans="1:10" x14ac:dyDescent="0.15">
      <c r="A2217" s="1" t="s">
        <v>4124</v>
      </c>
      <c r="B2217" s="1" t="s">
        <v>4125</v>
      </c>
      <c r="C2217" s="1" t="s">
        <v>2723</v>
      </c>
      <c r="D2217" s="1" t="s">
        <v>3391</v>
      </c>
      <c r="E2217" s="1" t="s">
        <v>9395</v>
      </c>
      <c r="F2217" s="1" t="s">
        <v>7596</v>
      </c>
      <c r="G2217" s="1" t="s">
        <v>8572</v>
      </c>
      <c r="H2217" s="1" t="s">
        <v>3680</v>
      </c>
      <c r="I2217" s="2" t="s">
        <v>2507</v>
      </c>
    </row>
    <row r="2218" spans="1:10" x14ac:dyDescent="0.15">
      <c r="A2218" s="1" t="s">
        <v>3392</v>
      </c>
      <c r="B2218" s="1" t="s">
        <v>3393</v>
      </c>
      <c r="C2218" s="1" t="s">
        <v>2723</v>
      </c>
      <c r="D2218" s="1" t="s">
        <v>3391</v>
      </c>
      <c r="E2218" s="1" t="s">
        <v>9395</v>
      </c>
      <c r="F2218" s="1" t="s">
        <v>7971</v>
      </c>
      <c r="G2218" s="1" t="s">
        <v>7736</v>
      </c>
      <c r="H2218" s="1" t="s">
        <v>562</v>
      </c>
      <c r="I2218" s="2" t="s">
        <v>2507</v>
      </c>
    </row>
    <row r="2219" spans="1:10" x14ac:dyDescent="0.15">
      <c r="A2219" s="1" t="s">
        <v>7134</v>
      </c>
      <c r="B2219" s="1" t="s">
        <v>3393</v>
      </c>
      <c r="C2219" s="1" t="s">
        <v>2723</v>
      </c>
      <c r="D2219" s="1" t="s">
        <v>3391</v>
      </c>
      <c r="E2219" s="1" t="s">
        <v>9395</v>
      </c>
      <c r="F2219" s="1" t="s">
        <v>7979</v>
      </c>
      <c r="G2219" s="1" t="s">
        <v>7736</v>
      </c>
      <c r="H2219" s="1" t="s">
        <v>6531</v>
      </c>
      <c r="I2219" s="2" t="s">
        <v>2507</v>
      </c>
    </row>
    <row r="2220" spans="1:10" x14ac:dyDescent="0.15">
      <c r="A2220" s="1" t="s">
        <v>11506</v>
      </c>
      <c r="B2220" s="1" t="s">
        <v>3393</v>
      </c>
      <c r="C2220" s="1" t="s">
        <v>2723</v>
      </c>
      <c r="D2220" s="1" t="s">
        <v>3391</v>
      </c>
      <c r="E2220" s="1" t="s">
        <v>9395</v>
      </c>
      <c r="F2220" s="1" t="s">
        <v>7980</v>
      </c>
      <c r="G2220" s="1" t="s">
        <v>7736</v>
      </c>
      <c r="H2220" s="1" t="s">
        <v>502</v>
      </c>
      <c r="I2220" s="2" t="s">
        <v>2507</v>
      </c>
    </row>
    <row r="2221" spans="1:10" x14ac:dyDescent="0.15">
      <c r="A2221" s="1" t="s">
        <v>4505</v>
      </c>
      <c r="B2221" s="1" t="s">
        <v>4506</v>
      </c>
      <c r="C2221" s="1" t="s">
        <v>2723</v>
      </c>
      <c r="D2221" s="1" t="s">
        <v>3391</v>
      </c>
      <c r="E2221" s="1" t="s">
        <v>9395</v>
      </c>
      <c r="F2221" s="1" t="s">
        <v>2346</v>
      </c>
      <c r="G2221" s="1" t="s">
        <v>7736</v>
      </c>
      <c r="H2221" s="1" t="s">
        <v>9013</v>
      </c>
      <c r="I2221" s="2" t="s">
        <v>2507</v>
      </c>
      <c r="J2221" s="1" t="s">
        <v>4335</v>
      </c>
    </row>
    <row r="2222" spans="1:10" x14ac:dyDescent="0.15">
      <c r="A2222" s="1" t="s">
        <v>9068</v>
      </c>
      <c r="B2222" s="1" t="s">
        <v>4506</v>
      </c>
      <c r="C2222" s="1" t="s">
        <v>2723</v>
      </c>
      <c r="D2222" s="1" t="s">
        <v>3391</v>
      </c>
      <c r="E2222" s="1" t="s">
        <v>9395</v>
      </c>
      <c r="F2222" s="1" t="s">
        <v>2347</v>
      </c>
      <c r="G2222" s="1" t="s">
        <v>7736</v>
      </c>
      <c r="H2222" s="1" t="s">
        <v>9069</v>
      </c>
      <c r="I2222" s="2" t="s">
        <v>2507</v>
      </c>
      <c r="J2222" s="1" t="s">
        <v>2622</v>
      </c>
    </row>
    <row r="2223" spans="1:10" x14ac:dyDescent="0.15">
      <c r="A2223" s="1" t="s">
        <v>11644</v>
      </c>
      <c r="B2223" s="1" t="s">
        <v>3068</v>
      </c>
      <c r="C2223" s="1" t="s">
        <v>2723</v>
      </c>
      <c r="D2223" s="1" t="s">
        <v>3391</v>
      </c>
      <c r="E2223" s="1" t="s">
        <v>9395</v>
      </c>
      <c r="F2223" s="1" t="s">
        <v>1230</v>
      </c>
      <c r="G2223" s="1" t="s">
        <v>8572</v>
      </c>
      <c r="H2223" s="1" t="s">
        <v>3680</v>
      </c>
      <c r="I2223" s="2" t="s">
        <v>2507</v>
      </c>
      <c r="J2223" s="1" t="s">
        <v>1458</v>
      </c>
    </row>
    <row r="2224" spans="1:10" x14ac:dyDescent="0.15">
      <c r="A2224" s="1" t="s">
        <v>12483</v>
      </c>
      <c r="B2224" s="1" t="s">
        <v>6820</v>
      </c>
      <c r="C2224" s="1" t="s">
        <v>2723</v>
      </c>
      <c r="D2224" s="1" t="s">
        <v>3391</v>
      </c>
      <c r="E2224" s="1" t="s">
        <v>9395</v>
      </c>
      <c r="F2224" s="1" t="s">
        <v>2038</v>
      </c>
      <c r="G2224" s="1" t="s">
        <v>8572</v>
      </c>
      <c r="H2224" s="1" t="s">
        <v>3680</v>
      </c>
      <c r="I2224" s="2" t="s">
        <v>2507</v>
      </c>
    </row>
    <row r="2225" spans="1:10" x14ac:dyDescent="0.15">
      <c r="A2225" s="1" t="s">
        <v>4123</v>
      </c>
      <c r="B2225" s="1" t="s">
        <v>8885</v>
      </c>
      <c r="C2225" s="1" t="s">
        <v>2723</v>
      </c>
      <c r="D2225" s="1" t="s">
        <v>3391</v>
      </c>
      <c r="E2225" s="1" t="s">
        <v>9395</v>
      </c>
      <c r="F2225" s="1" t="s">
        <v>6594</v>
      </c>
      <c r="G2225" s="1" t="s">
        <v>8574</v>
      </c>
      <c r="H2225" s="1" t="s">
        <v>7968</v>
      </c>
      <c r="I2225" s="2" t="s">
        <v>2507</v>
      </c>
      <c r="J2225" s="1" t="s">
        <v>10280</v>
      </c>
    </row>
    <row r="2226" spans="1:10" x14ac:dyDescent="0.15">
      <c r="A2226" s="1" t="s">
        <v>9</v>
      </c>
      <c r="B2226" s="1" t="s">
        <v>8367</v>
      </c>
      <c r="C2226" s="1" t="s">
        <v>2723</v>
      </c>
      <c r="D2226" s="1" t="s">
        <v>3391</v>
      </c>
      <c r="E2226" s="1" t="s">
        <v>9395</v>
      </c>
      <c r="F2226" s="1" t="s">
        <v>6546</v>
      </c>
      <c r="G2226" s="1" t="s">
        <v>4279</v>
      </c>
      <c r="H2226" s="1" t="s">
        <v>12340</v>
      </c>
      <c r="I2226" s="1" t="s">
        <v>2507</v>
      </c>
      <c r="J2226" s="1" t="s">
        <v>9695</v>
      </c>
    </row>
    <row r="2227" spans="1:10" x14ac:dyDescent="0.15">
      <c r="A2227" s="1" t="s">
        <v>11218</v>
      </c>
      <c r="B2227" s="1" t="s">
        <v>11219</v>
      </c>
      <c r="C2227" s="1" t="s">
        <v>2723</v>
      </c>
      <c r="D2227" s="1" t="s">
        <v>3391</v>
      </c>
      <c r="E2227" s="1" t="s">
        <v>9395</v>
      </c>
      <c r="F2227" s="1" t="s">
        <v>6742</v>
      </c>
      <c r="G2227" s="1" t="s">
        <v>7736</v>
      </c>
      <c r="I2227" s="1" t="s">
        <v>2507</v>
      </c>
    </row>
    <row r="2228" spans="1:10" x14ac:dyDescent="0.15">
      <c r="A2228" s="1" t="s">
        <v>7534</v>
      </c>
      <c r="B2228" s="1" t="s">
        <v>6366</v>
      </c>
      <c r="C2228" s="1" t="s">
        <v>5551</v>
      </c>
      <c r="D2228" s="1" t="s">
        <v>3391</v>
      </c>
      <c r="E2228" s="1" t="s">
        <v>9395</v>
      </c>
      <c r="F2228" s="1" t="s">
        <v>11419</v>
      </c>
      <c r="G2228" s="1" t="s">
        <v>8574</v>
      </c>
      <c r="I2228" s="2" t="s">
        <v>2507</v>
      </c>
    </row>
    <row r="2229" spans="1:10" x14ac:dyDescent="0.15">
      <c r="A2229" s="1" t="s">
        <v>11617</v>
      </c>
      <c r="B2229" s="1" t="s">
        <v>9604</v>
      </c>
      <c r="C2229" s="1" t="s">
        <v>5551</v>
      </c>
      <c r="D2229" s="1" t="s">
        <v>3391</v>
      </c>
      <c r="E2229" s="1" t="s">
        <v>9395</v>
      </c>
      <c r="F2229" s="1" t="s">
        <v>6743</v>
      </c>
      <c r="G2229" s="1" t="s">
        <v>8572</v>
      </c>
      <c r="H2229" s="1" t="s">
        <v>3680</v>
      </c>
      <c r="I2229" s="2" t="s">
        <v>2507</v>
      </c>
      <c r="J2229" s="1" t="s">
        <v>9696</v>
      </c>
    </row>
    <row r="2230" spans="1:10" x14ac:dyDescent="0.15">
      <c r="A2230" s="1" t="s">
        <v>5563</v>
      </c>
      <c r="B2230" s="1" t="s">
        <v>6828</v>
      </c>
      <c r="C2230" s="1" t="s">
        <v>5551</v>
      </c>
      <c r="D2230" s="1" t="s">
        <v>3391</v>
      </c>
      <c r="E2230" s="1" t="s">
        <v>9395</v>
      </c>
      <c r="F2230" s="1" t="s">
        <v>8338</v>
      </c>
      <c r="G2230" s="1" t="s">
        <v>7736</v>
      </c>
      <c r="H2230" s="1" t="s">
        <v>10447</v>
      </c>
      <c r="I2230" s="2" t="s">
        <v>2507</v>
      </c>
      <c r="J2230" s="1" t="s">
        <v>10057</v>
      </c>
    </row>
    <row r="2231" spans="1:10" x14ac:dyDescent="0.15">
      <c r="A2231" s="1" t="s">
        <v>8339</v>
      </c>
      <c r="B2231" s="1" t="s">
        <v>6828</v>
      </c>
      <c r="C2231" s="1" t="s">
        <v>5551</v>
      </c>
      <c r="D2231" s="1" t="s">
        <v>3391</v>
      </c>
      <c r="E2231" s="1" t="s">
        <v>9395</v>
      </c>
      <c r="F2231" s="1" t="s">
        <v>8338</v>
      </c>
      <c r="G2231" s="1" t="s">
        <v>3954</v>
      </c>
      <c r="H2231" s="1" t="s">
        <v>4509</v>
      </c>
      <c r="I2231" s="2" t="s">
        <v>2507</v>
      </c>
    </row>
    <row r="2232" spans="1:10" x14ac:dyDescent="0.15">
      <c r="A2232" s="1" t="s">
        <v>3186</v>
      </c>
      <c r="B2232" s="1" t="s">
        <v>6462</v>
      </c>
      <c r="C2232" s="1" t="s">
        <v>6463</v>
      </c>
      <c r="D2232" s="1" t="s">
        <v>3391</v>
      </c>
      <c r="E2232" s="1" t="s">
        <v>9395</v>
      </c>
      <c r="F2232" s="1" t="s">
        <v>6643</v>
      </c>
      <c r="G2232" s="1" t="s">
        <v>3954</v>
      </c>
      <c r="H2232" s="1" t="s">
        <v>1506</v>
      </c>
      <c r="I2232" s="2" t="s">
        <v>2507</v>
      </c>
    </row>
    <row r="2233" spans="1:10" x14ac:dyDescent="0.15">
      <c r="A2233" s="1" t="s">
        <v>6464</v>
      </c>
      <c r="B2233" s="1" t="s">
        <v>7424</v>
      </c>
      <c r="C2233" s="1" t="s">
        <v>7106</v>
      </c>
      <c r="D2233" s="1" t="s">
        <v>3391</v>
      </c>
      <c r="E2233" s="1" t="s">
        <v>9395</v>
      </c>
      <c r="F2233" s="1" t="s">
        <v>6644</v>
      </c>
      <c r="G2233" s="1" t="s">
        <v>8572</v>
      </c>
      <c r="H2233" s="1" t="s">
        <v>7562</v>
      </c>
      <c r="I2233" s="2" t="s">
        <v>2507</v>
      </c>
      <c r="J2233" s="1" t="s">
        <v>10058</v>
      </c>
    </row>
    <row r="2234" spans="1:10" x14ac:dyDescent="0.15">
      <c r="A2234" s="1" t="s">
        <v>6507</v>
      </c>
      <c r="B2234" s="1" t="s">
        <v>7424</v>
      </c>
      <c r="C2234" s="1" t="s">
        <v>7106</v>
      </c>
      <c r="D2234" s="1" t="s">
        <v>3391</v>
      </c>
      <c r="E2234" s="1" t="s">
        <v>9395</v>
      </c>
      <c r="F2234" s="1" t="s">
        <v>7695</v>
      </c>
      <c r="G2234" s="1" t="s">
        <v>8572</v>
      </c>
      <c r="H2234" s="1" t="s">
        <v>3680</v>
      </c>
      <c r="I2234" s="2" t="s">
        <v>2507</v>
      </c>
      <c r="J2234" s="1" t="s">
        <v>8943</v>
      </c>
    </row>
    <row r="2235" spans="1:10" x14ac:dyDescent="0.15">
      <c r="A2235" s="1" t="s">
        <v>3484</v>
      </c>
      <c r="B2235" s="1" t="s">
        <v>7424</v>
      </c>
      <c r="C2235" s="1" t="s">
        <v>7106</v>
      </c>
      <c r="D2235" s="1" t="s">
        <v>3391</v>
      </c>
      <c r="E2235" s="1" t="s">
        <v>9395</v>
      </c>
      <c r="F2235" s="1" t="s">
        <v>6644</v>
      </c>
      <c r="G2235" s="1" t="s">
        <v>7736</v>
      </c>
      <c r="H2235" s="1" t="s">
        <v>8297</v>
      </c>
      <c r="I2235" s="2" t="s">
        <v>2507</v>
      </c>
    </row>
    <row r="2236" spans="1:10" x14ac:dyDescent="0.15">
      <c r="A2236" s="1" t="s">
        <v>8298</v>
      </c>
      <c r="B2236" s="1" t="s">
        <v>8333</v>
      </c>
      <c r="C2236" s="1" t="s">
        <v>7106</v>
      </c>
      <c r="D2236" s="1" t="s">
        <v>3391</v>
      </c>
      <c r="E2236" s="1" t="s">
        <v>9395</v>
      </c>
      <c r="F2236" s="1" t="s">
        <v>2614</v>
      </c>
      <c r="G2236" s="1" t="s">
        <v>3954</v>
      </c>
      <c r="H2236" s="1" t="s">
        <v>10453</v>
      </c>
      <c r="I2236" s="2" t="s">
        <v>2507</v>
      </c>
    </row>
    <row r="2237" spans="1:10" x14ac:dyDescent="0.15">
      <c r="A2237" s="1" t="s">
        <v>10429</v>
      </c>
      <c r="B2237" s="1" t="s">
        <v>8333</v>
      </c>
      <c r="C2237" s="1" t="s">
        <v>7106</v>
      </c>
      <c r="D2237" s="1" t="s">
        <v>3391</v>
      </c>
      <c r="E2237" s="1" t="s">
        <v>9395</v>
      </c>
      <c r="F2237" s="1" t="s">
        <v>2614</v>
      </c>
      <c r="G2237" s="1" t="s">
        <v>3954</v>
      </c>
      <c r="I2237" s="2" t="s">
        <v>2507</v>
      </c>
    </row>
    <row r="2238" spans="1:10" x14ac:dyDescent="0.15">
      <c r="A2238" s="1" t="s">
        <v>7651</v>
      </c>
      <c r="B2238" s="1" t="s">
        <v>5167</v>
      </c>
      <c r="C2238" s="1" t="s">
        <v>7106</v>
      </c>
      <c r="D2238" s="1" t="s">
        <v>3391</v>
      </c>
      <c r="E2238" s="1" t="s">
        <v>9395</v>
      </c>
      <c r="F2238" s="1" t="s">
        <v>1384</v>
      </c>
      <c r="G2238" s="1" t="s">
        <v>3954</v>
      </c>
      <c r="H2238" s="1" t="s">
        <v>4813</v>
      </c>
      <c r="I2238" s="2" t="s">
        <v>2507</v>
      </c>
    </row>
    <row r="2239" spans="1:10" x14ac:dyDescent="0.15">
      <c r="A2239" s="1" t="s">
        <v>5326</v>
      </c>
      <c r="B2239" s="1" t="s">
        <v>11287</v>
      </c>
      <c r="C2239" s="1" t="s">
        <v>8196</v>
      </c>
      <c r="D2239" s="1" t="s">
        <v>3391</v>
      </c>
      <c r="E2239" s="1" t="s">
        <v>9395</v>
      </c>
      <c r="F2239" s="1" t="s">
        <v>2763</v>
      </c>
      <c r="G2239" s="1" t="s">
        <v>8573</v>
      </c>
      <c r="H2239" s="1" t="s">
        <v>7021</v>
      </c>
      <c r="I2239" s="2" t="s">
        <v>2507</v>
      </c>
      <c r="J2239" s="1" t="s">
        <v>11598</v>
      </c>
    </row>
    <row r="2240" spans="1:10" x14ac:dyDescent="0.15">
      <c r="A2240" s="1" t="s">
        <v>4967</v>
      </c>
      <c r="B2240" s="1" t="s">
        <v>4250</v>
      </c>
      <c r="C2240" s="1" t="s">
        <v>8196</v>
      </c>
      <c r="D2240" s="1" t="s">
        <v>3391</v>
      </c>
      <c r="E2240" s="1" t="s">
        <v>9395</v>
      </c>
      <c r="F2240" s="1" t="s">
        <v>10781</v>
      </c>
      <c r="G2240" s="1" t="s">
        <v>8572</v>
      </c>
      <c r="H2240" s="1" t="s">
        <v>4509</v>
      </c>
      <c r="I2240" s="2" t="s">
        <v>2507</v>
      </c>
      <c r="J2240" s="1" t="s">
        <v>6225</v>
      </c>
    </row>
    <row r="2241" spans="1:10" x14ac:dyDescent="0.15">
      <c r="A2241" s="1" t="s">
        <v>4251</v>
      </c>
      <c r="B2241" s="1" t="s">
        <v>4250</v>
      </c>
      <c r="C2241" s="1" t="s">
        <v>8196</v>
      </c>
      <c r="D2241" s="1" t="s">
        <v>3391</v>
      </c>
      <c r="E2241" s="1" t="s">
        <v>9395</v>
      </c>
      <c r="F2241" s="1" t="s">
        <v>10782</v>
      </c>
      <c r="G2241" s="1" t="s">
        <v>3954</v>
      </c>
      <c r="H2241" s="1" t="s">
        <v>4509</v>
      </c>
      <c r="I2241" s="1" t="s">
        <v>2507</v>
      </c>
      <c r="J2241" s="1" t="s">
        <v>6226</v>
      </c>
    </row>
    <row r="2242" spans="1:10" x14ac:dyDescent="0.15">
      <c r="A2242" s="1" t="s">
        <v>790</v>
      </c>
      <c r="B2242" s="1" t="s">
        <v>791</v>
      </c>
      <c r="C2242" s="1" t="s">
        <v>8196</v>
      </c>
      <c r="D2242" s="1" t="s">
        <v>3391</v>
      </c>
      <c r="E2242" s="1" t="s">
        <v>9395</v>
      </c>
      <c r="F2242" s="1" t="s">
        <v>11377</v>
      </c>
      <c r="G2242" s="1" t="s">
        <v>2675</v>
      </c>
      <c r="H2242" s="1" t="s">
        <v>8297</v>
      </c>
      <c r="I2242" s="2" t="s">
        <v>2507</v>
      </c>
    </row>
    <row r="2243" spans="1:10" x14ac:dyDescent="0.15">
      <c r="A2243" s="1" t="s">
        <v>1212</v>
      </c>
      <c r="B2243" s="1" t="s">
        <v>8547</v>
      </c>
      <c r="C2243" s="1" t="s">
        <v>8196</v>
      </c>
      <c r="D2243" s="1" t="s">
        <v>3391</v>
      </c>
      <c r="E2243" s="1" t="s">
        <v>9395</v>
      </c>
      <c r="F2243" s="1" t="s">
        <v>10845</v>
      </c>
      <c r="G2243" s="1" t="s">
        <v>7736</v>
      </c>
      <c r="H2243" s="1" t="s">
        <v>8297</v>
      </c>
      <c r="I2243" s="2" t="s">
        <v>2507</v>
      </c>
    </row>
    <row r="2244" spans="1:10" x14ac:dyDescent="0.15">
      <c r="A2244" s="1" t="s">
        <v>12265</v>
      </c>
      <c r="B2244" s="1" t="s">
        <v>8547</v>
      </c>
      <c r="C2244" s="1" t="s">
        <v>8196</v>
      </c>
      <c r="D2244" s="1" t="s">
        <v>3391</v>
      </c>
      <c r="E2244" s="1" t="s">
        <v>9395</v>
      </c>
      <c r="F2244" s="1" t="s">
        <v>6253</v>
      </c>
      <c r="G2244" s="1" t="s">
        <v>3954</v>
      </c>
      <c r="H2244" s="1" t="s">
        <v>7022</v>
      </c>
      <c r="I2244" s="2" t="s">
        <v>2507</v>
      </c>
    </row>
    <row r="2245" spans="1:10" x14ac:dyDescent="0.15">
      <c r="A2245" s="1" t="s">
        <v>3670</v>
      </c>
      <c r="B2245" s="1" t="s">
        <v>4725</v>
      </c>
      <c r="C2245" s="1" t="s">
        <v>8196</v>
      </c>
      <c r="D2245" s="1" t="s">
        <v>3391</v>
      </c>
      <c r="E2245" s="1" t="s">
        <v>9395</v>
      </c>
      <c r="F2245" s="1" t="s">
        <v>3748</v>
      </c>
      <c r="G2245" s="1" t="s">
        <v>7736</v>
      </c>
      <c r="H2245" s="1" t="s">
        <v>8297</v>
      </c>
      <c r="I2245" s="1" t="s">
        <v>2507</v>
      </c>
    </row>
    <row r="2246" spans="1:10" x14ac:dyDescent="0.15">
      <c r="A2246" s="1" t="s">
        <v>3170</v>
      </c>
      <c r="B2246" s="1" t="s">
        <v>9258</v>
      </c>
      <c r="C2246" s="1" t="s">
        <v>8196</v>
      </c>
      <c r="D2246" s="1" t="s">
        <v>3391</v>
      </c>
      <c r="E2246" s="1" t="s">
        <v>9395</v>
      </c>
      <c r="F2246" s="1" t="s">
        <v>3749</v>
      </c>
      <c r="G2246" s="1" t="s">
        <v>8572</v>
      </c>
      <c r="H2246" s="1" t="s">
        <v>6706</v>
      </c>
      <c r="I2246" s="2" t="s">
        <v>2507</v>
      </c>
      <c r="J2246" s="1" t="s">
        <v>5169</v>
      </c>
    </row>
    <row r="2247" spans="1:10" x14ac:dyDescent="0.15">
      <c r="A2247" s="1" t="s">
        <v>6707</v>
      </c>
      <c r="B2247" s="1" t="s">
        <v>9258</v>
      </c>
      <c r="C2247" s="1" t="s">
        <v>8196</v>
      </c>
      <c r="D2247" s="1" t="s">
        <v>3391</v>
      </c>
      <c r="E2247" s="1" t="s">
        <v>9395</v>
      </c>
      <c r="F2247" s="1" t="s">
        <v>5231</v>
      </c>
      <c r="G2247" s="1" t="s">
        <v>8572</v>
      </c>
      <c r="H2247" s="1" t="s">
        <v>3680</v>
      </c>
      <c r="I2247" s="2" t="s">
        <v>2507</v>
      </c>
      <c r="J2247" s="1" t="s">
        <v>5170</v>
      </c>
    </row>
    <row r="2248" spans="1:10" x14ac:dyDescent="0.15">
      <c r="A2248" s="1" t="s">
        <v>1474</v>
      </c>
      <c r="B2248" s="1" t="s">
        <v>1475</v>
      </c>
      <c r="C2248" s="1" t="s">
        <v>8196</v>
      </c>
      <c r="D2248" s="1" t="s">
        <v>3391</v>
      </c>
      <c r="E2248" s="1" t="s">
        <v>9395</v>
      </c>
      <c r="F2248" s="1" t="s">
        <v>8042</v>
      </c>
      <c r="G2248" s="1" t="s">
        <v>7736</v>
      </c>
      <c r="H2248" s="1" t="s">
        <v>8297</v>
      </c>
      <c r="I2248" s="1" t="s">
        <v>2507</v>
      </c>
      <c r="J2248" s="1" t="s">
        <v>1184</v>
      </c>
    </row>
    <row r="2249" spans="1:10" x14ac:dyDescent="0.15">
      <c r="A2249" s="1" t="s">
        <v>5461</v>
      </c>
      <c r="B2249" s="1" t="s">
        <v>11288</v>
      </c>
      <c r="C2249" s="1" t="s">
        <v>5462</v>
      </c>
      <c r="D2249" s="1" t="s">
        <v>3391</v>
      </c>
      <c r="E2249" s="1" t="s">
        <v>9395</v>
      </c>
      <c r="F2249" s="1" t="s">
        <v>5232</v>
      </c>
      <c r="G2249" s="1" t="s">
        <v>7736</v>
      </c>
      <c r="H2249" s="1" t="s">
        <v>8297</v>
      </c>
      <c r="I2249" s="2" t="s">
        <v>2507</v>
      </c>
    </row>
    <row r="2250" spans="1:10" x14ac:dyDescent="0.15">
      <c r="A2250" s="1" t="s">
        <v>9112</v>
      </c>
      <c r="B2250" s="1" t="s">
        <v>11289</v>
      </c>
      <c r="C2250" s="1" t="s">
        <v>1730</v>
      </c>
      <c r="D2250" s="1" t="s">
        <v>3391</v>
      </c>
      <c r="E2250" s="1" t="s">
        <v>9395</v>
      </c>
      <c r="F2250" s="1" t="s">
        <v>5233</v>
      </c>
      <c r="G2250" s="1" t="s">
        <v>7736</v>
      </c>
      <c r="H2250" s="1" t="s">
        <v>9069</v>
      </c>
      <c r="I2250" s="2" t="s">
        <v>2507</v>
      </c>
    </row>
    <row r="2251" spans="1:10" x14ac:dyDescent="0.15">
      <c r="A2251" s="1" t="s">
        <v>6875</v>
      </c>
      <c r="B2251" s="1" t="s">
        <v>11601</v>
      </c>
      <c r="C2251" s="1" t="s">
        <v>1730</v>
      </c>
      <c r="D2251" s="1" t="s">
        <v>3391</v>
      </c>
      <c r="E2251" s="1" t="s">
        <v>9395</v>
      </c>
      <c r="F2251" s="1" t="s">
        <v>2598</v>
      </c>
      <c r="G2251" s="1" t="s">
        <v>7736</v>
      </c>
      <c r="H2251" s="1" t="s">
        <v>8297</v>
      </c>
      <c r="I2251" s="2" t="s">
        <v>2507</v>
      </c>
    </row>
    <row r="2252" spans="1:10" x14ac:dyDescent="0.15">
      <c r="A2252" s="1" t="s">
        <v>324</v>
      </c>
      <c r="B2252" s="1" t="s">
        <v>7268</v>
      </c>
      <c r="C2252" s="1" t="s">
        <v>1730</v>
      </c>
      <c r="D2252" s="1" t="s">
        <v>3391</v>
      </c>
      <c r="E2252" s="1" t="s">
        <v>9395</v>
      </c>
      <c r="F2252" s="1" t="s">
        <v>2599</v>
      </c>
      <c r="G2252" s="1" t="s">
        <v>8572</v>
      </c>
      <c r="H2252" s="1" t="s">
        <v>3680</v>
      </c>
      <c r="I2252" s="2" t="s">
        <v>2507</v>
      </c>
    </row>
    <row r="2253" spans="1:10" x14ac:dyDescent="0.15">
      <c r="A2253" s="1" t="s">
        <v>1185</v>
      </c>
      <c r="B2253" s="1" t="s">
        <v>11290</v>
      </c>
      <c r="C2253" s="1" t="s">
        <v>7269</v>
      </c>
      <c r="D2253" s="1" t="s">
        <v>7270</v>
      </c>
      <c r="E2253" s="1" t="s">
        <v>9395</v>
      </c>
      <c r="F2253" s="1" t="s">
        <v>2600</v>
      </c>
      <c r="H2253" s="1" t="s">
        <v>1314</v>
      </c>
      <c r="I2253" s="1" t="s">
        <v>2507</v>
      </c>
    </row>
    <row r="2254" spans="1:10" x14ac:dyDescent="0.15">
      <c r="A2254" s="1" t="s">
        <v>6483</v>
      </c>
      <c r="B2254" s="1" t="s">
        <v>11290</v>
      </c>
      <c r="C2254" s="1" t="s">
        <v>7269</v>
      </c>
      <c r="D2254" s="1" t="s">
        <v>7270</v>
      </c>
      <c r="E2254" s="1" t="s">
        <v>9395</v>
      </c>
      <c r="F2254" s="1" t="s">
        <v>6258</v>
      </c>
      <c r="H2254" s="1" t="s">
        <v>4658</v>
      </c>
      <c r="I2254" s="2" t="s">
        <v>2507</v>
      </c>
    </row>
    <row r="2255" spans="1:10" x14ac:dyDescent="0.15">
      <c r="A2255" s="1" t="s">
        <v>300</v>
      </c>
      <c r="B2255" s="1" t="s">
        <v>301</v>
      </c>
      <c r="C2255" s="1" t="s">
        <v>7269</v>
      </c>
      <c r="D2255" s="1" t="s">
        <v>7270</v>
      </c>
      <c r="E2255" s="1" t="s">
        <v>9395</v>
      </c>
      <c r="F2255" s="1" t="s">
        <v>6259</v>
      </c>
      <c r="G2255" s="1" t="s">
        <v>1548</v>
      </c>
      <c r="I2255" s="2" t="s">
        <v>2507</v>
      </c>
    </row>
    <row r="2256" spans="1:10" x14ac:dyDescent="0.15">
      <c r="A2256" s="1" t="s">
        <v>1985</v>
      </c>
      <c r="B2256" s="1" t="s">
        <v>2626</v>
      </c>
      <c r="C2256" s="1" t="s">
        <v>7269</v>
      </c>
      <c r="D2256" s="1" t="s">
        <v>7270</v>
      </c>
      <c r="E2256" s="1" t="s">
        <v>9395</v>
      </c>
      <c r="F2256" s="1" t="s">
        <v>2330</v>
      </c>
      <c r="G2256" s="1" t="s">
        <v>1549</v>
      </c>
      <c r="H2256" s="1" t="s">
        <v>8336</v>
      </c>
      <c r="I2256" s="2" t="s">
        <v>2507</v>
      </c>
    </row>
    <row r="2257" spans="1:10" x14ac:dyDescent="0.15">
      <c r="A2257" s="1" t="s">
        <v>856</v>
      </c>
      <c r="B2257" s="1" t="s">
        <v>2694</v>
      </c>
      <c r="C2257" s="1" t="s">
        <v>7269</v>
      </c>
      <c r="D2257" s="1" t="s">
        <v>7270</v>
      </c>
      <c r="E2257" s="1" t="s">
        <v>9395</v>
      </c>
      <c r="F2257" s="1" t="s">
        <v>6260</v>
      </c>
      <c r="G2257" s="1" t="s">
        <v>7736</v>
      </c>
      <c r="H2257" s="1" t="s">
        <v>7172</v>
      </c>
      <c r="I2257" s="2" t="s">
        <v>2507</v>
      </c>
    </row>
    <row r="2258" spans="1:10" x14ac:dyDescent="0.15">
      <c r="A2258" s="1" t="s">
        <v>1207</v>
      </c>
      <c r="B2258" s="1" t="s">
        <v>7755</v>
      </c>
      <c r="C2258" s="1" t="s">
        <v>7269</v>
      </c>
      <c r="D2258" s="1" t="s">
        <v>7270</v>
      </c>
      <c r="E2258" s="1" t="s">
        <v>9395</v>
      </c>
      <c r="F2258" s="1" t="s">
        <v>5217</v>
      </c>
      <c r="G2258" s="1" t="s">
        <v>3954</v>
      </c>
      <c r="H2258" s="1" t="s">
        <v>7963</v>
      </c>
      <c r="I2258" s="2" t="s">
        <v>2507</v>
      </c>
    </row>
    <row r="2259" spans="1:10" x14ac:dyDescent="0.15">
      <c r="A2259" s="1" t="s">
        <v>1758</v>
      </c>
      <c r="B2259" s="1" t="s">
        <v>11291</v>
      </c>
      <c r="C2259" s="1" t="s">
        <v>4396</v>
      </c>
      <c r="D2259" s="1" t="s">
        <v>7270</v>
      </c>
      <c r="E2259" s="1" t="s">
        <v>9395</v>
      </c>
      <c r="F2259" s="1" t="s">
        <v>4600</v>
      </c>
      <c r="G2259" s="1" t="s">
        <v>9643</v>
      </c>
      <c r="H2259" s="1" t="s">
        <v>4509</v>
      </c>
      <c r="I2259" s="2" t="s">
        <v>2507</v>
      </c>
    </row>
    <row r="2260" spans="1:10" x14ac:dyDescent="0.15">
      <c r="A2260" s="1" t="s">
        <v>325</v>
      </c>
      <c r="B2260" s="1" t="s">
        <v>11291</v>
      </c>
      <c r="C2260" s="1" t="s">
        <v>4396</v>
      </c>
      <c r="D2260" s="1" t="s">
        <v>7270</v>
      </c>
      <c r="E2260" s="1" t="s">
        <v>9395</v>
      </c>
      <c r="F2260" s="1" t="s">
        <v>4600</v>
      </c>
      <c r="G2260" s="1" t="s">
        <v>3954</v>
      </c>
      <c r="I2260" s="2" t="s">
        <v>2507</v>
      </c>
    </row>
    <row r="2261" spans="1:10" x14ac:dyDescent="0.15">
      <c r="A2261" s="1" t="s">
        <v>9146</v>
      </c>
      <c r="B2261" s="1" t="s">
        <v>9147</v>
      </c>
      <c r="C2261" s="1" t="s">
        <v>4396</v>
      </c>
      <c r="D2261" s="1" t="s">
        <v>7270</v>
      </c>
      <c r="E2261" s="1" t="s">
        <v>9395</v>
      </c>
      <c r="F2261" s="1" t="s">
        <v>7609</v>
      </c>
      <c r="G2261" s="1" t="s">
        <v>3954</v>
      </c>
      <c r="H2261" s="1" t="s">
        <v>4813</v>
      </c>
      <c r="I2261" s="2" t="s">
        <v>2507</v>
      </c>
    </row>
    <row r="2262" spans="1:10" x14ac:dyDescent="0.15">
      <c r="A2262" s="1" t="s">
        <v>1154</v>
      </c>
      <c r="B2262" s="1" t="s">
        <v>11729</v>
      </c>
      <c r="C2262" s="1" t="s">
        <v>4396</v>
      </c>
      <c r="D2262" s="1" t="s">
        <v>7270</v>
      </c>
      <c r="E2262" s="1" t="s">
        <v>9395</v>
      </c>
      <c r="F2262" s="1" t="s">
        <v>7609</v>
      </c>
      <c r="G2262" s="1" t="s">
        <v>8574</v>
      </c>
      <c r="H2262" s="1" t="s">
        <v>1479</v>
      </c>
      <c r="I2262" s="2" t="s">
        <v>2507</v>
      </c>
    </row>
    <row r="2263" spans="1:10" x14ac:dyDescent="0.15">
      <c r="A2263" s="1" t="s">
        <v>7126</v>
      </c>
      <c r="B2263" s="1" t="s">
        <v>7127</v>
      </c>
      <c r="C2263" s="1" t="s">
        <v>4396</v>
      </c>
      <c r="D2263" s="1" t="s">
        <v>7270</v>
      </c>
      <c r="E2263" s="1" t="s">
        <v>9395</v>
      </c>
      <c r="F2263" s="1" t="s">
        <v>7611</v>
      </c>
      <c r="G2263" s="1" t="s">
        <v>8572</v>
      </c>
      <c r="H2263" s="1" t="s">
        <v>229</v>
      </c>
      <c r="I2263" s="2" t="s">
        <v>2507</v>
      </c>
      <c r="J2263" s="1" t="s">
        <v>6022</v>
      </c>
    </row>
    <row r="2264" spans="1:10" x14ac:dyDescent="0.15">
      <c r="A2264" s="1" t="s">
        <v>10835</v>
      </c>
      <c r="B2264" s="1" t="s">
        <v>10836</v>
      </c>
      <c r="C2264" s="1" t="s">
        <v>4396</v>
      </c>
      <c r="D2264" s="1" t="s">
        <v>7270</v>
      </c>
      <c r="E2264" s="1" t="s">
        <v>9395</v>
      </c>
      <c r="F2264" s="1" t="s">
        <v>7612</v>
      </c>
      <c r="G2264" s="1" t="s">
        <v>8574</v>
      </c>
      <c r="H2264" s="1" t="s">
        <v>1479</v>
      </c>
      <c r="I2264" s="2" t="s">
        <v>2507</v>
      </c>
    </row>
    <row r="2265" spans="1:10" x14ac:dyDescent="0.15">
      <c r="A2265" s="1" t="s">
        <v>4463</v>
      </c>
      <c r="B2265" s="1" t="s">
        <v>11292</v>
      </c>
      <c r="C2265" s="1" t="s">
        <v>4464</v>
      </c>
      <c r="D2265" s="1" t="s">
        <v>7270</v>
      </c>
      <c r="E2265" s="1" t="s">
        <v>9395</v>
      </c>
      <c r="F2265" s="1" t="s">
        <v>6567</v>
      </c>
      <c r="G2265" s="1" t="s">
        <v>7736</v>
      </c>
      <c r="H2265" s="1" t="s">
        <v>4943</v>
      </c>
      <c r="I2265" s="2" t="s">
        <v>2507</v>
      </c>
    </row>
    <row r="2266" spans="1:10" x14ac:dyDescent="0.15">
      <c r="A2266" s="1" t="s">
        <v>10720</v>
      </c>
      <c r="B2266" s="1" t="s">
        <v>11292</v>
      </c>
      <c r="C2266" s="1" t="s">
        <v>4464</v>
      </c>
      <c r="D2266" s="1" t="s">
        <v>7270</v>
      </c>
      <c r="E2266" s="1" t="s">
        <v>9395</v>
      </c>
      <c r="F2266" s="1" t="s">
        <v>6568</v>
      </c>
      <c r="G2266" s="1" t="s">
        <v>3272</v>
      </c>
      <c r="H2266" s="1" t="s">
        <v>10779</v>
      </c>
      <c r="I2266" s="2" t="s">
        <v>2507</v>
      </c>
    </row>
    <row r="2267" spans="1:10" x14ac:dyDescent="0.15">
      <c r="A2267" s="1" t="s">
        <v>4944</v>
      </c>
      <c r="B2267" s="1" t="s">
        <v>3718</v>
      </c>
      <c r="C2267" s="1" t="s">
        <v>4464</v>
      </c>
      <c r="D2267" s="1" t="s">
        <v>7270</v>
      </c>
      <c r="E2267" s="1" t="s">
        <v>9395</v>
      </c>
      <c r="F2267" s="1" t="s">
        <v>6747</v>
      </c>
      <c r="G2267" s="1" t="s">
        <v>3954</v>
      </c>
      <c r="H2267" s="1" t="s">
        <v>12511</v>
      </c>
      <c r="I2267" s="2" t="s">
        <v>2507</v>
      </c>
    </row>
    <row r="2268" spans="1:10" x14ac:dyDescent="0.15">
      <c r="A2268" s="1" t="s">
        <v>6165</v>
      </c>
      <c r="B2268" s="1" t="s">
        <v>11676</v>
      </c>
      <c r="C2268" s="1" t="s">
        <v>4464</v>
      </c>
      <c r="D2268" s="1" t="s">
        <v>7270</v>
      </c>
      <c r="E2268" s="1" t="s">
        <v>9395</v>
      </c>
      <c r="F2268" s="1" t="s">
        <v>2544</v>
      </c>
      <c r="G2268" s="1" t="s">
        <v>8574</v>
      </c>
      <c r="H2268" s="1" t="s">
        <v>4945</v>
      </c>
      <c r="I2268" s="2" t="s">
        <v>2507</v>
      </c>
    </row>
    <row r="2269" spans="1:10" x14ac:dyDescent="0.15">
      <c r="A2269" s="1" t="s">
        <v>10806</v>
      </c>
      <c r="B2269" s="1" t="s">
        <v>11676</v>
      </c>
      <c r="C2269" s="1" t="s">
        <v>4464</v>
      </c>
      <c r="D2269" s="1" t="s">
        <v>7270</v>
      </c>
      <c r="E2269" s="1" t="s">
        <v>9395</v>
      </c>
      <c r="F2269" s="1" t="s">
        <v>3342</v>
      </c>
      <c r="G2269" s="1" t="s">
        <v>8574</v>
      </c>
      <c r="H2269" s="1" t="s">
        <v>4813</v>
      </c>
      <c r="I2269" s="2" t="s">
        <v>2507</v>
      </c>
    </row>
    <row r="2270" spans="1:10" x14ac:dyDescent="0.15">
      <c r="A2270" s="1" t="s">
        <v>7547</v>
      </c>
      <c r="B2270" s="1" t="s">
        <v>11676</v>
      </c>
      <c r="C2270" s="1" t="s">
        <v>4464</v>
      </c>
      <c r="D2270" s="1" t="s">
        <v>7270</v>
      </c>
      <c r="E2270" s="1" t="s">
        <v>9395</v>
      </c>
      <c r="F2270" s="1" t="s">
        <v>6246</v>
      </c>
      <c r="G2270" s="1" t="s">
        <v>3954</v>
      </c>
      <c r="I2270" s="2" t="s">
        <v>2507</v>
      </c>
    </row>
    <row r="2271" spans="1:10" x14ac:dyDescent="0.15">
      <c r="A2271" s="1" t="s">
        <v>8889</v>
      </c>
      <c r="B2271" s="1" t="s">
        <v>11676</v>
      </c>
      <c r="C2271" s="1" t="s">
        <v>4464</v>
      </c>
      <c r="D2271" s="1" t="s">
        <v>7270</v>
      </c>
      <c r="E2271" s="1" t="s">
        <v>9395</v>
      </c>
      <c r="F2271" s="1" t="s">
        <v>6246</v>
      </c>
      <c r="G2271" s="1" t="s">
        <v>8575</v>
      </c>
      <c r="H2271" s="1" t="s">
        <v>10779</v>
      </c>
      <c r="I2271" s="2" t="s">
        <v>2507</v>
      </c>
    </row>
    <row r="2272" spans="1:10" x14ac:dyDescent="0.15">
      <c r="A2272" s="1" t="s">
        <v>6247</v>
      </c>
      <c r="B2272" s="1" t="s">
        <v>1904</v>
      </c>
      <c r="C2272" s="1" t="s">
        <v>10465</v>
      </c>
      <c r="D2272" s="1" t="s">
        <v>7270</v>
      </c>
      <c r="E2272" s="1" t="s">
        <v>9395</v>
      </c>
      <c r="F2272" s="1" t="s">
        <v>2549</v>
      </c>
      <c r="G2272" s="1" t="s">
        <v>1548</v>
      </c>
      <c r="H2272" s="1" t="s">
        <v>8336</v>
      </c>
      <c r="I2272" s="2" t="s">
        <v>2507</v>
      </c>
    </row>
    <row r="2273" spans="1:10" x14ac:dyDescent="0.15">
      <c r="A2273" s="1" t="s">
        <v>10408</v>
      </c>
      <c r="B2273" s="1" t="s">
        <v>7367</v>
      </c>
      <c r="C2273" s="1" t="s">
        <v>10465</v>
      </c>
      <c r="D2273" s="1" t="s">
        <v>7270</v>
      </c>
      <c r="E2273" s="1" t="s">
        <v>9395</v>
      </c>
      <c r="F2273" s="1" t="s">
        <v>10534</v>
      </c>
      <c r="G2273" s="1" t="s">
        <v>8574</v>
      </c>
      <c r="H2273" s="1" t="s">
        <v>7968</v>
      </c>
      <c r="I2273" s="2" t="s">
        <v>2507</v>
      </c>
    </row>
    <row r="2274" spans="1:10" x14ac:dyDescent="0.15">
      <c r="A2274" s="1" t="s">
        <v>5645</v>
      </c>
      <c r="B2274" s="1" t="s">
        <v>5646</v>
      </c>
      <c r="C2274" s="1" t="s">
        <v>10465</v>
      </c>
      <c r="D2274" s="1" t="s">
        <v>7270</v>
      </c>
      <c r="E2274" s="1" t="s">
        <v>9395</v>
      </c>
      <c r="F2274" s="1" t="s">
        <v>11311</v>
      </c>
      <c r="G2274" s="1" t="s">
        <v>8575</v>
      </c>
      <c r="H2274" s="1" t="s">
        <v>4813</v>
      </c>
      <c r="I2274" s="1" t="s">
        <v>2507</v>
      </c>
    </row>
    <row r="2275" spans="1:10" x14ac:dyDescent="0.15">
      <c r="A2275" s="1" t="s">
        <v>11466</v>
      </c>
      <c r="B2275" s="1" t="s">
        <v>7367</v>
      </c>
      <c r="C2275" s="1" t="s">
        <v>10465</v>
      </c>
      <c r="D2275" s="1" t="s">
        <v>7270</v>
      </c>
      <c r="E2275" s="1" t="s">
        <v>9395</v>
      </c>
      <c r="F2275" s="1" t="s">
        <v>4097</v>
      </c>
      <c r="G2275" s="1" t="s">
        <v>7736</v>
      </c>
      <c r="H2275" s="1" t="s">
        <v>4975</v>
      </c>
      <c r="I2275" s="2" t="s">
        <v>2507</v>
      </c>
    </row>
    <row r="2276" spans="1:10" x14ac:dyDescent="0.15">
      <c r="A2276" s="1" t="s">
        <v>887</v>
      </c>
      <c r="B2276" s="1" t="s">
        <v>8334</v>
      </c>
      <c r="C2276" s="1" t="s">
        <v>10465</v>
      </c>
      <c r="D2276" s="1" t="s">
        <v>7270</v>
      </c>
      <c r="E2276" s="1" t="s">
        <v>9395</v>
      </c>
      <c r="F2276" s="1" t="s">
        <v>7067</v>
      </c>
      <c r="G2276" s="1" t="s">
        <v>7736</v>
      </c>
      <c r="I2276" s="1" t="s">
        <v>2507</v>
      </c>
    </row>
    <row r="2277" spans="1:10" x14ac:dyDescent="0.15">
      <c r="A2277" s="1" t="s">
        <v>8890</v>
      </c>
      <c r="B2277" s="1" t="s">
        <v>8334</v>
      </c>
      <c r="C2277" s="1" t="s">
        <v>10465</v>
      </c>
      <c r="D2277" s="1" t="s">
        <v>7270</v>
      </c>
      <c r="E2277" s="1" t="s">
        <v>9395</v>
      </c>
      <c r="F2277" s="1" t="s">
        <v>4294</v>
      </c>
      <c r="G2277" s="1" t="s">
        <v>3954</v>
      </c>
      <c r="H2277" s="1" t="s">
        <v>8336</v>
      </c>
      <c r="I2277" s="2" t="s">
        <v>2507</v>
      </c>
    </row>
    <row r="2278" spans="1:10" x14ac:dyDescent="0.15">
      <c r="A2278" s="1" t="s">
        <v>3482</v>
      </c>
      <c r="B2278" s="1" t="s">
        <v>11293</v>
      </c>
      <c r="C2278" s="1" t="s">
        <v>651</v>
      </c>
      <c r="D2278" s="1" t="s">
        <v>7270</v>
      </c>
      <c r="E2278" s="1" t="s">
        <v>9395</v>
      </c>
      <c r="F2278" s="1" t="s">
        <v>7829</v>
      </c>
      <c r="G2278" s="1" t="s">
        <v>8862</v>
      </c>
      <c r="H2278" s="1" t="s">
        <v>10978</v>
      </c>
      <c r="I2278" s="2" t="s">
        <v>2507</v>
      </c>
      <c r="J2278" s="1" t="s">
        <v>6047</v>
      </c>
    </row>
    <row r="2279" spans="1:10" x14ac:dyDescent="0.15">
      <c r="A2279" s="1" t="s">
        <v>6776</v>
      </c>
      <c r="B2279" s="1" t="s">
        <v>3048</v>
      </c>
      <c r="C2279" s="1" t="s">
        <v>651</v>
      </c>
      <c r="D2279" s="1" t="s">
        <v>7270</v>
      </c>
      <c r="E2279" s="1" t="s">
        <v>9395</v>
      </c>
      <c r="F2279" s="1" t="s">
        <v>4589</v>
      </c>
      <c r="G2279" s="1" t="s">
        <v>7736</v>
      </c>
      <c r="H2279" s="1" t="s">
        <v>11816</v>
      </c>
      <c r="I2279" s="2" t="s">
        <v>2507</v>
      </c>
    </row>
    <row r="2280" spans="1:10" x14ac:dyDescent="0.15">
      <c r="A2280" s="1" t="s">
        <v>4951</v>
      </c>
      <c r="B2280" s="1" t="s">
        <v>7023</v>
      </c>
      <c r="C2280" s="1" t="s">
        <v>651</v>
      </c>
      <c r="D2280" s="1" t="s">
        <v>7270</v>
      </c>
      <c r="E2280" s="1" t="s">
        <v>9395</v>
      </c>
      <c r="F2280" s="1" t="s">
        <v>12437</v>
      </c>
      <c r="G2280" s="1" t="s">
        <v>8862</v>
      </c>
      <c r="H2280" s="1" t="s">
        <v>7908</v>
      </c>
      <c r="I2280" s="2" t="s">
        <v>2507</v>
      </c>
    </row>
    <row r="2281" spans="1:10" x14ac:dyDescent="0.15">
      <c r="A2281" s="1" t="s">
        <v>5877</v>
      </c>
      <c r="B2281" s="1" t="s">
        <v>2340</v>
      </c>
      <c r="C2281" s="1" t="s">
        <v>651</v>
      </c>
      <c r="D2281" s="1" t="s">
        <v>7270</v>
      </c>
      <c r="E2281" s="1" t="s">
        <v>9395</v>
      </c>
      <c r="F2281" s="1" t="s">
        <v>10824</v>
      </c>
      <c r="G2281" s="1" t="s">
        <v>7736</v>
      </c>
      <c r="H2281" s="1" t="s">
        <v>5001</v>
      </c>
      <c r="I2281" s="2" t="s">
        <v>2507</v>
      </c>
    </row>
    <row r="2282" spans="1:10" x14ac:dyDescent="0.15">
      <c r="A2282" s="1" t="s">
        <v>1541</v>
      </c>
      <c r="B2282" s="1" t="s">
        <v>8</v>
      </c>
      <c r="C2282" s="1" t="s">
        <v>361</v>
      </c>
      <c r="D2282" s="1" t="s">
        <v>7270</v>
      </c>
      <c r="E2282" s="1" t="s">
        <v>9395</v>
      </c>
      <c r="F2282" s="1" t="s">
        <v>4625</v>
      </c>
      <c r="G2282" s="1" t="s">
        <v>7736</v>
      </c>
      <c r="H2282" s="1" t="s">
        <v>4910</v>
      </c>
      <c r="I2282" s="2" t="s">
        <v>2507</v>
      </c>
    </row>
    <row r="2283" spans="1:10" x14ac:dyDescent="0.15">
      <c r="A2283" s="1" t="s">
        <v>7517</v>
      </c>
      <c r="B2283" s="1" t="s">
        <v>7518</v>
      </c>
      <c r="C2283" s="1" t="s">
        <v>62</v>
      </c>
      <c r="D2283" s="1" t="s">
        <v>7270</v>
      </c>
      <c r="E2283" s="1" t="s">
        <v>9395</v>
      </c>
      <c r="F2283" s="1" t="s">
        <v>4626</v>
      </c>
      <c r="G2283" s="1" t="s">
        <v>8574</v>
      </c>
      <c r="H2283" s="1" t="s">
        <v>7968</v>
      </c>
      <c r="I2283" s="1" t="s">
        <v>2507</v>
      </c>
    </row>
    <row r="2284" spans="1:10" x14ac:dyDescent="0.15">
      <c r="A2284" s="1" t="s">
        <v>357</v>
      </c>
      <c r="B2284" s="1" t="s">
        <v>11368</v>
      </c>
      <c r="C2284" s="1" t="s">
        <v>62</v>
      </c>
      <c r="D2284" s="1" t="s">
        <v>7270</v>
      </c>
      <c r="E2284" s="1" t="s">
        <v>9395</v>
      </c>
      <c r="F2284" s="1" t="s">
        <v>11369</v>
      </c>
      <c r="G2284" s="1" t="s">
        <v>3954</v>
      </c>
      <c r="I2284" s="2" t="s">
        <v>2507</v>
      </c>
    </row>
    <row r="2285" spans="1:10" x14ac:dyDescent="0.15">
      <c r="A2285" s="1" t="s">
        <v>6048</v>
      </c>
      <c r="B2285" s="1" t="s">
        <v>10964</v>
      </c>
      <c r="C2285" s="1" t="s">
        <v>62</v>
      </c>
      <c r="D2285" s="1" t="s">
        <v>7270</v>
      </c>
      <c r="E2285" s="1" t="s">
        <v>9395</v>
      </c>
      <c r="F2285" s="1" t="s">
        <v>8810</v>
      </c>
      <c r="G2285" s="1" t="s">
        <v>3954</v>
      </c>
      <c r="I2285" s="2" t="s">
        <v>2507</v>
      </c>
    </row>
    <row r="2286" spans="1:10" x14ac:dyDescent="0.15">
      <c r="A2286" s="1" t="s">
        <v>5593</v>
      </c>
      <c r="B2286" s="1" t="s">
        <v>11294</v>
      </c>
      <c r="C2286" s="1" t="s">
        <v>10965</v>
      </c>
      <c r="D2286" s="1" t="s">
        <v>7270</v>
      </c>
      <c r="E2286" s="1" t="s">
        <v>9395</v>
      </c>
      <c r="F2286" s="1" t="s">
        <v>9252</v>
      </c>
      <c r="G2286" s="1" t="s">
        <v>3954</v>
      </c>
      <c r="H2286" s="1" t="s">
        <v>4813</v>
      </c>
      <c r="I2286" s="2" t="s">
        <v>2507</v>
      </c>
    </row>
    <row r="2287" spans="1:10" x14ac:dyDescent="0.15">
      <c r="A2287" s="1" t="s">
        <v>5594</v>
      </c>
      <c r="B2287" s="1" t="s">
        <v>11294</v>
      </c>
      <c r="C2287" s="1" t="s">
        <v>10965</v>
      </c>
      <c r="D2287" s="1" t="s">
        <v>7270</v>
      </c>
      <c r="E2287" s="1" t="s">
        <v>9395</v>
      </c>
      <c r="F2287" s="1" t="s">
        <v>9252</v>
      </c>
      <c r="G2287" s="1" t="s">
        <v>3954</v>
      </c>
      <c r="H2287" s="1" t="s">
        <v>4813</v>
      </c>
      <c r="I2287" s="1" t="s">
        <v>2507</v>
      </c>
    </row>
    <row r="2288" spans="1:10" x14ac:dyDescent="0.15">
      <c r="A2288" s="1" t="s">
        <v>780</v>
      </c>
      <c r="B2288" s="1" t="s">
        <v>781</v>
      </c>
      <c r="C2288" s="1" t="s">
        <v>10965</v>
      </c>
      <c r="D2288" s="1" t="s">
        <v>7270</v>
      </c>
      <c r="E2288" s="1" t="s">
        <v>9395</v>
      </c>
      <c r="F2288" s="1" t="s">
        <v>4068</v>
      </c>
      <c r="G2288" s="1" t="s">
        <v>3954</v>
      </c>
      <c r="H2288" s="1" t="s">
        <v>4813</v>
      </c>
      <c r="I2288" s="2" t="s">
        <v>2507</v>
      </c>
    </row>
    <row r="2289" spans="1:10" x14ac:dyDescent="0.15">
      <c r="A2289" s="1" t="s">
        <v>4459</v>
      </c>
      <c r="B2289" s="1" t="s">
        <v>6502</v>
      </c>
      <c r="C2289" s="1" t="s">
        <v>10965</v>
      </c>
      <c r="D2289" s="1" t="s">
        <v>7270</v>
      </c>
      <c r="E2289" s="1" t="s">
        <v>9395</v>
      </c>
      <c r="F2289" s="1" t="s">
        <v>5015</v>
      </c>
      <c r="I2289" s="2" t="s">
        <v>2507</v>
      </c>
    </row>
    <row r="2290" spans="1:10" x14ac:dyDescent="0.15">
      <c r="A2290" s="1" t="s">
        <v>5556</v>
      </c>
      <c r="B2290" s="1" t="s">
        <v>5557</v>
      </c>
      <c r="C2290" s="1" t="s">
        <v>10965</v>
      </c>
      <c r="D2290" s="1" t="s">
        <v>7270</v>
      </c>
      <c r="E2290" s="1" t="s">
        <v>9395</v>
      </c>
      <c r="F2290" s="1" t="s">
        <v>10241</v>
      </c>
      <c r="G2290" s="1" t="s">
        <v>7736</v>
      </c>
      <c r="H2290" s="1" t="s">
        <v>1196</v>
      </c>
      <c r="I2290" s="2" t="s">
        <v>2507</v>
      </c>
      <c r="J2290" s="1" t="s">
        <v>11571</v>
      </c>
    </row>
    <row r="2291" spans="1:10" x14ac:dyDescent="0.15">
      <c r="A2291" s="1" t="s">
        <v>1736</v>
      </c>
      <c r="B2291" s="1" t="s">
        <v>5557</v>
      </c>
      <c r="C2291" s="1" t="s">
        <v>10965</v>
      </c>
      <c r="D2291" s="1" t="s">
        <v>7270</v>
      </c>
      <c r="E2291" s="1" t="s">
        <v>9395</v>
      </c>
      <c r="F2291" s="1" t="s">
        <v>9757</v>
      </c>
      <c r="G2291" s="1" t="s">
        <v>3954</v>
      </c>
      <c r="H2291" s="1" t="s">
        <v>1158</v>
      </c>
      <c r="I2291" s="2" t="s">
        <v>2507</v>
      </c>
      <c r="J2291" s="1" t="s">
        <v>4972</v>
      </c>
    </row>
    <row r="2292" spans="1:10" x14ac:dyDescent="0.15">
      <c r="A2292" s="1" t="s">
        <v>10410</v>
      </c>
      <c r="B2292" s="1" t="s">
        <v>2288</v>
      </c>
      <c r="C2292" s="1" t="s">
        <v>10965</v>
      </c>
      <c r="D2292" s="1" t="s">
        <v>7270</v>
      </c>
      <c r="E2292" s="1" t="s">
        <v>9395</v>
      </c>
      <c r="F2292" s="1" t="s">
        <v>9640</v>
      </c>
      <c r="G2292" s="1" t="s">
        <v>8574</v>
      </c>
      <c r="H2292" s="1" t="s">
        <v>1479</v>
      </c>
      <c r="I2292" s="2" t="s">
        <v>2507</v>
      </c>
    </row>
    <row r="2293" spans="1:10" x14ac:dyDescent="0.15">
      <c r="A2293" s="1" t="s">
        <v>12208</v>
      </c>
      <c r="B2293" s="1" t="s">
        <v>2288</v>
      </c>
      <c r="C2293" s="1" t="s">
        <v>10965</v>
      </c>
      <c r="D2293" s="1" t="s">
        <v>7270</v>
      </c>
      <c r="E2293" s="1" t="s">
        <v>9395</v>
      </c>
      <c r="F2293" s="1" t="s">
        <v>9641</v>
      </c>
      <c r="G2293" s="1" t="s">
        <v>7736</v>
      </c>
      <c r="H2293" s="1" t="s">
        <v>4911</v>
      </c>
      <c r="I2293" s="2" t="s">
        <v>2507</v>
      </c>
    </row>
    <row r="2294" spans="1:10" x14ac:dyDescent="0.15">
      <c r="A2294" s="1" t="s">
        <v>792</v>
      </c>
      <c r="B2294" s="1" t="s">
        <v>11295</v>
      </c>
      <c r="C2294" s="1" t="s">
        <v>12494</v>
      </c>
      <c r="D2294" s="1" t="s">
        <v>11620</v>
      </c>
      <c r="E2294" s="1" t="s">
        <v>10833</v>
      </c>
      <c r="F2294" s="1" t="s">
        <v>10684</v>
      </c>
      <c r="G2294" s="1" t="s">
        <v>7736</v>
      </c>
      <c r="H2294" s="1" t="s">
        <v>7544</v>
      </c>
      <c r="I2294" s="2" t="s">
        <v>2507</v>
      </c>
    </row>
    <row r="2295" spans="1:10" x14ac:dyDescent="0.15">
      <c r="A2295" s="1" t="s">
        <v>5657</v>
      </c>
      <c r="B2295" s="1" t="s">
        <v>11295</v>
      </c>
      <c r="C2295" s="1" t="s">
        <v>12494</v>
      </c>
      <c r="D2295" s="1" t="s">
        <v>11620</v>
      </c>
      <c r="E2295" s="1" t="s">
        <v>10833</v>
      </c>
      <c r="F2295" s="1" t="s">
        <v>12438</v>
      </c>
      <c r="G2295" s="1" t="s">
        <v>3954</v>
      </c>
      <c r="H2295" s="1" t="s">
        <v>8736</v>
      </c>
      <c r="I2295" s="2" t="s">
        <v>2507</v>
      </c>
    </row>
    <row r="2296" spans="1:10" x14ac:dyDescent="0.15">
      <c r="A2296" s="1" t="s">
        <v>4371</v>
      </c>
      <c r="B2296" s="1" t="s">
        <v>4384</v>
      </c>
      <c r="C2296" s="1" t="s">
        <v>12494</v>
      </c>
      <c r="D2296" s="1" t="s">
        <v>11620</v>
      </c>
      <c r="E2296" s="1" t="s">
        <v>10833</v>
      </c>
      <c r="F2296" s="1" t="s">
        <v>11832</v>
      </c>
      <c r="G2296" s="1" t="s">
        <v>740</v>
      </c>
      <c r="H2296" s="1" t="s">
        <v>4069</v>
      </c>
      <c r="I2296" s="2" t="s">
        <v>2507</v>
      </c>
    </row>
    <row r="2297" spans="1:10" x14ac:dyDescent="0.15">
      <c r="A2297" s="1" t="s">
        <v>4490</v>
      </c>
      <c r="B2297" s="1" t="s">
        <v>4385</v>
      </c>
      <c r="C2297" s="1" t="s">
        <v>12494</v>
      </c>
      <c r="D2297" s="1" t="s">
        <v>11620</v>
      </c>
      <c r="E2297" s="1" t="s">
        <v>10833</v>
      </c>
      <c r="F2297" s="1" t="s">
        <v>2632</v>
      </c>
      <c r="G2297" s="1" t="s">
        <v>3954</v>
      </c>
      <c r="I2297" s="2" t="s">
        <v>2507</v>
      </c>
    </row>
    <row r="2298" spans="1:10" x14ac:dyDescent="0.15">
      <c r="A2298" s="1" t="s">
        <v>4386</v>
      </c>
      <c r="B2298" s="1" t="s">
        <v>4973</v>
      </c>
      <c r="C2298" s="1" t="s">
        <v>12494</v>
      </c>
      <c r="D2298" s="1" t="s">
        <v>11620</v>
      </c>
      <c r="E2298" s="1" t="s">
        <v>10833</v>
      </c>
      <c r="F2298" s="1" t="s">
        <v>2633</v>
      </c>
      <c r="G2298" s="1" t="s">
        <v>7736</v>
      </c>
      <c r="H2298" s="1" t="s">
        <v>8736</v>
      </c>
      <c r="I2298" s="2" t="s">
        <v>2507</v>
      </c>
    </row>
    <row r="2299" spans="1:10" x14ac:dyDescent="0.15">
      <c r="A2299" s="1" t="s">
        <v>5419</v>
      </c>
      <c r="B2299" s="1" t="s">
        <v>4973</v>
      </c>
      <c r="C2299" s="1" t="s">
        <v>12494</v>
      </c>
      <c r="D2299" s="1" t="s">
        <v>11620</v>
      </c>
      <c r="E2299" s="1" t="s">
        <v>10833</v>
      </c>
      <c r="F2299" s="1" t="s">
        <v>4974</v>
      </c>
      <c r="G2299" s="1" t="s">
        <v>3272</v>
      </c>
      <c r="H2299" s="1" t="s">
        <v>5094</v>
      </c>
      <c r="I2299" s="2" t="s">
        <v>2507</v>
      </c>
    </row>
    <row r="2300" spans="1:10" x14ac:dyDescent="0.15">
      <c r="A2300" s="1" t="s">
        <v>5854</v>
      </c>
      <c r="B2300" s="1" t="s">
        <v>10677</v>
      </c>
      <c r="C2300" s="1" t="s">
        <v>533</v>
      </c>
      <c r="D2300" s="1" t="s">
        <v>11620</v>
      </c>
      <c r="E2300" s="1" t="s">
        <v>10833</v>
      </c>
      <c r="F2300" s="1" t="s">
        <v>2634</v>
      </c>
      <c r="G2300" s="1" t="s">
        <v>4280</v>
      </c>
      <c r="H2300" s="1" t="s">
        <v>10950</v>
      </c>
      <c r="I2300" s="2" t="s">
        <v>2507</v>
      </c>
    </row>
    <row r="2301" spans="1:10" x14ac:dyDescent="0.15">
      <c r="A2301" s="1" t="s">
        <v>10767</v>
      </c>
      <c r="B2301" s="1" t="s">
        <v>10677</v>
      </c>
      <c r="C2301" s="1" t="s">
        <v>533</v>
      </c>
      <c r="D2301" s="1" t="s">
        <v>11620</v>
      </c>
      <c r="E2301" s="1" t="s">
        <v>10833</v>
      </c>
      <c r="F2301" s="1" t="s">
        <v>2635</v>
      </c>
      <c r="G2301" s="1" t="s">
        <v>7736</v>
      </c>
      <c r="H2301" s="1" t="s">
        <v>282</v>
      </c>
      <c r="I2301" s="2" t="s">
        <v>2507</v>
      </c>
    </row>
    <row r="2302" spans="1:10" x14ac:dyDescent="0.15">
      <c r="A2302" s="1" t="s">
        <v>2500</v>
      </c>
      <c r="B2302" s="1" t="s">
        <v>2501</v>
      </c>
      <c r="C2302" s="1" t="s">
        <v>533</v>
      </c>
      <c r="D2302" s="1" t="s">
        <v>11620</v>
      </c>
      <c r="E2302" s="1" t="s">
        <v>10833</v>
      </c>
      <c r="F2302" s="1" t="s">
        <v>2636</v>
      </c>
      <c r="G2302" s="1" t="s">
        <v>7736</v>
      </c>
      <c r="H2302" s="1" t="s">
        <v>7544</v>
      </c>
      <c r="I2302" s="1" t="s">
        <v>2507</v>
      </c>
    </row>
    <row r="2303" spans="1:10" x14ac:dyDescent="0.15">
      <c r="A2303" s="1" t="s">
        <v>8188</v>
      </c>
      <c r="B2303" s="1" t="s">
        <v>10678</v>
      </c>
      <c r="C2303" s="1" t="s">
        <v>11836</v>
      </c>
      <c r="D2303" s="1" t="s">
        <v>11620</v>
      </c>
      <c r="E2303" s="1" t="s">
        <v>10833</v>
      </c>
      <c r="F2303" s="1" t="s">
        <v>557</v>
      </c>
      <c r="G2303" s="1" t="s">
        <v>3954</v>
      </c>
      <c r="I2303" s="2" t="s">
        <v>2507</v>
      </c>
    </row>
    <row r="2304" spans="1:10" x14ac:dyDescent="0.15">
      <c r="A2304" s="1" t="s">
        <v>9617</v>
      </c>
      <c r="B2304" s="1" t="s">
        <v>10678</v>
      </c>
      <c r="C2304" s="1" t="s">
        <v>11836</v>
      </c>
      <c r="D2304" s="1" t="s">
        <v>11620</v>
      </c>
      <c r="E2304" s="1" t="s">
        <v>10833</v>
      </c>
      <c r="F2304" s="1" t="s">
        <v>557</v>
      </c>
      <c r="G2304" s="1" t="s">
        <v>3954</v>
      </c>
      <c r="I2304" s="2" t="s">
        <v>2507</v>
      </c>
    </row>
    <row r="2305" spans="1:10" x14ac:dyDescent="0.15">
      <c r="A2305" s="1" t="s">
        <v>2834</v>
      </c>
      <c r="B2305" s="1" t="s">
        <v>10678</v>
      </c>
      <c r="C2305" s="1" t="s">
        <v>11836</v>
      </c>
      <c r="D2305" s="1" t="s">
        <v>11620</v>
      </c>
      <c r="E2305" s="1" t="s">
        <v>10833</v>
      </c>
      <c r="F2305" s="1" t="s">
        <v>557</v>
      </c>
      <c r="G2305" s="1" t="s">
        <v>7736</v>
      </c>
      <c r="I2305" s="2" t="s">
        <v>2507</v>
      </c>
    </row>
    <row r="2306" spans="1:10" x14ac:dyDescent="0.15">
      <c r="A2306" s="1" t="s">
        <v>11963</v>
      </c>
      <c r="B2306" s="1" t="s">
        <v>10678</v>
      </c>
      <c r="C2306" s="1" t="s">
        <v>11836</v>
      </c>
      <c r="D2306" s="1" t="s">
        <v>11620</v>
      </c>
      <c r="E2306" s="1" t="s">
        <v>10833</v>
      </c>
      <c r="F2306" s="1" t="s">
        <v>557</v>
      </c>
      <c r="G2306" s="1" t="s">
        <v>3954</v>
      </c>
      <c r="I2306" s="2" t="s">
        <v>2507</v>
      </c>
    </row>
    <row r="2307" spans="1:10" x14ac:dyDescent="0.15">
      <c r="A2307" s="1" t="s">
        <v>9245</v>
      </c>
      <c r="B2307" s="1" t="s">
        <v>12351</v>
      </c>
      <c r="C2307" s="1" t="s">
        <v>11836</v>
      </c>
      <c r="D2307" s="1" t="s">
        <v>11620</v>
      </c>
      <c r="E2307" s="1" t="s">
        <v>10833</v>
      </c>
      <c r="F2307" s="1" t="s">
        <v>919</v>
      </c>
      <c r="G2307" s="1" t="s">
        <v>3954</v>
      </c>
      <c r="I2307" s="2" t="s">
        <v>2507</v>
      </c>
    </row>
    <row r="2308" spans="1:10" x14ac:dyDescent="0.15">
      <c r="A2308" s="1" t="s">
        <v>4137</v>
      </c>
      <c r="B2308" s="1" t="s">
        <v>10289</v>
      </c>
      <c r="C2308" s="1" t="s">
        <v>11836</v>
      </c>
      <c r="D2308" s="1" t="s">
        <v>11620</v>
      </c>
      <c r="E2308" s="1" t="s">
        <v>10833</v>
      </c>
      <c r="F2308" s="1" t="s">
        <v>2637</v>
      </c>
      <c r="G2308" s="1" t="s">
        <v>7736</v>
      </c>
      <c r="I2308" s="2" t="s">
        <v>2507</v>
      </c>
      <c r="J2308" s="1" t="s">
        <v>9650</v>
      </c>
    </row>
    <row r="2309" spans="1:10" x14ac:dyDescent="0.15">
      <c r="A2309" s="1" t="s">
        <v>2004</v>
      </c>
      <c r="B2309" s="1" t="s">
        <v>10289</v>
      </c>
      <c r="C2309" s="1" t="s">
        <v>11836</v>
      </c>
      <c r="D2309" s="1" t="s">
        <v>11620</v>
      </c>
      <c r="E2309" s="1" t="s">
        <v>10833</v>
      </c>
      <c r="F2309" s="1" t="s">
        <v>2638</v>
      </c>
      <c r="G2309" s="1" t="s">
        <v>3271</v>
      </c>
      <c r="I2309" s="2" t="s">
        <v>2507</v>
      </c>
      <c r="J2309" s="1" t="s">
        <v>9651</v>
      </c>
    </row>
    <row r="2310" spans="1:10" x14ac:dyDescent="0.15">
      <c r="A2310" s="1" t="s">
        <v>12314</v>
      </c>
      <c r="B2310" s="1" t="s">
        <v>1957</v>
      </c>
      <c r="C2310" s="1" t="s">
        <v>11836</v>
      </c>
      <c r="D2310" s="1" t="s">
        <v>11620</v>
      </c>
      <c r="E2310" s="1" t="s">
        <v>10833</v>
      </c>
      <c r="F2310" s="1" t="s">
        <v>4272</v>
      </c>
      <c r="G2310" s="1" t="s">
        <v>7736</v>
      </c>
      <c r="H2310" s="1" t="s">
        <v>10950</v>
      </c>
      <c r="I2310" s="2" t="s">
        <v>2507</v>
      </c>
      <c r="J2310" s="1" t="s">
        <v>9652</v>
      </c>
    </row>
    <row r="2311" spans="1:10" x14ac:dyDescent="0.15">
      <c r="A2311" s="1" t="s">
        <v>7291</v>
      </c>
      <c r="B2311" s="1" t="s">
        <v>1957</v>
      </c>
      <c r="C2311" s="1" t="s">
        <v>11836</v>
      </c>
      <c r="D2311" s="1" t="s">
        <v>11620</v>
      </c>
      <c r="E2311" s="1" t="s">
        <v>10833</v>
      </c>
      <c r="F2311" s="1" t="s">
        <v>2427</v>
      </c>
      <c r="G2311" s="1" t="s">
        <v>8572</v>
      </c>
      <c r="H2311" s="1" t="s">
        <v>3680</v>
      </c>
      <c r="I2311" s="2" t="s">
        <v>2507</v>
      </c>
      <c r="J2311" s="1" t="s">
        <v>9653</v>
      </c>
    </row>
    <row r="2312" spans="1:10" x14ac:dyDescent="0.15">
      <c r="A2312" s="1" t="s">
        <v>1750</v>
      </c>
      <c r="B2312" s="1" t="s">
        <v>808</v>
      </c>
      <c r="C2312" s="1" t="s">
        <v>11836</v>
      </c>
      <c r="D2312" s="1" t="s">
        <v>11620</v>
      </c>
      <c r="E2312" s="1" t="s">
        <v>10833</v>
      </c>
      <c r="F2312" s="1" t="s">
        <v>11817</v>
      </c>
      <c r="G2312" s="1" t="s">
        <v>2675</v>
      </c>
      <c r="I2312" s="2" t="s">
        <v>2507</v>
      </c>
    </row>
    <row r="2313" spans="1:10" x14ac:dyDescent="0.15">
      <c r="A2313" s="1" t="s">
        <v>4188</v>
      </c>
      <c r="B2313" s="1" t="s">
        <v>6996</v>
      </c>
      <c r="C2313" s="1" t="s">
        <v>11836</v>
      </c>
      <c r="D2313" s="1" t="s">
        <v>11620</v>
      </c>
      <c r="E2313" s="1" t="s">
        <v>10833</v>
      </c>
      <c r="F2313" s="1" t="s">
        <v>4273</v>
      </c>
      <c r="G2313" s="1" t="s">
        <v>8574</v>
      </c>
      <c r="H2313" s="1" t="s">
        <v>282</v>
      </c>
      <c r="I2313" s="2" t="s">
        <v>2507</v>
      </c>
      <c r="J2313" s="1" t="s">
        <v>12459</v>
      </c>
    </row>
    <row r="2314" spans="1:10" x14ac:dyDescent="0.15">
      <c r="A2314" s="1" t="s">
        <v>10644</v>
      </c>
      <c r="B2314" s="1" t="s">
        <v>6996</v>
      </c>
      <c r="C2314" s="1" t="s">
        <v>11836</v>
      </c>
      <c r="D2314" s="1" t="s">
        <v>11620</v>
      </c>
      <c r="E2314" s="1" t="s">
        <v>10833</v>
      </c>
      <c r="F2314" s="1" t="s">
        <v>5885</v>
      </c>
      <c r="G2314" s="1" t="s">
        <v>8574</v>
      </c>
      <c r="H2314" s="1" t="s">
        <v>10950</v>
      </c>
      <c r="I2314" s="2" t="s">
        <v>2507</v>
      </c>
      <c r="J2314" s="1" t="s">
        <v>12460</v>
      </c>
    </row>
    <row r="2315" spans="1:10" x14ac:dyDescent="0.15">
      <c r="A2315" s="1" t="s">
        <v>10217</v>
      </c>
      <c r="B2315" s="1" t="s">
        <v>8214</v>
      </c>
      <c r="C2315" s="1" t="s">
        <v>11836</v>
      </c>
      <c r="D2315" s="1" t="s">
        <v>11620</v>
      </c>
      <c r="E2315" s="1" t="s">
        <v>10833</v>
      </c>
      <c r="F2315" s="1" t="s">
        <v>11421</v>
      </c>
      <c r="G2315" s="1" t="s">
        <v>8575</v>
      </c>
      <c r="H2315" s="1" t="s">
        <v>5991</v>
      </c>
      <c r="I2315" s="2" t="s">
        <v>2507</v>
      </c>
      <c r="J2315" s="1" t="s">
        <v>10933</v>
      </c>
    </row>
    <row r="2316" spans="1:10" x14ac:dyDescent="0.15">
      <c r="A2316" s="1" t="s">
        <v>7361</v>
      </c>
      <c r="B2316" s="1" t="s">
        <v>7362</v>
      </c>
      <c r="C2316" s="1" t="s">
        <v>11836</v>
      </c>
      <c r="D2316" s="1" t="s">
        <v>11620</v>
      </c>
      <c r="E2316" s="1" t="s">
        <v>10833</v>
      </c>
      <c r="F2316" s="1" t="s">
        <v>11422</v>
      </c>
      <c r="G2316" s="1" t="s">
        <v>2675</v>
      </c>
      <c r="H2316" s="1" t="s">
        <v>11522</v>
      </c>
      <c r="I2316" s="2" t="s">
        <v>2507</v>
      </c>
    </row>
    <row r="2317" spans="1:10" x14ac:dyDescent="0.15">
      <c r="A2317" s="1" t="s">
        <v>9618</v>
      </c>
      <c r="B2317" s="1" t="s">
        <v>4725</v>
      </c>
      <c r="C2317" s="1" t="s">
        <v>11836</v>
      </c>
      <c r="D2317" s="1" t="s">
        <v>11620</v>
      </c>
      <c r="E2317" s="1" t="s">
        <v>10833</v>
      </c>
      <c r="F2317" s="1" t="s">
        <v>11194</v>
      </c>
      <c r="G2317" s="1" t="s">
        <v>3954</v>
      </c>
      <c r="I2317" s="2" t="s">
        <v>2507</v>
      </c>
    </row>
    <row r="2318" spans="1:10" x14ac:dyDescent="0.15">
      <c r="A2318" s="1" t="s">
        <v>3537</v>
      </c>
      <c r="B2318" s="1" t="s">
        <v>968</v>
      </c>
      <c r="C2318" s="1" t="s">
        <v>11836</v>
      </c>
      <c r="D2318" s="1" t="s">
        <v>11620</v>
      </c>
      <c r="E2318" s="1" t="s">
        <v>10833</v>
      </c>
      <c r="F2318" s="1" t="s">
        <v>328</v>
      </c>
      <c r="G2318" s="1" t="s">
        <v>3271</v>
      </c>
      <c r="H2318" s="1" t="s">
        <v>5094</v>
      </c>
      <c r="I2318" s="2" t="s">
        <v>2507</v>
      </c>
    </row>
    <row r="2319" spans="1:10" x14ac:dyDescent="0.15">
      <c r="A2319" s="1" t="s">
        <v>10409</v>
      </c>
      <c r="B2319" s="1" t="s">
        <v>968</v>
      </c>
      <c r="C2319" s="1" t="s">
        <v>11836</v>
      </c>
      <c r="D2319" s="1" t="s">
        <v>11620</v>
      </c>
      <c r="E2319" s="1" t="s">
        <v>10833</v>
      </c>
      <c r="F2319" s="1" t="s">
        <v>11423</v>
      </c>
      <c r="G2319" s="1" t="s">
        <v>3271</v>
      </c>
      <c r="H2319" s="1" t="s">
        <v>5094</v>
      </c>
      <c r="I2319" s="2" t="s">
        <v>2507</v>
      </c>
    </row>
    <row r="2320" spans="1:10" x14ac:dyDescent="0.15">
      <c r="A2320" s="1" t="s">
        <v>4176</v>
      </c>
      <c r="B2320" s="1" t="s">
        <v>4177</v>
      </c>
      <c r="C2320" s="1" t="s">
        <v>4178</v>
      </c>
      <c r="D2320" s="1" t="s">
        <v>11620</v>
      </c>
      <c r="E2320" s="1" t="s">
        <v>9395</v>
      </c>
      <c r="F2320" s="1" t="s">
        <v>595</v>
      </c>
      <c r="G2320" s="1" t="s">
        <v>2675</v>
      </c>
      <c r="H2320" s="1" t="s">
        <v>10950</v>
      </c>
      <c r="I2320" s="2" t="s">
        <v>2507</v>
      </c>
      <c r="J2320" s="1" t="s">
        <v>10934</v>
      </c>
    </row>
    <row r="2321" spans="1:10" x14ac:dyDescent="0.15">
      <c r="A2321" s="1" t="s">
        <v>2154</v>
      </c>
      <c r="B2321" s="1" t="s">
        <v>1904</v>
      </c>
      <c r="C2321" s="1" t="s">
        <v>4178</v>
      </c>
      <c r="D2321" s="1" t="s">
        <v>11620</v>
      </c>
      <c r="E2321" s="1" t="s">
        <v>9395</v>
      </c>
      <c r="F2321" s="1" t="s">
        <v>116</v>
      </c>
      <c r="G2321" s="1" t="s">
        <v>8575</v>
      </c>
      <c r="H2321" s="1" t="s">
        <v>6618</v>
      </c>
      <c r="I2321" s="2" t="s">
        <v>2507</v>
      </c>
      <c r="J2321" s="1" t="s">
        <v>8183</v>
      </c>
    </row>
    <row r="2322" spans="1:10" x14ac:dyDescent="0.15">
      <c r="A2322" s="1" t="s">
        <v>7904</v>
      </c>
      <c r="B2322" s="1" t="s">
        <v>4864</v>
      </c>
      <c r="C2322" s="1" t="s">
        <v>4178</v>
      </c>
      <c r="D2322" s="1" t="s">
        <v>11620</v>
      </c>
      <c r="E2322" s="1" t="s">
        <v>9395</v>
      </c>
      <c r="F2322" s="1" t="s">
        <v>117</v>
      </c>
      <c r="G2322" s="1" t="s">
        <v>7736</v>
      </c>
      <c r="I2322" s="2" t="s">
        <v>2507</v>
      </c>
    </row>
    <row r="2323" spans="1:10" x14ac:dyDescent="0.15">
      <c r="A2323" s="1" t="s">
        <v>285</v>
      </c>
      <c r="B2323" s="1" t="s">
        <v>286</v>
      </c>
      <c r="C2323" s="1" t="s">
        <v>4178</v>
      </c>
      <c r="D2323" s="1" t="s">
        <v>11620</v>
      </c>
      <c r="E2323" s="1" t="s">
        <v>9395</v>
      </c>
      <c r="F2323" s="1" t="s">
        <v>9032</v>
      </c>
      <c r="G2323" s="1" t="s">
        <v>3954</v>
      </c>
      <c r="I2323" s="1" t="s">
        <v>2507</v>
      </c>
    </row>
    <row r="2324" spans="1:10" x14ac:dyDescent="0.15">
      <c r="A2324" s="1" t="s">
        <v>3731</v>
      </c>
      <c r="B2324" s="1" t="s">
        <v>7362</v>
      </c>
      <c r="C2324" s="1" t="s">
        <v>4178</v>
      </c>
      <c r="D2324" s="1" t="s">
        <v>11620</v>
      </c>
      <c r="E2324" s="1" t="s">
        <v>9395</v>
      </c>
      <c r="F2324" s="1" t="s">
        <v>8537</v>
      </c>
      <c r="G2324" s="1" t="s">
        <v>3272</v>
      </c>
      <c r="H2324" s="1" t="s">
        <v>5819</v>
      </c>
      <c r="I2324" s="1" t="s">
        <v>2507</v>
      </c>
    </row>
    <row r="2325" spans="1:10" x14ac:dyDescent="0.15">
      <c r="A2325" s="1" t="s">
        <v>9833</v>
      </c>
      <c r="B2325" s="1" t="s">
        <v>3884</v>
      </c>
      <c r="C2325" s="1" t="s">
        <v>4178</v>
      </c>
      <c r="D2325" s="1" t="s">
        <v>11620</v>
      </c>
      <c r="E2325" s="1" t="s">
        <v>9395</v>
      </c>
      <c r="F2325" s="1" t="s">
        <v>3325</v>
      </c>
      <c r="G2325" s="1" t="s">
        <v>7736</v>
      </c>
      <c r="H2325" s="1" t="s">
        <v>282</v>
      </c>
      <c r="I2325" s="2" t="s">
        <v>2507</v>
      </c>
      <c r="J2325" s="1" t="s">
        <v>8992</v>
      </c>
    </row>
    <row r="2326" spans="1:10" x14ac:dyDescent="0.15">
      <c r="A2326" s="1" t="s">
        <v>9571</v>
      </c>
      <c r="B2326" s="1" t="s">
        <v>3884</v>
      </c>
      <c r="C2326" s="1" t="s">
        <v>4178</v>
      </c>
      <c r="D2326" s="1" t="s">
        <v>11620</v>
      </c>
      <c r="E2326" s="1" t="s">
        <v>9395</v>
      </c>
      <c r="F2326" s="1" t="s">
        <v>8008</v>
      </c>
      <c r="G2326" s="1" t="s">
        <v>3954</v>
      </c>
      <c r="I2326" s="2" t="s">
        <v>2507</v>
      </c>
    </row>
    <row r="2327" spans="1:10" x14ac:dyDescent="0.15">
      <c r="A2327" s="1" t="s">
        <v>7950</v>
      </c>
      <c r="B2327" s="1" t="s">
        <v>7574</v>
      </c>
      <c r="C2327" s="1" t="s">
        <v>4178</v>
      </c>
      <c r="D2327" s="1" t="s">
        <v>11620</v>
      </c>
      <c r="E2327" s="1" t="s">
        <v>9395</v>
      </c>
      <c r="F2327" s="1" t="s">
        <v>1264</v>
      </c>
      <c r="G2327" s="1" t="s">
        <v>8574</v>
      </c>
      <c r="H2327" s="1" t="s">
        <v>7968</v>
      </c>
      <c r="I2327" s="2" t="s">
        <v>2507</v>
      </c>
      <c r="J2327" s="1" t="s">
        <v>9012</v>
      </c>
    </row>
    <row r="2328" spans="1:10" x14ac:dyDescent="0.15">
      <c r="A2328" s="1" t="s">
        <v>11959</v>
      </c>
      <c r="B2328" s="1" t="s">
        <v>10679</v>
      </c>
      <c r="C2328" s="1" t="s">
        <v>3417</v>
      </c>
      <c r="D2328" s="1" t="s">
        <v>11620</v>
      </c>
      <c r="E2328" s="1" t="s">
        <v>10833</v>
      </c>
      <c r="F2328" s="1" t="s">
        <v>3219</v>
      </c>
      <c r="G2328" s="1" t="s">
        <v>8575</v>
      </c>
      <c r="H2328" s="1" t="s">
        <v>8736</v>
      </c>
      <c r="I2328" s="2" t="s">
        <v>2507</v>
      </c>
    </row>
    <row r="2329" spans="1:10" x14ac:dyDescent="0.15">
      <c r="A2329" s="1" t="s">
        <v>3418</v>
      </c>
      <c r="B2329" s="1" t="s">
        <v>3419</v>
      </c>
      <c r="C2329" s="1" t="s">
        <v>3417</v>
      </c>
      <c r="D2329" s="1" t="s">
        <v>11620</v>
      </c>
      <c r="E2329" s="1" t="s">
        <v>10833</v>
      </c>
      <c r="F2329" s="1" t="s">
        <v>9042</v>
      </c>
      <c r="G2329" s="1" t="s">
        <v>8574</v>
      </c>
      <c r="H2329" s="1" t="s">
        <v>10950</v>
      </c>
      <c r="I2329" s="2" t="s">
        <v>2507</v>
      </c>
      <c r="J2329" s="1" t="s">
        <v>6396</v>
      </c>
    </row>
    <row r="2330" spans="1:10" x14ac:dyDescent="0.15">
      <c r="A2330" s="1" t="s">
        <v>12364</v>
      </c>
      <c r="B2330" s="1" t="s">
        <v>3419</v>
      </c>
      <c r="C2330" s="1" t="s">
        <v>3417</v>
      </c>
      <c r="D2330" s="1" t="s">
        <v>11620</v>
      </c>
      <c r="E2330" s="1" t="s">
        <v>10833</v>
      </c>
      <c r="F2330" s="1" t="s">
        <v>5658</v>
      </c>
      <c r="G2330" s="1" t="s">
        <v>8572</v>
      </c>
      <c r="I2330" s="2" t="s">
        <v>2507</v>
      </c>
      <c r="J2330" s="1" t="s">
        <v>12373</v>
      </c>
    </row>
    <row r="2331" spans="1:10" x14ac:dyDescent="0.15">
      <c r="A2331" s="1" t="s">
        <v>5034</v>
      </c>
      <c r="B2331" s="1" t="s">
        <v>6030</v>
      </c>
      <c r="C2331" s="1" t="s">
        <v>3417</v>
      </c>
      <c r="D2331" s="1" t="s">
        <v>11620</v>
      </c>
      <c r="E2331" s="1" t="s">
        <v>10833</v>
      </c>
      <c r="F2331" s="1" t="s">
        <v>1265</v>
      </c>
      <c r="I2331" s="2" t="s">
        <v>2507</v>
      </c>
      <c r="J2331" s="1" t="s">
        <v>12374</v>
      </c>
    </row>
    <row r="2332" spans="1:10" x14ac:dyDescent="0.15">
      <c r="A2332" s="1" t="s">
        <v>4389</v>
      </c>
      <c r="B2332" s="1" t="s">
        <v>6030</v>
      </c>
      <c r="C2332" s="1" t="s">
        <v>3417</v>
      </c>
      <c r="D2332" s="1" t="s">
        <v>11620</v>
      </c>
      <c r="E2332" s="1" t="s">
        <v>10833</v>
      </c>
      <c r="F2332" s="1" t="s">
        <v>5886</v>
      </c>
      <c r="G2332" s="1" t="s">
        <v>8574</v>
      </c>
      <c r="I2332" s="2" t="s">
        <v>2507</v>
      </c>
    </row>
    <row r="2333" spans="1:10" x14ac:dyDescent="0.15">
      <c r="A2333" s="1" t="s">
        <v>10239</v>
      </c>
      <c r="B2333" s="1" t="s">
        <v>10240</v>
      </c>
      <c r="C2333" s="1" t="s">
        <v>9758</v>
      </c>
      <c r="D2333" s="1" t="s">
        <v>11620</v>
      </c>
      <c r="E2333" s="1" t="s">
        <v>10833</v>
      </c>
      <c r="F2333" s="1" t="s">
        <v>5659</v>
      </c>
      <c r="G2333" s="1" t="s">
        <v>7736</v>
      </c>
      <c r="I2333" s="1" t="s">
        <v>2507</v>
      </c>
      <c r="J2333" s="1" t="s">
        <v>10313</v>
      </c>
    </row>
    <row r="2334" spans="1:10" x14ac:dyDescent="0.15">
      <c r="A2334" s="1" t="s">
        <v>11062</v>
      </c>
      <c r="B2334" s="1" t="s">
        <v>10680</v>
      </c>
      <c r="C2334" s="1" t="s">
        <v>4204</v>
      </c>
      <c r="D2334" s="1" t="s">
        <v>11620</v>
      </c>
      <c r="E2334" s="1" t="s">
        <v>10833</v>
      </c>
      <c r="F2334" s="1" t="s">
        <v>5660</v>
      </c>
      <c r="G2334" s="1" t="s">
        <v>740</v>
      </c>
      <c r="H2334" s="1" t="s">
        <v>12224</v>
      </c>
      <c r="I2334" s="2" t="s">
        <v>2507</v>
      </c>
      <c r="J2334" s="1" t="s">
        <v>12375</v>
      </c>
    </row>
    <row r="2335" spans="1:10" x14ac:dyDescent="0.15">
      <c r="A2335" s="1" t="s">
        <v>7928</v>
      </c>
      <c r="B2335" s="1" t="s">
        <v>10680</v>
      </c>
      <c r="C2335" s="1" t="s">
        <v>4204</v>
      </c>
      <c r="D2335" s="1" t="s">
        <v>11620</v>
      </c>
      <c r="E2335" s="1" t="s">
        <v>10833</v>
      </c>
      <c r="F2335" s="1" t="s">
        <v>581</v>
      </c>
      <c r="G2335" s="1" t="s">
        <v>3954</v>
      </c>
      <c r="I2335" s="2" t="s">
        <v>2507</v>
      </c>
    </row>
    <row r="2336" spans="1:10" x14ac:dyDescent="0.15">
      <c r="A2336" s="1" t="s">
        <v>5969</v>
      </c>
      <c r="B2336" s="1" t="s">
        <v>10680</v>
      </c>
      <c r="C2336" s="1" t="s">
        <v>4204</v>
      </c>
      <c r="D2336" s="1" t="s">
        <v>11620</v>
      </c>
      <c r="E2336" s="1" t="s">
        <v>10833</v>
      </c>
      <c r="F2336" s="1" t="s">
        <v>581</v>
      </c>
      <c r="G2336" s="1" t="s">
        <v>3954</v>
      </c>
      <c r="I2336" s="2" t="s">
        <v>2507</v>
      </c>
    </row>
    <row r="2337" spans="1:10" x14ac:dyDescent="0.15">
      <c r="A2337" s="1" t="s">
        <v>9152</v>
      </c>
      <c r="B2337" s="1" t="s">
        <v>10289</v>
      </c>
      <c r="C2337" s="1" t="s">
        <v>4204</v>
      </c>
      <c r="D2337" s="1" t="s">
        <v>11620</v>
      </c>
      <c r="E2337" s="1" t="s">
        <v>10833</v>
      </c>
      <c r="F2337" s="1" t="s">
        <v>6919</v>
      </c>
      <c r="G2337" s="1" t="s">
        <v>3954</v>
      </c>
      <c r="I2337" s="2" t="s">
        <v>2507</v>
      </c>
    </row>
    <row r="2338" spans="1:10" x14ac:dyDescent="0.15">
      <c r="A2338" s="1" t="s">
        <v>11882</v>
      </c>
      <c r="B2338" s="1" t="s">
        <v>7729</v>
      </c>
      <c r="C2338" s="1" t="s">
        <v>4204</v>
      </c>
      <c r="D2338" s="1" t="s">
        <v>11620</v>
      </c>
      <c r="E2338" s="1" t="s">
        <v>10833</v>
      </c>
      <c r="F2338" s="1" t="s">
        <v>12211</v>
      </c>
      <c r="G2338" s="1" t="s">
        <v>4279</v>
      </c>
      <c r="H2338" s="1" t="s">
        <v>282</v>
      </c>
      <c r="I2338" s="1" t="s">
        <v>2507</v>
      </c>
      <c r="J2338" s="1" t="s">
        <v>12543</v>
      </c>
    </row>
    <row r="2339" spans="1:10" x14ac:dyDescent="0.15">
      <c r="A2339" s="1" t="s">
        <v>2529</v>
      </c>
      <c r="B2339" s="1" t="s">
        <v>7729</v>
      </c>
      <c r="C2339" s="1" t="s">
        <v>4204</v>
      </c>
      <c r="D2339" s="1" t="s">
        <v>11620</v>
      </c>
      <c r="E2339" s="1" t="s">
        <v>10833</v>
      </c>
      <c r="F2339" s="1" t="s">
        <v>9246</v>
      </c>
      <c r="G2339" s="1" t="s">
        <v>7736</v>
      </c>
      <c r="H2339" s="1" t="s">
        <v>10950</v>
      </c>
      <c r="I2339" s="2" t="s">
        <v>2507</v>
      </c>
      <c r="J2339" s="1" t="s">
        <v>12544</v>
      </c>
    </row>
    <row r="2340" spans="1:10" x14ac:dyDescent="0.15">
      <c r="A2340" s="1" t="s">
        <v>1096</v>
      </c>
      <c r="B2340" s="1" t="s">
        <v>7729</v>
      </c>
      <c r="C2340" s="1" t="s">
        <v>4204</v>
      </c>
      <c r="D2340" s="1" t="s">
        <v>11620</v>
      </c>
      <c r="E2340" s="1" t="s">
        <v>10833</v>
      </c>
      <c r="F2340" s="1" t="s">
        <v>6752</v>
      </c>
      <c r="G2340" s="1" t="s">
        <v>7736</v>
      </c>
      <c r="I2340" s="2" t="s">
        <v>2507</v>
      </c>
    </row>
    <row r="2341" spans="1:10" x14ac:dyDescent="0.15">
      <c r="A2341" s="1" t="s">
        <v>762</v>
      </c>
      <c r="B2341" s="1" t="s">
        <v>9979</v>
      </c>
      <c r="C2341" s="1" t="s">
        <v>4204</v>
      </c>
      <c r="D2341" s="1" t="s">
        <v>11620</v>
      </c>
      <c r="E2341" s="1" t="s">
        <v>10833</v>
      </c>
      <c r="F2341" s="1" t="s">
        <v>9247</v>
      </c>
      <c r="G2341" s="1" t="s">
        <v>7736</v>
      </c>
      <c r="H2341" s="1" t="s">
        <v>10474</v>
      </c>
      <c r="I2341" s="2" t="s">
        <v>2507</v>
      </c>
      <c r="J2341" s="1" t="s">
        <v>12107</v>
      </c>
    </row>
    <row r="2342" spans="1:10" x14ac:dyDescent="0.15">
      <c r="A2342" s="1" t="s">
        <v>11784</v>
      </c>
      <c r="B2342" s="1" t="s">
        <v>3895</v>
      </c>
      <c r="C2342" s="1" t="s">
        <v>4204</v>
      </c>
      <c r="D2342" s="1" t="s">
        <v>11620</v>
      </c>
      <c r="E2342" s="1" t="s">
        <v>10833</v>
      </c>
      <c r="F2342" s="1" t="s">
        <v>6027</v>
      </c>
      <c r="G2342" s="1" t="s">
        <v>3954</v>
      </c>
      <c r="I2342" s="2" t="s">
        <v>2507</v>
      </c>
    </row>
    <row r="2343" spans="1:10" x14ac:dyDescent="0.15">
      <c r="A2343" s="1" t="s">
        <v>5922</v>
      </c>
      <c r="B2343" s="1" t="s">
        <v>7132</v>
      </c>
      <c r="C2343" s="1" t="s">
        <v>6059</v>
      </c>
      <c r="D2343" s="1" t="s">
        <v>11620</v>
      </c>
      <c r="E2343" s="1" t="s">
        <v>10833</v>
      </c>
      <c r="F2343" s="1" t="s">
        <v>7115</v>
      </c>
      <c r="G2343" s="1" t="s">
        <v>7736</v>
      </c>
      <c r="H2343" s="1" t="s">
        <v>5537</v>
      </c>
      <c r="I2343" s="2" t="s">
        <v>2507</v>
      </c>
      <c r="J2343" s="1" t="s">
        <v>6100</v>
      </c>
    </row>
    <row r="2344" spans="1:10" x14ac:dyDescent="0.15">
      <c r="A2344" s="1" t="s">
        <v>5769</v>
      </c>
      <c r="B2344" s="1" t="s">
        <v>4300</v>
      </c>
      <c r="C2344" s="1" t="s">
        <v>6059</v>
      </c>
      <c r="D2344" s="1" t="s">
        <v>11620</v>
      </c>
      <c r="E2344" s="1" t="s">
        <v>10833</v>
      </c>
      <c r="F2344" s="1" t="s">
        <v>7116</v>
      </c>
      <c r="G2344" s="1" t="s">
        <v>7736</v>
      </c>
      <c r="H2344" s="1" t="s">
        <v>7908</v>
      </c>
      <c r="I2344" s="2" t="s">
        <v>2507</v>
      </c>
      <c r="J2344" s="1" t="s">
        <v>6101</v>
      </c>
    </row>
    <row r="2345" spans="1:10" x14ac:dyDescent="0.15">
      <c r="A2345" s="1" t="s">
        <v>9219</v>
      </c>
      <c r="B2345" s="1" t="s">
        <v>5782</v>
      </c>
      <c r="C2345" s="1" t="s">
        <v>10281</v>
      </c>
      <c r="D2345" s="1" t="s">
        <v>10282</v>
      </c>
      <c r="E2345" s="1" t="s">
        <v>10833</v>
      </c>
      <c r="F2345" s="1" t="s">
        <v>7752</v>
      </c>
      <c r="G2345" s="1" t="s">
        <v>3272</v>
      </c>
      <c r="H2345" s="1" t="s">
        <v>5094</v>
      </c>
      <c r="I2345" s="2" t="s">
        <v>2507</v>
      </c>
    </row>
    <row r="2346" spans="1:10" x14ac:dyDescent="0.15">
      <c r="A2346" s="1" t="s">
        <v>3528</v>
      </c>
      <c r="B2346" s="1" t="s">
        <v>5782</v>
      </c>
      <c r="C2346" s="1" t="s">
        <v>10281</v>
      </c>
      <c r="D2346" s="1" t="s">
        <v>10282</v>
      </c>
      <c r="E2346" s="1" t="s">
        <v>10833</v>
      </c>
      <c r="F2346" s="1" t="s">
        <v>7752</v>
      </c>
      <c r="G2346" s="1" t="s">
        <v>3954</v>
      </c>
      <c r="I2346" s="2" t="s">
        <v>2507</v>
      </c>
    </row>
    <row r="2347" spans="1:10" x14ac:dyDescent="0.15">
      <c r="A2347" s="1" t="s">
        <v>2406</v>
      </c>
      <c r="B2347" s="1" t="s">
        <v>2407</v>
      </c>
      <c r="C2347" s="1" t="s">
        <v>10281</v>
      </c>
      <c r="D2347" s="1" t="s">
        <v>10282</v>
      </c>
      <c r="E2347" s="1" t="s">
        <v>10833</v>
      </c>
      <c r="F2347" s="1" t="s">
        <v>7753</v>
      </c>
      <c r="G2347" s="1" t="s">
        <v>4279</v>
      </c>
      <c r="H2347" s="1" t="s">
        <v>12224</v>
      </c>
      <c r="I2347" s="2" t="s">
        <v>2507</v>
      </c>
      <c r="J2347" s="1" t="s">
        <v>11988</v>
      </c>
    </row>
    <row r="2348" spans="1:10" x14ac:dyDescent="0.15">
      <c r="A2348" s="1" t="s">
        <v>11951</v>
      </c>
      <c r="B2348" s="1" t="s">
        <v>670</v>
      </c>
      <c r="C2348" s="1" t="s">
        <v>10281</v>
      </c>
      <c r="D2348" s="1" t="s">
        <v>10282</v>
      </c>
      <c r="E2348" s="1" t="s">
        <v>10833</v>
      </c>
      <c r="F2348" s="1" t="s">
        <v>7754</v>
      </c>
      <c r="G2348" s="1" t="s">
        <v>7736</v>
      </c>
      <c r="I2348" s="2" t="s">
        <v>2507</v>
      </c>
      <c r="J2348" s="1" t="s">
        <v>10392</v>
      </c>
    </row>
    <row r="2349" spans="1:10" x14ac:dyDescent="0.15">
      <c r="A2349" s="1" t="s">
        <v>10173</v>
      </c>
      <c r="B2349" s="1" t="s">
        <v>10174</v>
      </c>
      <c r="C2349" s="1" t="s">
        <v>3012</v>
      </c>
      <c r="D2349" s="1" t="s">
        <v>10282</v>
      </c>
      <c r="E2349" s="1" t="s">
        <v>10833</v>
      </c>
      <c r="F2349" s="1" t="s">
        <v>10938</v>
      </c>
      <c r="G2349" s="1" t="s">
        <v>7736</v>
      </c>
      <c r="I2349" s="2" t="s">
        <v>2507</v>
      </c>
    </row>
    <row r="2350" spans="1:10" x14ac:dyDescent="0.15">
      <c r="A2350" s="1" t="s">
        <v>10292</v>
      </c>
      <c r="B2350" s="1" t="s">
        <v>3870</v>
      </c>
      <c r="C2350" s="1" t="s">
        <v>3012</v>
      </c>
      <c r="D2350" s="1" t="s">
        <v>10282</v>
      </c>
      <c r="E2350" s="1" t="s">
        <v>10833</v>
      </c>
      <c r="F2350" s="1" t="s">
        <v>10468</v>
      </c>
      <c r="G2350" s="1" t="s">
        <v>1330</v>
      </c>
      <c r="H2350" s="1" t="s">
        <v>5538</v>
      </c>
      <c r="I2350" s="2" t="s">
        <v>2507</v>
      </c>
    </row>
    <row r="2351" spans="1:10" x14ac:dyDescent="0.15">
      <c r="A2351" s="1" t="s">
        <v>2789</v>
      </c>
      <c r="B2351" s="1" t="s">
        <v>2790</v>
      </c>
      <c r="C2351" s="1" t="s">
        <v>3012</v>
      </c>
      <c r="D2351" s="1" t="s">
        <v>10282</v>
      </c>
      <c r="E2351" s="1" t="s">
        <v>10833</v>
      </c>
      <c r="F2351" s="1" t="s">
        <v>4258</v>
      </c>
      <c r="G2351" s="1" t="s">
        <v>7736</v>
      </c>
      <c r="H2351" s="1" t="s">
        <v>5539</v>
      </c>
      <c r="I2351" s="1" t="s">
        <v>2507</v>
      </c>
      <c r="J2351" s="1" t="s">
        <v>10246</v>
      </c>
    </row>
    <row r="2352" spans="1:10" x14ac:dyDescent="0.15">
      <c r="A2352" s="1" t="s">
        <v>10825</v>
      </c>
      <c r="B2352" s="1" t="s">
        <v>2790</v>
      </c>
      <c r="C2352" s="1" t="s">
        <v>3012</v>
      </c>
      <c r="D2352" s="1" t="s">
        <v>10282</v>
      </c>
      <c r="E2352" s="1" t="s">
        <v>10833</v>
      </c>
      <c r="F2352" s="1" t="s">
        <v>4259</v>
      </c>
      <c r="G2352" s="1" t="s">
        <v>7736</v>
      </c>
      <c r="H2352" s="1" t="s">
        <v>12224</v>
      </c>
      <c r="I2352" s="1" t="s">
        <v>2507</v>
      </c>
      <c r="J2352" s="1" t="s">
        <v>892</v>
      </c>
    </row>
    <row r="2353" spans="1:10" x14ac:dyDescent="0.15">
      <c r="A2353" s="1" t="s">
        <v>3339</v>
      </c>
      <c r="B2353" s="1" t="s">
        <v>9111</v>
      </c>
      <c r="C2353" s="1" t="s">
        <v>3012</v>
      </c>
      <c r="D2353" s="1" t="s">
        <v>10282</v>
      </c>
      <c r="E2353" s="1" t="s">
        <v>10833</v>
      </c>
      <c r="F2353" s="1" t="s">
        <v>4260</v>
      </c>
      <c r="G2353" s="1" t="s">
        <v>7736</v>
      </c>
      <c r="H2353" s="1" t="s">
        <v>8736</v>
      </c>
      <c r="I2353" s="2" t="s">
        <v>2507</v>
      </c>
      <c r="J2353" s="1" t="s">
        <v>10670</v>
      </c>
    </row>
    <row r="2354" spans="1:10" x14ac:dyDescent="0.15">
      <c r="A2354" s="1" t="s">
        <v>3529</v>
      </c>
      <c r="B2354" s="1" t="s">
        <v>5783</v>
      </c>
      <c r="C2354" s="1" t="s">
        <v>758</v>
      </c>
      <c r="D2354" s="1" t="s">
        <v>10282</v>
      </c>
      <c r="E2354" s="1" t="s">
        <v>10833</v>
      </c>
      <c r="F2354" s="1" t="s">
        <v>3220</v>
      </c>
      <c r="G2354" s="1" t="s">
        <v>3954</v>
      </c>
      <c r="I2354" s="2" t="s">
        <v>2507</v>
      </c>
    </row>
    <row r="2355" spans="1:10" x14ac:dyDescent="0.15">
      <c r="A2355" s="1" t="s">
        <v>11828</v>
      </c>
      <c r="B2355" s="1" t="s">
        <v>11829</v>
      </c>
      <c r="C2355" s="1" t="s">
        <v>758</v>
      </c>
      <c r="D2355" s="1" t="s">
        <v>10282</v>
      </c>
      <c r="E2355" s="1" t="s">
        <v>10833</v>
      </c>
      <c r="F2355" s="1" t="s">
        <v>4666</v>
      </c>
      <c r="G2355" s="1" t="s">
        <v>4280</v>
      </c>
      <c r="H2355" s="1" t="s">
        <v>1102</v>
      </c>
      <c r="I2355" s="2" t="s">
        <v>2507</v>
      </c>
      <c r="J2355" s="1" t="s">
        <v>12617</v>
      </c>
    </row>
    <row r="2356" spans="1:10" x14ac:dyDescent="0.15">
      <c r="A2356" s="1" t="s">
        <v>11094</v>
      </c>
      <c r="B2356" s="1" t="s">
        <v>11095</v>
      </c>
      <c r="C2356" s="1" t="s">
        <v>758</v>
      </c>
      <c r="D2356" s="1" t="s">
        <v>10282</v>
      </c>
      <c r="E2356" s="1" t="s">
        <v>10833</v>
      </c>
      <c r="F2356" s="1" t="s">
        <v>4261</v>
      </c>
      <c r="G2356" s="1" t="s">
        <v>2675</v>
      </c>
      <c r="I2356" s="2" t="s">
        <v>2507</v>
      </c>
    </row>
    <row r="2357" spans="1:10" x14ac:dyDescent="0.15">
      <c r="A2357" s="1" t="s">
        <v>5845</v>
      </c>
      <c r="B2357" s="1" t="s">
        <v>7132</v>
      </c>
      <c r="C2357" s="1" t="s">
        <v>758</v>
      </c>
      <c r="D2357" s="1" t="s">
        <v>10282</v>
      </c>
      <c r="E2357" s="1" t="s">
        <v>10833</v>
      </c>
      <c r="F2357" s="1" t="s">
        <v>4030</v>
      </c>
      <c r="G2357" s="1" t="s">
        <v>8575</v>
      </c>
      <c r="H2357" s="1" t="s">
        <v>10950</v>
      </c>
      <c r="I2357" s="2" t="s">
        <v>2507</v>
      </c>
    </row>
    <row r="2358" spans="1:10" x14ac:dyDescent="0.15">
      <c r="A2358" s="1" t="s">
        <v>11124</v>
      </c>
      <c r="B2358" s="1" t="s">
        <v>2915</v>
      </c>
      <c r="C2358" s="1" t="s">
        <v>758</v>
      </c>
      <c r="D2358" s="1" t="s">
        <v>10282</v>
      </c>
      <c r="E2358" s="1" t="s">
        <v>10833</v>
      </c>
      <c r="F2358" s="1" t="s">
        <v>4031</v>
      </c>
      <c r="G2358" s="1" t="s">
        <v>8574</v>
      </c>
      <c r="H2358" s="1" t="s">
        <v>1102</v>
      </c>
      <c r="I2358" s="2" t="s">
        <v>2507</v>
      </c>
      <c r="J2358" s="3"/>
    </row>
    <row r="2359" spans="1:10" x14ac:dyDescent="0.15">
      <c r="A2359" s="1" t="s">
        <v>1344</v>
      </c>
      <c r="B2359" s="1" t="s">
        <v>5784</v>
      </c>
      <c r="C2359" s="1" t="s">
        <v>5271</v>
      </c>
      <c r="D2359" s="1" t="s">
        <v>10282</v>
      </c>
      <c r="E2359" s="1" t="s">
        <v>10833</v>
      </c>
      <c r="F2359" s="1" t="s">
        <v>4032</v>
      </c>
      <c r="G2359" s="1" t="s">
        <v>3954</v>
      </c>
      <c r="H2359" s="1" t="s">
        <v>6618</v>
      </c>
      <c r="I2359" s="2" t="s">
        <v>2507</v>
      </c>
    </row>
    <row r="2360" spans="1:10" x14ac:dyDescent="0.15">
      <c r="A2360" s="1" t="s">
        <v>93</v>
      </c>
      <c r="B2360" s="1" t="s">
        <v>4125</v>
      </c>
      <c r="C2360" s="1" t="s">
        <v>5271</v>
      </c>
      <c r="D2360" s="1" t="s">
        <v>10282</v>
      </c>
      <c r="E2360" s="1" t="s">
        <v>10833</v>
      </c>
      <c r="F2360" s="1" t="s">
        <v>4033</v>
      </c>
      <c r="G2360" s="1" t="s">
        <v>740</v>
      </c>
      <c r="H2360" s="1" t="s">
        <v>4069</v>
      </c>
      <c r="I2360" s="2" t="s">
        <v>2507</v>
      </c>
    </row>
    <row r="2361" spans="1:10" x14ac:dyDescent="0.15">
      <c r="A2361" s="1" t="s">
        <v>7847</v>
      </c>
      <c r="B2361" s="1" t="s">
        <v>10597</v>
      </c>
      <c r="C2361" s="1" t="s">
        <v>5271</v>
      </c>
      <c r="D2361" s="1" t="s">
        <v>10282</v>
      </c>
      <c r="E2361" s="1" t="s">
        <v>10833</v>
      </c>
      <c r="F2361" s="1" t="s">
        <v>4034</v>
      </c>
      <c r="G2361" s="1" t="s">
        <v>7736</v>
      </c>
      <c r="H2361" s="1" t="s">
        <v>4069</v>
      </c>
      <c r="I2361" s="2" t="s">
        <v>2507</v>
      </c>
      <c r="J2361" s="1" t="s">
        <v>10074</v>
      </c>
    </row>
    <row r="2362" spans="1:10" x14ac:dyDescent="0.15">
      <c r="A2362" s="1" t="s">
        <v>10875</v>
      </c>
      <c r="B2362" s="1" t="s">
        <v>1611</v>
      </c>
      <c r="C2362" s="1" t="s">
        <v>5271</v>
      </c>
      <c r="D2362" s="1" t="s">
        <v>10282</v>
      </c>
      <c r="E2362" s="1" t="s">
        <v>10833</v>
      </c>
      <c r="F2362" s="1" t="s">
        <v>8076</v>
      </c>
      <c r="G2362" s="1" t="s">
        <v>7736</v>
      </c>
      <c r="I2362" s="2" t="s">
        <v>2507</v>
      </c>
    </row>
    <row r="2363" spans="1:10" x14ac:dyDescent="0.15">
      <c r="A2363" s="1" t="s">
        <v>9818</v>
      </c>
      <c r="B2363" s="1" t="s">
        <v>4803</v>
      </c>
      <c r="C2363" s="1" t="s">
        <v>5271</v>
      </c>
      <c r="D2363" s="1" t="s">
        <v>10282</v>
      </c>
      <c r="E2363" s="1" t="s">
        <v>10833</v>
      </c>
      <c r="F2363" s="1" t="s">
        <v>745</v>
      </c>
      <c r="G2363" s="1" t="s">
        <v>3954</v>
      </c>
      <c r="H2363" s="1" t="s">
        <v>8073</v>
      </c>
      <c r="I2363" s="2" t="s">
        <v>2507</v>
      </c>
    </row>
    <row r="2364" spans="1:10" x14ac:dyDescent="0.15">
      <c r="A2364" s="1" t="s">
        <v>10999</v>
      </c>
      <c r="B2364" s="1" t="s">
        <v>11000</v>
      </c>
      <c r="C2364" s="1" t="s">
        <v>5271</v>
      </c>
      <c r="D2364" s="1" t="s">
        <v>10282</v>
      </c>
      <c r="E2364" s="1" t="s">
        <v>10833</v>
      </c>
      <c r="F2364" s="1" t="s">
        <v>8783</v>
      </c>
      <c r="G2364" s="1" t="s">
        <v>7736</v>
      </c>
      <c r="I2364" s="2" t="s">
        <v>2507</v>
      </c>
    </row>
    <row r="2365" spans="1:10" x14ac:dyDescent="0.15">
      <c r="A2365" s="1" t="s">
        <v>10842</v>
      </c>
      <c r="B2365" s="1" t="s">
        <v>5162</v>
      </c>
      <c r="C2365" s="1" t="s">
        <v>5271</v>
      </c>
      <c r="D2365" s="1" t="s">
        <v>10282</v>
      </c>
      <c r="E2365" s="1" t="s">
        <v>10833</v>
      </c>
      <c r="F2365" s="1" t="s">
        <v>2438</v>
      </c>
      <c r="G2365" s="1" t="s">
        <v>2675</v>
      </c>
      <c r="I2365" s="2" t="s">
        <v>2507</v>
      </c>
      <c r="J2365" s="1" t="s">
        <v>1215</v>
      </c>
    </row>
    <row r="2366" spans="1:10" x14ac:dyDescent="0.15">
      <c r="A2366" s="1" t="s">
        <v>6318</v>
      </c>
      <c r="B2366" s="1" t="s">
        <v>5785</v>
      </c>
      <c r="C2366" s="1" t="s">
        <v>3003</v>
      </c>
      <c r="D2366" s="1" t="s">
        <v>10282</v>
      </c>
      <c r="E2366" s="1" t="s">
        <v>10833</v>
      </c>
      <c r="F2366" s="1" t="s">
        <v>2439</v>
      </c>
      <c r="G2366" s="1" t="s">
        <v>6040</v>
      </c>
      <c r="H2366" s="1" t="s">
        <v>8073</v>
      </c>
      <c r="I2366" s="2" t="s">
        <v>2507</v>
      </c>
      <c r="J2366" s="1" t="s">
        <v>3252</v>
      </c>
    </row>
    <row r="2367" spans="1:10" x14ac:dyDescent="0.15">
      <c r="A2367" s="1" t="s">
        <v>5831</v>
      </c>
      <c r="B2367" s="1" t="s">
        <v>8059</v>
      </c>
      <c r="C2367" s="1" t="s">
        <v>3003</v>
      </c>
      <c r="D2367" s="1" t="s">
        <v>10282</v>
      </c>
      <c r="E2367" s="1" t="s">
        <v>10833</v>
      </c>
      <c r="F2367" s="1" t="s">
        <v>8126</v>
      </c>
      <c r="G2367" s="1" t="s">
        <v>7736</v>
      </c>
      <c r="H2367" s="1" t="s">
        <v>5110</v>
      </c>
      <c r="I2367" s="2" t="s">
        <v>2507</v>
      </c>
      <c r="J2367" s="1" t="s">
        <v>4036</v>
      </c>
    </row>
    <row r="2368" spans="1:10" x14ac:dyDescent="0.15">
      <c r="A2368" s="1" t="s">
        <v>784</v>
      </c>
      <c r="B2368" s="1" t="s">
        <v>5111</v>
      </c>
      <c r="C2368" s="1" t="s">
        <v>3003</v>
      </c>
      <c r="D2368" s="1" t="s">
        <v>10282</v>
      </c>
      <c r="E2368" s="1" t="s">
        <v>10833</v>
      </c>
      <c r="F2368" s="1" t="s">
        <v>6459</v>
      </c>
      <c r="G2368" s="1" t="s">
        <v>740</v>
      </c>
      <c r="H2368" s="1" t="s">
        <v>4069</v>
      </c>
      <c r="I2368" s="2" t="s">
        <v>2507</v>
      </c>
      <c r="J2368" s="1" t="s">
        <v>6052</v>
      </c>
    </row>
    <row r="2369" spans="1:10" x14ac:dyDescent="0.15">
      <c r="A2369" s="1" t="s">
        <v>5939</v>
      </c>
      <c r="B2369" s="1" t="s">
        <v>2584</v>
      </c>
      <c r="C2369" s="1" t="s">
        <v>3003</v>
      </c>
      <c r="D2369" s="1" t="s">
        <v>10282</v>
      </c>
      <c r="E2369" s="1" t="s">
        <v>10833</v>
      </c>
      <c r="F2369" s="1" t="s">
        <v>5642</v>
      </c>
      <c r="G2369" s="1" t="s">
        <v>2675</v>
      </c>
      <c r="H2369" s="1" t="s">
        <v>4069</v>
      </c>
      <c r="I2369" s="2" t="s">
        <v>2507</v>
      </c>
    </row>
    <row r="2370" spans="1:10" x14ac:dyDescent="0.15">
      <c r="A2370" s="1" t="s">
        <v>3171</v>
      </c>
      <c r="B2370" s="1" t="s">
        <v>6221</v>
      </c>
      <c r="C2370" s="1" t="s">
        <v>3003</v>
      </c>
      <c r="D2370" s="1" t="s">
        <v>10282</v>
      </c>
      <c r="E2370" s="1" t="s">
        <v>10833</v>
      </c>
      <c r="F2370" s="1" t="s">
        <v>4138</v>
      </c>
      <c r="G2370" s="1" t="s">
        <v>6040</v>
      </c>
      <c r="H2370" s="1" t="s">
        <v>752</v>
      </c>
      <c r="I2370" s="2" t="s">
        <v>2507</v>
      </c>
    </row>
    <row r="2371" spans="1:10" x14ac:dyDescent="0.15">
      <c r="A2371" s="1" t="s">
        <v>4139</v>
      </c>
      <c r="B2371" s="1" t="s">
        <v>11338</v>
      </c>
      <c r="C2371" s="1" t="s">
        <v>4140</v>
      </c>
      <c r="D2371" s="1" t="s">
        <v>10282</v>
      </c>
      <c r="E2371" s="1" t="s">
        <v>10833</v>
      </c>
      <c r="F2371" s="1" t="s">
        <v>11652</v>
      </c>
      <c r="G2371" s="1" t="s">
        <v>7736</v>
      </c>
      <c r="H2371" s="1" t="s">
        <v>9429</v>
      </c>
      <c r="I2371" s="2" t="s">
        <v>2507</v>
      </c>
      <c r="J2371" s="1" t="s">
        <v>4996</v>
      </c>
    </row>
    <row r="2372" spans="1:10" x14ac:dyDescent="0.15">
      <c r="A2372" s="1" t="s">
        <v>7727</v>
      </c>
      <c r="B2372" s="1" t="s">
        <v>11338</v>
      </c>
      <c r="C2372" s="1" t="s">
        <v>4140</v>
      </c>
      <c r="D2372" s="1" t="s">
        <v>10282</v>
      </c>
      <c r="E2372" s="1" t="s">
        <v>10833</v>
      </c>
      <c r="F2372" s="1" t="s">
        <v>7728</v>
      </c>
      <c r="I2372" s="1" t="s">
        <v>2507</v>
      </c>
      <c r="J2372" s="1" t="s">
        <v>8170</v>
      </c>
    </row>
    <row r="2373" spans="1:10" x14ac:dyDescent="0.15">
      <c r="A2373" s="1" t="s">
        <v>2131</v>
      </c>
      <c r="B2373" s="1" t="s">
        <v>5349</v>
      </c>
      <c r="C2373" s="1" t="s">
        <v>4140</v>
      </c>
      <c r="D2373" s="1" t="s">
        <v>10282</v>
      </c>
      <c r="E2373" s="1" t="s">
        <v>10833</v>
      </c>
      <c r="F2373" s="1" t="s">
        <v>11653</v>
      </c>
      <c r="G2373" s="1" t="s">
        <v>740</v>
      </c>
      <c r="H2373" s="1" t="s">
        <v>5136</v>
      </c>
      <c r="I2373" s="2" t="s">
        <v>2507</v>
      </c>
      <c r="J2373" s="1" t="s">
        <v>1217</v>
      </c>
    </row>
    <row r="2374" spans="1:10" x14ac:dyDescent="0.15">
      <c r="A2374" s="1" t="s">
        <v>12433</v>
      </c>
      <c r="B2374" s="1" t="s">
        <v>5349</v>
      </c>
      <c r="C2374" s="1" t="s">
        <v>4140</v>
      </c>
      <c r="D2374" s="1" t="s">
        <v>10282</v>
      </c>
      <c r="E2374" s="1" t="s">
        <v>10833</v>
      </c>
      <c r="F2374" s="1" t="s">
        <v>11654</v>
      </c>
      <c r="G2374" s="1" t="s">
        <v>7736</v>
      </c>
      <c r="H2374" s="1" t="s">
        <v>12434</v>
      </c>
      <c r="I2374" s="2" t="s">
        <v>2507</v>
      </c>
      <c r="J2374" s="1" t="s">
        <v>1271</v>
      </c>
    </row>
    <row r="2375" spans="1:10" x14ac:dyDescent="0.15">
      <c r="A2375" s="1" t="s">
        <v>9897</v>
      </c>
      <c r="B2375" s="1" t="s">
        <v>2028</v>
      </c>
      <c r="C2375" s="1" t="s">
        <v>4140</v>
      </c>
      <c r="D2375" s="1" t="s">
        <v>10282</v>
      </c>
      <c r="E2375" s="1" t="s">
        <v>10833</v>
      </c>
      <c r="F2375" s="1" t="s">
        <v>11655</v>
      </c>
      <c r="G2375" s="1" t="s">
        <v>6040</v>
      </c>
      <c r="I2375" s="2" t="s">
        <v>2507</v>
      </c>
    </row>
    <row r="2376" spans="1:10" x14ac:dyDescent="0.15">
      <c r="A2376" s="1" t="s">
        <v>2029</v>
      </c>
      <c r="B2376" s="1" t="s">
        <v>3564</v>
      </c>
      <c r="C2376" s="1" t="s">
        <v>4140</v>
      </c>
      <c r="D2376" s="1" t="s">
        <v>10282</v>
      </c>
      <c r="E2376" s="1" t="s">
        <v>10833</v>
      </c>
      <c r="F2376" s="1" t="s">
        <v>9337</v>
      </c>
      <c r="G2376" s="1" t="s">
        <v>2675</v>
      </c>
      <c r="H2376" s="1" t="s">
        <v>6618</v>
      </c>
      <c r="I2376" s="2" t="s">
        <v>2507</v>
      </c>
      <c r="J2376" s="1" t="s">
        <v>945</v>
      </c>
    </row>
    <row r="2377" spans="1:10" x14ac:dyDescent="0.15">
      <c r="A2377" s="1" t="s">
        <v>3565</v>
      </c>
      <c r="B2377" s="1" t="s">
        <v>11965</v>
      </c>
      <c r="C2377" s="1" t="s">
        <v>10833</v>
      </c>
      <c r="E2377" s="1" t="s">
        <v>10833</v>
      </c>
      <c r="F2377" s="1" t="s">
        <v>6153</v>
      </c>
      <c r="G2377" s="1" t="s">
        <v>7736</v>
      </c>
      <c r="H2377" s="1" t="s">
        <v>12224</v>
      </c>
      <c r="I2377" s="2" t="s">
        <v>2507</v>
      </c>
    </row>
    <row r="2378" spans="1:10" x14ac:dyDescent="0.15">
      <c r="A2378" s="1" t="s">
        <v>5319</v>
      </c>
      <c r="B2378" s="1" t="s">
        <v>11965</v>
      </c>
      <c r="C2378" s="1" t="s">
        <v>10833</v>
      </c>
      <c r="E2378" s="1" t="s">
        <v>10833</v>
      </c>
      <c r="F2378" s="1" t="s">
        <v>6153</v>
      </c>
      <c r="G2378" s="1" t="s">
        <v>4355</v>
      </c>
      <c r="H2378" s="1" t="s">
        <v>6618</v>
      </c>
      <c r="I2378" s="2" t="s">
        <v>2507</v>
      </c>
    </row>
    <row r="2379" spans="1:10" x14ac:dyDescent="0.15">
      <c r="A2379" s="1" t="s">
        <v>9456</v>
      </c>
      <c r="B2379" s="1" t="s">
        <v>11965</v>
      </c>
      <c r="C2379" s="1" t="s">
        <v>10833</v>
      </c>
      <c r="E2379" s="1" t="s">
        <v>10833</v>
      </c>
      <c r="F2379" s="1" t="s">
        <v>6153</v>
      </c>
      <c r="G2379" s="1" t="s">
        <v>3954</v>
      </c>
      <c r="I2379" s="2" t="s">
        <v>2507</v>
      </c>
    </row>
    <row r="2380" spans="1:10" x14ac:dyDescent="0.15">
      <c r="A2380" s="1" t="s">
        <v>1542</v>
      </c>
      <c r="B2380" s="1" t="s">
        <v>11965</v>
      </c>
      <c r="C2380" s="1" t="s">
        <v>10833</v>
      </c>
      <c r="E2380" s="1" t="s">
        <v>10833</v>
      </c>
      <c r="F2380" s="1" t="s">
        <v>6153</v>
      </c>
      <c r="G2380" s="1" t="s">
        <v>7736</v>
      </c>
      <c r="H2380" s="1" t="s">
        <v>4069</v>
      </c>
      <c r="I2380" s="2" t="s">
        <v>2507</v>
      </c>
    </row>
    <row r="2381" spans="1:10" x14ac:dyDescent="0.15">
      <c r="A2381" s="1" t="s">
        <v>5683</v>
      </c>
      <c r="B2381" s="1" t="s">
        <v>11965</v>
      </c>
      <c r="C2381" s="1" t="s">
        <v>10833</v>
      </c>
      <c r="E2381" s="1" t="s">
        <v>10833</v>
      </c>
      <c r="F2381" s="1" t="s">
        <v>6154</v>
      </c>
      <c r="G2381" s="1" t="s">
        <v>2675</v>
      </c>
      <c r="H2381" s="1" t="s">
        <v>12224</v>
      </c>
      <c r="I2381" s="2" t="s">
        <v>2507</v>
      </c>
    </row>
    <row r="2382" spans="1:10" x14ac:dyDescent="0.15">
      <c r="A2382" s="1" t="s">
        <v>8477</v>
      </c>
      <c r="B2382" s="1" t="s">
        <v>11965</v>
      </c>
      <c r="C2382" s="1" t="s">
        <v>10833</v>
      </c>
      <c r="E2382" s="1" t="s">
        <v>10833</v>
      </c>
      <c r="F2382" s="1" t="s">
        <v>6154</v>
      </c>
      <c r="G2382" s="1" t="s">
        <v>3954</v>
      </c>
      <c r="I2382" s="2" t="s">
        <v>2507</v>
      </c>
    </row>
    <row r="2383" spans="1:10" x14ac:dyDescent="0.15">
      <c r="A2383" s="1" t="s">
        <v>8478</v>
      </c>
      <c r="B2383" s="1" t="s">
        <v>11965</v>
      </c>
      <c r="C2383" s="1" t="s">
        <v>10833</v>
      </c>
      <c r="E2383" s="1" t="s">
        <v>10833</v>
      </c>
      <c r="F2383" s="1" t="s">
        <v>6154</v>
      </c>
      <c r="G2383" s="1" t="s">
        <v>3954</v>
      </c>
      <c r="I2383" s="2" t="s">
        <v>2507</v>
      </c>
    </row>
    <row r="2384" spans="1:10" x14ac:dyDescent="0.15">
      <c r="A2384" s="1" t="s">
        <v>8412</v>
      </c>
      <c r="B2384" s="1" t="s">
        <v>11965</v>
      </c>
      <c r="C2384" s="1" t="s">
        <v>10833</v>
      </c>
      <c r="E2384" s="1" t="s">
        <v>10833</v>
      </c>
      <c r="F2384" s="1" t="s">
        <v>5119</v>
      </c>
      <c r="G2384" s="1" t="s">
        <v>2675</v>
      </c>
      <c r="H2384" s="1" t="s">
        <v>10370</v>
      </c>
      <c r="I2384" s="2" t="s">
        <v>2507</v>
      </c>
      <c r="J2384" s="1" t="s">
        <v>3239</v>
      </c>
    </row>
    <row r="2385" spans="1:10" x14ac:dyDescent="0.15">
      <c r="A2385" s="1" t="s">
        <v>4172</v>
      </c>
      <c r="B2385" s="1" t="s">
        <v>11965</v>
      </c>
      <c r="C2385" s="1" t="s">
        <v>10833</v>
      </c>
      <c r="E2385" s="1" t="s">
        <v>10833</v>
      </c>
      <c r="F2385" s="1" t="s">
        <v>6154</v>
      </c>
      <c r="G2385" s="1" t="s">
        <v>3954</v>
      </c>
      <c r="I2385" s="2" t="s">
        <v>2507</v>
      </c>
    </row>
    <row r="2386" spans="1:10" x14ac:dyDescent="0.15">
      <c r="A2386" s="1" t="s">
        <v>7186</v>
      </c>
      <c r="B2386" s="1" t="s">
        <v>11965</v>
      </c>
      <c r="C2386" s="1" t="s">
        <v>10833</v>
      </c>
      <c r="E2386" s="1" t="s">
        <v>10833</v>
      </c>
      <c r="F2386" s="1" t="s">
        <v>8528</v>
      </c>
      <c r="G2386" s="1" t="s">
        <v>2675</v>
      </c>
      <c r="I2386" s="2" t="s">
        <v>2507</v>
      </c>
    </row>
    <row r="2387" spans="1:10" x14ac:dyDescent="0.15">
      <c r="A2387" s="1" t="s">
        <v>32</v>
      </c>
      <c r="B2387" s="1" t="s">
        <v>11965</v>
      </c>
      <c r="C2387" s="1" t="s">
        <v>10833</v>
      </c>
      <c r="E2387" s="1" t="s">
        <v>10833</v>
      </c>
      <c r="F2387" s="1" t="s">
        <v>6154</v>
      </c>
      <c r="G2387" s="1" t="s">
        <v>4279</v>
      </c>
      <c r="H2387" s="1" t="s">
        <v>903</v>
      </c>
      <c r="I2387" s="2" t="s">
        <v>2507</v>
      </c>
    </row>
    <row r="2388" spans="1:10" x14ac:dyDescent="0.15">
      <c r="A2388" s="1" t="s">
        <v>904</v>
      </c>
      <c r="B2388" s="1" t="s">
        <v>11965</v>
      </c>
      <c r="C2388" s="1" t="s">
        <v>10833</v>
      </c>
      <c r="E2388" s="1" t="s">
        <v>10833</v>
      </c>
      <c r="F2388" s="1" t="s">
        <v>11975</v>
      </c>
      <c r="G2388" s="1" t="s">
        <v>740</v>
      </c>
      <c r="H2388" s="1" t="s">
        <v>4005</v>
      </c>
      <c r="I2388" s="2" t="s">
        <v>2507</v>
      </c>
      <c r="J2388" s="1" t="s">
        <v>4932</v>
      </c>
    </row>
    <row r="2389" spans="1:10" x14ac:dyDescent="0.15">
      <c r="A2389" s="1" t="s">
        <v>1667</v>
      </c>
      <c r="B2389" s="1" t="s">
        <v>11965</v>
      </c>
      <c r="C2389" s="1" t="s">
        <v>10833</v>
      </c>
      <c r="E2389" s="1" t="s">
        <v>10833</v>
      </c>
      <c r="F2389" s="1" t="s">
        <v>11976</v>
      </c>
      <c r="G2389" s="1" t="s">
        <v>7736</v>
      </c>
      <c r="I2389" s="2" t="s">
        <v>2507</v>
      </c>
    </row>
    <row r="2390" spans="1:10" x14ac:dyDescent="0.15">
      <c r="A2390" s="1" t="s">
        <v>9224</v>
      </c>
      <c r="B2390" s="1" t="s">
        <v>11965</v>
      </c>
      <c r="C2390" s="1" t="s">
        <v>10833</v>
      </c>
      <c r="E2390" s="1" t="s">
        <v>10833</v>
      </c>
      <c r="F2390" s="1" t="s">
        <v>11977</v>
      </c>
      <c r="G2390" s="1" t="s">
        <v>7736</v>
      </c>
      <c r="I2390" s="2" t="s">
        <v>2507</v>
      </c>
    </row>
    <row r="2391" spans="1:10" x14ac:dyDescent="0.15">
      <c r="A2391" s="1" t="s">
        <v>4168</v>
      </c>
      <c r="B2391" s="1" t="s">
        <v>3627</v>
      </c>
      <c r="C2391" s="1" t="s">
        <v>10833</v>
      </c>
      <c r="E2391" s="1" t="s">
        <v>10833</v>
      </c>
      <c r="F2391" s="1" t="s">
        <v>6503</v>
      </c>
      <c r="G2391" s="1" t="s">
        <v>3954</v>
      </c>
      <c r="I2391" s="1" t="s">
        <v>2507</v>
      </c>
    </row>
    <row r="2392" spans="1:10" x14ac:dyDescent="0.15">
      <c r="A2392" s="1" t="s">
        <v>5850</v>
      </c>
      <c r="B2392" s="1" t="s">
        <v>448</v>
      </c>
      <c r="C2392" s="1" t="s">
        <v>10833</v>
      </c>
      <c r="E2392" s="1" t="s">
        <v>10833</v>
      </c>
      <c r="F2392" s="1" t="s">
        <v>1206</v>
      </c>
      <c r="G2392" s="1" t="s">
        <v>8574</v>
      </c>
      <c r="H2392" s="1" t="s">
        <v>8736</v>
      </c>
      <c r="I2392" s="2" t="s">
        <v>2507</v>
      </c>
    </row>
    <row r="2393" spans="1:10" x14ac:dyDescent="0.15">
      <c r="A2393" s="1" t="s">
        <v>10599</v>
      </c>
      <c r="B2393" s="1" t="s">
        <v>2075</v>
      </c>
      <c r="C2393" s="1" t="s">
        <v>10833</v>
      </c>
      <c r="E2393" s="1" t="s">
        <v>10833</v>
      </c>
      <c r="F2393" s="1" t="s">
        <v>6145</v>
      </c>
      <c r="G2393" s="1" t="s">
        <v>7736</v>
      </c>
      <c r="H2393" s="1" t="s">
        <v>10365</v>
      </c>
      <c r="I2393" s="2" t="s">
        <v>2507</v>
      </c>
    </row>
    <row r="2394" spans="1:10" x14ac:dyDescent="0.15">
      <c r="A2394" s="1" t="s">
        <v>11901</v>
      </c>
      <c r="B2394" s="1" t="s">
        <v>2075</v>
      </c>
      <c r="C2394" s="1" t="s">
        <v>10833</v>
      </c>
      <c r="E2394" s="1" t="s">
        <v>10833</v>
      </c>
      <c r="F2394" s="1" t="s">
        <v>6145</v>
      </c>
      <c r="G2394" s="1" t="s">
        <v>7736</v>
      </c>
      <c r="H2394" s="1" t="s">
        <v>4069</v>
      </c>
      <c r="I2394" s="2" t="s">
        <v>2507</v>
      </c>
    </row>
    <row r="2395" spans="1:10" x14ac:dyDescent="0.15">
      <c r="A2395" s="1" t="s">
        <v>5543</v>
      </c>
      <c r="B2395" s="1" t="s">
        <v>2075</v>
      </c>
      <c r="C2395" s="1" t="s">
        <v>10833</v>
      </c>
      <c r="E2395" s="1" t="s">
        <v>10833</v>
      </c>
      <c r="F2395" s="1" t="s">
        <v>6145</v>
      </c>
      <c r="G2395" s="1" t="s">
        <v>8574</v>
      </c>
      <c r="H2395" s="1" t="s">
        <v>12187</v>
      </c>
      <c r="I2395" s="2" t="s">
        <v>2507</v>
      </c>
    </row>
    <row r="2396" spans="1:10" x14ac:dyDescent="0.15">
      <c r="A2396" s="1" t="s">
        <v>5673</v>
      </c>
      <c r="B2396" s="1" t="s">
        <v>2075</v>
      </c>
      <c r="C2396" s="1" t="s">
        <v>10833</v>
      </c>
      <c r="E2396" s="1" t="s">
        <v>10833</v>
      </c>
      <c r="F2396" s="1" t="s">
        <v>735</v>
      </c>
      <c r="G2396" s="1" t="s">
        <v>2861</v>
      </c>
      <c r="H2396" s="1" t="s">
        <v>782</v>
      </c>
      <c r="I2396" s="2" t="s">
        <v>2507</v>
      </c>
    </row>
    <row r="2397" spans="1:10" x14ac:dyDescent="0.15">
      <c r="A2397" s="1" t="s">
        <v>4765</v>
      </c>
      <c r="B2397" s="1" t="s">
        <v>2665</v>
      </c>
      <c r="C2397" s="1" t="s">
        <v>10833</v>
      </c>
      <c r="E2397" s="1" t="s">
        <v>10833</v>
      </c>
      <c r="F2397" s="1" t="s">
        <v>6504</v>
      </c>
      <c r="G2397" s="1" t="s">
        <v>3273</v>
      </c>
      <c r="H2397" s="1" t="s">
        <v>10366</v>
      </c>
      <c r="I2397" s="2" t="s">
        <v>2507</v>
      </c>
    </row>
    <row r="2398" spans="1:10" x14ac:dyDescent="0.15">
      <c r="A2398" s="1" t="s">
        <v>9846</v>
      </c>
      <c r="B2398" s="1" t="s">
        <v>9873</v>
      </c>
      <c r="C2398" s="1" t="s">
        <v>10833</v>
      </c>
      <c r="E2398" s="1" t="s">
        <v>10833</v>
      </c>
      <c r="F2398" s="1" t="s">
        <v>5545</v>
      </c>
      <c r="G2398" s="1" t="s">
        <v>3272</v>
      </c>
      <c r="H2398" s="1" t="s">
        <v>12398</v>
      </c>
      <c r="I2398" s="2" t="s">
        <v>2507</v>
      </c>
    </row>
    <row r="2399" spans="1:10" x14ac:dyDescent="0.15">
      <c r="A2399" s="1" t="s">
        <v>9874</v>
      </c>
      <c r="B2399" s="1" t="s">
        <v>10833</v>
      </c>
      <c r="C2399" s="1" t="s">
        <v>10833</v>
      </c>
      <c r="E2399" s="1" t="s">
        <v>10833</v>
      </c>
      <c r="F2399" s="1" t="s">
        <v>6503</v>
      </c>
      <c r="G2399" s="1" t="s">
        <v>2675</v>
      </c>
      <c r="I2399" s="2" t="s">
        <v>2507</v>
      </c>
    </row>
    <row r="2400" spans="1:10" x14ac:dyDescent="0.15">
      <c r="A2400" s="1" t="s">
        <v>4218</v>
      </c>
      <c r="B2400" s="1" t="s">
        <v>11339</v>
      </c>
      <c r="C2400" s="1" t="s">
        <v>7096</v>
      </c>
      <c r="D2400" s="1" t="s">
        <v>692</v>
      </c>
      <c r="E2400" s="1" t="s">
        <v>10833</v>
      </c>
      <c r="F2400" s="1" t="s">
        <v>11452</v>
      </c>
      <c r="G2400" s="1" t="s">
        <v>8574</v>
      </c>
      <c r="H2400" s="1" t="s">
        <v>12537</v>
      </c>
      <c r="I2400" s="2" t="s">
        <v>2507</v>
      </c>
      <c r="J2400" s="1" t="s">
        <v>955</v>
      </c>
    </row>
    <row r="2401" spans="1:10" x14ac:dyDescent="0.15">
      <c r="A2401" s="1" t="s">
        <v>3144</v>
      </c>
      <c r="B2401" s="1" t="s">
        <v>11339</v>
      </c>
      <c r="C2401" s="1" t="s">
        <v>7096</v>
      </c>
      <c r="D2401" s="1" t="s">
        <v>692</v>
      </c>
      <c r="E2401" s="1" t="s">
        <v>10833</v>
      </c>
      <c r="F2401" s="1" t="s">
        <v>11453</v>
      </c>
      <c r="G2401" s="1" t="s">
        <v>6040</v>
      </c>
      <c r="H2401" s="1" t="s">
        <v>8073</v>
      </c>
      <c r="I2401" s="2" t="s">
        <v>2507</v>
      </c>
    </row>
    <row r="2402" spans="1:10" x14ac:dyDescent="0.15">
      <c r="A2402" s="1" t="s">
        <v>886</v>
      </c>
      <c r="B2402" s="1" t="s">
        <v>4833</v>
      </c>
      <c r="C2402" s="1" t="s">
        <v>7096</v>
      </c>
      <c r="D2402" s="1" t="s">
        <v>692</v>
      </c>
      <c r="E2402" s="1" t="s">
        <v>10833</v>
      </c>
      <c r="F2402" s="1" t="s">
        <v>11454</v>
      </c>
      <c r="G2402" s="1" t="s">
        <v>3273</v>
      </c>
      <c r="H2402" s="1" t="s">
        <v>10367</v>
      </c>
      <c r="I2402" s="2" t="s">
        <v>2507</v>
      </c>
    </row>
    <row r="2403" spans="1:10" x14ac:dyDescent="0.15">
      <c r="A2403" s="1" t="s">
        <v>544</v>
      </c>
      <c r="B2403" s="1" t="s">
        <v>1746</v>
      </c>
      <c r="C2403" s="1" t="s">
        <v>7096</v>
      </c>
      <c r="D2403" s="1" t="s">
        <v>692</v>
      </c>
      <c r="E2403" s="1" t="s">
        <v>10833</v>
      </c>
      <c r="F2403" s="1" t="s">
        <v>7227</v>
      </c>
      <c r="G2403" s="1" t="s">
        <v>7736</v>
      </c>
      <c r="H2403" s="1" t="s">
        <v>5756</v>
      </c>
      <c r="I2403" s="2" t="s">
        <v>2507</v>
      </c>
    </row>
    <row r="2404" spans="1:10" x14ac:dyDescent="0.15">
      <c r="A2404" s="1" t="s">
        <v>10615</v>
      </c>
      <c r="B2404" s="1" t="s">
        <v>10616</v>
      </c>
      <c r="C2404" s="1" t="s">
        <v>7096</v>
      </c>
      <c r="D2404" s="1" t="s">
        <v>692</v>
      </c>
      <c r="E2404" s="1" t="s">
        <v>10833</v>
      </c>
      <c r="F2404" s="1" t="s">
        <v>4007</v>
      </c>
      <c r="G2404" s="1" t="s">
        <v>3954</v>
      </c>
      <c r="I2404" s="2" t="s">
        <v>2507</v>
      </c>
    </row>
    <row r="2405" spans="1:10" x14ac:dyDescent="0.15">
      <c r="A2405" s="1" t="s">
        <v>10617</v>
      </c>
      <c r="B2405" s="1" t="s">
        <v>8075</v>
      </c>
      <c r="C2405" s="1" t="s">
        <v>7096</v>
      </c>
      <c r="D2405" s="1" t="s">
        <v>692</v>
      </c>
      <c r="E2405" s="1" t="s">
        <v>10833</v>
      </c>
      <c r="F2405" s="1" t="s">
        <v>6064</v>
      </c>
      <c r="G2405" s="1" t="s">
        <v>7736</v>
      </c>
      <c r="H2405" s="1" t="s">
        <v>4069</v>
      </c>
      <c r="I2405" s="2" t="s">
        <v>2507</v>
      </c>
      <c r="J2405" s="1" t="s">
        <v>6957</v>
      </c>
    </row>
    <row r="2406" spans="1:10" x14ac:dyDescent="0.15">
      <c r="A2406" s="1" t="s">
        <v>8583</v>
      </c>
      <c r="B2406" s="1" t="s">
        <v>10756</v>
      </c>
      <c r="C2406" s="1" t="s">
        <v>7096</v>
      </c>
      <c r="D2406" s="1" t="s">
        <v>692</v>
      </c>
      <c r="E2406" s="1" t="s">
        <v>10833</v>
      </c>
      <c r="F2406" s="1" t="s">
        <v>6065</v>
      </c>
      <c r="G2406" s="1" t="s">
        <v>2948</v>
      </c>
      <c r="H2406" s="1" t="s">
        <v>6430</v>
      </c>
      <c r="I2406" s="2" t="s">
        <v>2507</v>
      </c>
    </row>
    <row r="2407" spans="1:10" x14ac:dyDescent="0.15">
      <c r="A2407" s="1" t="s">
        <v>4382</v>
      </c>
      <c r="B2407" s="1" t="s">
        <v>8470</v>
      </c>
      <c r="C2407" s="1" t="s">
        <v>7096</v>
      </c>
      <c r="D2407" s="1" t="s">
        <v>692</v>
      </c>
      <c r="E2407" s="1" t="s">
        <v>10833</v>
      </c>
      <c r="F2407" s="1" t="s">
        <v>2416</v>
      </c>
      <c r="G2407" s="1" t="s">
        <v>7736</v>
      </c>
      <c r="H2407" s="1" t="s">
        <v>4069</v>
      </c>
      <c r="I2407" s="2" t="s">
        <v>2507</v>
      </c>
    </row>
    <row r="2408" spans="1:10" x14ac:dyDescent="0.15">
      <c r="A2408" s="1" t="s">
        <v>12499</v>
      </c>
      <c r="B2408" s="1" t="s">
        <v>8470</v>
      </c>
      <c r="C2408" s="1" t="s">
        <v>7096</v>
      </c>
      <c r="D2408" s="1" t="s">
        <v>692</v>
      </c>
      <c r="E2408" s="1" t="s">
        <v>10833</v>
      </c>
      <c r="F2408" s="1" t="s">
        <v>11115</v>
      </c>
      <c r="G2408" s="1" t="s">
        <v>3954</v>
      </c>
      <c r="I2408" s="2" t="s">
        <v>2507</v>
      </c>
    </row>
    <row r="2409" spans="1:10" x14ac:dyDescent="0.15">
      <c r="A2409" s="1" t="s">
        <v>7496</v>
      </c>
      <c r="B2409" s="1" t="s">
        <v>670</v>
      </c>
      <c r="C2409" s="1" t="s">
        <v>7096</v>
      </c>
      <c r="D2409" s="1" t="s">
        <v>692</v>
      </c>
      <c r="E2409" s="1" t="s">
        <v>10833</v>
      </c>
      <c r="F2409" s="1" t="s">
        <v>1492</v>
      </c>
      <c r="G2409" s="1" t="s">
        <v>1330</v>
      </c>
      <c r="I2409" s="2" t="s">
        <v>2507</v>
      </c>
    </row>
    <row r="2410" spans="1:10" x14ac:dyDescent="0.15">
      <c r="A2410" s="1" t="s">
        <v>7497</v>
      </c>
      <c r="B2410" s="1" t="s">
        <v>1493</v>
      </c>
      <c r="C2410" s="1" t="s">
        <v>7096</v>
      </c>
      <c r="D2410" s="1" t="s">
        <v>692</v>
      </c>
      <c r="E2410" s="1" t="s">
        <v>10833</v>
      </c>
      <c r="F2410" s="1" t="s">
        <v>5577</v>
      </c>
      <c r="G2410" s="1" t="s">
        <v>8575</v>
      </c>
      <c r="H2410" s="1" t="s">
        <v>8736</v>
      </c>
      <c r="I2410" s="2" t="s">
        <v>2507</v>
      </c>
    </row>
    <row r="2411" spans="1:10" x14ac:dyDescent="0.15">
      <c r="A2411" s="1" t="s">
        <v>5578</v>
      </c>
      <c r="B2411" s="1" t="s">
        <v>5579</v>
      </c>
      <c r="C2411" s="1" t="s">
        <v>7096</v>
      </c>
      <c r="D2411" s="1" t="s">
        <v>692</v>
      </c>
      <c r="E2411" s="1" t="s">
        <v>10833</v>
      </c>
      <c r="F2411" s="1" t="s">
        <v>8349</v>
      </c>
      <c r="G2411" s="1" t="s">
        <v>8574</v>
      </c>
      <c r="H2411" s="1" t="s">
        <v>282</v>
      </c>
      <c r="I2411" s="1" t="s">
        <v>2507</v>
      </c>
      <c r="J2411" s="1" t="s">
        <v>6859</v>
      </c>
    </row>
    <row r="2412" spans="1:10" x14ac:dyDescent="0.15">
      <c r="A2412" s="1" t="s">
        <v>7468</v>
      </c>
      <c r="B2412" s="1" t="s">
        <v>7469</v>
      </c>
      <c r="C2412" s="1" t="s">
        <v>7096</v>
      </c>
      <c r="D2412" s="1" t="s">
        <v>692</v>
      </c>
      <c r="E2412" s="1" t="s">
        <v>10833</v>
      </c>
      <c r="F2412" s="1" t="s">
        <v>8350</v>
      </c>
      <c r="G2412" s="1" t="s">
        <v>2675</v>
      </c>
      <c r="I2412" s="2" t="s">
        <v>2507</v>
      </c>
      <c r="J2412" s="1" t="s">
        <v>6907</v>
      </c>
    </row>
    <row r="2413" spans="1:10" x14ac:dyDescent="0.15">
      <c r="A2413" s="1" t="s">
        <v>1929</v>
      </c>
      <c r="B2413" s="1" t="s">
        <v>6352</v>
      </c>
      <c r="C2413" s="1" t="s">
        <v>7096</v>
      </c>
      <c r="D2413" s="1" t="s">
        <v>692</v>
      </c>
      <c r="E2413" s="1" t="s">
        <v>10833</v>
      </c>
      <c r="F2413" s="1" t="s">
        <v>12342</v>
      </c>
      <c r="G2413" s="1" t="s">
        <v>3954</v>
      </c>
      <c r="H2413" s="1" t="s">
        <v>10137</v>
      </c>
      <c r="I2413" s="2" t="s">
        <v>2507</v>
      </c>
    </row>
    <row r="2414" spans="1:10" x14ac:dyDescent="0.15">
      <c r="A2414" s="1" t="s">
        <v>3453</v>
      </c>
      <c r="B2414" s="1" t="s">
        <v>11340</v>
      </c>
      <c r="C2414" s="1" t="s">
        <v>63</v>
      </c>
      <c r="D2414" s="1" t="s">
        <v>692</v>
      </c>
      <c r="E2414" s="1" t="s">
        <v>10833</v>
      </c>
      <c r="F2414" s="1" t="s">
        <v>12343</v>
      </c>
      <c r="G2414" s="1" t="s">
        <v>740</v>
      </c>
      <c r="H2414" s="1" t="s">
        <v>8784</v>
      </c>
      <c r="I2414" s="2" t="s">
        <v>2507</v>
      </c>
    </row>
    <row r="2415" spans="1:10" x14ac:dyDescent="0.15">
      <c r="A2415" s="1" t="s">
        <v>9797</v>
      </c>
      <c r="B2415" s="1" t="s">
        <v>11340</v>
      </c>
      <c r="C2415" s="1" t="s">
        <v>63</v>
      </c>
      <c r="D2415" s="1" t="s">
        <v>692</v>
      </c>
      <c r="E2415" s="1" t="s">
        <v>10833</v>
      </c>
      <c r="F2415" s="1" t="s">
        <v>10646</v>
      </c>
      <c r="G2415" s="1" t="s">
        <v>3954</v>
      </c>
      <c r="H2415" s="1" t="s">
        <v>580</v>
      </c>
      <c r="I2415" s="2" t="s">
        <v>2507</v>
      </c>
    </row>
    <row r="2416" spans="1:10" x14ac:dyDescent="0.15">
      <c r="A2416" s="1" t="s">
        <v>1574</v>
      </c>
      <c r="B2416" s="1" t="s">
        <v>11340</v>
      </c>
      <c r="C2416" s="1" t="s">
        <v>63</v>
      </c>
      <c r="D2416" s="1" t="s">
        <v>692</v>
      </c>
      <c r="E2416" s="1" t="s">
        <v>10833</v>
      </c>
      <c r="F2416" s="1" t="s">
        <v>12344</v>
      </c>
      <c r="G2416" s="1" t="s">
        <v>7736</v>
      </c>
      <c r="H2416" s="1" t="s">
        <v>579</v>
      </c>
      <c r="I2416" s="2" t="s">
        <v>2507</v>
      </c>
      <c r="J2416" s="1" t="s">
        <v>6908</v>
      </c>
    </row>
    <row r="2417" spans="1:9" x14ac:dyDescent="0.15">
      <c r="A2417" s="1" t="s">
        <v>2441</v>
      </c>
      <c r="B2417" s="1" t="s">
        <v>11340</v>
      </c>
      <c r="C2417" s="1" t="s">
        <v>63</v>
      </c>
      <c r="D2417" s="1" t="s">
        <v>692</v>
      </c>
      <c r="E2417" s="1" t="s">
        <v>10833</v>
      </c>
      <c r="F2417" s="1" t="s">
        <v>12345</v>
      </c>
      <c r="G2417" s="1" t="s">
        <v>740</v>
      </c>
      <c r="I2417" s="2" t="s">
        <v>2507</v>
      </c>
    </row>
    <row r="2418" spans="1:9" x14ac:dyDescent="0.15">
      <c r="A2418" s="1" t="s">
        <v>743</v>
      </c>
      <c r="B2418" s="1" t="s">
        <v>11340</v>
      </c>
      <c r="C2418" s="1" t="s">
        <v>63</v>
      </c>
      <c r="D2418" s="1" t="s">
        <v>692</v>
      </c>
      <c r="E2418" s="1" t="s">
        <v>10833</v>
      </c>
      <c r="F2418" s="1" t="s">
        <v>12346</v>
      </c>
      <c r="G2418" s="1" t="s">
        <v>12169</v>
      </c>
      <c r="I2418" s="2" t="s">
        <v>2507</v>
      </c>
    </row>
    <row r="2419" spans="1:9" x14ac:dyDescent="0.15">
      <c r="A2419" s="1" t="s">
        <v>744</v>
      </c>
      <c r="B2419" s="1" t="s">
        <v>11340</v>
      </c>
      <c r="C2419" s="1" t="s">
        <v>63</v>
      </c>
      <c r="D2419" s="1" t="s">
        <v>692</v>
      </c>
      <c r="E2419" s="1" t="s">
        <v>10833</v>
      </c>
      <c r="F2419" s="1" t="s">
        <v>12347</v>
      </c>
      <c r="G2419" s="1" t="s">
        <v>8573</v>
      </c>
      <c r="I2419" s="2" t="s">
        <v>2507</v>
      </c>
    </row>
    <row r="2420" spans="1:9" x14ac:dyDescent="0.15">
      <c r="A2420" s="1" t="s">
        <v>1130</v>
      </c>
      <c r="B2420" s="1" t="s">
        <v>11340</v>
      </c>
      <c r="C2420" s="1" t="s">
        <v>63</v>
      </c>
      <c r="D2420" s="1" t="s">
        <v>692</v>
      </c>
      <c r="E2420" s="1" t="s">
        <v>10833</v>
      </c>
      <c r="F2420" s="1" t="s">
        <v>12217</v>
      </c>
      <c r="G2420" s="1" t="s">
        <v>3954</v>
      </c>
      <c r="I2420" s="2" t="s">
        <v>2507</v>
      </c>
    </row>
    <row r="2421" spans="1:9" x14ac:dyDescent="0.15">
      <c r="A2421" s="1" t="s">
        <v>279</v>
      </c>
      <c r="B2421" s="1" t="s">
        <v>11340</v>
      </c>
      <c r="C2421" s="1" t="s">
        <v>63</v>
      </c>
      <c r="D2421" s="1" t="s">
        <v>692</v>
      </c>
      <c r="E2421" s="1" t="s">
        <v>10833</v>
      </c>
      <c r="F2421" s="1" t="s">
        <v>12218</v>
      </c>
      <c r="G2421" s="1" t="s">
        <v>3954</v>
      </c>
      <c r="I2421" s="1" t="s">
        <v>2507</v>
      </c>
    </row>
    <row r="2422" spans="1:9" x14ac:dyDescent="0.15">
      <c r="A2422" s="1" t="s">
        <v>4219</v>
      </c>
      <c r="B2422" s="1" t="s">
        <v>11340</v>
      </c>
      <c r="C2422" s="1" t="s">
        <v>63</v>
      </c>
      <c r="D2422" s="1" t="s">
        <v>692</v>
      </c>
      <c r="E2422" s="1" t="s">
        <v>10833</v>
      </c>
      <c r="F2422" s="1" t="s">
        <v>12343</v>
      </c>
      <c r="G2422" s="1" t="s">
        <v>3954</v>
      </c>
      <c r="H2422" s="1" t="s">
        <v>3723</v>
      </c>
      <c r="I2422" s="2" t="s">
        <v>2507</v>
      </c>
    </row>
    <row r="2423" spans="1:9" x14ac:dyDescent="0.15">
      <c r="A2423" s="1" t="s">
        <v>6836</v>
      </c>
      <c r="B2423" s="1" t="s">
        <v>6832</v>
      </c>
      <c r="C2423" s="1" t="s">
        <v>8947</v>
      </c>
      <c r="D2423" s="1" t="s">
        <v>692</v>
      </c>
      <c r="E2423" s="1" t="s">
        <v>10833</v>
      </c>
      <c r="F2423" s="1" t="s">
        <v>12206</v>
      </c>
      <c r="G2423" s="1" t="s">
        <v>2675</v>
      </c>
      <c r="I2423" s="2" t="s">
        <v>2507</v>
      </c>
    </row>
    <row r="2424" spans="1:9" x14ac:dyDescent="0.15">
      <c r="A2424" s="1" t="s">
        <v>4170</v>
      </c>
      <c r="B2424" s="1" t="s">
        <v>6832</v>
      </c>
      <c r="C2424" s="1" t="s">
        <v>8947</v>
      </c>
      <c r="D2424" s="1" t="s">
        <v>692</v>
      </c>
      <c r="E2424" s="1" t="s">
        <v>10833</v>
      </c>
      <c r="F2424" s="1" t="s">
        <v>11296</v>
      </c>
      <c r="G2424" s="1" t="s">
        <v>4279</v>
      </c>
      <c r="H2424" s="1" t="s">
        <v>282</v>
      </c>
      <c r="I2424" s="2" t="s">
        <v>2507</v>
      </c>
    </row>
    <row r="2425" spans="1:9" x14ac:dyDescent="0.15">
      <c r="A2425" s="1" t="s">
        <v>1783</v>
      </c>
      <c r="B2425" s="1" t="s">
        <v>6832</v>
      </c>
      <c r="C2425" s="1" t="s">
        <v>8947</v>
      </c>
      <c r="D2425" s="1" t="s">
        <v>692</v>
      </c>
      <c r="E2425" s="1" t="s">
        <v>10833</v>
      </c>
      <c r="F2425" s="1" t="s">
        <v>11296</v>
      </c>
      <c r="G2425" s="1" t="s">
        <v>740</v>
      </c>
      <c r="H2425" s="1" t="s">
        <v>12224</v>
      </c>
      <c r="I2425" s="2" t="s">
        <v>2507</v>
      </c>
    </row>
    <row r="2426" spans="1:9" x14ac:dyDescent="0.15">
      <c r="A2426" s="1" t="s">
        <v>10411</v>
      </c>
      <c r="B2426" s="1" t="s">
        <v>5499</v>
      </c>
      <c r="C2426" s="1" t="s">
        <v>63</v>
      </c>
      <c r="D2426" s="1" t="s">
        <v>692</v>
      </c>
      <c r="E2426" s="1" t="s">
        <v>10833</v>
      </c>
      <c r="F2426" s="1" t="s">
        <v>11297</v>
      </c>
      <c r="G2426" s="1" t="s">
        <v>8572</v>
      </c>
      <c r="H2426" s="1" t="s">
        <v>5398</v>
      </c>
      <c r="I2426" s="2" t="s">
        <v>2507</v>
      </c>
    </row>
    <row r="2427" spans="1:9" x14ac:dyDescent="0.15">
      <c r="A2427" s="1" t="s">
        <v>7160</v>
      </c>
      <c r="B2427" s="1" t="s">
        <v>2564</v>
      </c>
      <c r="C2427" s="1" t="s">
        <v>63</v>
      </c>
      <c r="D2427" s="1" t="s">
        <v>692</v>
      </c>
      <c r="E2427" s="1" t="s">
        <v>10833</v>
      </c>
      <c r="F2427" s="1" t="s">
        <v>2565</v>
      </c>
      <c r="G2427" s="1" t="s">
        <v>3954</v>
      </c>
      <c r="I2427" s="2" t="s">
        <v>2507</v>
      </c>
    </row>
    <row r="2428" spans="1:9" x14ac:dyDescent="0.15">
      <c r="A2428" s="1" t="s">
        <v>2451</v>
      </c>
      <c r="B2428" s="1" t="s">
        <v>2452</v>
      </c>
      <c r="C2428" s="1" t="s">
        <v>8947</v>
      </c>
      <c r="D2428" s="1" t="s">
        <v>692</v>
      </c>
      <c r="E2428" s="1" t="s">
        <v>10833</v>
      </c>
      <c r="F2428" s="1" t="s">
        <v>11298</v>
      </c>
      <c r="G2428" s="1" t="s">
        <v>740</v>
      </c>
      <c r="H2428" s="1" t="s">
        <v>12224</v>
      </c>
      <c r="I2428" s="2" t="s">
        <v>2507</v>
      </c>
    </row>
    <row r="2429" spans="1:9" x14ac:dyDescent="0.15">
      <c r="A2429" s="1" t="s">
        <v>11015</v>
      </c>
      <c r="B2429" s="1" t="s">
        <v>8746</v>
      </c>
      <c r="C2429" s="1" t="s">
        <v>63</v>
      </c>
      <c r="D2429" s="1" t="s">
        <v>692</v>
      </c>
      <c r="E2429" s="1" t="s">
        <v>10833</v>
      </c>
      <c r="F2429" s="1" t="s">
        <v>3291</v>
      </c>
      <c r="G2429" s="1" t="s">
        <v>740</v>
      </c>
      <c r="H2429" s="1" t="s">
        <v>9560</v>
      </c>
      <c r="I2429" s="2" t="s">
        <v>2507</v>
      </c>
    </row>
    <row r="2430" spans="1:9" x14ac:dyDescent="0.15">
      <c r="A2430" s="1" t="s">
        <v>1601</v>
      </c>
      <c r="B2430" s="1" t="s">
        <v>10616</v>
      </c>
      <c r="C2430" s="1" t="s">
        <v>63</v>
      </c>
      <c r="D2430" s="1" t="s">
        <v>692</v>
      </c>
      <c r="E2430" s="1" t="s">
        <v>10833</v>
      </c>
      <c r="F2430" s="1" t="s">
        <v>3292</v>
      </c>
      <c r="G2430" s="1" t="s">
        <v>3954</v>
      </c>
      <c r="I2430" s="2" t="s">
        <v>2507</v>
      </c>
    </row>
    <row r="2431" spans="1:9" x14ac:dyDescent="0.15">
      <c r="A2431" s="1" t="s">
        <v>10970</v>
      </c>
      <c r="B2431" s="1" t="s">
        <v>8454</v>
      </c>
      <c r="C2431" s="1" t="s">
        <v>63</v>
      </c>
      <c r="D2431" s="1" t="s">
        <v>692</v>
      </c>
      <c r="E2431" s="1" t="s">
        <v>10833</v>
      </c>
      <c r="F2431" s="1" t="s">
        <v>5773</v>
      </c>
      <c r="G2431" s="1" t="s">
        <v>7736</v>
      </c>
      <c r="I2431" s="1" t="s">
        <v>2507</v>
      </c>
    </row>
    <row r="2432" spans="1:9" x14ac:dyDescent="0.15">
      <c r="A2432" s="1" t="s">
        <v>1200</v>
      </c>
      <c r="B2432" s="1" t="s">
        <v>4544</v>
      </c>
      <c r="C2432" s="1" t="s">
        <v>63</v>
      </c>
      <c r="D2432" s="1" t="s">
        <v>692</v>
      </c>
      <c r="E2432" s="1" t="s">
        <v>10833</v>
      </c>
      <c r="F2432" s="1" t="s">
        <v>3677</v>
      </c>
      <c r="G2432" s="1" t="s">
        <v>2675</v>
      </c>
      <c r="I2432" s="2" t="s">
        <v>2507</v>
      </c>
    </row>
    <row r="2433" spans="1:10" x14ac:dyDescent="0.15">
      <c r="A2433" s="1" t="s">
        <v>143</v>
      </c>
      <c r="B2433" s="1" t="s">
        <v>11341</v>
      </c>
      <c r="C2433" s="1" t="s">
        <v>8948</v>
      </c>
      <c r="D2433" s="1" t="s">
        <v>692</v>
      </c>
      <c r="E2433" s="1" t="s">
        <v>10833</v>
      </c>
      <c r="F2433" s="1" t="s">
        <v>5774</v>
      </c>
      <c r="G2433" s="1" t="s">
        <v>3272</v>
      </c>
      <c r="H2433" s="1" t="s">
        <v>12398</v>
      </c>
      <c r="I2433" s="2" t="s">
        <v>2507</v>
      </c>
    </row>
    <row r="2434" spans="1:10" x14ac:dyDescent="0.15">
      <c r="A2434" s="1" t="s">
        <v>6901</v>
      </c>
      <c r="B2434" s="1" t="s">
        <v>11341</v>
      </c>
      <c r="C2434" s="1" t="s">
        <v>8948</v>
      </c>
      <c r="D2434" s="1" t="s">
        <v>692</v>
      </c>
      <c r="E2434" s="1" t="s">
        <v>10833</v>
      </c>
      <c r="F2434" s="1" t="s">
        <v>5775</v>
      </c>
      <c r="G2434" s="1" t="s">
        <v>3954</v>
      </c>
      <c r="I2434" s="1" t="s">
        <v>2507</v>
      </c>
    </row>
    <row r="2435" spans="1:10" x14ac:dyDescent="0.15">
      <c r="A2435" s="1" t="s">
        <v>949</v>
      </c>
      <c r="B2435" s="1" t="s">
        <v>10289</v>
      </c>
      <c r="C2435" s="1" t="s">
        <v>8948</v>
      </c>
      <c r="D2435" s="1" t="s">
        <v>692</v>
      </c>
      <c r="E2435" s="1" t="s">
        <v>10833</v>
      </c>
      <c r="F2435" s="1" t="s">
        <v>3445</v>
      </c>
      <c r="G2435" s="1" t="s">
        <v>2675</v>
      </c>
      <c r="H2435" s="1" t="s">
        <v>8736</v>
      </c>
      <c r="I2435" s="2" t="s">
        <v>2507</v>
      </c>
    </row>
    <row r="2436" spans="1:10" x14ac:dyDescent="0.15">
      <c r="A2436" s="1" t="s">
        <v>5082</v>
      </c>
      <c r="B2436" s="1" t="s">
        <v>6520</v>
      </c>
      <c r="C2436" s="1" t="s">
        <v>8948</v>
      </c>
      <c r="D2436" s="1" t="s">
        <v>692</v>
      </c>
      <c r="E2436" s="1" t="s">
        <v>10833</v>
      </c>
      <c r="F2436" s="1" t="s">
        <v>6521</v>
      </c>
      <c r="G2436" s="1" t="s">
        <v>3954</v>
      </c>
      <c r="I2436" s="2" t="s">
        <v>2507</v>
      </c>
    </row>
    <row r="2437" spans="1:10" x14ac:dyDescent="0.15">
      <c r="A2437" s="1" t="s">
        <v>6522</v>
      </c>
      <c r="B2437" s="1" t="s">
        <v>10597</v>
      </c>
      <c r="C2437" s="1" t="s">
        <v>8948</v>
      </c>
      <c r="D2437" s="1" t="s">
        <v>692</v>
      </c>
      <c r="E2437" s="1" t="s">
        <v>10833</v>
      </c>
      <c r="F2437" s="1" t="s">
        <v>3926</v>
      </c>
      <c r="G2437" s="1" t="s">
        <v>8575</v>
      </c>
      <c r="I2437" s="2" t="s">
        <v>2507</v>
      </c>
    </row>
    <row r="2438" spans="1:10" x14ac:dyDescent="0.15">
      <c r="A2438" s="1" t="s">
        <v>6726</v>
      </c>
      <c r="B2438" s="1" t="s">
        <v>12363</v>
      </c>
      <c r="C2438" s="1" t="s">
        <v>8948</v>
      </c>
      <c r="D2438" s="1" t="s">
        <v>692</v>
      </c>
      <c r="E2438" s="1" t="s">
        <v>10833</v>
      </c>
      <c r="F2438" s="1" t="s">
        <v>4151</v>
      </c>
      <c r="G2438" s="1" t="s">
        <v>2675</v>
      </c>
      <c r="H2438" s="1" t="s">
        <v>12224</v>
      </c>
      <c r="I2438" s="2" t="s">
        <v>2507</v>
      </c>
    </row>
    <row r="2439" spans="1:10" x14ac:dyDescent="0.15">
      <c r="A2439" s="1" t="s">
        <v>6898</v>
      </c>
      <c r="B2439" s="1" t="s">
        <v>6899</v>
      </c>
      <c r="C2439" s="1" t="s">
        <v>8948</v>
      </c>
      <c r="D2439" s="1" t="s">
        <v>692</v>
      </c>
      <c r="E2439" s="1" t="s">
        <v>10833</v>
      </c>
      <c r="F2439" s="1" t="s">
        <v>3927</v>
      </c>
      <c r="G2439" s="1" t="s">
        <v>916</v>
      </c>
      <c r="H2439" s="1" t="s">
        <v>4069</v>
      </c>
      <c r="I2439" s="2" t="s">
        <v>2507</v>
      </c>
    </row>
    <row r="2440" spans="1:10" x14ac:dyDescent="0.15">
      <c r="A2440" s="1" t="s">
        <v>11764</v>
      </c>
      <c r="B2440" s="1" t="s">
        <v>6900</v>
      </c>
      <c r="C2440" s="1" t="s">
        <v>8948</v>
      </c>
      <c r="D2440" s="1" t="s">
        <v>692</v>
      </c>
      <c r="E2440" s="1" t="s">
        <v>10833</v>
      </c>
      <c r="F2440" s="1" t="s">
        <v>3849</v>
      </c>
      <c r="G2440" s="1" t="s">
        <v>4280</v>
      </c>
      <c r="H2440" s="1" t="s">
        <v>282</v>
      </c>
      <c r="I2440" s="2" t="s">
        <v>2507</v>
      </c>
    </row>
    <row r="2441" spans="1:10" x14ac:dyDescent="0.15">
      <c r="A2441" s="1" t="s">
        <v>10969</v>
      </c>
      <c r="B2441" s="1" t="s">
        <v>11944</v>
      </c>
      <c r="C2441" s="1" t="s">
        <v>5256</v>
      </c>
      <c r="D2441" s="1" t="s">
        <v>1006</v>
      </c>
      <c r="E2441" s="1" t="s">
        <v>10833</v>
      </c>
      <c r="F2441" s="1" t="s">
        <v>3358</v>
      </c>
      <c r="G2441" s="1" t="s">
        <v>8574</v>
      </c>
      <c r="H2441" s="1" t="s">
        <v>12220</v>
      </c>
      <c r="I2441" s="2" t="s">
        <v>2507</v>
      </c>
    </row>
    <row r="2442" spans="1:10" x14ac:dyDescent="0.15">
      <c r="A2442" s="1" t="s">
        <v>2148</v>
      </c>
      <c r="B2442" s="1" t="s">
        <v>11944</v>
      </c>
      <c r="C2442" s="1" t="s">
        <v>5256</v>
      </c>
      <c r="D2442" s="1" t="s">
        <v>1006</v>
      </c>
      <c r="E2442" s="1" t="s">
        <v>10833</v>
      </c>
      <c r="F2442" s="1" t="s">
        <v>11472</v>
      </c>
      <c r="G2442" s="1" t="s">
        <v>3954</v>
      </c>
      <c r="H2442" s="1" t="s">
        <v>8073</v>
      </c>
      <c r="I2442" s="2" t="s">
        <v>2507</v>
      </c>
    </row>
    <row r="2443" spans="1:10" x14ac:dyDescent="0.15">
      <c r="A2443" s="1" t="s">
        <v>6860</v>
      </c>
      <c r="B2443" s="1" t="s">
        <v>11944</v>
      </c>
      <c r="C2443" s="1" t="s">
        <v>5256</v>
      </c>
      <c r="D2443" s="1" t="s">
        <v>1006</v>
      </c>
      <c r="E2443" s="1" t="s">
        <v>10833</v>
      </c>
      <c r="F2443" s="1" t="s">
        <v>3358</v>
      </c>
      <c r="I2443" s="1" t="s">
        <v>2507</v>
      </c>
    </row>
    <row r="2444" spans="1:10" x14ac:dyDescent="0.15">
      <c r="A2444" s="1" t="s">
        <v>997</v>
      </c>
      <c r="B2444" s="1" t="s">
        <v>680</v>
      </c>
      <c r="C2444" s="1" t="s">
        <v>5256</v>
      </c>
      <c r="D2444" s="1" t="s">
        <v>1006</v>
      </c>
      <c r="E2444" s="1" t="s">
        <v>10833</v>
      </c>
      <c r="F2444" s="1" t="s">
        <v>3991</v>
      </c>
      <c r="G2444" s="1" t="s">
        <v>8572</v>
      </c>
      <c r="H2444" s="1" t="s">
        <v>10502</v>
      </c>
      <c r="I2444" s="2" t="s">
        <v>2507</v>
      </c>
      <c r="J2444" s="1" t="s">
        <v>10822</v>
      </c>
    </row>
    <row r="2445" spans="1:10" x14ac:dyDescent="0.15">
      <c r="A2445" s="1" t="s">
        <v>541</v>
      </c>
      <c r="B2445" s="1" t="s">
        <v>680</v>
      </c>
      <c r="C2445" s="1" t="s">
        <v>5256</v>
      </c>
      <c r="D2445" s="1" t="s">
        <v>1006</v>
      </c>
      <c r="E2445" s="1" t="s">
        <v>10833</v>
      </c>
      <c r="F2445" s="1" t="s">
        <v>3992</v>
      </c>
      <c r="G2445" s="1" t="s">
        <v>4279</v>
      </c>
      <c r="H2445" s="1" t="s">
        <v>8736</v>
      </c>
      <c r="I2445" s="2" t="s">
        <v>2507</v>
      </c>
      <c r="J2445" s="1" t="s">
        <v>11175</v>
      </c>
    </row>
    <row r="2446" spans="1:10" x14ac:dyDescent="0.15">
      <c r="A2446" s="1" t="s">
        <v>4154</v>
      </c>
      <c r="B2446" s="1" t="s">
        <v>680</v>
      </c>
      <c r="C2446" s="1" t="s">
        <v>5256</v>
      </c>
      <c r="D2446" s="1" t="s">
        <v>1006</v>
      </c>
      <c r="E2446" s="1" t="s">
        <v>10833</v>
      </c>
      <c r="F2446" s="1" t="s">
        <v>3993</v>
      </c>
      <c r="G2446" s="1" t="s">
        <v>8572</v>
      </c>
      <c r="H2446" s="1" t="s">
        <v>10502</v>
      </c>
      <c r="I2446" s="2" t="s">
        <v>2507</v>
      </c>
    </row>
    <row r="2447" spans="1:10" x14ac:dyDescent="0.15">
      <c r="A2447" s="1" t="s">
        <v>9455</v>
      </c>
      <c r="B2447" s="1" t="s">
        <v>8059</v>
      </c>
      <c r="C2447" s="1" t="s">
        <v>5256</v>
      </c>
      <c r="D2447" s="1" t="s">
        <v>1006</v>
      </c>
      <c r="E2447" s="1" t="s">
        <v>10833</v>
      </c>
      <c r="F2447" s="1" t="s">
        <v>3994</v>
      </c>
      <c r="G2447" s="1" t="s">
        <v>7736</v>
      </c>
      <c r="H2447" s="1" t="s">
        <v>8596</v>
      </c>
      <c r="I2447" s="2" t="s">
        <v>2507</v>
      </c>
      <c r="J2447" s="1" t="s">
        <v>10510</v>
      </c>
    </row>
    <row r="2448" spans="1:10" x14ac:dyDescent="0.15">
      <c r="A2448" s="1" t="s">
        <v>9070</v>
      </c>
      <c r="B2448" s="1" t="s">
        <v>8059</v>
      </c>
      <c r="C2448" s="1" t="s">
        <v>5256</v>
      </c>
      <c r="D2448" s="1" t="s">
        <v>1006</v>
      </c>
      <c r="E2448" s="1" t="s">
        <v>10833</v>
      </c>
      <c r="F2448" s="1" t="s">
        <v>3804</v>
      </c>
      <c r="G2448" s="1" t="s">
        <v>3954</v>
      </c>
      <c r="H2448" s="1" t="s">
        <v>8073</v>
      </c>
      <c r="I2448" s="2" t="s">
        <v>2507</v>
      </c>
    </row>
    <row r="2449" spans="1:10" x14ac:dyDescent="0.15">
      <c r="A2449" s="1" t="s">
        <v>9071</v>
      </c>
      <c r="B2449" s="1" t="s">
        <v>3805</v>
      </c>
      <c r="C2449" s="1" t="s">
        <v>5256</v>
      </c>
      <c r="D2449" s="1" t="s">
        <v>1006</v>
      </c>
      <c r="E2449" s="1" t="s">
        <v>10833</v>
      </c>
      <c r="F2449" s="1" t="s">
        <v>1313</v>
      </c>
      <c r="G2449" s="1" t="s">
        <v>7736</v>
      </c>
      <c r="I2449" s="2" t="s">
        <v>2507</v>
      </c>
    </row>
    <row r="2450" spans="1:10" x14ac:dyDescent="0.15">
      <c r="A2450" s="1" t="s">
        <v>6541</v>
      </c>
      <c r="B2450" s="1" t="s">
        <v>10694</v>
      </c>
      <c r="C2450" s="1" t="s">
        <v>5256</v>
      </c>
      <c r="D2450" s="1" t="s">
        <v>1006</v>
      </c>
      <c r="E2450" s="1" t="s">
        <v>10833</v>
      </c>
      <c r="F2450" s="1" t="s">
        <v>3659</v>
      </c>
      <c r="G2450" s="1" t="s">
        <v>7736</v>
      </c>
      <c r="I2450" s="2" t="s">
        <v>2507</v>
      </c>
    </row>
    <row r="2451" spans="1:10" x14ac:dyDescent="0.15">
      <c r="A2451" s="1" t="s">
        <v>10695</v>
      </c>
      <c r="B2451" s="1" t="s">
        <v>11973</v>
      </c>
      <c r="C2451" s="1" t="s">
        <v>5256</v>
      </c>
      <c r="D2451" s="1" t="s">
        <v>1006</v>
      </c>
      <c r="E2451" s="1" t="s">
        <v>10833</v>
      </c>
      <c r="F2451" s="1" t="s">
        <v>3989</v>
      </c>
      <c r="G2451" s="1" t="s">
        <v>7736</v>
      </c>
      <c r="I2451" s="2" t="s">
        <v>2507</v>
      </c>
    </row>
    <row r="2452" spans="1:10" x14ac:dyDescent="0.15">
      <c r="A2452" s="1" t="s">
        <v>9339</v>
      </c>
      <c r="B2452" s="1" t="s">
        <v>5202</v>
      </c>
      <c r="C2452" s="1" t="s">
        <v>5256</v>
      </c>
      <c r="D2452" s="1" t="s">
        <v>1006</v>
      </c>
      <c r="E2452" s="1" t="s">
        <v>10833</v>
      </c>
      <c r="F2452" s="1" t="s">
        <v>5546</v>
      </c>
      <c r="G2452" s="1" t="s">
        <v>3272</v>
      </c>
      <c r="H2452" s="1" t="s">
        <v>282</v>
      </c>
      <c r="I2452" s="2" t="s">
        <v>2507</v>
      </c>
    </row>
    <row r="2453" spans="1:10" x14ac:dyDescent="0.15">
      <c r="A2453" s="1" t="s">
        <v>3137</v>
      </c>
      <c r="B2453" s="1" t="s">
        <v>10426</v>
      </c>
      <c r="C2453" s="1" t="s">
        <v>5256</v>
      </c>
      <c r="D2453" s="1" t="s">
        <v>1006</v>
      </c>
      <c r="E2453" s="1" t="s">
        <v>10833</v>
      </c>
      <c r="F2453" s="1" t="s">
        <v>3990</v>
      </c>
      <c r="G2453" s="1" t="s">
        <v>8572</v>
      </c>
      <c r="I2453" s="2" t="s">
        <v>2507</v>
      </c>
    </row>
    <row r="2454" spans="1:10" x14ac:dyDescent="0.15">
      <c r="A2454" s="1" t="s">
        <v>11059</v>
      </c>
      <c r="B2454" s="1" t="s">
        <v>12096</v>
      </c>
      <c r="C2454" s="1" t="s">
        <v>1802</v>
      </c>
      <c r="D2454" s="1" t="s">
        <v>1006</v>
      </c>
      <c r="E2454" s="1" t="s">
        <v>10833</v>
      </c>
      <c r="F2454" s="1" t="s">
        <v>11473</v>
      </c>
      <c r="G2454" s="1" t="s">
        <v>3954</v>
      </c>
      <c r="I2454" s="2" t="s">
        <v>2507</v>
      </c>
    </row>
    <row r="2455" spans="1:10" x14ac:dyDescent="0.15">
      <c r="A2455" s="1" t="s">
        <v>2506</v>
      </c>
      <c r="B2455" s="1" t="s">
        <v>12096</v>
      </c>
      <c r="C2455" s="1" t="s">
        <v>1802</v>
      </c>
      <c r="D2455" s="1" t="s">
        <v>1006</v>
      </c>
      <c r="E2455" s="1" t="s">
        <v>10833</v>
      </c>
      <c r="F2455" s="1" t="s">
        <v>5267</v>
      </c>
      <c r="G2455" s="1" t="s">
        <v>3954</v>
      </c>
      <c r="I2455" s="1" t="s">
        <v>2507</v>
      </c>
    </row>
    <row r="2456" spans="1:10" x14ac:dyDescent="0.15">
      <c r="A2456" s="1" t="s">
        <v>12491</v>
      </c>
      <c r="B2456" s="1" t="s">
        <v>12096</v>
      </c>
      <c r="C2456" s="1" t="s">
        <v>1802</v>
      </c>
      <c r="D2456" s="1" t="s">
        <v>1006</v>
      </c>
      <c r="E2456" s="1" t="s">
        <v>10833</v>
      </c>
      <c r="F2456" s="1" t="s">
        <v>6306</v>
      </c>
      <c r="G2456" s="1" t="s">
        <v>3954</v>
      </c>
      <c r="I2456" s="2" t="s">
        <v>2507</v>
      </c>
    </row>
    <row r="2457" spans="1:10" x14ac:dyDescent="0.15">
      <c r="A2457" s="1" t="s">
        <v>1709</v>
      </c>
      <c r="B2457" s="1" t="s">
        <v>311</v>
      </c>
      <c r="C2457" s="1" t="s">
        <v>1802</v>
      </c>
      <c r="D2457" s="1" t="s">
        <v>1006</v>
      </c>
      <c r="E2457" s="1" t="s">
        <v>10833</v>
      </c>
      <c r="F2457" s="1" t="s">
        <v>6307</v>
      </c>
      <c r="G2457" s="1" t="s">
        <v>2675</v>
      </c>
      <c r="H2457" s="1" t="s">
        <v>10950</v>
      </c>
      <c r="I2457" s="2" t="s">
        <v>2507</v>
      </c>
      <c r="J2457" s="1" t="s">
        <v>11806</v>
      </c>
    </row>
    <row r="2458" spans="1:10" x14ac:dyDescent="0.15">
      <c r="A2458" s="1" t="s">
        <v>6161</v>
      </c>
      <c r="B2458" s="1" t="s">
        <v>311</v>
      </c>
      <c r="C2458" s="1" t="s">
        <v>1802</v>
      </c>
      <c r="D2458" s="1" t="s">
        <v>1006</v>
      </c>
      <c r="E2458" s="1" t="s">
        <v>10833</v>
      </c>
      <c r="F2458" s="1" t="s">
        <v>11409</v>
      </c>
      <c r="G2458" s="1" t="s">
        <v>11103</v>
      </c>
      <c r="H2458" s="1" t="s">
        <v>10950</v>
      </c>
      <c r="I2458" s="1" t="s">
        <v>2507</v>
      </c>
    </row>
    <row r="2459" spans="1:10" x14ac:dyDescent="0.15">
      <c r="A2459" s="1" t="s">
        <v>900</v>
      </c>
      <c r="B2459" s="1" t="s">
        <v>4899</v>
      </c>
      <c r="C2459" s="1" t="s">
        <v>1802</v>
      </c>
      <c r="D2459" s="1" t="s">
        <v>1006</v>
      </c>
      <c r="E2459" s="1" t="s">
        <v>10833</v>
      </c>
      <c r="F2459" s="1" t="s">
        <v>10650</v>
      </c>
      <c r="G2459" s="1" t="s">
        <v>2675</v>
      </c>
      <c r="I2459" s="2" t="s">
        <v>2507</v>
      </c>
    </row>
    <row r="2460" spans="1:10" x14ac:dyDescent="0.15">
      <c r="A2460" s="1" t="s">
        <v>8779</v>
      </c>
      <c r="B2460" s="1" t="s">
        <v>10699</v>
      </c>
      <c r="C2460" s="1" t="s">
        <v>1802</v>
      </c>
      <c r="D2460" s="1" t="s">
        <v>1006</v>
      </c>
      <c r="E2460" s="1" t="s">
        <v>10833</v>
      </c>
      <c r="F2460" s="1" t="s">
        <v>10651</v>
      </c>
      <c r="G2460" s="1" t="s">
        <v>7736</v>
      </c>
      <c r="H2460" s="1" t="s">
        <v>10399</v>
      </c>
      <c r="I2460" s="2" t="s">
        <v>2507</v>
      </c>
    </row>
    <row r="2461" spans="1:10" x14ac:dyDescent="0.15">
      <c r="A2461" s="1" t="s">
        <v>6835</v>
      </c>
      <c r="B2461" s="1" t="s">
        <v>7524</v>
      </c>
      <c r="C2461" s="1" t="s">
        <v>1802</v>
      </c>
      <c r="D2461" s="1" t="s">
        <v>1006</v>
      </c>
      <c r="E2461" s="1" t="s">
        <v>10833</v>
      </c>
      <c r="F2461" s="1" t="s">
        <v>10652</v>
      </c>
      <c r="G2461" s="1" t="s">
        <v>7736</v>
      </c>
      <c r="H2461" s="1" t="s">
        <v>2588</v>
      </c>
      <c r="I2461" s="2" t="s">
        <v>2507</v>
      </c>
    </row>
    <row r="2462" spans="1:10" x14ac:dyDescent="0.15">
      <c r="A2462" s="1" t="s">
        <v>369</v>
      </c>
      <c r="B2462" s="1" t="s">
        <v>27</v>
      </c>
      <c r="C2462" s="1" t="s">
        <v>1802</v>
      </c>
      <c r="D2462" s="1" t="s">
        <v>1006</v>
      </c>
      <c r="E2462" s="1" t="s">
        <v>10833</v>
      </c>
      <c r="F2462" s="1" t="s">
        <v>5079</v>
      </c>
      <c r="G2462" s="1" t="s">
        <v>7736</v>
      </c>
      <c r="H2462" s="1" t="s">
        <v>10399</v>
      </c>
      <c r="I2462" s="2" t="s">
        <v>2507</v>
      </c>
    </row>
    <row r="2463" spans="1:10" x14ac:dyDescent="0.15">
      <c r="A2463" s="1" t="s">
        <v>9155</v>
      </c>
      <c r="B2463" s="1" t="s">
        <v>1835</v>
      </c>
      <c r="C2463" s="1" t="s">
        <v>1802</v>
      </c>
      <c r="D2463" s="1" t="s">
        <v>1006</v>
      </c>
      <c r="E2463" s="1" t="s">
        <v>10833</v>
      </c>
      <c r="F2463" s="1" t="s">
        <v>7313</v>
      </c>
      <c r="G2463" s="1" t="s">
        <v>8574</v>
      </c>
      <c r="H2463" s="1" t="s">
        <v>10950</v>
      </c>
      <c r="I2463" s="2" t="s">
        <v>2507</v>
      </c>
    </row>
    <row r="2464" spans="1:10" x14ac:dyDescent="0.15">
      <c r="A2464" s="1" t="s">
        <v>4733</v>
      </c>
      <c r="B2464" s="1" t="s">
        <v>5507</v>
      </c>
      <c r="C2464" s="1" t="s">
        <v>1802</v>
      </c>
      <c r="D2464" s="1" t="s">
        <v>1006</v>
      </c>
      <c r="E2464" s="1" t="s">
        <v>10833</v>
      </c>
      <c r="F2464" s="1" t="s">
        <v>5121</v>
      </c>
      <c r="G2464" s="1" t="s">
        <v>7736</v>
      </c>
      <c r="H2464" s="1" t="s">
        <v>10214</v>
      </c>
      <c r="I2464" s="2" t="s">
        <v>2507</v>
      </c>
    </row>
    <row r="2465" spans="1:10" x14ac:dyDescent="0.15">
      <c r="A2465" s="1" t="s">
        <v>10215</v>
      </c>
      <c r="B2465" s="1" t="s">
        <v>7873</v>
      </c>
      <c r="C2465" s="1" t="s">
        <v>1802</v>
      </c>
      <c r="D2465" s="1" t="s">
        <v>1006</v>
      </c>
      <c r="E2465" s="1" t="s">
        <v>10833</v>
      </c>
      <c r="F2465" s="1" t="s">
        <v>206</v>
      </c>
      <c r="G2465" s="1" t="s">
        <v>7736</v>
      </c>
      <c r="H2465" s="1" t="s">
        <v>12315</v>
      </c>
      <c r="I2465" s="2" t="s">
        <v>2507</v>
      </c>
      <c r="J2465" s="1" t="s">
        <v>262</v>
      </c>
    </row>
    <row r="2466" spans="1:10" x14ac:dyDescent="0.15">
      <c r="A2466" s="1" t="s">
        <v>2353</v>
      </c>
      <c r="B2466" s="1" t="s">
        <v>6280</v>
      </c>
      <c r="C2466" s="1" t="s">
        <v>6228</v>
      </c>
      <c r="D2466" s="1" t="s">
        <v>1006</v>
      </c>
      <c r="E2466" s="1" t="s">
        <v>10833</v>
      </c>
      <c r="F2466" s="1" t="s">
        <v>8576</v>
      </c>
      <c r="G2466" s="1" t="s">
        <v>4279</v>
      </c>
      <c r="H2466" s="1" t="s">
        <v>10950</v>
      </c>
      <c r="I2466" s="2" t="s">
        <v>2507</v>
      </c>
    </row>
    <row r="2467" spans="1:10" x14ac:dyDescent="0.15">
      <c r="A2467" s="1" t="s">
        <v>6075</v>
      </c>
      <c r="B2467" s="1" t="s">
        <v>12097</v>
      </c>
      <c r="C2467" s="1" t="s">
        <v>389</v>
      </c>
      <c r="D2467" s="1" t="s">
        <v>1446</v>
      </c>
      <c r="E2467" s="1" t="s">
        <v>10833</v>
      </c>
      <c r="F2467" s="1" t="s">
        <v>8577</v>
      </c>
      <c r="G2467" s="1" t="s">
        <v>3954</v>
      </c>
      <c r="H2467" s="1" t="s">
        <v>263</v>
      </c>
      <c r="I2467" s="2" t="s">
        <v>2507</v>
      </c>
    </row>
    <row r="2468" spans="1:10" x14ac:dyDescent="0.15">
      <c r="A2468" s="1" t="s">
        <v>12194</v>
      </c>
      <c r="B2468" s="1" t="s">
        <v>12097</v>
      </c>
      <c r="C2468" s="1" t="s">
        <v>389</v>
      </c>
      <c r="D2468" s="1" t="s">
        <v>1446</v>
      </c>
      <c r="E2468" s="1" t="s">
        <v>10833</v>
      </c>
      <c r="F2468" s="1" t="s">
        <v>7314</v>
      </c>
      <c r="G2468" s="1" t="s">
        <v>740</v>
      </c>
      <c r="H2468" s="1" t="s">
        <v>4069</v>
      </c>
      <c r="I2468" s="2" t="s">
        <v>2507</v>
      </c>
      <c r="J2468" s="1" t="s">
        <v>2097</v>
      </c>
    </row>
    <row r="2469" spans="1:10" x14ac:dyDescent="0.15">
      <c r="A2469" s="1" t="s">
        <v>11604</v>
      </c>
      <c r="B2469" s="1" t="s">
        <v>12097</v>
      </c>
      <c r="C2469" s="1" t="s">
        <v>389</v>
      </c>
      <c r="D2469" s="1" t="s">
        <v>1446</v>
      </c>
      <c r="E2469" s="1" t="s">
        <v>10833</v>
      </c>
      <c r="F2469" s="1" t="s">
        <v>7315</v>
      </c>
      <c r="G2469" s="1" t="s">
        <v>4355</v>
      </c>
      <c r="H2469" s="1" t="s">
        <v>8050</v>
      </c>
      <c r="I2469" s="2" t="s">
        <v>2507</v>
      </c>
      <c r="J2469" s="1" t="s">
        <v>3714</v>
      </c>
    </row>
    <row r="2470" spans="1:10" x14ac:dyDescent="0.15">
      <c r="A2470" s="1" t="s">
        <v>6896</v>
      </c>
      <c r="B2470" s="1" t="s">
        <v>8842</v>
      </c>
      <c r="C2470" s="1" t="s">
        <v>389</v>
      </c>
      <c r="D2470" s="1" t="s">
        <v>1446</v>
      </c>
      <c r="E2470" s="1" t="s">
        <v>10833</v>
      </c>
      <c r="F2470" s="1" t="s">
        <v>7717</v>
      </c>
      <c r="G2470" s="1" t="s">
        <v>3271</v>
      </c>
      <c r="H2470" s="1" t="s">
        <v>3069</v>
      </c>
      <c r="I2470" s="2" t="s">
        <v>2507</v>
      </c>
      <c r="J2470" s="1" t="s">
        <v>5392</v>
      </c>
    </row>
    <row r="2471" spans="1:10" x14ac:dyDescent="0.15">
      <c r="A2471" s="1" t="s">
        <v>5963</v>
      </c>
      <c r="B2471" s="1" t="s">
        <v>8842</v>
      </c>
      <c r="C2471" s="1" t="s">
        <v>389</v>
      </c>
      <c r="D2471" s="1" t="s">
        <v>1446</v>
      </c>
      <c r="E2471" s="1" t="s">
        <v>10833</v>
      </c>
      <c r="F2471" s="1" t="s">
        <v>9234</v>
      </c>
      <c r="G2471" s="1" t="s">
        <v>3954</v>
      </c>
      <c r="H2471" s="1" t="s">
        <v>1714</v>
      </c>
      <c r="I2471" s="2" t="s">
        <v>2507</v>
      </c>
    </row>
    <row r="2472" spans="1:10" x14ac:dyDescent="0.15">
      <c r="A2472" s="1" t="s">
        <v>2041</v>
      </c>
      <c r="B2472" s="1" t="s">
        <v>3439</v>
      </c>
      <c r="C2472" s="1" t="s">
        <v>389</v>
      </c>
      <c r="D2472" s="1" t="s">
        <v>1446</v>
      </c>
      <c r="E2472" s="1" t="s">
        <v>10833</v>
      </c>
      <c r="F2472" s="1" t="s">
        <v>12266</v>
      </c>
      <c r="G2472" s="1" t="s">
        <v>7736</v>
      </c>
      <c r="H2472" s="1" t="s">
        <v>9261</v>
      </c>
      <c r="I2472" s="2" t="s">
        <v>2507</v>
      </c>
      <c r="J2472" s="1" t="s">
        <v>9759</v>
      </c>
    </row>
    <row r="2473" spans="1:10" x14ac:dyDescent="0.15">
      <c r="A2473" s="1" t="s">
        <v>9262</v>
      </c>
      <c r="B2473" s="1" t="s">
        <v>9263</v>
      </c>
      <c r="C2473" s="1" t="s">
        <v>389</v>
      </c>
      <c r="D2473" s="1" t="s">
        <v>1446</v>
      </c>
      <c r="E2473" s="1" t="s">
        <v>10833</v>
      </c>
      <c r="F2473" s="1" t="s">
        <v>10610</v>
      </c>
      <c r="G2473" s="1" t="s">
        <v>7736</v>
      </c>
      <c r="H2473" s="1" t="s">
        <v>10423</v>
      </c>
      <c r="I2473" s="2" t="s">
        <v>2507</v>
      </c>
      <c r="J2473" s="1" t="s">
        <v>3715</v>
      </c>
    </row>
    <row r="2474" spans="1:10" x14ac:dyDescent="0.15">
      <c r="A2474" s="1" t="s">
        <v>2003</v>
      </c>
      <c r="B2474" s="1" t="s">
        <v>9263</v>
      </c>
      <c r="C2474" s="1" t="s">
        <v>389</v>
      </c>
      <c r="D2474" s="1" t="s">
        <v>1446</v>
      </c>
      <c r="E2474" s="1" t="s">
        <v>10833</v>
      </c>
      <c r="F2474" s="1" t="s">
        <v>10611</v>
      </c>
      <c r="G2474" s="1" t="s">
        <v>7736</v>
      </c>
      <c r="H2474" s="1" t="s">
        <v>334</v>
      </c>
      <c r="I2474" s="2" t="s">
        <v>2507</v>
      </c>
      <c r="J2474" s="1" t="s">
        <v>8535</v>
      </c>
    </row>
    <row r="2475" spans="1:10" x14ac:dyDescent="0.15">
      <c r="A2475" s="1" t="s">
        <v>10604</v>
      </c>
      <c r="B2475" s="1" t="s">
        <v>4763</v>
      </c>
      <c r="C2475" s="1" t="s">
        <v>389</v>
      </c>
      <c r="D2475" s="1" t="s">
        <v>1446</v>
      </c>
      <c r="E2475" s="1" t="s">
        <v>10833</v>
      </c>
      <c r="F2475" s="1" t="s">
        <v>590</v>
      </c>
      <c r="G2475" s="1" t="s">
        <v>2675</v>
      </c>
      <c r="H2475" s="1" t="s">
        <v>12461</v>
      </c>
      <c r="I2475" s="2" t="s">
        <v>2507</v>
      </c>
      <c r="J2475" s="1" t="s">
        <v>12529</v>
      </c>
    </row>
    <row r="2476" spans="1:10" x14ac:dyDescent="0.15">
      <c r="A2476" s="1" t="s">
        <v>6775</v>
      </c>
      <c r="B2476" s="1" t="s">
        <v>6514</v>
      </c>
      <c r="C2476" s="1" t="s">
        <v>389</v>
      </c>
      <c r="D2476" s="1" t="s">
        <v>1446</v>
      </c>
      <c r="E2476" s="1" t="s">
        <v>10833</v>
      </c>
      <c r="F2476" s="1" t="s">
        <v>10612</v>
      </c>
      <c r="G2476" s="1" t="s">
        <v>7736</v>
      </c>
      <c r="H2476" s="1" t="s">
        <v>8921</v>
      </c>
      <c r="I2476" s="2" t="s">
        <v>2507</v>
      </c>
      <c r="J2476" s="1" t="s">
        <v>6204</v>
      </c>
    </row>
    <row r="2477" spans="1:10" x14ac:dyDescent="0.15">
      <c r="A2477" s="1" t="s">
        <v>12246</v>
      </c>
      <c r="B2477" s="1" t="s">
        <v>6029</v>
      </c>
      <c r="C2477" s="1" t="s">
        <v>389</v>
      </c>
      <c r="D2477" s="1" t="s">
        <v>1446</v>
      </c>
      <c r="E2477" s="1" t="s">
        <v>10833</v>
      </c>
      <c r="F2477" s="1" t="s">
        <v>3547</v>
      </c>
      <c r="G2477" s="1" t="s">
        <v>2675</v>
      </c>
      <c r="H2477" s="1" t="s">
        <v>3648</v>
      </c>
      <c r="I2477" s="2" t="s">
        <v>2507</v>
      </c>
    </row>
    <row r="2478" spans="1:10" x14ac:dyDescent="0.15">
      <c r="A2478" s="1" t="s">
        <v>6205</v>
      </c>
      <c r="B2478" s="1" t="s">
        <v>5044</v>
      </c>
      <c r="C2478" s="1" t="s">
        <v>389</v>
      </c>
      <c r="D2478" s="1" t="s">
        <v>1446</v>
      </c>
      <c r="E2478" s="1" t="s">
        <v>10833</v>
      </c>
      <c r="F2478" s="1" t="s">
        <v>9978</v>
      </c>
      <c r="G2478" s="1" t="s">
        <v>7736</v>
      </c>
      <c r="H2478" s="1" t="s">
        <v>4795</v>
      </c>
      <c r="I2478" s="2" t="s">
        <v>2507</v>
      </c>
      <c r="J2478" s="1" t="s">
        <v>12530</v>
      </c>
    </row>
    <row r="2479" spans="1:10" x14ac:dyDescent="0.15">
      <c r="A2479" s="1" t="s">
        <v>3154</v>
      </c>
      <c r="B2479" s="1" t="s">
        <v>5044</v>
      </c>
      <c r="C2479" s="1" t="s">
        <v>389</v>
      </c>
      <c r="D2479" s="1" t="s">
        <v>1446</v>
      </c>
      <c r="E2479" s="1" t="s">
        <v>10833</v>
      </c>
      <c r="F2479" s="1" t="s">
        <v>9279</v>
      </c>
      <c r="G2479" s="1" t="s">
        <v>3954</v>
      </c>
      <c r="I2479" s="2" t="s">
        <v>2507</v>
      </c>
    </row>
    <row r="2480" spans="1:10" x14ac:dyDescent="0.15">
      <c r="A2480" s="1" t="s">
        <v>9280</v>
      </c>
      <c r="B2480" s="1" t="s">
        <v>12098</v>
      </c>
      <c r="C2480" s="1" t="s">
        <v>5218</v>
      </c>
      <c r="D2480" s="1" t="s">
        <v>1446</v>
      </c>
      <c r="E2480" s="1" t="s">
        <v>10833</v>
      </c>
      <c r="F2480" s="1" t="s">
        <v>3369</v>
      </c>
      <c r="G2480" s="1" t="s">
        <v>7736</v>
      </c>
      <c r="H2480" s="1" t="s">
        <v>6102</v>
      </c>
      <c r="I2480" s="2" t="s">
        <v>2507</v>
      </c>
    </row>
    <row r="2481" spans="1:10" x14ac:dyDescent="0.15">
      <c r="A2481" s="1" t="s">
        <v>3119</v>
      </c>
      <c r="B2481" s="1" t="s">
        <v>12098</v>
      </c>
      <c r="C2481" s="1" t="s">
        <v>5218</v>
      </c>
      <c r="D2481" s="1" t="s">
        <v>1446</v>
      </c>
      <c r="E2481" s="1" t="s">
        <v>10833</v>
      </c>
      <c r="F2481" s="1" t="s">
        <v>3369</v>
      </c>
      <c r="G2481" s="1" t="s">
        <v>7736</v>
      </c>
      <c r="H2481" s="1" t="s">
        <v>10221</v>
      </c>
      <c r="I2481" s="2" t="s">
        <v>2507</v>
      </c>
    </row>
    <row r="2482" spans="1:10" x14ac:dyDescent="0.15">
      <c r="A2482" s="1" t="s">
        <v>5762</v>
      </c>
      <c r="B2482" s="1" t="s">
        <v>12098</v>
      </c>
      <c r="C2482" s="1" t="s">
        <v>5218</v>
      </c>
      <c r="D2482" s="1" t="s">
        <v>1446</v>
      </c>
      <c r="E2482" s="1" t="s">
        <v>10833</v>
      </c>
      <c r="F2482" s="1" t="s">
        <v>3370</v>
      </c>
      <c r="G2482" s="1" t="s">
        <v>3954</v>
      </c>
      <c r="I2482" s="2" t="s">
        <v>2507</v>
      </c>
    </row>
    <row r="2483" spans="1:10" x14ac:dyDescent="0.15">
      <c r="A2483" s="1" t="s">
        <v>8393</v>
      </c>
      <c r="B2483" s="1" t="s">
        <v>12098</v>
      </c>
      <c r="C2483" s="1" t="s">
        <v>5218</v>
      </c>
      <c r="D2483" s="1" t="s">
        <v>1446</v>
      </c>
      <c r="E2483" s="1" t="s">
        <v>10833</v>
      </c>
      <c r="F2483" s="1" t="s">
        <v>11474</v>
      </c>
      <c r="G2483" s="1" t="s">
        <v>3954</v>
      </c>
      <c r="I2483" s="2" t="s">
        <v>2507</v>
      </c>
    </row>
    <row r="2484" spans="1:10" x14ac:dyDescent="0.15">
      <c r="A2484" s="1" t="s">
        <v>8394</v>
      </c>
      <c r="B2484" s="1" t="s">
        <v>10518</v>
      </c>
      <c r="C2484" s="1" t="s">
        <v>5218</v>
      </c>
      <c r="D2484" s="1" t="s">
        <v>1446</v>
      </c>
      <c r="E2484" s="1" t="s">
        <v>10833</v>
      </c>
      <c r="F2484" s="1" t="s">
        <v>6558</v>
      </c>
      <c r="G2484" s="1" t="s">
        <v>7736</v>
      </c>
      <c r="I2484" s="2" t="s">
        <v>2507</v>
      </c>
    </row>
    <row r="2485" spans="1:10" x14ac:dyDescent="0.15">
      <c r="A2485" s="1" t="s">
        <v>8312</v>
      </c>
      <c r="B2485" s="1" t="s">
        <v>8313</v>
      </c>
      <c r="C2485" s="1" t="s">
        <v>5218</v>
      </c>
      <c r="D2485" s="1" t="s">
        <v>1446</v>
      </c>
      <c r="E2485" s="1" t="s">
        <v>10833</v>
      </c>
      <c r="F2485" s="1" t="s">
        <v>3371</v>
      </c>
      <c r="G2485" s="1" t="s">
        <v>3954</v>
      </c>
      <c r="H2485" s="1" t="s">
        <v>8922</v>
      </c>
      <c r="I2485" s="2" t="s">
        <v>2507</v>
      </c>
      <c r="J2485" s="1" t="s">
        <v>11252</v>
      </c>
    </row>
    <row r="2486" spans="1:10" x14ac:dyDescent="0.15">
      <c r="A2486" s="1" t="s">
        <v>11645</v>
      </c>
      <c r="B2486" s="1" t="s">
        <v>11646</v>
      </c>
      <c r="C2486" s="1" t="s">
        <v>5218</v>
      </c>
      <c r="D2486" s="1" t="s">
        <v>1446</v>
      </c>
      <c r="E2486" s="1" t="s">
        <v>10833</v>
      </c>
      <c r="F2486" s="1" t="s">
        <v>7867</v>
      </c>
      <c r="G2486" s="1" t="s">
        <v>7736</v>
      </c>
      <c r="I2486" s="2" t="s">
        <v>2507</v>
      </c>
    </row>
    <row r="2487" spans="1:10" x14ac:dyDescent="0.15">
      <c r="A2487" s="1" t="s">
        <v>6272</v>
      </c>
      <c r="B2487" s="1" t="s">
        <v>2294</v>
      </c>
      <c r="C2487" s="1" t="s">
        <v>5218</v>
      </c>
      <c r="D2487" s="1" t="s">
        <v>1446</v>
      </c>
      <c r="E2487" s="1" t="s">
        <v>10833</v>
      </c>
      <c r="F2487" s="1" t="s">
        <v>3372</v>
      </c>
      <c r="G2487" s="1" t="s">
        <v>12170</v>
      </c>
      <c r="I2487" s="2" t="s">
        <v>2507</v>
      </c>
      <c r="J2487" s="1" t="s">
        <v>6946</v>
      </c>
    </row>
    <row r="2488" spans="1:10" x14ac:dyDescent="0.15">
      <c r="A2488" s="1" t="s">
        <v>5976</v>
      </c>
      <c r="B2488" s="1" t="s">
        <v>12099</v>
      </c>
      <c r="C2488" s="1" t="s">
        <v>6311</v>
      </c>
      <c r="D2488" s="1" t="s">
        <v>1446</v>
      </c>
      <c r="E2488" s="1" t="s">
        <v>10833</v>
      </c>
      <c r="F2488" s="1" t="s">
        <v>3027</v>
      </c>
      <c r="G2488" s="1" t="s">
        <v>740</v>
      </c>
      <c r="H2488" s="1" t="s">
        <v>12224</v>
      </c>
      <c r="I2488" s="2" t="s">
        <v>2507</v>
      </c>
      <c r="J2488" s="1" t="s">
        <v>4751</v>
      </c>
    </row>
    <row r="2489" spans="1:10" x14ac:dyDescent="0.15">
      <c r="A2489" s="1" t="s">
        <v>4752</v>
      </c>
      <c r="B2489" s="1" t="s">
        <v>12099</v>
      </c>
      <c r="C2489" s="1" t="s">
        <v>6311</v>
      </c>
      <c r="D2489" s="1" t="s">
        <v>1446</v>
      </c>
      <c r="E2489" s="1" t="s">
        <v>10833</v>
      </c>
      <c r="F2489" s="1" t="s">
        <v>3373</v>
      </c>
      <c r="G2489" s="1" t="s">
        <v>2675</v>
      </c>
      <c r="H2489" s="1" t="s">
        <v>11342</v>
      </c>
      <c r="I2489" s="2" t="s">
        <v>2507</v>
      </c>
      <c r="J2489" s="1" t="s">
        <v>1785</v>
      </c>
    </row>
    <row r="2490" spans="1:10" x14ac:dyDescent="0.15">
      <c r="A2490" s="1" t="s">
        <v>1786</v>
      </c>
      <c r="B2490" s="1" t="s">
        <v>12099</v>
      </c>
      <c r="C2490" s="1" t="s">
        <v>6311</v>
      </c>
      <c r="D2490" s="1" t="s">
        <v>1446</v>
      </c>
      <c r="E2490" s="1" t="s">
        <v>10833</v>
      </c>
      <c r="F2490" s="1" t="s">
        <v>11866</v>
      </c>
      <c r="G2490" s="1" t="s">
        <v>7736</v>
      </c>
      <c r="H2490" s="1" t="s">
        <v>7544</v>
      </c>
      <c r="I2490" s="2" t="s">
        <v>2507</v>
      </c>
      <c r="J2490" s="1" t="s">
        <v>5830</v>
      </c>
    </row>
    <row r="2491" spans="1:10" x14ac:dyDescent="0.15">
      <c r="A2491" s="1" t="s">
        <v>6565</v>
      </c>
      <c r="B2491" s="1" t="s">
        <v>12099</v>
      </c>
      <c r="C2491" s="1" t="s">
        <v>6311</v>
      </c>
      <c r="D2491" s="1" t="s">
        <v>1446</v>
      </c>
      <c r="E2491" s="1" t="s">
        <v>10833</v>
      </c>
      <c r="F2491" s="1" t="s">
        <v>1296</v>
      </c>
      <c r="G2491" s="1" t="s">
        <v>3954</v>
      </c>
      <c r="I2491" s="2" t="s">
        <v>2507</v>
      </c>
    </row>
    <row r="2492" spans="1:10" x14ac:dyDescent="0.15">
      <c r="A2492" s="1" t="s">
        <v>10839</v>
      </c>
      <c r="B2492" s="1" t="s">
        <v>304</v>
      </c>
      <c r="C2492" s="1" t="s">
        <v>6311</v>
      </c>
      <c r="D2492" s="1" t="s">
        <v>1446</v>
      </c>
      <c r="E2492" s="1" t="s">
        <v>10833</v>
      </c>
      <c r="F2492" s="1" t="s">
        <v>7854</v>
      </c>
      <c r="G2492" s="1" t="s">
        <v>2675</v>
      </c>
      <c r="H2492" s="1" t="s">
        <v>305</v>
      </c>
      <c r="I2492" s="2" t="s">
        <v>2507</v>
      </c>
    </row>
    <row r="2493" spans="1:10" x14ac:dyDescent="0.15">
      <c r="A2493" s="1" t="s">
        <v>9329</v>
      </c>
      <c r="B2493" s="1" t="s">
        <v>1530</v>
      </c>
      <c r="C2493" s="1" t="s">
        <v>6311</v>
      </c>
      <c r="D2493" s="1" t="s">
        <v>1446</v>
      </c>
      <c r="E2493" s="1" t="s">
        <v>10833</v>
      </c>
      <c r="F2493" s="1" t="s">
        <v>1290</v>
      </c>
      <c r="G2493" s="1" t="s">
        <v>7736</v>
      </c>
      <c r="H2493" s="1" t="s">
        <v>8923</v>
      </c>
      <c r="I2493" s="2" t="s">
        <v>2507</v>
      </c>
    </row>
    <row r="2494" spans="1:10" x14ac:dyDescent="0.15">
      <c r="A2494" s="1" t="s">
        <v>1701</v>
      </c>
      <c r="B2494" s="1" t="s">
        <v>1577</v>
      </c>
      <c r="C2494" s="1" t="s">
        <v>6311</v>
      </c>
      <c r="D2494" s="1" t="s">
        <v>1446</v>
      </c>
      <c r="E2494" s="1" t="s">
        <v>10833</v>
      </c>
      <c r="F2494" s="1" t="s">
        <v>1795</v>
      </c>
      <c r="G2494" s="1" t="s">
        <v>7736</v>
      </c>
      <c r="H2494" s="1" t="s">
        <v>7614</v>
      </c>
      <c r="I2494" s="2" t="s">
        <v>2507</v>
      </c>
      <c r="J2494" s="1" t="s">
        <v>8536</v>
      </c>
    </row>
    <row r="2495" spans="1:10" x14ac:dyDescent="0.15">
      <c r="A2495" s="1" t="s">
        <v>9883</v>
      </c>
      <c r="B2495" s="1" t="s">
        <v>10846</v>
      </c>
      <c r="C2495" s="1" t="s">
        <v>6311</v>
      </c>
      <c r="D2495" s="1" t="s">
        <v>1446</v>
      </c>
      <c r="E2495" s="1" t="s">
        <v>10833</v>
      </c>
      <c r="F2495" s="1" t="s">
        <v>1796</v>
      </c>
      <c r="G2495" s="1" t="s">
        <v>4279</v>
      </c>
      <c r="H2495" s="1" t="s">
        <v>10370</v>
      </c>
      <c r="I2495" s="2" t="s">
        <v>2507</v>
      </c>
      <c r="J2495" s="1" t="s">
        <v>4683</v>
      </c>
    </row>
    <row r="2496" spans="1:10" x14ac:dyDescent="0.15">
      <c r="A2496" s="1" t="s">
        <v>5006</v>
      </c>
      <c r="B2496" s="1" t="s">
        <v>539</v>
      </c>
      <c r="C2496" s="1" t="s">
        <v>6311</v>
      </c>
      <c r="D2496" s="1" t="s">
        <v>1446</v>
      </c>
      <c r="E2496" s="1" t="s">
        <v>10833</v>
      </c>
      <c r="F2496" s="1" t="s">
        <v>1797</v>
      </c>
      <c r="G2496" s="1" t="s">
        <v>7736</v>
      </c>
      <c r="H2496" s="1" t="s">
        <v>7615</v>
      </c>
      <c r="I2496" s="2" t="s">
        <v>2507</v>
      </c>
    </row>
    <row r="2497" spans="1:10" x14ac:dyDescent="0.15">
      <c r="A2497" s="1" t="s">
        <v>4333</v>
      </c>
      <c r="B2497" s="1" t="s">
        <v>4334</v>
      </c>
      <c r="C2497" s="1" t="s">
        <v>6311</v>
      </c>
      <c r="D2497" s="1" t="s">
        <v>1446</v>
      </c>
      <c r="E2497" s="1" t="s">
        <v>10833</v>
      </c>
      <c r="F2497" s="1" t="s">
        <v>3026</v>
      </c>
      <c r="G2497" s="1" t="s">
        <v>4279</v>
      </c>
      <c r="H2497" s="1" t="s">
        <v>10950</v>
      </c>
      <c r="I2497" s="2" t="s">
        <v>2507</v>
      </c>
      <c r="J2497" s="1" t="s">
        <v>4668</v>
      </c>
    </row>
    <row r="2498" spans="1:10" x14ac:dyDescent="0.15">
      <c r="A2498" s="1" t="s">
        <v>2096</v>
      </c>
      <c r="B2498" s="1" t="s">
        <v>4334</v>
      </c>
      <c r="C2498" s="1" t="s">
        <v>6311</v>
      </c>
      <c r="D2498" s="1" t="s">
        <v>1446</v>
      </c>
      <c r="E2498" s="1" t="s">
        <v>10833</v>
      </c>
      <c r="F2498" s="1" t="s">
        <v>11011</v>
      </c>
      <c r="G2498" s="1" t="s">
        <v>740</v>
      </c>
      <c r="H2498" s="1" t="s">
        <v>9028</v>
      </c>
      <c r="I2498" s="2" t="s">
        <v>2507</v>
      </c>
    </row>
    <row r="2499" spans="1:10" x14ac:dyDescent="0.15">
      <c r="A2499" s="1" t="s">
        <v>12496</v>
      </c>
      <c r="B2499" s="1" t="s">
        <v>11078</v>
      </c>
      <c r="C2499" s="1" t="s">
        <v>2147</v>
      </c>
      <c r="D2499" s="1" t="s">
        <v>1446</v>
      </c>
      <c r="E2499" s="1" t="s">
        <v>10833</v>
      </c>
      <c r="F2499" s="1" t="s">
        <v>10343</v>
      </c>
      <c r="G2499" s="1" t="s">
        <v>916</v>
      </c>
      <c r="I2499" s="2" t="s">
        <v>2507</v>
      </c>
      <c r="J2499" s="1" t="s">
        <v>3341</v>
      </c>
    </row>
    <row r="2500" spans="1:10" x14ac:dyDescent="0.15">
      <c r="A2500" s="1" t="s">
        <v>2890</v>
      </c>
      <c r="B2500" s="1" t="s">
        <v>11078</v>
      </c>
      <c r="C2500" s="1" t="s">
        <v>2147</v>
      </c>
      <c r="D2500" s="1" t="s">
        <v>1446</v>
      </c>
      <c r="E2500" s="1" t="s">
        <v>10833</v>
      </c>
      <c r="F2500" s="1" t="s">
        <v>10344</v>
      </c>
      <c r="G2500" s="1" t="s">
        <v>7736</v>
      </c>
      <c r="H2500" s="1" t="s">
        <v>11780</v>
      </c>
      <c r="I2500" s="2" t="s">
        <v>2507</v>
      </c>
      <c r="J2500" s="1" t="s">
        <v>2393</v>
      </c>
    </row>
    <row r="2501" spans="1:10" x14ac:dyDescent="0.15">
      <c r="A2501" s="1" t="s">
        <v>6557</v>
      </c>
      <c r="B2501" s="1" t="s">
        <v>11078</v>
      </c>
      <c r="C2501" s="1" t="s">
        <v>2147</v>
      </c>
      <c r="D2501" s="1" t="s">
        <v>1446</v>
      </c>
      <c r="E2501" s="1" t="s">
        <v>10833</v>
      </c>
      <c r="F2501" s="1" t="s">
        <v>10345</v>
      </c>
      <c r="G2501" s="1" t="s">
        <v>7736</v>
      </c>
      <c r="H2501" s="1" t="s">
        <v>6613</v>
      </c>
      <c r="I2501" s="2" t="s">
        <v>2507</v>
      </c>
      <c r="J2501" s="1" t="s">
        <v>508</v>
      </c>
    </row>
    <row r="2502" spans="1:10" x14ac:dyDescent="0.15">
      <c r="A2502" s="1" t="s">
        <v>11025</v>
      </c>
      <c r="B2502" s="1" t="s">
        <v>11078</v>
      </c>
      <c r="C2502" s="1" t="s">
        <v>2147</v>
      </c>
      <c r="D2502" s="1" t="s">
        <v>1446</v>
      </c>
      <c r="E2502" s="1" t="s">
        <v>10833</v>
      </c>
      <c r="F2502" s="1" t="s">
        <v>10346</v>
      </c>
      <c r="G2502" s="1" t="s">
        <v>2675</v>
      </c>
      <c r="H2502" s="1" t="s">
        <v>2787</v>
      </c>
      <c r="I2502" s="2" t="s">
        <v>2507</v>
      </c>
      <c r="J2502" s="1" t="s">
        <v>12281</v>
      </c>
    </row>
    <row r="2503" spans="1:10" x14ac:dyDescent="0.15">
      <c r="A2503" s="1" t="s">
        <v>11786</v>
      </c>
      <c r="B2503" s="1" t="s">
        <v>11078</v>
      </c>
      <c r="C2503" s="1" t="s">
        <v>2147</v>
      </c>
      <c r="D2503" s="1" t="s">
        <v>1446</v>
      </c>
      <c r="E2503" s="1" t="s">
        <v>10833</v>
      </c>
      <c r="F2503" s="1" t="s">
        <v>11475</v>
      </c>
      <c r="G2503" s="1" t="s">
        <v>3954</v>
      </c>
      <c r="I2503" s="2" t="s">
        <v>2507</v>
      </c>
    </row>
    <row r="2504" spans="1:10" x14ac:dyDescent="0.15">
      <c r="A2504" s="1" t="s">
        <v>5288</v>
      </c>
      <c r="B2504" s="1" t="s">
        <v>11078</v>
      </c>
      <c r="C2504" s="1" t="s">
        <v>2147</v>
      </c>
      <c r="D2504" s="1" t="s">
        <v>1446</v>
      </c>
      <c r="E2504" s="1" t="s">
        <v>10833</v>
      </c>
      <c r="F2504" s="1" t="s">
        <v>10347</v>
      </c>
      <c r="G2504" s="1" t="s">
        <v>2675</v>
      </c>
      <c r="H2504" s="1" t="s">
        <v>8924</v>
      </c>
      <c r="I2504" s="2" t="s">
        <v>2507</v>
      </c>
      <c r="J2504" s="1" t="s">
        <v>4674</v>
      </c>
    </row>
    <row r="2505" spans="1:10" x14ac:dyDescent="0.15">
      <c r="A2505" s="1" t="s">
        <v>10010</v>
      </c>
      <c r="B2505" s="1" t="s">
        <v>10289</v>
      </c>
      <c r="C2505" s="1" t="s">
        <v>2147</v>
      </c>
      <c r="D2505" s="1" t="s">
        <v>1446</v>
      </c>
      <c r="E2505" s="1" t="s">
        <v>10833</v>
      </c>
      <c r="F2505" s="1" t="s">
        <v>2534</v>
      </c>
      <c r="G2505" s="1" t="s">
        <v>2675</v>
      </c>
      <c r="H2505" s="1" t="s">
        <v>238</v>
      </c>
      <c r="I2505" s="2" t="s">
        <v>2507</v>
      </c>
      <c r="J2505" s="1" t="s">
        <v>3023</v>
      </c>
    </row>
    <row r="2506" spans="1:10" x14ac:dyDescent="0.15">
      <c r="A2506" s="1" t="s">
        <v>239</v>
      </c>
      <c r="B2506" s="1" t="s">
        <v>240</v>
      </c>
      <c r="C2506" s="1" t="s">
        <v>2147</v>
      </c>
      <c r="D2506" s="1" t="s">
        <v>1446</v>
      </c>
      <c r="E2506" s="1" t="s">
        <v>10833</v>
      </c>
      <c r="F2506" s="1" t="s">
        <v>3425</v>
      </c>
      <c r="G2506" s="1" t="s">
        <v>7736</v>
      </c>
      <c r="H2506" s="1" t="s">
        <v>4088</v>
      </c>
      <c r="I2506" s="2" t="s">
        <v>2507</v>
      </c>
      <c r="J2506" s="1" t="s">
        <v>6744</v>
      </c>
    </row>
    <row r="2507" spans="1:10" x14ac:dyDescent="0.15">
      <c r="A2507" s="1" t="s">
        <v>6050</v>
      </c>
      <c r="B2507" s="1" t="s">
        <v>3221</v>
      </c>
      <c r="C2507" s="1" t="s">
        <v>2147</v>
      </c>
      <c r="D2507" s="1" t="s">
        <v>1446</v>
      </c>
      <c r="E2507" s="1" t="s">
        <v>10833</v>
      </c>
      <c r="F2507" s="1" t="s">
        <v>2535</v>
      </c>
      <c r="G2507" s="1" t="s">
        <v>2675</v>
      </c>
      <c r="H2507" s="1" t="s">
        <v>9762</v>
      </c>
      <c r="I2507" s="2" t="s">
        <v>2507</v>
      </c>
      <c r="J2507" s="1" t="s">
        <v>5742</v>
      </c>
    </row>
    <row r="2508" spans="1:10" x14ac:dyDescent="0.15">
      <c r="A2508" s="1" t="s">
        <v>7982</v>
      </c>
      <c r="B2508" s="1" t="s">
        <v>10123</v>
      </c>
      <c r="C2508" s="1" t="s">
        <v>2147</v>
      </c>
      <c r="D2508" s="1" t="s">
        <v>1446</v>
      </c>
      <c r="E2508" s="1" t="s">
        <v>10833</v>
      </c>
      <c r="F2508" s="1" t="s">
        <v>1183</v>
      </c>
      <c r="G2508" s="1" t="s">
        <v>3954</v>
      </c>
      <c r="H2508" s="1" t="s">
        <v>5136</v>
      </c>
      <c r="I2508" s="2" t="s">
        <v>2507</v>
      </c>
    </row>
    <row r="2509" spans="1:10" x14ac:dyDescent="0.15">
      <c r="A2509" s="1" t="s">
        <v>11787</v>
      </c>
      <c r="B2509" s="1" t="s">
        <v>10124</v>
      </c>
      <c r="C2509" s="1" t="s">
        <v>2147</v>
      </c>
      <c r="D2509" s="1" t="s">
        <v>1446</v>
      </c>
      <c r="E2509" s="1" t="s">
        <v>10833</v>
      </c>
      <c r="F2509" s="1" t="s">
        <v>10430</v>
      </c>
      <c r="I2509" s="1" t="s">
        <v>2507</v>
      </c>
    </row>
    <row r="2510" spans="1:10" x14ac:dyDescent="0.15">
      <c r="A2510" s="1" t="s">
        <v>8659</v>
      </c>
      <c r="B2510" s="1" t="s">
        <v>10124</v>
      </c>
      <c r="C2510" s="1" t="s">
        <v>2147</v>
      </c>
      <c r="D2510" s="1" t="s">
        <v>1446</v>
      </c>
      <c r="E2510" s="1" t="s">
        <v>10833</v>
      </c>
      <c r="F2510" s="1" t="s">
        <v>2944</v>
      </c>
      <c r="G2510" s="1" t="s">
        <v>7736</v>
      </c>
      <c r="H2510" s="1" t="s">
        <v>12179</v>
      </c>
      <c r="I2510" s="2" t="s">
        <v>2507</v>
      </c>
    </row>
    <row r="2511" spans="1:10" x14ac:dyDescent="0.15">
      <c r="A2511" s="1" t="s">
        <v>2177</v>
      </c>
      <c r="B2511" s="1" t="s">
        <v>3311</v>
      </c>
      <c r="C2511" s="1" t="s">
        <v>2147</v>
      </c>
      <c r="D2511" s="1" t="s">
        <v>1446</v>
      </c>
      <c r="E2511" s="1" t="s">
        <v>10833</v>
      </c>
      <c r="F2511" s="1" t="s">
        <v>11203</v>
      </c>
      <c r="G2511" s="1" t="s">
        <v>7736</v>
      </c>
      <c r="H2511" s="1" t="s">
        <v>717</v>
      </c>
      <c r="I2511" s="2" t="s">
        <v>2507</v>
      </c>
    </row>
    <row r="2512" spans="1:10" x14ac:dyDescent="0.15">
      <c r="A2512" s="1" t="s">
        <v>1702</v>
      </c>
      <c r="B2512" s="1" t="s">
        <v>3311</v>
      </c>
      <c r="C2512" s="1" t="s">
        <v>2147</v>
      </c>
      <c r="D2512" s="1" t="s">
        <v>1446</v>
      </c>
      <c r="E2512" s="1" t="s">
        <v>10833</v>
      </c>
      <c r="F2512" s="1" t="s">
        <v>5407</v>
      </c>
      <c r="G2512" s="1" t="s">
        <v>2675</v>
      </c>
      <c r="H2512" s="1" t="s">
        <v>718</v>
      </c>
      <c r="I2512" s="2" t="s">
        <v>2507</v>
      </c>
      <c r="J2512" s="1" t="s">
        <v>10735</v>
      </c>
    </row>
    <row r="2513" spans="1:10" x14ac:dyDescent="0.15">
      <c r="A2513" s="1" t="s">
        <v>11531</v>
      </c>
      <c r="B2513" s="1" t="s">
        <v>11398</v>
      </c>
      <c r="C2513" s="1" t="s">
        <v>2147</v>
      </c>
      <c r="D2513" s="1" t="s">
        <v>1446</v>
      </c>
      <c r="E2513" s="1" t="s">
        <v>10833</v>
      </c>
      <c r="F2513" s="1" t="s">
        <v>11204</v>
      </c>
      <c r="G2513" s="1" t="s">
        <v>2675</v>
      </c>
      <c r="I2513" s="2" t="s">
        <v>2507</v>
      </c>
      <c r="J2513" s="1" t="s">
        <v>4815</v>
      </c>
    </row>
    <row r="2514" spans="1:10" x14ac:dyDescent="0.15">
      <c r="A2514" s="1" t="s">
        <v>4290</v>
      </c>
      <c r="B2514" s="1" t="s">
        <v>4725</v>
      </c>
      <c r="C2514" s="1" t="s">
        <v>2147</v>
      </c>
      <c r="D2514" s="1" t="s">
        <v>1446</v>
      </c>
      <c r="E2514" s="1" t="s">
        <v>10833</v>
      </c>
      <c r="F2514" s="1" t="s">
        <v>3058</v>
      </c>
      <c r="G2514" s="1" t="s">
        <v>2675</v>
      </c>
      <c r="H2514" s="1" t="s">
        <v>4447</v>
      </c>
      <c r="I2514" s="2" t="s">
        <v>2507</v>
      </c>
    </row>
    <row r="2515" spans="1:10" x14ac:dyDescent="0.15">
      <c r="A2515" s="1" t="s">
        <v>9425</v>
      </c>
      <c r="B2515" s="1" t="s">
        <v>11079</v>
      </c>
      <c r="C2515" s="1" t="s">
        <v>3123</v>
      </c>
      <c r="D2515" s="1" t="s">
        <v>1446</v>
      </c>
      <c r="E2515" s="1" t="s">
        <v>10833</v>
      </c>
      <c r="F2515" s="1" t="s">
        <v>3059</v>
      </c>
      <c r="G2515" s="1" t="s">
        <v>4279</v>
      </c>
      <c r="I2515" s="2" t="s">
        <v>2507</v>
      </c>
    </row>
    <row r="2516" spans="1:10" x14ac:dyDescent="0.15">
      <c r="A2516" s="1" t="s">
        <v>1333</v>
      </c>
      <c r="B2516" s="1" t="s">
        <v>9896</v>
      </c>
      <c r="C2516" s="1" t="s">
        <v>3123</v>
      </c>
      <c r="D2516" s="1" t="s">
        <v>1446</v>
      </c>
      <c r="E2516" s="1" t="s">
        <v>10833</v>
      </c>
      <c r="F2516" s="1" t="s">
        <v>3060</v>
      </c>
      <c r="G2516" s="1" t="s">
        <v>7736</v>
      </c>
      <c r="H2516" s="1" t="s">
        <v>2719</v>
      </c>
      <c r="I2516" s="2" t="s">
        <v>2507</v>
      </c>
      <c r="J2516" s="1" t="s">
        <v>3195</v>
      </c>
    </row>
    <row r="2517" spans="1:10" x14ac:dyDescent="0.15">
      <c r="A2517" s="1" t="s">
        <v>2741</v>
      </c>
      <c r="B2517" s="1" t="s">
        <v>2742</v>
      </c>
      <c r="C2517" s="1" t="s">
        <v>3123</v>
      </c>
      <c r="D2517" s="1" t="s">
        <v>1446</v>
      </c>
      <c r="E2517" s="1" t="s">
        <v>10833</v>
      </c>
      <c r="F2517" s="1" t="s">
        <v>3061</v>
      </c>
      <c r="G2517" s="1" t="s">
        <v>7736</v>
      </c>
      <c r="H2517" s="1" t="s">
        <v>12224</v>
      </c>
      <c r="I2517" s="2" t="s">
        <v>2507</v>
      </c>
      <c r="J2517" s="1" t="s">
        <v>3196</v>
      </c>
    </row>
    <row r="2518" spans="1:10" x14ac:dyDescent="0.15">
      <c r="A2518" s="1" t="s">
        <v>11788</v>
      </c>
      <c r="B2518" s="1" t="s">
        <v>2743</v>
      </c>
      <c r="C2518" s="1" t="s">
        <v>3123</v>
      </c>
      <c r="D2518" s="1" t="s">
        <v>1446</v>
      </c>
      <c r="E2518" s="1" t="s">
        <v>10833</v>
      </c>
      <c r="F2518" s="1" t="s">
        <v>3004</v>
      </c>
      <c r="G2518" s="1" t="s">
        <v>3954</v>
      </c>
      <c r="I2518" s="2" t="s">
        <v>2507</v>
      </c>
    </row>
    <row r="2519" spans="1:10" x14ac:dyDescent="0.15">
      <c r="A2519" s="1" t="s">
        <v>2744</v>
      </c>
      <c r="B2519" s="1" t="s">
        <v>2545</v>
      </c>
      <c r="C2519" s="1" t="s">
        <v>3123</v>
      </c>
      <c r="D2519" s="1" t="s">
        <v>1446</v>
      </c>
      <c r="E2519" s="1" t="s">
        <v>10833</v>
      </c>
      <c r="F2519" s="1" t="s">
        <v>3028</v>
      </c>
      <c r="G2519" s="1" t="s">
        <v>7736</v>
      </c>
      <c r="H2519" s="1" t="s">
        <v>2719</v>
      </c>
      <c r="I2519" s="2" t="s">
        <v>2507</v>
      </c>
      <c r="J2519" s="1" t="s">
        <v>3197</v>
      </c>
    </row>
    <row r="2520" spans="1:10" x14ac:dyDescent="0.15">
      <c r="A2520" s="1" t="s">
        <v>10737</v>
      </c>
      <c r="B2520" s="1" t="s">
        <v>11146</v>
      </c>
      <c r="C2520" s="1" t="s">
        <v>12341</v>
      </c>
      <c r="D2520" s="1" t="s">
        <v>10230</v>
      </c>
      <c r="E2520" s="1" t="s">
        <v>10833</v>
      </c>
      <c r="F2520" s="1" t="s">
        <v>3062</v>
      </c>
      <c r="G2520" s="1" t="s">
        <v>8573</v>
      </c>
      <c r="H2520" s="1" t="s">
        <v>11268</v>
      </c>
      <c r="I2520" s="2" t="s">
        <v>2507</v>
      </c>
    </row>
    <row r="2521" spans="1:10" x14ac:dyDescent="0.15">
      <c r="A2521" s="1" t="s">
        <v>11269</v>
      </c>
      <c r="B2521" s="1" t="s">
        <v>11146</v>
      </c>
      <c r="C2521" s="1" t="s">
        <v>12341</v>
      </c>
      <c r="D2521" s="1" t="s">
        <v>10230</v>
      </c>
      <c r="E2521" s="1" t="s">
        <v>10833</v>
      </c>
      <c r="F2521" s="1" t="s">
        <v>11200</v>
      </c>
      <c r="G2521" s="1" t="s">
        <v>8573</v>
      </c>
      <c r="H2521" s="1" t="s">
        <v>9594</v>
      </c>
      <c r="I2521" s="2" t="s">
        <v>2507</v>
      </c>
    </row>
    <row r="2522" spans="1:10" x14ac:dyDescent="0.15">
      <c r="A2522" s="1" t="s">
        <v>11270</v>
      </c>
      <c r="B2522" s="1" t="s">
        <v>11146</v>
      </c>
      <c r="C2522" s="1" t="s">
        <v>12341</v>
      </c>
      <c r="D2522" s="1" t="s">
        <v>10230</v>
      </c>
      <c r="E2522" s="1" t="s">
        <v>10833</v>
      </c>
      <c r="F2522" s="1" t="s">
        <v>3187</v>
      </c>
      <c r="G2522" s="1" t="s">
        <v>3954</v>
      </c>
      <c r="I2522" s="2" t="s">
        <v>2507</v>
      </c>
    </row>
    <row r="2523" spans="1:10" x14ac:dyDescent="0.15">
      <c r="A2523" s="1" t="s">
        <v>12193</v>
      </c>
      <c r="B2523" s="1" t="s">
        <v>9764</v>
      </c>
      <c r="C2523" s="1" t="s">
        <v>12341</v>
      </c>
      <c r="D2523" s="1" t="s">
        <v>10230</v>
      </c>
      <c r="E2523" s="1" t="s">
        <v>10833</v>
      </c>
      <c r="F2523" s="1" t="s">
        <v>3029</v>
      </c>
      <c r="G2523" s="1" t="s">
        <v>7736</v>
      </c>
      <c r="I2523" s="2" t="s">
        <v>2507</v>
      </c>
    </row>
    <row r="2524" spans="1:10" x14ac:dyDescent="0.15">
      <c r="A2524" s="1" t="s">
        <v>7304</v>
      </c>
      <c r="B2524" s="1" t="s">
        <v>7305</v>
      </c>
      <c r="C2524" s="1" t="s">
        <v>12341</v>
      </c>
      <c r="D2524" s="1" t="s">
        <v>10230</v>
      </c>
      <c r="E2524" s="1" t="s">
        <v>10833</v>
      </c>
      <c r="F2524" s="1" t="s">
        <v>11210</v>
      </c>
      <c r="G2524" s="1" t="s">
        <v>7736</v>
      </c>
      <c r="H2524" s="1" t="s">
        <v>12143</v>
      </c>
      <c r="I2524" s="2" t="s">
        <v>2507</v>
      </c>
    </row>
    <row r="2525" spans="1:10" x14ac:dyDescent="0.15">
      <c r="A2525" s="1" t="s">
        <v>8314</v>
      </c>
      <c r="B2525" s="1" t="s">
        <v>1378</v>
      </c>
      <c r="C2525" s="1" t="s">
        <v>12341</v>
      </c>
      <c r="D2525" s="1" t="s">
        <v>10230</v>
      </c>
      <c r="E2525" s="1" t="s">
        <v>10833</v>
      </c>
      <c r="F2525" s="1" t="s">
        <v>11211</v>
      </c>
      <c r="G2525" s="1" t="s">
        <v>8574</v>
      </c>
      <c r="I2525" s="2" t="s">
        <v>2507</v>
      </c>
    </row>
    <row r="2526" spans="1:10" x14ac:dyDescent="0.15">
      <c r="A2526" s="1" t="s">
        <v>4953</v>
      </c>
      <c r="B2526" s="1" t="s">
        <v>11736</v>
      </c>
      <c r="C2526" s="1" t="s">
        <v>4806</v>
      </c>
      <c r="D2526" s="1" t="s">
        <v>10230</v>
      </c>
      <c r="E2526" s="1" t="s">
        <v>10833</v>
      </c>
      <c r="F2526" s="1" t="s">
        <v>1555</v>
      </c>
      <c r="G2526" s="1" t="s">
        <v>7736</v>
      </c>
      <c r="H2526" s="1" t="s">
        <v>12224</v>
      </c>
      <c r="I2526" s="2" t="s">
        <v>2507</v>
      </c>
    </row>
    <row r="2527" spans="1:10" x14ac:dyDescent="0.15">
      <c r="A2527" s="1" t="s">
        <v>4427</v>
      </c>
      <c r="B2527" s="1" t="s">
        <v>11736</v>
      </c>
      <c r="C2527" s="1" t="s">
        <v>4806</v>
      </c>
      <c r="D2527" s="1" t="s">
        <v>10230</v>
      </c>
      <c r="E2527" s="1" t="s">
        <v>10833</v>
      </c>
      <c r="F2527" s="1" t="s">
        <v>11476</v>
      </c>
      <c r="G2527" s="1" t="s">
        <v>740</v>
      </c>
      <c r="I2527" s="2" t="s">
        <v>2507</v>
      </c>
    </row>
    <row r="2528" spans="1:10" x14ac:dyDescent="0.15">
      <c r="A2528" s="1" t="s">
        <v>4428</v>
      </c>
      <c r="B2528" s="1" t="s">
        <v>11736</v>
      </c>
      <c r="C2528" s="1" t="s">
        <v>4806</v>
      </c>
      <c r="D2528" s="1" t="s">
        <v>10230</v>
      </c>
      <c r="E2528" s="1" t="s">
        <v>10833</v>
      </c>
      <c r="F2528" s="1" t="s">
        <v>11476</v>
      </c>
      <c r="G2528" s="1" t="s">
        <v>2675</v>
      </c>
      <c r="H2528" s="1" t="s">
        <v>305</v>
      </c>
      <c r="I2528" s="2" t="s">
        <v>2507</v>
      </c>
    </row>
    <row r="2529" spans="1:9" x14ac:dyDescent="0.15">
      <c r="A2529" s="1" t="s">
        <v>4429</v>
      </c>
      <c r="B2529" s="1" t="s">
        <v>11736</v>
      </c>
      <c r="C2529" s="1" t="s">
        <v>4806</v>
      </c>
      <c r="D2529" s="1" t="s">
        <v>10230</v>
      </c>
      <c r="E2529" s="1" t="s">
        <v>10833</v>
      </c>
      <c r="F2529" s="1" t="s">
        <v>11476</v>
      </c>
      <c r="G2529" s="1" t="s">
        <v>2675</v>
      </c>
      <c r="H2529" s="1" t="s">
        <v>10370</v>
      </c>
      <c r="I2529" s="2" t="s">
        <v>2507</v>
      </c>
    </row>
    <row r="2530" spans="1:9" x14ac:dyDescent="0.15">
      <c r="A2530" s="1" t="s">
        <v>1861</v>
      </c>
      <c r="B2530" s="1" t="s">
        <v>11736</v>
      </c>
      <c r="C2530" s="1" t="s">
        <v>4806</v>
      </c>
      <c r="D2530" s="1" t="s">
        <v>10230</v>
      </c>
      <c r="E2530" s="1" t="s">
        <v>10833</v>
      </c>
      <c r="F2530" s="1" t="s">
        <v>11476</v>
      </c>
      <c r="G2530" s="1" t="s">
        <v>2675</v>
      </c>
      <c r="H2530" s="1" t="s">
        <v>6618</v>
      </c>
      <c r="I2530" s="2" t="s">
        <v>2507</v>
      </c>
    </row>
    <row r="2531" spans="1:9" x14ac:dyDescent="0.15">
      <c r="A2531" s="1" t="s">
        <v>939</v>
      </c>
      <c r="B2531" s="1" t="s">
        <v>11736</v>
      </c>
      <c r="C2531" s="1" t="s">
        <v>4806</v>
      </c>
      <c r="D2531" s="1" t="s">
        <v>10230</v>
      </c>
      <c r="E2531" s="1" t="s">
        <v>10833</v>
      </c>
      <c r="F2531" s="1" t="s">
        <v>11212</v>
      </c>
      <c r="G2531" s="1" t="s">
        <v>3954</v>
      </c>
      <c r="I2531" s="2" t="s">
        <v>2507</v>
      </c>
    </row>
    <row r="2532" spans="1:9" x14ac:dyDescent="0.15">
      <c r="A2532" s="1" t="s">
        <v>11150</v>
      </c>
      <c r="B2532" s="1" t="s">
        <v>11736</v>
      </c>
      <c r="C2532" s="1" t="s">
        <v>4806</v>
      </c>
      <c r="D2532" s="1" t="s">
        <v>10230</v>
      </c>
      <c r="E2532" s="1" t="s">
        <v>10833</v>
      </c>
      <c r="F2532" s="1" t="s">
        <v>11476</v>
      </c>
      <c r="G2532" s="1" t="s">
        <v>3954</v>
      </c>
      <c r="I2532" s="2" t="s">
        <v>2507</v>
      </c>
    </row>
    <row r="2533" spans="1:9" x14ac:dyDescent="0.15">
      <c r="A2533" s="1" t="s">
        <v>3128</v>
      </c>
      <c r="B2533" s="1" t="s">
        <v>11736</v>
      </c>
      <c r="C2533" s="1" t="s">
        <v>4806</v>
      </c>
      <c r="D2533" s="1" t="s">
        <v>10230</v>
      </c>
      <c r="E2533" s="1" t="s">
        <v>10833</v>
      </c>
      <c r="F2533" s="1" t="s">
        <v>1555</v>
      </c>
      <c r="I2533" s="2" t="s">
        <v>2507</v>
      </c>
    </row>
    <row r="2534" spans="1:9" x14ac:dyDescent="0.15">
      <c r="A2534" s="1" t="s">
        <v>8384</v>
      </c>
      <c r="B2534" s="1" t="s">
        <v>8385</v>
      </c>
      <c r="C2534" s="1" t="s">
        <v>4806</v>
      </c>
      <c r="D2534" s="1" t="s">
        <v>10230</v>
      </c>
      <c r="E2534" s="1" t="s">
        <v>10833</v>
      </c>
      <c r="F2534" s="1" t="s">
        <v>30</v>
      </c>
      <c r="G2534" s="1" t="s">
        <v>916</v>
      </c>
      <c r="H2534" s="1" t="s">
        <v>12143</v>
      </c>
      <c r="I2534" s="2" t="s">
        <v>2507</v>
      </c>
    </row>
    <row r="2535" spans="1:9" x14ac:dyDescent="0.15">
      <c r="A2535" s="1" t="s">
        <v>6607</v>
      </c>
      <c r="B2535" s="1" t="s">
        <v>8385</v>
      </c>
      <c r="C2535" s="1" t="s">
        <v>4806</v>
      </c>
      <c r="D2535" s="1" t="s">
        <v>10230</v>
      </c>
      <c r="E2535" s="1" t="s">
        <v>10833</v>
      </c>
      <c r="F2535" s="1" t="s">
        <v>8785</v>
      </c>
      <c r="G2535" s="1" t="s">
        <v>4355</v>
      </c>
      <c r="H2535" s="1" t="s">
        <v>719</v>
      </c>
      <c r="I2535" s="2" t="s">
        <v>2507</v>
      </c>
    </row>
    <row r="2536" spans="1:9" x14ac:dyDescent="0.15">
      <c r="A2536" s="1" t="s">
        <v>3878</v>
      </c>
      <c r="B2536" s="1" t="s">
        <v>3879</v>
      </c>
      <c r="C2536" s="1" t="s">
        <v>4806</v>
      </c>
      <c r="D2536" s="1" t="s">
        <v>10230</v>
      </c>
      <c r="E2536" s="1" t="s">
        <v>10833</v>
      </c>
      <c r="F2536" s="1" t="s">
        <v>3225</v>
      </c>
      <c r="G2536" s="1" t="s">
        <v>4355</v>
      </c>
      <c r="H2536" s="1" t="s">
        <v>4599</v>
      </c>
      <c r="I2536" s="2" t="s">
        <v>2507</v>
      </c>
    </row>
    <row r="2537" spans="1:9" x14ac:dyDescent="0.15">
      <c r="A2537" s="1" t="s">
        <v>11151</v>
      </c>
      <c r="B2537" s="1" t="s">
        <v>8385</v>
      </c>
      <c r="C2537" s="1" t="s">
        <v>4806</v>
      </c>
      <c r="D2537" s="1" t="s">
        <v>10230</v>
      </c>
      <c r="E2537" s="1" t="s">
        <v>10833</v>
      </c>
      <c r="F2537" s="1" t="s">
        <v>265</v>
      </c>
      <c r="G2537" s="1" t="s">
        <v>3954</v>
      </c>
      <c r="I2537" s="2" t="s">
        <v>2507</v>
      </c>
    </row>
    <row r="2538" spans="1:9" x14ac:dyDescent="0.15">
      <c r="A2538" s="1" t="s">
        <v>6519</v>
      </c>
      <c r="B2538" s="1" t="s">
        <v>1693</v>
      </c>
      <c r="C2538" s="1" t="s">
        <v>4806</v>
      </c>
      <c r="D2538" s="1" t="s">
        <v>10230</v>
      </c>
      <c r="E2538" s="1" t="s">
        <v>10833</v>
      </c>
      <c r="F2538" s="1" t="s">
        <v>6822</v>
      </c>
      <c r="G2538" s="1" t="s">
        <v>2675</v>
      </c>
      <c r="I2538" s="2" t="s">
        <v>2507</v>
      </c>
    </row>
    <row r="2539" spans="1:9" x14ac:dyDescent="0.15">
      <c r="A2539" s="1" t="s">
        <v>1694</v>
      </c>
      <c r="B2539" s="1" t="s">
        <v>6899</v>
      </c>
      <c r="C2539" s="1" t="s">
        <v>4806</v>
      </c>
      <c r="D2539" s="1" t="s">
        <v>10230</v>
      </c>
      <c r="E2539" s="1" t="s">
        <v>10833</v>
      </c>
      <c r="F2539" s="1" t="s">
        <v>4933</v>
      </c>
      <c r="G2539" s="1" t="s">
        <v>740</v>
      </c>
      <c r="H2539" s="1" t="s">
        <v>4069</v>
      </c>
      <c r="I2539" s="2" t="s">
        <v>2507</v>
      </c>
    </row>
    <row r="2540" spans="1:9" x14ac:dyDescent="0.15">
      <c r="A2540" s="1" t="s">
        <v>11763</v>
      </c>
      <c r="B2540" s="1" t="s">
        <v>5896</v>
      </c>
      <c r="C2540" s="1" t="s">
        <v>4806</v>
      </c>
      <c r="D2540" s="1" t="s">
        <v>10230</v>
      </c>
      <c r="E2540" s="1" t="s">
        <v>10833</v>
      </c>
      <c r="F2540" s="1" t="s">
        <v>4934</v>
      </c>
      <c r="G2540" s="1" t="s">
        <v>7736</v>
      </c>
      <c r="H2540" s="1" t="s">
        <v>8784</v>
      </c>
      <c r="I2540" s="2" t="s">
        <v>2507</v>
      </c>
    </row>
    <row r="2541" spans="1:9" x14ac:dyDescent="0.15">
      <c r="A2541" s="1" t="s">
        <v>8175</v>
      </c>
      <c r="B2541" s="1" t="s">
        <v>5896</v>
      </c>
      <c r="C2541" s="1" t="s">
        <v>4806</v>
      </c>
      <c r="D2541" s="1" t="s">
        <v>10230</v>
      </c>
      <c r="E2541" s="1" t="s">
        <v>10833</v>
      </c>
      <c r="F2541" s="1" t="s">
        <v>2772</v>
      </c>
      <c r="G2541" s="1" t="s">
        <v>7736</v>
      </c>
      <c r="H2541" s="1" t="s">
        <v>4069</v>
      </c>
      <c r="I2541" s="2" t="s">
        <v>2507</v>
      </c>
    </row>
    <row r="2542" spans="1:9" x14ac:dyDescent="0.15">
      <c r="A2542" s="1" t="s">
        <v>8139</v>
      </c>
      <c r="B2542" s="1" t="s">
        <v>11973</v>
      </c>
      <c r="C2542" s="1" t="s">
        <v>4806</v>
      </c>
      <c r="D2542" s="1" t="s">
        <v>10230</v>
      </c>
      <c r="E2542" s="1" t="s">
        <v>10833</v>
      </c>
      <c r="F2542" s="1" t="s">
        <v>8442</v>
      </c>
      <c r="G2542" s="1" t="s">
        <v>7736</v>
      </c>
      <c r="H2542" s="1" t="s">
        <v>11781</v>
      </c>
      <c r="I2542" s="2" t="s">
        <v>2507</v>
      </c>
    </row>
    <row r="2543" spans="1:9" x14ac:dyDescent="0.15">
      <c r="A2543" s="1" t="s">
        <v>7501</v>
      </c>
      <c r="B2543" s="1" t="s">
        <v>11973</v>
      </c>
      <c r="C2543" s="1" t="s">
        <v>4806</v>
      </c>
      <c r="D2543" s="1" t="s">
        <v>10230</v>
      </c>
      <c r="E2543" s="1" t="s">
        <v>10833</v>
      </c>
      <c r="F2543" s="1" t="s">
        <v>8443</v>
      </c>
      <c r="G2543" s="1" t="s">
        <v>7736</v>
      </c>
      <c r="I2543" s="2" t="s">
        <v>2507</v>
      </c>
    </row>
    <row r="2544" spans="1:9" x14ac:dyDescent="0.15">
      <c r="A2544" s="1" t="s">
        <v>11201</v>
      </c>
      <c r="B2544" s="1" t="s">
        <v>736</v>
      </c>
      <c r="C2544" s="1" t="s">
        <v>4806</v>
      </c>
      <c r="D2544" s="1" t="s">
        <v>10230</v>
      </c>
      <c r="E2544" s="1" t="s">
        <v>10833</v>
      </c>
      <c r="F2544" s="1" t="s">
        <v>553</v>
      </c>
      <c r="G2544" s="1" t="s">
        <v>7736</v>
      </c>
      <c r="H2544" s="1" t="s">
        <v>4069</v>
      </c>
      <c r="I2544" s="2" t="s">
        <v>2507</v>
      </c>
    </row>
    <row r="2545" spans="1:10" x14ac:dyDescent="0.15">
      <c r="A2545" s="1" t="s">
        <v>7502</v>
      </c>
      <c r="B2545" s="1" t="s">
        <v>736</v>
      </c>
      <c r="C2545" s="1" t="s">
        <v>4806</v>
      </c>
      <c r="D2545" s="1" t="s">
        <v>10230</v>
      </c>
      <c r="E2545" s="1" t="s">
        <v>10833</v>
      </c>
      <c r="F2545" s="1" t="s">
        <v>8444</v>
      </c>
      <c r="G2545" s="1" t="s">
        <v>4183</v>
      </c>
      <c r="I2545" s="2" t="s">
        <v>2507</v>
      </c>
    </row>
    <row r="2546" spans="1:10" x14ac:dyDescent="0.15">
      <c r="A2546" s="1" t="s">
        <v>1974</v>
      </c>
      <c r="B2546" s="1" t="s">
        <v>7723</v>
      </c>
      <c r="C2546" s="1" t="s">
        <v>4806</v>
      </c>
      <c r="D2546" s="1" t="s">
        <v>10230</v>
      </c>
      <c r="E2546" s="1" t="s">
        <v>10833</v>
      </c>
      <c r="F2546" s="1" t="s">
        <v>2773</v>
      </c>
      <c r="G2546" s="1" t="s">
        <v>2675</v>
      </c>
      <c r="H2546" s="1" t="s">
        <v>3847</v>
      </c>
      <c r="I2546" s="2" t="s">
        <v>2507</v>
      </c>
    </row>
    <row r="2547" spans="1:10" x14ac:dyDescent="0.15">
      <c r="A2547" s="1" t="s">
        <v>488</v>
      </c>
      <c r="B2547" s="1" t="s">
        <v>9365</v>
      </c>
      <c r="C2547" s="1" t="s">
        <v>4806</v>
      </c>
      <c r="D2547" s="1" t="s">
        <v>10230</v>
      </c>
      <c r="E2547" s="1" t="s">
        <v>10833</v>
      </c>
      <c r="F2547" s="1" t="s">
        <v>3820</v>
      </c>
      <c r="G2547" s="1" t="s">
        <v>7736</v>
      </c>
      <c r="H2547" s="1" t="s">
        <v>908</v>
      </c>
      <c r="I2547" s="2" t="s">
        <v>2507</v>
      </c>
      <c r="J2547" s="1" t="s">
        <v>902</v>
      </c>
    </row>
    <row r="2548" spans="1:10" x14ac:dyDescent="0.15">
      <c r="A2548" s="1" t="s">
        <v>681</v>
      </c>
      <c r="B2548" s="1" t="s">
        <v>8138</v>
      </c>
      <c r="C2548" s="1" t="s">
        <v>4806</v>
      </c>
      <c r="D2548" s="1" t="s">
        <v>10230</v>
      </c>
      <c r="E2548" s="1" t="s">
        <v>10833</v>
      </c>
      <c r="F2548" s="1" t="s">
        <v>5013</v>
      </c>
      <c r="G2548" s="1" t="s">
        <v>7736</v>
      </c>
      <c r="I2548" s="1" t="s">
        <v>2507</v>
      </c>
      <c r="J2548" s="1" t="s">
        <v>6648</v>
      </c>
    </row>
    <row r="2549" spans="1:10" x14ac:dyDescent="0.15">
      <c r="A2549" s="1" t="s">
        <v>9588</v>
      </c>
      <c r="B2549" s="1" t="s">
        <v>10277</v>
      </c>
      <c r="C2549" s="1" t="s">
        <v>4806</v>
      </c>
      <c r="D2549" s="1" t="s">
        <v>10230</v>
      </c>
      <c r="E2549" s="1" t="s">
        <v>10833</v>
      </c>
      <c r="F2549" s="1" t="s">
        <v>10731</v>
      </c>
      <c r="G2549" s="1" t="s">
        <v>7736</v>
      </c>
      <c r="I2549" s="2" t="s">
        <v>2507</v>
      </c>
    </row>
    <row r="2550" spans="1:10" x14ac:dyDescent="0.15">
      <c r="A2550" s="1" t="s">
        <v>10278</v>
      </c>
      <c r="B2550" s="1" t="s">
        <v>10279</v>
      </c>
      <c r="C2550" s="1" t="s">
        <v>4806</v>
      </c>
      <c r="D2550" s="1" t="s">
        <v>10230</v>
      </c>
      <c r="E2550" s="1" t="s">
        <v>10833</v>
      </c>
      <c r="F2550" s="1" t="s">
        <v>266</v>
      </c>
      <c r="G2550" s="1" t="s">
        <v>7736</v>
      </c>
      <c r="H2550" s="1" t="s">
        <v>305</v>
      </c>
      <c r="I2550" s="2" t="s">
        <v>2507</v>
      </c>
      <c r="J2550" s="1" t="s">
        <v>6649</v>
      </c>
    </row>
    <row r="2551" spans="1:10" x14ac:dyDescent="0.15">
      <c r="A2551" s="1" t="s">
        <v>4814</v>
      </c>
      <c r="B2551" s="1" t="s">
        <v>10279</v>
      </c>
      <c r="C2551" s="1" t="s">
        <v>4806</v>
      </c>
      <c r="D2551" s="1" t="s">
        <v>10230</v>
      </c>
      <c r="E2551" s="1" t="s">
        <v>10833</v>
      </c>
      <c r="F2551" s="1" t="s">
        <v>266</v>
      </c>
      <c r="G2551" s="1" t="s">
        <v>740</v>
      </c>
      <c r="H2551" s="1" t="s">
        <v>4069</v>
      </c>
      <c r="I2551" s="2" t="s">
        <v>2507</v>
      </c>
      <c r="J2551" s="1" t="s">
        <v>6650</v>
      </c>
    </row>
    <row r="2552" spans="1:10" x14ac:dyDescent="0.15">
      <c r="A2552" s="1" t="s">
        <v>947</v>
      </c>
      <c r="B2552" s="1" t="s">
        <v>948</v>
      </c>
      <c r="C2552" s="1" t="s">
        <v>4806</v>
      </c>
      <c r="D2552" s="1" t="s">
        <v>10230</v>
      </c>
      <c r="E2552" s="1" t="s">
        <v>10833</v>
      </c>
      <c r="F2552" s="1" t="s">
        <v>8959</v>
      </c>
      <c r="G2552" s="1" t="s">
        <v>7736</v>
      </c>
      <c r="H2552" s="1" t="s">
        <v>4518</v>
      </c>
      <c r="I2552" s="2" t="s">
        <v>2507</v>
      </c>
    </row>
    <row r="2553" spans="1:10" x14ac:dyDescent="0.15">
      <c r="A2553" s="1" t="s">
        <v>9516</v>
      </c>
      <c r="B2553" s="1" t="s">
        <v>948</v>
      </c>
      <c r="C2553" s="1" t="s">
        <v>4806</v>
      </c>
      <c r="D2553" s="1" t="s">
        <v>10230</v>
      </c>
      <c r="E2553" s="1" t="s">
        <v>10833</v>
      </c>
      <c r="F2553" s="1" t="s">
        <v>1116</v>
      </c>
      <c r="G2553" s="1" t="s">
        <v>2675</v>
      </c>
      <c r="I2553" s="2" t="s">
        <v>2507</v>
      </c>
    </row>
    <row r="2554" spans="1:10" x14ac:dyDescent="0.15">
      <c r="A2554" s="1" t="s">
        <v>4098</v>
      </c>
      <c r="B2554" s="1" t="s">
        <v>948</v>
      </c>
      <c r="C2554" s="1" t="s">
        <v>4806</v>
      </c>
      <c r="D2554" s="1" t="s">
        <v>10230</v>
      </c>
      <c r="E2554" s="1" t="s">
        <v>10833</v>
      </c>
      <c r="F2554" s="1" t="s">
        <v>2086</v>
      </c>
      <c r="G2554" s="1" t="s">
        <v>7736</v>
      </c>
      <c r="I2554" s="2" t="s">
        <v>2507</v>
      </c>
    </row>
    <row r="2555" spans="1:10" x14ac:dyDescent="0.15">
      <c r="A2555" s="1" t="s">
        <v>9517</v>
      </c>
      <c r="B2555" s="1" t="s">
        <v>948</v>
      </c>
      <c r="C2555" s="1" t="s">
        <v>4806</v>
      </c>
      <c r="D2555" s="1" t="s">
        <v>10230</v>
      </c>
      <c r="E2555" s="1" t="s">
        <v>10833</v>
      </c>
      <c r="F2555" s="1" t="s">
        <v>2087</v>
      </c>
      <c r="G2555" s="1" t="s">
        <v>7736</v>
      </c>
      <c r="H2555" s="1" t="s">
        <v>12224</v>
      </c>
      <c r="I2555" s="2" t="s">
        <v>2507</v>
      </c>
    </row>
    <row r="2556" spans="1:10" x14ac:dyDescent="0.15">
      <c r="A2556" s="1" t="s">
        <v>4099</v>
      </c>
      <c r="B2556" s="1" t="s">
        <v>948</v>
      </c>
      <c r="C2556" s="1" t="s">
        <v>4806</v>
      </c>
      <c r="D2556" s="1" t="s">
        <v>10230</v>
      </c>
      <c r="E2556" s="1" t="s">
        <v>10833</v>
      </c>
      <c r="F2556" s="1" t="s">
        <v>1037</v>
      </c>
      <c r="G2556" s="1" t="s">
        <v>3954</v>
      </c>
      <c r="I2556" s="2" t="s">
        <v>2507</v>
      </c>
    </row>
    <row r="2557" spans="1:10" x14ac:dyDescent="0.15">
      <c r="A2557" s="1" t="s">
        <v>7149</v>
      </c>
      <c r="B2557" s="1" t="s">
        <v>12086</v>
      </c>
      <c r="C2557" s="1" t="s">
        <v>4806</v>
      </c>
      <c r="D2557" s="1" t="s">
        <v>10230</v>
      </c>
      <c r="E2557" s="1" t="s">
        <v>10833</v>
      </c>
      <c r="F2557" s="1" t="s">
        <v>1038</v>
      </c>
      <c r="G2557" s="1" t="s">
        <v>7736</v>
      </c>
      <c r="H2557" s="1" t="s">
        <v>4046</v>
      </c>
      <c r="I2557" s="2" t="s">
        <v>2507</v>
      </c>
    </row>
    <row r="2558" spans="1:10" x14ac:dyDescent="0.15">
      <c r="A2558" s="1" t="s">
        <v>7150</v>
      </c>
      <c r="B2558" s="1" t="s">
        <v>12086</v>
      </c>
      <c r="C2558" s="1" t="s">
        <v>4806</v>
      </c>
      <c r="D2558" s="1" t="s">
        <v>10230</v>
      </c>
      <c r="E2558" s="1" t="s">
        <v>10833</v>
      </c>
      <c r="F2558" s="1" t="s">
        <v>4420</v>
      </c>
      <c r="G2558" s="1" t="s">
        <v>2675</v>
      </c>
      <c r="H2558" s="1" t="s">
        <v>11031</v>
      </c>
      <c r="I2558" s="1" t="s">
        <v>2507</v>
      </c>
    </row>
    <row r="2559" spans="1:10" x14ac:dyDescent="0.15">
      <c r="A2559" s="1" t="s">
        <v>11923</v>
      </c>
      <c r="B2559" s="1" t="s">
        <v>5222</v>
      </c>
      <c r="C2559" s="1" t="s">
        <v>4806</v>
      </c>
      <c r="D2559" s="1" t="s">
        <v>10230</v>
      </c>
      <c r="E2559" s="1" t="s">
        <v>10833</v>
      </c>
      <c r="F2559" s="1" t="s">
        <v>4421</v>
      </c>
      <c r="G2559" s="1" t="s">
        <v>7736</v>
      </c>
      <c r="H2559" s="1" t="s">
        <v>9763</v>
      </c>
      <c r="I2559" s="2" t="s">
        <v>2507</v>
      </c>
    </row>
    <row r="2560" spans="1:10" x14ac:dyDescent="0.15">
      <c r="A2560" s="1" t="s">
        <v>7650</v>
      </c>
      <c r="B2560" s="1" t="s">
        <v>12319</v>
      </c>
      <c r="C2560" s="1" t="s">
        <v>4806</v>
      </c>
      <c r="D2560" s="1" t="s">
        <v>10230</v>
      </c>
      <c r="E2560" s="1" t="s">
        <v>10833</v>
      </c>
      <c r="F2560" s="1" t="s">
        <v>4422</v>
      </c>
      <c r="G2560" s="1" t="s">
        <v>2675</v>
      </c>
      <c r="H2560" s="1" t="s">
        <v>6618</v>
      </c>
      <c r="I2560" s="2" t="s">
        <v>2507</v>
      </c>
    </row>
    <row r="2561" spans="1:10" x14ac:dyDescent="0.15">
      <c r="A2561" s="1" t="s">
        <v>9683</v>
      </c>
      <c r="B2561" s="1" t="s">
        <v>9684</v>
      </c>
      <c r="C2561" s="1" t="s">
        <v>4806</v>
      </c>
      <c r="D2561" s="1" t="s">
        <v>10230</v>
      </c>
      <c r="E2561" s="1" t="s">
        <v>10833</v>
      </c>
      <c r="F2561" s="1" t="s">
        <v>4423</v>
      </c>
      <c r="G2561" s="1" t="s">
        <v>7736</v>
      </c>
      <c r="H2561" s="1" t="s">
        <v>12224</v>
      </c>
      <c r="I2561" s="2" t="s">
        <v>2507</v>
      </c>
      <c r="J2561" s="1" t="s">
        <v>4494</v>
      </c>
    </row>
    <row r="2562" spans="1:10" x14ac:dyDescent="0.15">
      <c r="A2562" s="1" t="s">
        <v>9685</v>
      </c>
      <c r="B2562" s="1" t="s">
        <v>9684</v>
      </c>
      <c r="C2562" s="1" t="s">
        <v>4806</v>
      </c>
      <c r="D2562" s="1" t="s">
        <v>10230</v>
      </c>
      <c r="E2562" s="1" t="s">
        <v>10833</v>
      </c>
      <c r="F2562" s="1" t="s">
        <v>4424</v>
      </c>
      <c r="G2562" s="1" t="s">
        <v>7736</v>
      </c>
      <c r="H2562" s="1" t="s">
        <v>5842</v>
      </c>
      <c r="I2562" s="2" t="s">
        <v>2507</v>
      </c>
      <c r="J2562" s="1" t="s">
        <v>4495</v>
      </c>
    </row>
    <row r="2563" spans="1:10" x14ac:dyDescent="0.15">
      <c r="A2563" s="1" t="s">
        <v>1994</v>
      </c>
      <c r="B2563" s="1" t="s">
        <v>11738</v>
      </c>
      <c r="C2563" s="1" t="s">
        <v>3319</v>
      </c>
      <c r="D2563" s="1" t="s">
        <v>10230</v>
      </c>
      <c r="E2563" s="1" t="s">
        <v>10833</v>
      </c>
      <c r="F2563" s="1" t="s">
        <v>11477</v>
      </c>
      <c r="G2563" s="1" t="s">
        <v>7736</v>
      </c>
      <c r="I2563" s="2" t="s">
        <v>2507</v>
      </c>
    </row>
    <row r="2564" spans="1:10" x14ac:dyDescent="0.15">
      <c r="A2564" s="1" t="s">
        <v>3320</v>
      </c>
      <c r="B2564" s="1" t="s">
        <v>11738</v>
      </c>
      <c r="C2564" s="1" t="s">
        <v>3319</v>
      </c>
      <c r="D2564" s="1" t="s">
        <v>10230</v>
      </c>
      <c r="E2564" s="1" t="s">
        <v>10833</v>
      </c>
      <c r="F2564" s="1" t="s">
        <v>4425</v>
      </c>
      <c r="G2564" s="1" t="s">
        <v>4183</v>
      </c>
      <c r="I2564" s="2" t="s">
        <v>2507</v>
      </c>
    </row>
    <row r="2565" spans="1:10" x14ac:dyDescent="0.15">
      <c r="A2565" s="1" t="s">
        <v>6973</v>
      </c>
      <c r="B2565" s="1" t="s">
        <v>2247</v>
      </c>
      <c r="C2565" s="1" t="s">
        <v>3319</v>
      </c>
      <c r="D2565" s="1" t="s">
        <v>10230</v>
      </c>
      <c r="E2565" s="1" t="s">
        <v>10833</v>
      </c>
      <c r="F2565" s="1" t="s">
        <v>3877</v>
      </c>
      <c r="G2565" s="1" t="s">
        <v>7736</v>
      </c>
      <c r="I2565" s="2" t="s">
        <v>2507</v>
      </c>
      <c r="J2565" s="1" t="s">
        <v>1216</v>
      </c>
    </row>
    <row r="2566" spans="1:10" x14ac:dyDescent="0.15">
      <c r="A2566" s="1" t="s">
        <v>11919</v>
      </c>
      <c r="B2566" s="1" t="s">
        <v>5499</v>
      </c>
      <c r="C2566" s="1" t="s">
        <v>3319</v>
      </c>
      <c r="D2566" s="1" t="s">
        <v>10230</v>
      </c>
      <c r="E2566" s="1" t="s">
        <v>10833</v>
      </c>
      <c r="F2566" s="1" t="s">
        <v>7406</v>
      </c>
      <c r="G2566" s="1" t="s">
        <v>7736</v>
      </c>
      <c r="H2566" s="1" t="s">
        <v>6614</v>
      </c>
      <c r="I2566" s="2" t="s">
        <v>2507</v>
      </c>
    </row>
    <row r="2567" spans="1:10" x14ac:dyDescent="0.15">
      <c r="A2567" s="1" t="s">
        <v>8037</v>
      </c>
      <c r="B2567" s="1" t="s">
        <v>11920</v>
      </c>
      <c r="C2567" s="1" t="s">
        <v>3319</v>
      </c>
      <c r="D2567" s="1" t="s">
        <v>10230</v>
      </c>
      <c r="E2567" s="1" t="s">
        <v>10833</v>
      </c>
      <c r="F2567" s="1" t="s">
        <v>11284</v>
      </c>
      <c r="G2567" s="1" t="s">
        <v>3954</v>
      </c>
      <c r="I2567" s="1" t="s">
        <v>2507</v>
      </c>
    </row>
    <row r="2568" spans="1:10" x14ac:dyDescent="0.15">
      <c r="A2568" s="1" t="s">
        <v>3947</v>
      </c>
      <c r="B2568" s="1" t="s">
        <v>3948</v>
      </c>
      <c r="C2568" s="1" t="s">
        <v>3319</v>
      </c>
      <c r="D2568" s="1" t="s">
        <v>10230</v>
      </c>
      <c r="E2568" s="1" t="s">
        <v>10833</v>
      </c>
      <c r="F2568" s="1" t="s">
        <v>7407</v>
      </c>
      <c r="G2568" s="1" t="s">
        <v>2675</v>
      </c>
      <c r="I2568" s="2" t="s">
        <v>2507</v>
      </c>
    </row>
    <row r="2569" spans="1:10" x14ac:dyDescent="0.15">
      <c r="A2569" s="1" t="s">
        <v>8038</v>
      </c>
      <c r="B2569" s="1" t="s">
        <v>8075</v>
      </c>
      <c r="C2569" s="1" t="s">
        <v>3319</v>
      </c>
      <c r="D2569" s="1" t="s">
        <v>10230</v>
      </c>
      <c r="E2569" s="1" t="s">
        <v>10833</v>
      </c>
      <c r="F2569" s="1" t="s">
        <v>9936</v>
      </c>
      <c r="G2569" s="1" t="s">
        <v>3954</v>
      </c>
      <c r="I2569" s="2" t="s">
        <v>2507</v>
      </c>
    </row>
    <row r="2570" spans="1:10" x14ac:dyDescent="0.15">
      <c r="A2570" s="1" t="s">
        <v>5332</v>
      </c>
      <c r="B2570" s="1" t="s">
        <v>9330</v>
      </c>
      <c r="C2570" s="1" t="s">
        <v>3319</v>
      </c>
      <c r="D2570" s="1" t="s">
        <v>10230</v>
      </c>
      <c r="E2570" s="1" t="s">
        <v>10833</v>
      </c>
      <c r="F2570" s="1" t="s">
        <v>9937</v>
      </c>
      <c r="G2570" s="1" t="s">
        <v>4280</v>
      </c>
      <c r="I2570" s="2" t="s">
        <v>2507</v>
      </c>
    </row>
    <row r="2571" spans="1:10" x14ac:dyDescent="0.15">
      <c r="A2571" s="1" t="s">
        <v>2842</v>
      </c>
      <c r="B2571" s="1" t="s">
        <v>10067</v>
      </c>
      <c r="C2571" s="1" t="s">
        <v>3319</v>
      </c>
      <c r="D2571" s="1" t="s">
        <v>10230</v>
      </c>
      <c r="E2571" s="1" t="s">
        <v>10833</v>
      </c>
      <c r="F2571" s="1" t="s">
        <v>9938</v>
      </c>
      <c r="G2571" s="1" t="s">
        <v>7736</v>
      </c>
      <c r="H2571" s="1" t="s">
        <v>5136</v>
      </c>
      <c r="I2571" s="2" t="s">
        <v>2507</v>
      </c>
    </row>
    <row r="2572" spans="1:10" x14ac:dyDescent="0.15">
      <c r="A2572" s="1" t="s">
        <v>2092</v>
      </c>
      <c r="B2572" s="1" t="s">
        <v>10068</v>
      </c>
      <c r="C2572" s="1" t="s">
        <v>3319</v>
      </c>
      <c r="D2572" s="1" t="s">
        <v>10230</v>
      </c>
      <c r="E2572" s="1" t="s">
        <v>10833</v>
      </c>
      <c r="F2572" s="1" t="s">
        <v>3785</v>
      </c>
      <c r="G2572" s="1" t="s">
        <v>7736</v>
      </c>
      <c r="H2572" s="1" t="s">
        <v>10069</v>
      </c>
      <c r="I2572" s="2" t="s">
        <v>2507</v>
      </c>
    </row>
    <row r="2573" spans="1:10" x14ac:dyDescent="0.15">
      <c r="A2573" s="1" t="s">
        <v>12401</v>
      </c>
      <c r="B2573" s="1" t="s">
        <v>10770</v>
      </c>
      <c r="C2573" s="1" t="s">
        <v>3319</v>
      </c>
      <c r="D2573" s="1" t="s">
        <v>10230</v>
      </c>
      <c r="E2573" s="1" t="s">
        <v>10833</v>
      </c>
      <c r="F2573" s="1" t="s">
        <v>7089</v>
      </c>
      <c r="G2573" s="1" t="s">
        <v>7736</v>
      </c>
      <c r="I2573" s="2" t="s">
        <v>2507</v>
      </c>
    </row>
    <row r="2574" spans="1:10" x14ac:dyDescent="0.15">
      <c r="A2574" s="1" t="s">
        <v>10771</v>
      </c>
      <c r="B2574" s="1" t="s">
        <v>10770</v>
      </c>
      <c r="C2574" s="1" t="s">
        <v>3319</v>
      </c>
      <c r="D2574" s="1" t="s">
        <v>10230</v>
      </c>
      <c r="E2574" s="1" t="s">
        <v>10833</v>
      </c>
      <c r="F2574" s="1" t="s">
        <v>4769</v>
      </c>
      <c r="G2574" s="1" t="s">
        <v>7736</v>
      </c>
      <c r="H2574" s="1" t="s">
        <v>12143</v>
      </c>
      <c r="I2574" s="2" t="s">
        <v>2507</v>
      </c>
    </row>
    <row r="2575" spans="1:10" x14ac:dyDescent="0.15">
      <c r="A2575" s="1" t="s">
        <v>2843</v>
      </c>
      <c r="B2575" s="1" t="s">
        <v>10770</v>
      </c>
      <c r="C2575" s="1" t="s">
        <v>3319</v>
      </c>
      <c r="D2575" s="1" t="s">
        <v>10230</v>
      </c>
      <c r="E2575" s="1" t="s">
        <v>10833</v>
      </c>
      <c r="F2575" s="1" t="s">
        <v>4769</v>
      </c>
      <c r="G2575" s="1" t="s">
        <v>916</v>
      </c>
      <c r="I2575" s="2" t="s">
        <v>2507</v>
      </c>
    </row>
    <row r="2576" spans="1:10" x14ac:dyDescent="0.15">
      <c r="A2576" s="1" t="s">
        <v>4517</v>
      </c>
      <c r="B2576" s="1" t="s">
        <v>10770</v>
      </c>
      <c r="C2576" s="1" t="s">
        <v>3319</v>
      </c>
      <c r="D2576" s="1" t="s">
        <v>10230</v>
      </c>
      <c r="E2576" s="1" t="s">
        <v>10833</v>
      </c>
      <c r="F2576" s="1" t="s">
        <v>6753</v>
      </c>
      <c r="G2576" s="1" t="s">
        <v>3954</v>
      </c>
      <c r="I2576" s="2" t="s">
        <v>2507</v>
      </c>
    </row>
    <row r="2577" spans="1:10" x14ac:dyDescent="0.15">
      <c r="A2577" s="1" t="s">
        <v>7531</v>
      </c>
      <c r="B2577" s="1" t="s">
        <v>10513</v>
      </c>
      <c r="C2577" s="1" t="s">
        <v>8965</v>
      </c>
      <c r="D2577" s="1" t="s">
        <v>8734</v>
      </c>
      <c r="E2577" s="1" t="s">
        <v>10833</v>
      </c>
      <c r="F2577" s="1" t="s">
        <v>12080</v>
      </c>
      <c r="G2577" s="1" t="s">
        <v>7736</v>
      </c>
      <c r="H2577" s="1" t="s">
        <v>11029</v>
      </c>
      <c r="I2577" s="2" t="s">
        <v>2507</v>
      </c>
    </row>
    <row r="2578" spans="1:10" x14ac:dyDescent="0.15">
      <c r="A2578" s="1" t="s">
        <v>4697</v>
      </c>
      <c r="B2578" s="1" t="s">
        <v>4637</v>
      </c>
      <c r="C2578" s="1" t="s">
        <v>7386</v>
      </c>
      <c r="D2578" s="1" t="s">
        <v>8734</v>
      </c>
      <c r="E2578" s="1" t="s">
        <v>10833</v>
      </c>
      <c r="F2578" s="1" t="s">
        <v>12081</v>
      </c>
      <c r="G2578" s="1" t="s">
        <v>2675</v>
      </c>
      <c r="H2578" s="1" t="s">
        <v>6862</v>
      </c>
      <c r="I2578" s="2" t="s">
        <v>2507</v>
      </c>
      <c r="J2578" s="1" t="s">
        <v>7243</v>
      </c>
    </row>
    <row r="2579" spans="1:10" x14ac:dyDescent="0.15">
      <c r="A2579" s="1" t="s">
        <v>6863</v>
      </c>
      <c r="B2579" s="1" t="s">
        <v>4637</v>
      </c>
      <c r="C2579" s="1" t="s">
        <v>7386</v>
      </c>
      <c r="D2579" s="1" t="s">
        <v>8734</v>
      </c>
      <c r="E2579" s="1" t="s">
        <v>10833</v>
      </c>
      <c r="F2579" s="1" t="s">
        <v>9581</v>
      </c>
      <c r="G2579" s="1" t="s">
        <v>3954</v>
      </c>
      <c r="I2579" s="1" t="s">
        <v>2507</v>
      </c>
    </row>
    <row r="2580" spans="1:10" x14ac:dyDescent="0.15">
      <c r="A2580" s="1" t="s">
        <v>6786</v>
      </c>
      <c r="B2580" s="1" t="s">
        <v>3277</v>
      </c>
      <c r="C2580" s="1" t="s">
        <v>7386</v>
      </c>
      <c r="D2580" s="1" t="s">
        <v>8734</v>
      </c>
      <c r="E2580" s="1" t="s">
        <v>10833</v>
      </c>
      <c r="F2580" s="1" t="s">
        <v>11519</v>
      </c>
      <c r="I2580" s="2" t="s">
        <v>2507</v>
      </c>
      <c r="J2580" s="1" t="s">
        <v>7244</v>
      </c>
    </row>
    <row r="2581" spans="1:10" x14ac:dyDescent="0.15">
      <c r="A2581" s="1" t="s">
        <v>6936</v>
      </c>
      <c r="B2581" s="1" t="s">
        <v>8564</v>
      </c>
      <c r="C2581" s="1" t="s">
        <v>8682</v>
      </c>
      <c r="D2581" s="1" t="s">
        <v>8734</v>
      </c>
      <c r="E2581" s="1" t="s">
        <v>8445</v>
      </c>
      <c r="F2581" s="1" t="s">
        <v>419</v>
      </c>
      <c r="G2581" s="1" t="s">
        <v>4279</v>
      </c>
      <c r="I2581" s="2" t="s">
        <v>2507</v>
      </c>
    </row>
    <row r="2582" spans="1:10" x14ac:dyDescent="0.15">
      <c r="A2582" s="1" t="s">
        <v>10201</v>
      </c>
      <c r="B2582" s="1" t="s">
        <v>8564</v>
      </c>
      <c r="C2582" s="1" t="s">
        <v>8682</v>
      </c>
      <c r="D2582" s="1" t="s">
        <v>8734</v>
      </c>
      <c r="E2582" s="1" t="s">
        <v>8445</v>
      </c>
      <c r="F2582" s="1" t="s">
        <v>6248</v>
      </c>
      <c r="G2582" s="1" t="s">
        <v>8574</v>
      </c>
      <c r="I2582" s="2" t="s">
        <v>2507</v>
      </c>
      <c r="J2582" s="1" t="s">
        <v>10308</v>
      </c>
    </row>
    <row r="2583" spans="1:10" x14ac:dyDescent="0.15">
      <c r="A2583" s="1" t="s">
        <v>3406</v>
      </c>
      <c r="B2583" s="1" t="s">
        <v>8564</v>
      </c>
      <c r="C2583" s="1" t="s">
        <v>8682</v>
      </c>
      <c r="D2583" s="1" t="s">
        <v>8734</v>
      </c>
      <c r="E2583" s="1" t="s">
        <v>8445</v>
      </c>
      <c r="F2583" s="1" t="s">
        <v>9692</v>
      </c>
      <c r="G2583" s="1" t="s">
        <v>7736</v>
      </c>
      <c r="I2583" s="2" t="s">
        <v>2507</v>
      </c>
      <c r="J2583" s="1" t="s">
        <v>10369</v>
      </c>
    </row>
    <row r="2584" spans="1:10" x14ac:dyDescent="0.15">
      <c r="A2584" s="1" t="s">
        <v>885</v>
      </c>
      <c r="B2584" s="1" t="s">
        <v>8564</v>
      </c>
      <c r="C2584" s="1" t="s">
        <v>8682</v>
      </c>
      <c r="D2584" s="1" t="s">
        <v>8734</v>
      </c>
      <c r="E2584" s="1" t="s">
        <v>8445</v>
      </c>
      <c r="F2584" s="1" t="s">
        <v>9692</v>
      </c>
      <c r="G2584" s="1" t="s">
        <v>3954</v>
      </c>
      <c r="I2584" s="2" t="s">
        <v>2507</v>
      </c>
    </row>
    <row r="2585" spans="1:10" x14ac:dyDescent="0.15">
      <c r="A2585" s="1" t="s">
        <v>3600</v>
      </c>
      <c r="B2585" s="1" t="s">
        <v>1738</v>
      </c>
      <c r="C2585" s="1" t="s">
        <v>8682</v>
      </c>
      <c r="D2585" s="1" t="s">
        <v>8734</v>
      </c>
      <c r="E2585" s="1" t="s">
        <v>8445</v>
      </c>
      <c r="F2585" s="1" t="s">
        <v>420</v>
      </c>
      <c r="G2585" s="1" t="s">
        <v>8575</v>
      </c>
      <c r="I2585" s="2" t="s">
        <v>2507</v>
      </c>
    </row>
    <row r="2586" spans="1:10" x14ac:dyDescent="0.15">
      <c r="A2586" s="1" t="s">
        <v>3601</v>
      </c>
      <c r="B2586" s="1" t="s">
        <v>1739</v>
      </c>
      <c r="C2586" s="1" t="s">
        <v>8682</v>
      </c>
      <c r="D2586" s="1" t="s">
        <v>8734</v>
      </c>
      <c r="E2586" s="1" t="s">
        <v>8445</v>
      </c>
      <c r="F2586" s="1" t="s">
        <v>1630</v>
      </c>
      <c r="G2586" s="1" t="s">
        <v>7736</v>
      </c>
      <c r="H2586" s="1" t="s">
        <v>11031</v>
      </c>
      <c r="I2586" s="2" t="s">
        <v>2507</v>
      </c>
    </row>
    <row r="2587" spans="1:10" x14ac:dyDescent="0.15">
      <c r="A2587" s="1" t="s">
        <v>10520</v>
      </c>
      <c r="B2587" s="1" t="s">
        <v>6731</v>
      </c>
      <c r="C2587" s="1" t="s">
        <v>11142</v>
      </c>
      <c r="D2587" s="1" t="s">
        <v>8734</v>
      </c>
      <c r="E2587" s="1" t="s">
        <v>8445</v>
      </c>
      <c r="F2587" s="1" t="s">
        <v>10445</v>
      </c>
      <c r="G2587" s="1" t="s">
        <v>7736</v>
      </c>
      <c r="H2587" s="1" t="s">
        <v>10812</v>
      </c>
      <c r="I2587" s="2" t="s">
        <v>2507</v>
      </c>
    </row>
    <row r="2588" spans="1:10" x14ac:dyDescent="0.15">
      <c r="A2588" s="1" t="s">
        <v>3602</v>
      </c>
      <c r="B2588" s="1" t="s">
        <v>9330</v>
      </c>
      <c r="C2588" s="1" t="s">
        <v>7180</v>
      </c>
      <c r="D2588" s="1" t="s">
        <v>8734</v>
      </c>
      <c r="E2588" s="1" t="s">
        <v>8445</v>
      </c>
      <c r="F2588" s="1" t="s">
        <v>1512</v>
      </c>
      <c r="G2588" s="1" t="s">
        <v>12170</v>
      </c>
      <c r="I2588" s="2" t="s">
        <v>2507</v>
      </c>
    </row>
    <row r="2589" spans="1:10" x14ac:dyDescent="0.15">
      <c r="A2589" s="1" t="s">
        <v>8243</v>
      </c>
      <c r="B2589" s="1" t="s">
        <v>670</v>
      </c>
      <c r="C2589" s="1" t="s">
        <v>7180</v>
      </c>
      <c r="D2589" s="1" t="s">
        <v>8734</v>
      </c>
      <c r="E2589" s="1" t="s">
        <v>8445</v>
      </c>
      <c r="F2589" s="1" t="s">
        <v>10183</v>
      </c>
      <c r="G2589" s="1" t="s">
        <v>12170</v>
      </c>
      <c r="I2589" s="2" t="s">
        <v>2507</v>
      </c>
    </row>
    <row r="2590" spans="1:10" x14ac:dyDescent="0.15">
      <c r="A2590" s="1" t="s">
        <v>8244</v>
      </c>
      <c r="B2590" s="1" t="s">
        <v>9950</v>
      </c>
      <c r="C2590" s="1" t="s">
        <v>4888</v>
      </c>
      <c r="D2590" s="1" t="s">
        <v>8734</v>
      </c>
      <c r="E2590" s="1" t="s">
        <v>8445</v>
      </c>
      <c r="F2590" s="1" t="s">
        <v>421</v>
      </c>
      <c r="G2590" s="1" t="s">
        <v>2675</v>
      </c>
      <c r="I2590" s="2" t="s">
        <v>2507</v>
      </c>
    </row>
    <row r="2591" spans="1:10" x14ac:dyDescent="0.15">
      <c r="A2591" s="1" t="s">
        <v>4889</v>
      </c>
      <c r="B2591" s="1" t="s">
        <v>2966</v>
      </c>
      <c r="C2591" s="1" t="s">
        <v>2967</v>
      </c>
      <c r="D2591" s="1" t="s">
        <v>8734</v>
      </c>
      <c r="E2591" s="1" t="s">
        <v>8445</v>
      </c>
      <c r="F2591" s="1" t="s">
        <v>11483</v>
      </c>
      <c r="G2591" s="1" t="s">
        <v>7736</v>
      </c>
      <c r="I2591" s="2" t="s">
        <v>2507</v>
      </c>
    </row>
    <row r="2592" spans="1:10" x14ac:dyDescent="0.15">
      <c r="A2592" s="1" t="s">
        <v>3603</v>
      </c>
      <c r="B2592" s="1" t="s">
        <v>3289</v>
      </c>
      <c r="C2592" s="1" t="s">
        <v>2541</v>
      </c>
      <c r="D2592" s="1" t="s">
        <v>8734</v>
      </c>
      <c r="E2592" s="1" t="s">
        <v>8434</v>
      </c>
      <c r="F2592" s="1" t="s">
        <v>11484</v>
      </c>
      <c r="G2592" s="1" t="s">
        <v>3954</v>
      </c>
      <c r="I2592" s="2" t="s">
        <v>2507</v>
      </c>
    </row>
    <row r="2593" spans="1:10" x14ac:dyDescent="0.15">
      <c r="A2593" s="1" t="s">
        <v>9164</v>
      </c>
      <c r="B2593" s="1" t="s">
        <v>1434</v>
      </c>
      <c r="C2593" s="1" t="s">
        <v>3793</v>
      </c>
      <c r="D2593" s="1" t="s">
        <v>8734</v>
      </c>
      <c r="E2593" s="1" t="s">
        <v>8434</v>
      </c>
      <c r="F2593" s="1" t="s">
        <v>10184</v>
      </c>
      <c r="G2593" s="1" t="s">
        <v>3271</v>
      </c>
      <c r="H2593" s="1" t="s">
        <v>3294</v>
      </c>
      <c r="I2593" s="2" t="s">
        <v>2507</v>
      </c>
    </row>
    <row r="2594" spans="1:10" x14ac:dyDescent="0.15">
      <c r="A2594" s="1" t="s">
        <v>5853</v>
      </c>
      <c r="B2594" s="1" t="s">
        <v>1763</v>
      </c>
      <c r="C2594" s="1" t="s">
        <v>3793</v>
      </c>
      <c r="D2594" s="1" t="s">
        <v>8734</v>
      </c>
      <c r="E2594" s="1" t="s">
        <v>8434</v>
      </c>
      <c r="F2594" s="1" t="s">
        <v>11485</v>
      </c>
      <c r="G2594" s="1" t="s">
        <v>3271</v>
      </c>
      <c r="H2594" s="1" t="s">
        <v>190</v>
      </c>
      <c r="I2594" s="2" t="s">
        <v>2507</v>
      </c>
    </row>
    <row r="2595" spans="1:10" x14ac:dyDescent="0.15">
      <c r="A2595" s="1" t="s">
        <v>4628</v>
      </c>
      <c r="B2595" s="1" t="s">
        <v>4629</v>
      </c>
      <c r="C2595" s="1" t="s">
        <v>4595</v>
      </c>
      <c r="D2595" s="1" t="s">
        <v>8208</v>
      </c>
      <c r="E2595" s="1" t="s">
        <v>8434</v>
      </c>
      <c r="F2595" s="1" t="s">
        <v>11486</v>
      </c>
      <c r="G2595" s="1" t="s">
        <v>7736</v>
      </c>
      <c r="H2595" s="1" t="s">
        <v>11782</v>
      </c>
      <c r="I2595" s="2" t="s">
        <v>2507</v>
      </c>
    </row>
    <row r="2596" spans="1:10" x14ac:dyDescent="0.15">
      <c r="A2596" s="1" t="s">
        <v>3604</v>
      </c>
      <c r="B2596" s="1" t="s">
        <v>8345</v>
      </c>
      <c r="C2596" s="1" t="s">
        <v>4595</v>
      </c>
      <c r="D2596" s="1" t="s">
        <v>8208</v>
      </c>
      <c r="E2596" s="1" t="s">
        <v>8434</v>
      </c>
      <c r="F2596" s="1" t="s">
        <v>11487</v>
      </c>
      <c r="G2596" s="1" t="s">
        <v>2675</v>
      </c>
      <c r="I2596" s="2" t="s">
        <v>2507</v>
      </c>
    </row>
    <row r="2597" spans="1:10" x14ac:dyDescent="0.15">
      <c r="A2597" s="1" t="s">
        <v>3886</v>
      </c>
      <c r="B2597" s="1" t="s">
        <v>10312</v>
      </c>
      <c r="C2597" s="1" t="s">
        <v>4595</v>
      </c>
      <c r="D2597" s="1" t="s">
        <v>8208</v>
      </c>
      <c r="E2597" s="1" t="s">
        <v>8434</v>
      </c>
      <c r="F2597" s="1" t="s">
        <v>3706</v>
      </c>
      <c r="G2597" s="1" t="s">
        <v>4279</v>
      </c>
      <c r="H2597" s="1" t="s">
        <v>11086</v>
      </c>
      <c r="I2597" s="2" t="s">
        <v>2507</v>
      </c>
    </row>
    <row r="2598" spans="1:10" x14ac:dyDescent="0.15">
      <c r="A2598" s="1" t="s">
        <v>6188</v>
      </c>
      <c r="B2598" s="1" t="s">
        <v>8565</v>
      </c>
      <c r="C2598" s="1" t="s">
        <v>11087</v>
      </c>
      <c r="D2598" s="1" t="s">
        <v>8208</v>
      </c>
      <c r="E2598" s="1" t="s">
        <v>8434</v>
      </c>
      <c r="F2598" s="1" t="s">
        <v>5684</v>
      </c>
      <c r="G2598" s="1" t="s">
        <v>1055</v>
      </c>
      <c r="H2598" s="1" t="s">
        <v>11088</v>
      </c>
      <c r="I2598" s="2" t="s">
        <v>2507</v>
      </c>
      <c r="J2598" s="1" t="s">
        <v>7307</v>
      </c>
    </row>
    <row r="2599" spans="1:10" x14ac:dyDescent="0.15">
      <c r="A2599" s="1" t="s">
        <v>6435</v>
      </c>
      <c r="B2599" s="1" t="s">
        <v>8565</v>
      </c>
      <c r="C2599" s="1" t="s">
        <v>11087</v>
      </c>
      <c r="D2599" s="1" t="s">
        <v>8208</v>
      </c>
      <c r="E2599" s="1" t="s">
        <v>8434</v>
      </c>
      <c r="F2599" s="1" t="s">
        <v>6178</v>
      </c>
      <c r="G2599" s="1" t="s">
        <v>8574</v>
      </c>
      <c r="H2599" s="1" t="s">
        <v>1592</v>
      </c>
      <c r="I2599" s="2" t="s">
        <v>2507</v>
      </c>
    </row>
    <row r="2600" spans="1:10" x14ac:dyDescent="0.15">
      <c r="A2600" s="1" t="s">
        <v>9491</v>
      </c>
      <c r="B2600" s="1" t="s">
        <v>9492</v>
      </c>
      <c r="C2600" s="1" t="s">
        <v>11087</v>
      </c>
      <c r="D2600" s="1" t="s">
        <v>8208</v>
      </c>
      <c r="E2600" s="1" t="s">
        <v>8434</v>
      </c>
      <c r="F2600" s="1" t="s">
        <v>6179</v>
      </c>
      <c r="G2600" s="1" t="s">
        <v>71</v>
      </c>
      <c r="H2600" s="1" t="s">
        <v>10950</v>
      </c>
      <c r="I2600" s="2" t="s">
        <v>2507</v>
      </c>
    </row>
    <row r="2601" spans="1:10" x14ac:dyDescent="0.15">
      <c r="A2601" s="1" t="s">
        <v>9493</v>
      </c>
      <c r="B2601" s="1" t="s">
        <v>3</v>
      </c>
      <c r="C2601" s="1" t="s">
        <v>9494</v>
      </c>
      <c r="D2601" s="1" t="s">
        <v>8208</v>
      </c>
      <c r="E2601" s="1" t="s">
        <v>8434</v>
      </c>
      <c r="F2601" s="1" t="s">
        <v>10435</v>
      </c>
      <c r="G2601" s="1" t="s">
        <v>8573</v>
      </c>
      <c r="H2601" s="1" t="s">
        <v>1934</v>
      </c>
      <c r="I2601" s="2" t="s">
        <v>2507</v>
      </c>
    </row>
    <row r="2602" spans="1:10" x14ac:dyDescent="0.15">
      <c r="A2602" s="1" t="s">
        <v>3605</v>
      </c>
      <c r="B2602" s="1" t="s">
        <v>8566</v>
      </c>
      <c r="C2602" s="1" t="s">
        <v>3689</v>
      </c>
      <c r="D2602" s="1" t="s">
        <v>8208</v>
      </c>
      <c r="E2602" s="1" t="s">
        <v>8434</v>
      </c>
      <c r="F2602" s="1" t="s">
        <v>6665</v>
      </c>
      <c r="G2602" s="1" t="s">
        <v>2947</v>
      </c>
      <c r="H2602" s="1" t="s">
        <v>8795</v>
      </c>
      <c r="I2602" s="2" t="s">
        <v>2507</v>
      </c>
    </row>
    <row r="2603" spans="1:10" x14ac:dyDescent="0.15">
      <c r="A2603" s="1" t="s">
        <v>3606</v>
      </c>
      <c r="B2603" s="1" t="s">
        <v>12290</v>
      </c>
      <c r="C2603" s="1" t="s">
        <v>2533</v>
      </c>
      <c r="D2603" s="1" t="s">
        <v>8208</v>
      </c>
      <c r="E2603" s="1" t="s">
        <v>8435</v>
      </c>
      <c r="F2603" s="1" t="s">
        <v>9189</v>
      </c>
      <c r="G2603" s="1" t="s">
        <v>7736</v>
      </c>
      <c r="I2603" s="2" t="s">
        <v>2507</v>
      </c>
    </row>
    <row r="2604" spans="1:10" x14ac:dyDescent="0.15">
      <c r="A2604" s="1" t="s">
        <v>2218</v>
      </c>
      <c r="B2604" s="1" t="s">
        <v>10628</v>
      </c>
      <c r="C2604" s="1" t="s">
        <v>2533</v>
      </c>
      <c r="D2604" s="1" t="s">
        <v>8208</v>
      </c>
      <c r="E2604" s="1" t="s">
        <v>8435</v>
      </c>
      <c r="F2604" s="1" t="s">
        <v>10436</v>
      </c>
      <c r="G2604" s="1" t="s">
        <v>3272</v>
      </c>
      <c r="H2604" s="1" t="s">
        <v>9965</v>
      </c>
      <c r="I2604" s="2" t="s">
        <v>2507</v>
      </c>
      <c r="J2604" s="1" t="s">
        <v>7308</v>
      </c>
    </row>
    <row r="2605" spans="1:10" x14ac:dyDescent="0.15">
      <c r="A2605" s="1" t="s">
        <v>8296</v>
      </c>
      <c r="B2605" s="1" t="s">
        <v>7978</v>
      </c>
      <c r="C2605" s="1" t="s">
        <v>2533</v>
      </c>
      <c r="D2605" s="1" t="s">
        <v>8208</v>
      </c>
      <c r="E2605" s="1" t="s">
        <v>8435</v>
      </c>
      <c r="F2605" s="1" t="s">
        <v>10437</v>
      </c>
      <c r="G2605" s="1" t="s">
        <v>3273</v>
      </c>
      <c r="I2605" s="2" t="s">
        <v>2507</v>
      </c>
    </row>
    <row r="2606" spans="1:10" x14ac:dyDescent="0.15">
      <c r="A2606" s="1" t="s">
        <v>10179</v>
      </c>
      <c r="B2606" s="1" t="s">
        <v>8059</v>
      </c>
      <c r="C2606" s="1" t="s">
        <v>5363</v>
      </c>
      <c r="D2606" s="1" t="s">
        <v>5364</v>
      </c>
      <c r="E2606" s="1" t="s">
        <v>9395</v>
      </c>
      <c r="F2606" s="1" t="s">
        <v>10438</v>
      </c>
      <c r="G2606" s="1" t="s">
        <v>8572</v>
      </c>
      <c r="H2606" s="1" t="s">
        <v>7582</v>
      </c>
      <c r="I2606" s="2" t="s">
        <v>2507</v>
      </c>
      <c r="J2606" s="1" t="s">
        <v>2639</v>
      </c>
    </row>
    <row r="2607" spans="1:10" x14ac:dyDescent="0.15">
      <c r="A2607" s="1" t="s">
        <v>1001</v>
      </c>
      <c r="B2607" s="1" t="s">
        <v>8059</v>
      </c>
      <c r="C2607" s="1" t="s">
        <v>5363</v>
      </c>
      <c r="D2607" s="1" t="s">
        <v>5364</v>
      </c>
      <c r="E2607" s="1" t="s">
        <v>9395</v>
      </c>
      <c r="F2607" s="1" t="s">
        <v>10185</v>
      </c>
      <c r="G2607" s="1" t="s">
        <v>7736</v>
      </c>
      <c r="H2607" s="1" t="s">
        <v>9069</v>
      </c>
      <c r="I2607" s="2" t="s">
        <v>2507</v>
      </c>
      <c r="J2607" s="1" t="s">
        <v>2640</v>
      </c>
    </row>
    <row r="2608" spans="1:10" x14ac:dyDescent="0.15">
      <c r="A2608" s="1" t="s">
        <v>3607</v>
      </c>
      <c r="B2608" s="1" t="s">
        <v>10597</v>
      </c>
      <c r="C2608" s="1" t="s">
        <v>3099</v>
      </c>
      <c r="D2608" s="1" t="s">
        <v>5364</v>
      </c>
      <c r="E2608" s="1" t="s">
        <v>9395</v>
      </c>
      <c r="F2608" s="1" t="s">
        <v>954</v>
      </c>
      <c r="G2608" s="1" t="s">
        <v>8572</v>
      </c>
      <c r="H2608" s="1" t="s">
        <v>3680</v>
      </c>
      <c r="I2608" s="2" t="s">
        <v>2507</v>
      </c>
    </row>
    <row r="2609" spans="1:10" x14ac:dyDescent="0.15">
      <c r="A2609" s="1" t="s">
        <v>1972</v>
      </c>
      <c r="B2609" s="1" t="s">
        <v>1973</v>
      </c>
      <c r="C2609" s="1" t="s">
        <v>3099</v>
      </c>
      <c r="D2609" s="1" t="s">
        <v>5364</v>
      </c>
      <c r="E2609" s="1" t="s">
        <v>9395</v>
      </c>
      <c r="F2609" s="1" t="s">
        <v>3303</v>
      </c>
      <c r="G2609" s="1" t="s">
        <v>8572</v>
      </c>
      <c r="H2609" s="1" t="s">
        <v>3680</v>
      </c>
      <c r="I2609" s="2" t="s">
        <v>2507</v>
      </c>
    </row>
    <row r="2610" spans="1:10" x14ac:dyDescent="0.15">
      <c r="A2610" s="1" t="s">
        <v>7109</v>
      </c>
      <c r="B2610" s="1" t="s">
        <v>7110</v>
      </c>
      <c r="C2610" s="1" t="s">
        <v>3099</v>
      </c>
      <c r="D2610" s="1" t="s">
        <v>5364</v>
      </c>
      <c r="E2610" s="1" t="s">
        <v>9395</v>
      </c>
      <c r="F2610" s="1" t="s">
        <v>3304</v>
      </c>
      <c r="G2610" s="1" t="s">
        <v>8572</v>
      </c>
      <c r="H2610" s="1" t="s">
        <v>3680</v>
      </c>
      <c r="I2610" s="2" t="s">
        <v>2507</v>
      </c>
    </row>
    <row r="2611" spans="1:10" x14ac:dyDescent="0.15">
      <c r="A2611" s="1" t="s">
        <v>12304</v>
      </c>
      <c r="B2611" s="1" t="s">
        <v>7110</v>
      </c>
      <c r="C2611" s="1" t="s">
        <v>3099</v>
      </c>
      <c r="D2611" s="1" t="s">
        <v>5364</v>
      </c>
      <c r="E2611" s="1" t="s">
        <v>9395</v>
      </c>
      <c r="F2611" s="1" t="s">
        <v>9541</v>
      </c>
      <c r="G2611" s="1" t="s">
        <v>8572</v>
      </c>
      <c r="H2611" s="1" t="s">
        <v>3680</v>
      </c>
      <c r="I2611" s="2" t="s">
        <v>2507</v>
      </c>
    </row>
    <row r="2612" spans="1:10" x14ac:dyDescent="0.15">
      <c r="A2612" s="1" t="s">
        <v>729</v>
      </c>
      <c r="B2612" s="1" t="s">
        <v>730</v>
      </c>
      <c r="C2612" s="1" t="s">
        <v>3099</v>
      </c>
      <c r="D2612" s="1" t="s">
        <v>5364</v>
      </c>
      <c r="E2612" s="1" t="s">
        <v>9395</v>
      </c>
      <c r="F2612" s="1" t="s">
        <v>9542</v>
      </c>
      <c r="G2612" s="1" t="s">
        <v>8572</v>
      </c>
      <c r="H2612" s="1" t="s">
        <v>3680</v>
      </c>
      <c r="I2612" s="2" t="s">
        <v>2507</v>
      </c>
      <c r="J2612" s="1" t="s">
        <v>2641</v>
      </c>
    </row>
    <row r="2613" spans="1:10" x14ac:dyDescent="0.15">
      <c r="A2613" s="1" t="s">
        <v>731</v>
      </c>
      <c r="B2613" s="1" t="s">
        <v>732</v>
      </c>
      <c r="C2613" s="1" t="s">
        <v>3099</v>
      </c>
      <c r="D2613" s="1" t="s">
        <v>5364</v>
      </c>
      <c r="E2613" s="1" t="s">
        <v>9395</v>
      </c>
      <c r="F2613" s="1" t="s">
        <v>7356</v>
      </c>
      <c r="G2613" s="1" t="s">
        <v>4279</v>
      </c>
      <c r="H2613" s="1" t="s">
        <v>8569</v>
      </c>
      <c r="I2613" s="2" t="s">
        <v>2507</v>
      </c>
    </row>
    <row r="2614" spans="1:10" x14ac:dyDescent="0.15">
      <c r="A2614" s="1" t="s">
        <v>3464</v>
      </c>
      <c r="B2614" s="1" t="s">
        <v>5096</v>
      </c>
      <c r="C2614" s="1" t="s">
        <v>3099</v>
      </c>
      <c r="D2614" s="1" t="s">
        <v>5364</v>
      </c>
      <c r="E2614" s="1" t="s">
        <v>9395</v>
      </c>
      <c r="F2614" s="1" t="s">
        <v>10186</v>
      </c>
      <c r="G2614" s="1" t="s">
        <v>7736</v>
      </c>
      <c r="H2614" s="1" t="s">
        <v>12224</v>
      </c>
      <c r="I2614" s="1" t="s">
        <v>2507</v>
      </c>
    </row>
    <row r="2615" spans="1:10" x14ac:dyDescent="0.15">
      <c r="A2615" s="1" t="s">
        <v>5097</v>
      </c>
      <c r="B2615" s="1" t="s">
        <v>5098</v>
      </c>
      <c r="C2615" s="1" t="s">
        <v>3099</v>
      </c>
      <c r="D2615" s="1" t="s">
        <v>5364</v>
      </c>
      <c r="E2615" s="1" t="s">
        <v>9395</v>
      </c>
      <c r="F2615" s="1" t="s">
        <v>7584</v>
      </c>
      <c r="G2615" s="1" t="s">
        <v>7736</v>
      </c>
      <c r="H2615" s="1" t="s">
        <v>8297</v>
      </c>
      <c r="I2615" s="2" t="s">
        <v>2507</v>
      </c>
    </row>
    <row r="2616" spans="1:10" x14ac:dyDescent="0.15">
      <c r="A2616" s="1" t="s">
        <v>6338</v>
      </c>
      <c r="B2616" s="1" t="s">
        <v>12291</v>
      </c>
      <c r="C2616" s="1" t="s">
        <v>4758</v>
      </c>
      <c r="D2616" s="1" t="s">
        <v>5364</v>
      </c>
      <c r="E2616" s="1" t="s">
        <v>9395</v>
      </c>
      <c r="F2616" s="1" t="s">
        <v>8808</v>
      </c>
      <c r="G2616" s="1" t="s">
        <v>8574</v>
      </c>
      <c r="H2616" s="1" t="s">
        <v>971</v>
      </c>
      <c r="I2616" s="2" t="s">
        <v>2507</v>
      </c>
      <c r="J2616" s="1" t="s">
        <v>2410</v>
      </c>
    </row>
    <row r="2617" spans="1:10" x14ac:dyDescent="0.15">
      <c r="A2617" s="1" t="s">
        <v>6704</v>
      </c>
      <c r="B2617" s="1" t="s">
        <v>6705</v>
      </c>
      <c r="C2617" s="1" t="s">
        <v>4758</v>
      </c>
      <c r="D2617" s="1" t="s">
        <v>5364</v>
      </c>
      <c r="E2617" s="1" t="s">
        <v>9395</v>
      </c>
      <c r="F2617" s="1" t="s">
        <v>5603</v>
      </c>
      <c r="G2617" s="1" t="s">
        <v>7736</v>
      </c>
      <c r="H2617" s="1" t="s">
        <v>7998</v>
      </c>
      <c r="I2617" s="2" t="s">
        <v>2507</v>
      </c>
    </row>
    <row r="2618" spans="1:10" x14ac:dyDescent="0.15">
      <c r="A2618" s="1" t="s">
        <v>12210</v>
      </c>
      <c r="B2618" s="1" t="s">
        <v>10110</v>
      </c>
      <c r="C2618" s="1" t="s">
        <v>4758</v>
      </c>
      <c r="D2618" s="1" t="s">
        <v>5364</v>
      </c>
      <c r="E2618" s="1" t="s">
        <v>9395</v>
      </c>
      <c r="F2618" s="1" t="s">
        <v>11170</v>
      </c>
      <c r="G2618" s="1" t="s">
        <v>3272</v>
      </c>
      <c r="H2618" s="1" t="s">
        <v>3685</v>
      </c>
      <c r="I2618" s="2" t="s">
        <v>2507</v>
      </c>
      <c r="J2618" s="1" t="s">
        <v>2864</v>
      </c>
    </row>
    <row r="2619" spans="1:10" x14ac:dyDescent="0.15">
      <c r="A2619" s="1" t="s">
        <v>10206</v>
      </c>
      <c r="B2619" s="1" t="s">
        <v>6011</v>
      </c>
      <c r="C2619" s="1" t="s">
        <v>6012</v>
      </c>
      <c r="D2619" s="1" t="s">
        <v>5364</v>
      </c>
      <c r="E2619" s="1" t="s">
        <v>1735</v>
      </c>
      <c r="F2619" s="1" t="s">
        <v>5454</v>
      </c>
      <c r="G2619" s="1" t="s">
        <v>4279</v>
      </c>
      <c r="H2619" s="1" t="s">
        <v>9069</v>
      </c>
      <c r="I2619" s="2" t="s">
        <v>2507</v>
      </c>
      <c r="J2619" s="1" t="s">
        <v>6392</v>
      </c>
    </row>
    <row r="2620" spans="1:10" x14ac:dyDescent="0.15">
      <c r="A2620" s="1" t="s">
        <v>12516</v>
      </c>
      <c r="B2620" s="1" t="s">
        <v>12517</v>
      </c>
      <c r="C2620" s="1" t="s">
        <v>11623</v>
      </c>
      <c r="D2620" s="1" t="s">
        <v>12513</v>
      </c>
      <c r="E2620" s="1" t="s">
        <v>9395</v>
      </c>
      <c r="F2620" s="1" t="s">
        <v>158</v>
      </c>
      <c r="G2620" s="1" t="s">
        <v>8572</v>
      </c>
      <c r="H2620" s="1" t="s">
        <v>5376</v>
      </c>
      <c r="I2620" s="2" t="s">
        <v>2507</v>
      </c>
      <c r="J2620" s="1" t="s">
        <v>6367</v>
      </c>
    </row>
    <row r="2621" spans="1:10" x14ac:dyDescent="0.15">
      <c r="A2621" s="1" t="s">
        <v>5477</v>
      </c>
      <c r="B2621" s="1" t="s">
        <v>10289</v>
      </c>
      <c r="C2621" s="1" t="s">
        <v>6467</v>
      </c>
      <c r="D2621" s="1" t="s">
        <v>12513</v>
      </c>
      <c r="E2621" s="1" t="s">
        <v>9395</v>
      </c>
      <c r="F2621" s="1" t="s">
        <v>2958</v>
      </c>
      <c r="G2621" s="1" t="s">
        <v>3954</v>
      </c>
      <c r="I2621" s="2" t="s">
        <v>2507</v>
      </c>
    </row>
    <row r="2622" spans="1:10" x14ac:dyDescent="0.15">
      <c r="A2622" s="1" t="s">
        <v>6468</v>
      </c>
      <c r="B2622" s="1" t="s">
        <v>12363</v>
      </c>
      <c r="C2622" s="1" t="s">
        <v>6467</v>
      </c>
      <c r="D2622" s="1" t="s">
        <v>12513</v>
      </c>
      <c r="E2622" s="1" t="s">
        <v>9395</v>
      </c>
      <c r="F2622" s="1" t="s">
        <v>159</v>
      </c>
      <c r="G2622" s="1" t="s">
        <v>7736</v>
      </c>
      <c r="I2622" s="2" t="s">
        <v>2507</v>
      </c>
      <c r="J2622" s="1" t="s">
        <v>6397</v>
      </c>
    </row>
    <row r="2623" spans="1:10" x14ac:dyDescent="0.15">
      <c r="A2623" s="1" t="s">
        <v>6469</v>
      </c>
      <c r="B2623" s="1" t="s">
        <v>12292</v>
      </c>
      <c r="C2623" s="1" t="s">
        <v>2444</v>
      </c>
      <c r="D2623" s="1" t="s">
        <v>12513</v>
      </c>
      <c r="E2623" s="1" t="s">
        <v>9395</v>
      </c>
      <c r="F2623" s="1" t="s">
        <v>160</v>
      </c>
      <c r="G2623" s="1" t="s">
        <v>7736</v>
      </c>
      <c r="I2623" s="2" t="s">
        <v>2507</v>
      </c>
      <c r="J2623" s="1" t="s">
        <v>3479</v>
      </c>
    </row>
    <row r="2624" spans="1:10" x14ac:dyDescent="0.15">
      <c r="A2624" s="1" t="s">
        <v>5547</v>
      </c>
      <c r="B2624" s="1" t="s">
        <v>12292</v>
      </c>
      <c r="C2624" s="1" t="s">
        <v>2444</v>
      </c>
      <c r="D2624" s="1" t="s">
        <v>12513</v>
      </c>
      <c r="E2624" s="1" t="s">
        <v>9395</v>
      </c>
      <c r="F2624" s="1" t="s">
        <v>5421</v>
      </c>
      <c r="G2624" s="1" t="s">
        <v>2675</v>
      </c>
      <c r="I2624" s="2" t="s">
        <v>2507</v>
      </c>
    </row>
    <row r="2625" spans="1:9" x14ac:dyDescent="0.15">
      <c r="A2625" s="1" t="s">
        <v>4247</v>
      </c>
      <c r="B2625" s="1" t="s">
        <v>2888</v>
      </c>
      <c r="C2625" s="1" t="s">
        <v>6313</v>
      </c>
      <c r="D2625" s="1" t="s">
        <v>12513</v>
      </c>
      <c r="E2625" s="1" t="s">
        <v>1735</v>
      </c>
      <c r="F2625" s="1" t="s">
        <v>5422</v>
      </c>
      <c r="G2625" s="1" t="s">
        <v>7736</v>
      </c>
      <c r="I2625" s="2" t="s">
        <v>2507</v>
      </c>
    </row>
    <row r="2626" spans="1:9" x14ac:dyDescent="0.15">
      <c r="A2626" s="1" t="s">
        <v>1890</v>
      </c>
      <c r="B2626" s="1" t="s">
        <v>2531</v>
      </c>
      <c r="C2626" s="1" t="s">
        <v>4714</v>
      </c>
      <c r="D2626" s="1" t="s">
        <v>12513</v>
      </c>
      <c r="E2626" s="1" t="s">
        <v>1735</v>
      </c>
      <c r="F2626" s="1" t="s">
        <v>5040</v>
      </c>
      <c r="G2626" s="1" t="s">
        <v>7736</v>
      </c>
      <c r="H2626" s="1" t="s">
        <v>8297</v>
      </c>
      <c r="I2626" s="1" t="s">
        <v>2507</v>
      </c>
    </row>
    <row r="2627" spans="1:9" x14ac:dyDescent="0.15">
      <c r="A2627" s="1" t="s">
        <v>4303</v>
      </c>
      <c r="B2627" s="1" t="s">
        <v>4304</v>
      </c>
      <c r="C2627" s="1" t="s">
        <v>6313</v>
      </c>
      <c r="D2627" s="1" t="s">
        <v>12513</v>
      </c>
      <c r="E2627" s="1" t="s">
        <v>1735</v>
      </c>
      <c r="F2627" s="1" t="s">
        <v>1125</v>
      </c>
      <c r="G2627" s="1" t="s">
        <v>8572</v>
      </c>
      <c r="H2627" s="1" t="s">
        <v>3680</v>
      </c>
      <c r="I2627" s="2" t="s">
        <v>2507</v>
      </c>
    </row>
    <row r="2628" spans="1:9" x14ac:dyDescent="0.15">
      <c r="A2628" s="1" t="s">
        <v>4736</v>
      </c>
      <c r="B2628" s="1" t="s">
        <v>4737</v>
      </c>
      <c r="C2628" s="1" t="s">
        <v>6313</v>
      </c>
      <c r="D2628" s="1" t="s">
        <v>12513</v>
      </c>
      <c r="E2628" s="1" t="s">
        <v>1735</v>
      </c>
      <c r="F2628" s="1" t="s">
        <v>2911</v>
      </c>
      <c r="G2628" s="1" t="s">
        <v>8572</v>
      </c>
      <c r="H2628" s="1" t="s">
        <v>3680</v>
      </c>
      <c r="I2628" s="2" t="s">
        <v>2507</v>
      </c>
    </row>
    <row r="2629" spans="1:9" x14ac:dyDescent="0.15">
      <c r="A2629" s="1" t="s">
        <v>6653</v>
      </c>
      <c r="B2629" s="1" t="s">
        <v>6654</v>
      </c>
      <c r="C2629" s="1" t="s">
        <v>6313</v>
      </c>
      <c r="D2629" s="1" t="s">
        <v>12513</v>
      </c>
      <c r="E2629" s="1" t="s">
        <v>1735</v>
      </c>
      <c r="F2629" s="1" t="s">
        <v>2912</v>
      </c>
      <c r="G2629" s="1" t="s">
        <v>7736</v>
      </c>
      <c r="H2629" s="1" t="s">
        <v>5437</v>
      </c>
      <c r="I2629" s="2" t="s">
        <v>2507</v>
      </c>
    </row>
    <row r="2630" spans="1:9" x14ac:dyDescent="0.15">
      <c r="A2630" s="1" t="s">
        <v>1624</v>
      </c>
      <c r="B2630" s="1" t="s">
        <v>6654</v>
      </c>
      <c r="C2630" s="1" t="s">
        <v>6313</v>
      </c>
      <c r="D2630" s="1" t="s">
        <v>12513</v>
      </c>
      <c r="E2630" s="1" t="s">
        <v>1735</v>
      </c>
      <c r="F2630" s="1" t="s">
        <v>4895</v>
      </c>
      <c r="G2630" s="1" t="s">
        <v>3272</v>
      </c>
      <c r="I2630" s="2" t="s">
        <v>2507</v>
      </c>
    </row>
    <row r="2631" spans="1:9" x14ac:dyDescent="0.15">
      <c r="A2631" s="1" t="s">
        <v>2887</v>
      </c>
      <c r="B2631" s="1" t="s">
        <v>3472</v>
      </c>
      <c r="C2631" s="1" t="s">
        <v>7991</v>
      </c>
      <c r="D2631" s="1" t="s">
        <v>7992</v>
      </c>
      <c r="E2631" s="1" t="s">
        <v>1735</v>
      </c>
      <c r="F2631" s="1" t="s">
        <v>4896</v>
      </c>
      <c r="G2631" s="1" t="s">
        <v>7736</v>
      </c>
      <c r="H2631" s="1" t="s">
        <v>4069</v>
      </c>
      <c r="I2631" s="2" t="s">
        <v>2507</v>
      </c>
    </row>
    <row r="2632" spans="1:9" x14ac:dyDescent="0.15">
      <c r="A2632" s="1" t="s">
        <v>11312</v>
      </c>
      <c r="B2632" s="1" t="s">
        <v>3488</v>
      </c>
      <c r="C2632" s="1" t="s">
        <v>4039</v>
      </c>
      <c r="D2632" s="1" t="s">
        <v>7992</v>
      </c>
      <c r="E2632" s="1" t="s">
        <v>1735</v>
      </c>
      <c r="F2632" s="1" t="s">
        <v>9849</v>
      </c>
      <c r="G2632" s="1" t="s">
        <v>7736</v>
      </c>
      <c r="H2632" s="1" t="s">
        <v>12224</v>
      </c>
      <c r="I2632" s="2" t="s">
        <v>2507</v>
      </c>
    </row>
    <row r="2633" spans="1:9" x14ac:dyDescent="0.15">
      <c r="A2633" s="1" t="s">
        <v>11471</v>
      </c>
      <c r="B2633" s="1" t="s">
        <v>2889</v>
      </c>
      <c r="C2633" s="1" t="s">
        <v>9105</v>
      </c>
      <c r="D2633" s="1" t="s">
        <v>7992</v>
      </c>
      <c r="E2633" s="1" t="s">
        <v>1735</v>
      </c>
      <c r="F2633" s="1" t="s">
        <v>9850</v>
      </c>
      <c r="G2633" s="1" t="s">
        <v>8572</v>
      </c>
      <c r="I2633" s="2" t="s">
        <v>2507</v>
      </c>
    </row>
    <row r="2634" spans="1:9" x14ac:dyDescent="0.15">
      <c r="A2634" s="1" t="s">
        <v>8221</v>
      </c>
      <c r="B2634" s="1" t="s">
        <v>9889</v>
      </c>
      <c r="C2634" s="1" t="s">
        <v>9105</v>
      </c>
      <c r="D2634" s="1" t="s">
        <v>7992</v>
      </c>
      <c r="E2634" s="1" t="s">
        <v>1735</v>
      </c>
      <c r="F2634" s="1" t="s">
        <v>9851</v>
      </c>
      <c r="G2634" s="1" t="s">
        <v>3954</v>
      </c>
      <c r="I2634" s="2" t="s">
        <v>2507</v>
      </c>
    </row>
    <row r="2635" spans="1:9" x14ac:dyDescent="0.15">
      <c r="A2635" s="1" t="s">
        <v>10674</v>
      </c>
      <c r="B2635" s="1" t="s">
        <v>8405</v>
      </c>
      <c r="C2635" s="1" t="s">
        <v>9105</v>
      </c>
      <c r="D2635" s="1" t="s">
        <v>7992</v>
      </c>
      <c r="E2635" s="1" t="s">
        <v>1735</v>
      </c>
      <c r="F2635" s="1" t="s">
        <v>10210</v>
      </c>
      <c r="G2635" s="1" t="s">
        <v>3954</v>
      </c>
      <c r="I2635" s="2" t="s">
        <v>2507</v>
      </c>
    </row>
    <row r="2636" spans="1:9" x14ac:dyDescent="0.15">
      <c r="A2636" s="1" t="s">
        <v>5016</v>
      </c>
      <c r="B2636" s="1" t="s">
        <v>726</v>
      </c>
      <c r="C2636" s="1" t="s">
        <v>727</v>
      </c>
      <c r="D2636" s="1" t="s">
        <v>7992</v>
      </c>
      <c r="E2636" s="1" t="s">
        <v>1735</v>
      </c>
      <c r="F2636" s="1" t="s">
        <v>9533</v>
      </c>
      <c r="G2636" s="1" t="s">
        <v>8572</v>
      </c>
      <c r="I2636" s="2" t="s">
        <v>2507</v>
      </c>
    </row>
    <row r="2637" spans="1:9" x14ac:dyDescent="0.15">
      <c r="A2637" s="1" t="s">
        <v>10397</v>
      </c>
      <c r="B2637" s="1" t="s">
        <v>1510</v>
      </c>
      <c r="C2637" s="1" t="s">
        <v>5944</v>
      </c>
      <c r="D2637" s="1" t="s">
        <v>2002</v>
      </c>
      <c r="E2637" s="1" t="s">
        <v>11855</v>
      </c>
      <c r="F2637" s="1" t="s">
        <v>9090</v>
      </c>
      <c r="G2637" s="1" t="s">
        <v>3954</v>
      </c>
      <c r="I2637" s="2" t="s">
        <v>2507</v>
      </c>
    </row>
    <row r="2638" spans="1:9" x14ac:dyDescent="0.15">
      <c r="A2638" s="1" t="s">
        <v>2585</v>
      </c>
      <c r="B2638" s="1" t="s">
        <v>4993</v>
      </c>
      <c r="C2638" s="1" t="s">
        <v>7966</v>
      </c>
      <c r="D2638" s="1" t="s">
        <v>7967</v>
      </c>
      <c r="E2638" s="1" t="s">
        <v>11248</v>
      </c>
      <c r="F2638" s="1" t="s">
        <v>3475</v>
      </c>
      <c r="G2638" s="1" t="s">
        <v>2675</v>
      </c>
      <c r="I2638" s="1" t="s">
        <v>2507</v>
      </c>
    </row>
    <row r="2639" spans="1:9" x14ac:dyDescent="0.15">
      <c r="A2639" s="1" t="s">
        <v>5478</v>
      </c>
      <c r="B2639" s="1" t="s">
        <v>815</v>
      </c>
      <c r="C2639" s="1" t="s">
        <v>509</v>
      </c>
      <c r="D2639" s="1" t="s">
        <v>227</v>
      </c>
      <c r="E2639" s="1" t="s">
        <v>8433</v>
      </c>
      <c r="F2639" s="1" t="s">
        <v>3476</v>
      </c>
      <c r="G2639" s="1" t="s">
        <v>3954</v>
      </c>
      <c r="I2639" s="2" t="s">
        <v>2507</v>
      </c>
    </row>
    <row r="2640" spans="1:9" x14ac:dyDescent="0.15">
      <c r="A2640" s="1" t="s">
        <v>6242</v>
      </c>
      <c r="B2640" s="1" t="s">
        <v>6243</v>
      </c>
      <c r="C2640" s="1" t="s">
        <v>5109</v>
      </c>
      <c r="D2640" s="1" t="s">
        <v>10267</v>
      </c>
      <c r="E2640" s="1" t="s">
        <v>8447</v>
      </c>
      <c r="F2640" s="1" t="s">
        <v>9005</v>
      </c>
      <c r="I2640" s="1" t="s">
        <v>2507</v>
      </c>
    </row>
    <row r="2641" spans="1:9" x14ac:dyDescent="0.15">
      <c r="A2641" s="1" t="s">
        <v>6244</v>
      </c>
      <c r="B2641" s="1" t="s">
        <v>6695</v>
      </c>
      <c r="C2641" s="1" t="s">
        <v>7672</v>
      </c>
      <c r="D2641" s="1" t="s">
        <v>7815</v>
      </c>
      <c r="E2641" s="1" t="s">
        <v>10738</v>
      </c>
      <c r="F2641" s="1" t="s">
        <v>12124</v>
      </c>
      <c r="G2641" s="1" t="s">
        <v>12169</v>
      </c>
      <c r="I2641" s="2" t="s">
        <v>2507</v>
      </c>
    </row>
    <row r="2642" spans="1:9" x14ac:dyDescent="0.15">
      <c r="A2642" s="1" t="s">
        <v>9575</v>
      </c>
      <c r="B2642" s="1" t="s">
        <v>9274</v>
      </c>
      <c r="C2642" s="1" t="s">
        <v>7672</v>
      </c>
      <c r="D2642" s="1" t="s">
        <v>7815</v>
      </c>
      <c r="E2642" s="1" t="s">
        <v>10738</v>
      </c>
      <c r="F2642" s="1" t="s">
        <v>7302</v>
      </c>
      <c r="G2642" s="1" t="s">
        <v>3954</v>
      </c>
      <c r="I2642" s="1" t="s">
        <v>2507</v>
      </c>
    </row>
    <row r="2643" spans="1:9" x14ac:dyDescent="0.15">
      <c r="A2643" s="1" t="s">
        <v>358</v>
      </c>
      <c r="B2643" s="1" t="s">
        <v>12482</v>
      </c>
      <c r="C2643" s="1" t="s">
        <v>8799</v>
      </c>
      <c r="D2643" s="1" t="s">
        <v>2002</v>
      </c>
      <c r="E2643" s="1" t="s">
        <v>11855</v>
      </c>
      <c r="F2643" s="1" t="s">
        <v>884</v>
      </c>
      <c r="I2643" s="2" t="s">
        <v>2507</v>
      </c>
    </row>
    <row r="2644" spans="1:9" x14ac:dyDescent="0.15">
      <c r="A2644" s="1" t="s">
        <v>9387</v>
      </c>
      <c r="B2644" s="1" t="s">
        <v>12482</v>
      </c>
      <c r="C2644" s="1" t="s">
        <v>8799</v>
      </c>
      <c r="D2644" s="1" t="s">
        <v>2002</v>
      </c>
      <c r="E2644" s="1" t="s">
        <v>11855</v>
      </c>
      <c r="F2644" s="1" t="s">
        <v>3477</v>
      </c>
      <c r="G2644" s="1" t="s">
        <v>3954</v>
      </c>
      <c r="I2644" s="2" t="s">
        <v>2507</v>
      </c>
    </row>
    <row r="2645" spans="1:9" x14ac:dyDescent="0.15">
      <c r="A2645" s="1" t="s">
        <v>2040</v>
      </c>
      <c r="B2645" s="1" t="s">
        <v>12482</v>
      </c>
      <c r="C2645" s="1" t="s">
        <v>8799</v>
      </c>
      <c r="D2645" s="1" t="s">
        <v>2002</v>
      </c>
      <c r="E2645" s="1" t="s">
        <v>11855</v>
      </c>
      <c r="F2645" s="1" t="s">
        <v>3478</v>
      </c>
      <c r="G2645" s="1" t="s">
        <v>12169</v>
      </c>
      <c r="I2645" s="2" t="s">
        <v>2507</v>
      </c>
    </row>
    <row r="2646" spans="1:9" x14ac:dyDescent="0.15">
      <c r="A2646" s="1" t="s">
        <v>12108</v>
      </c>
      <c r="B2646" s="1" t="s">
        <v>11693</v>
      </c>
      <c r="C2646" s="1" t="s">
        <v>1882</v>
      </c>
      <c r="D2646" s="1" t="s">
        <v>7967</v>
      </c>
      <c r="E2646" s="1" t="s">
        <v>4614</v>
      </c>
      <c r="F2646" s="1" t="s">
        <v>1839</v>
      </c>
      <c r="G2646" s="1" t="s">
        <v>3954</v>
      </c>
      <c r="I2646" s="2" t="s">
        <v>2507</v>
      </c>
    </row>
    <row r="2647" spans="1:9" x14ac:dyDescent="0.15">
      <c r="A2647" s="1" t="s">
        <v>9917</v>
      </c>
      <c r="B2647" s="1" t="s">
        <v>11693</v>
      </c>
      <c r="C2647" s="1" t="s">
        <v>1882</v>
      </c>
      <c r="D2647" s="1" t="s">
        <v>7967</v>
      </c>
      <c r="E2647" s="1" t="s">
        <v>4614</v>
      </c>
      <c r="F2647" s="1" t="s">
        <v>7285</v>
      </c>
      <c r="I2647" s="2" t="s">
        <v>2507</v>
      </c>
    </row>
    <row r="2648" spans="1:9" x14ac:dyDescent="0.15">
      <c r="A2648" s="1" t="s">
        <v>11451</v>
      </c>
      <c r="B2648" s="1" t="s">
        <v>150</v>
      </c>
      <c r="C2648" s="1" t="s">
        <v>1882</v>
      </c>
      <c r="D2648" s="1" t="s">
        <v>7967</v>
      </c>
      <c r="E2648" s="1" t="s">
        <v>4614</v>
      </c>
      <c r="F2648" s="1" t="s">
        <v>7286</v>
      </c>
      <c r="I2648" s="2" t="s">
        <v>2507</v>
      </c>
    </row>
    <row r="2649" spans="1:9" x14ac:dyDescent="0.15">
      <c r="A2649" s="1" t="s">
        <v>359</v>
      </c>
      <c r="B2649" s="1" t="s">
        <v>11693</v>
      </c>
      <c r="C2649" s="1" t="s">
        <v>1882</v>
      </c>
      <c r="D2649" s="1" t="s">
        <v>7967</v>
      </c>
      <c r="E2649" s="1" t="s">
        <v>4614</v>
      </c>
      <c r="F2649" s="1" t="s">
        <v>7285</v>
      </c>
      <c r="I2649" s="2" t="s">
        <v>2507</v>
      </c>
    </row>
    <row r="2650" spans="1:9" x14ac:dyDescent="0.15">
      <c r="A2650" s="1" t="s">
        <v>11013</v>
      </c>
      <c r="B2650" s="1" t="s">
        <v>11693</v>
      </c>
      <c r="C2650" s="1" t="s">
        <v>1882</v>
      </c>
      <c r="D2650" s="1" t="s">
        <v>7967</v>
      </c>
      <c r="E2650" s="1" t="s">
        <v>4614</v>
      </c>
      <c r="F2650" s="1" t="s">
        <v>7285</v>
      </c>
      <c r="G2650" s="1" t="s">
        <v>740</v>
      </c>
      <c r="I2650" s="2" t="s">
        <v>2507</v>
      </c>
    </row>
    <row r="2651" spans="1:9" x14ac:dyDescent="0.15">
      <c r="A2651" s="1" t="s">
        <v>11014</v>
      </c>
      <c r="B2651" s="1" t="s">
        <v>150</v>
      </c>
      <c r="C2651" s="1" t="s">
        <v>1882</v>
      </c>
      <c r="D2651" s="1" t="s">
        <v>7967</v>
      </c>
      <c r="E2651" s="1" t="s">
        <v>4614</v>
      </c>
      <c r="F2651" s="1" t="s">
        <v>7286</v>
      </c>
      <c r="I2651" s="2" t="s">
        <v>2507</v>
      </c>
    </row>
    <row r="2652" spans="1:9" x14ac:dyDescent="0.15">
      <c r="A2652" s="1" t="s">
        <v>2908</v>
      </c>
      <c r="B2652" s="1" t="s">
        <v>150</v>
      </c>
      <c r="C2652" s="1" t="s">
        <v>1882</v>
      </c>
      <c r="D2652" s="1" t="s">
        <v>7967</v>
      </c>
      <c r="E2652" s="1" t="s">
        <v>4614</v>
      </c>
      <c r="F2652" s="1" t="s">
        <v>2650</v>
      </c>
      <c r="I2652" s="2" t="s">
        <v>2507</v>
      </c>
    </row>
    <row r="2653" spans="1:9" x14ac:dyDescent="0.15">
      <c r="A2653" s="1" t="s">
        <v>10847</v>
      </c>
      <c r="B2653" s="1" t="s">
        <v>11693</v>
      </c>
      <c r="C2653" s="1" t="s">
        <v>1882</v>
      </c>
      <c r="D2653" s="1" t="s">
        <v>7967</v>
      </c>
      <c r="E2653" s="1" t="s">
        <v>4614</v>
      </c>
      <c r="F2653" s="1" t="s">
        <v>7285</v>
      </c>
      <c r="I2653" s="2" t="s">
        <v>2507</v>
      </c>
    </row>
    <row r="2654" spans="1:9" x14ac:dyDescent="0.15">
      <c r="A2654" s="1" t="s">
        <v>10848</v>
      </c>
      <c r="B2654" s="1" t="s">
        <v>11693</v>
      </c>
      <c r="C2654" s="1" t="s">
        <v>1882</v>
      </c>
      <c r="D2654" s="1" t="s">
        <v>7967</v>
      </c>
      <c r="E2654" s="1" t="s">
        <v>4614</v>
      </c>
      <c r="F2654" s="1" t="s">
        <v>7285</v>
      </c>
      <c r="I2654" s="2" t="s">
        <v>2507</v>
      </c>
    </row>
    <row r="2655" spans="1:9" x14ac:dyDescent="0.15">
      <c r="A2655" s="1" t="s">
        <v>5813</v>
      </c>
      <c r="B2655" s="1" t="s">
        <v>7424</v>
      </c>
      <c r="C2655" s="1" t="s">
        <v>7106</v>
      </c>
      <c r="D2655" s="1" t="s">
        <v>3391</v>
      </c>
      <c r="E2655" s="1" t="s">
        <v>9395</v>
      </c>
      <c r="F2655" s="1" t="s">
        <v>2614</v>
      </c>
      <c r="I2655" s="2" t="s">
        <v>2507</v>
      </c>
    </row>
    <row r="2656" spans="1:9" x14ac:dyDescent="0.15">
      <c r="A2656" s="1" t="s">
        <v>8732</v>
      </c>
      <c r="B2656" s="1" t="s">
        <v>7424</v>
      </c>
      <c r="C2656" s="1" t="s">
        <v>7106</v>
      </c>
      <c r="D2656" s="1" t="s">
        <v>3391</v>
      </c>
      <c r="E2656" s="1" t="s">
        <v>9395</v>
      </c>
      <c r="F2656" s="1" t="s">
        <v>2614</v>
      </c>
      <c r="I2656" s="2" t="s">
        <v>2507</v>
      </c>
    </row>
    <row r="2657" spans="1:10" x14ac:dyDescent="0.15">
      <c r="A2657" s="1" t="s">
        <v>9328</v>
      </c>
      <c r="B2657" s="1" t="s">
        <v>7424</v>
      </c>
      <c r="C2657" s="1" t="s">
        <v>7106</v>
      </c>
      <c r="D2657" s="1" t="s">
        <v>3391</v>
      </c>
      <c r="E2657" s="1" t="s">
        <v>9395</v>
      </c>
      <c r="F2657" s="1" t="s">
        <v>2614</v>
      </c>
      <c r="I2657" s="2" t="s">
        <v>2507</v>
      </c>
    </row>
    <row r="2658" spans="1:10" x14ac:dyDescent="0.15">
      <c r="A2658" s="1" t="s">
        <v>9574</v>
      </c>
      <c r="B2658" s="1" t="s">
        <v>3660</v>
      </c>
      <c r="C2658" s="1" t="s">
        <v>11602</v>
      </c>
      <c r="D2658" s="1" t="s">
        <v>8571</v>
      </c>
      <c r="E2658" s="1" t="s">
        <v>8432</v>
      </c>
      <c r="F2658" s="1" t="s">
        <v>7718</v>
      </c>
      <c r="G2658" s="1" t="s">
        <v>12169</v>
      </c>
      <c r="I2658" s="2" t="s">
        <v>2507</v>
      </c>
    </row>
    <row r="2659" spans="1:10" x14ac:dyDescent="0.15">
      <c r="A2659" s="1" t="s">
        <v>5530</v>
      </c>
      <c r="B2659" s="1" t="s">
        <v>5531</v>
      </c>
      <c r="C2659" s="1" t="s">
        <v>5944</v>
      </c>
      <c r="D2659" s="1" t="s">
        <v>2002</v>
      </c>
      <c r="E2659" s="1" t="s">
        <v>11855</v>
      </c>
      <c r="F2659" s="1" t="s">
        <v>7893</v>
      </c>
      <c r="G2659" s="1" t="s">
        <v>3954</v>
      </c>
      <c r="I2659" s="2" t="s">
        <v>2507</v>
      </c>
    </row>
    <row r="2660" spans="1:10" x14ac:dyDescent="0.15">
      <c r="A2660" s="1" t="s">
        <v>5532</v>
      </c>
      <c r="B2660" s="1" t="s">
        <v>4006</v>
      </c>
      <c r="C2660" s="1" t="s">
        <v>5496</v>
      </c>
      <c r="D2660" s="1" t="s">
        <v>4902</v>
      </c>
      <c r="E2660" s="1" t="s">
        <v>11855</v>
      </c>
      <c r="F2660" s="1" t="s">
        <v>7894</v>
      </c>
      <c r="G2660" s="1" t="s">
        <v>3954</v>
      </c>
      <c r="I2660" s="2" t="s">
        <v>2507</v>
      </c>
    </row>
    <row r="2661" spans="1:10" x14ac:dyDescent="0.15">
      <c r="A2661" s="1" t="s">
        <v>5346</v>
      </c>
      <c r="B2661" s="1" t="s">
        <v>5347</v>
      </c>
      <c r="C2661" s="1" t="s">
        <v>4109</v>
      </c>
      <c r="D2661" s="1" t="s">
        <v>10267</v>
      </c>
      <c r="E2661" s="1" t="s">
        <v>8446</v>
      </c>
      <c r="F2661" s="1" t="s">
        <v>7895</v>
      </c>
      <c r="G2661" s="1" t="s">
        <v>3954</v>
      </c>
      <c r="I2661" s="2" t="s">
        <v>2507</v>
      </c>
    </row>
    <row r="2662" spans="1:10" x14ac:dyDescent="0.15">
      <c r="A2662" s="1" t="s">
        <v>1575</v>
      </c>
      <c r="B2662" s="1" t="s">
        <v>1576</v>
      </c>
      <c r="C2662" s="1" t="s">
        <v>1720</v>
      </c>
      <c r="D2662" s="1" t="s">
        <v>3391</v>
      </c>
      <c r="E2662" s="1" t="s">
        <v>9395</v>
      </c>
      <c r="F2662" s="1" t="s">
        <v>7573</v>
      </c>
      <c r="G2662" s="1" t="s">
        <v>8574</v>
      </c>
      <c r="H2662" s="1" t="s">
        <v>502</v>
      </c>
      <c r="I2662" s="2" t="s">
        <v>2507</v>
      </c>
    </row>
    <row r="2663" spans="1:10" x14ac:dyDescent="0.15">
      <c r="A2663" s="1" t="s">
        <v>4023</v>
      </c>
      <c r="B2663" s="1" t="s">
        <v>4024</v>
      </c>
      <c r="C2663" s="1" t="s">
        <v>4984</v>
      </c>
      <c r="D2663" s="1" t="s">
        <v>5705</v>
      </c>
      <c r="E2663" s="1" t="s">
        <v>8436</v>
      </c>
      <c r="F2663" s="1" t="s">
        <v>5409</v>
      </c>
      <c r="G2663" s="1" t="s">
        <v>3954</v>
      </c>
      <c r="I2663" s="2" t="s">
        <v>2507</v>
      </c>
    </row>
    <row r="2664" spans="1:10" x14ac:dyDescent="0.15">
      <c r="A2664" s="1" t="s">
        <v>2167</v>
      </c>
      <c r="B2664" s="1" t="s">
        <v>5943</v>
      </c>
      <c r="C2664" s="1" t="s">
        <v>3851</v>
      </c>
      <c r="D2664" s="1" t="s">
        <v>2002</v>
      </c>
      <c r="E2664" s="1" t="s">
        <v>11855</v>
      </c>
      <c r="F2664" s="1" t="s">
        <v>2168</v>
      </c>
      <c r="I2664" s="2" t="s">
        <v>2507</v>
      </c>
    </row>
    <row r="2665" spans="1:10" x14ac:dyDescent="0.15">
      <c r="A2665" s="1" t="s">
        <v>5133</v>
      </c>
      <c r="B2665" s="1" t="s">
        <v>8884</v>
      </c>
      <c r="C2665" s="1" t="s">
        <v>11244</v>
      </c>
      <c r="D2665" s="1" t="s">
        <v>2399</v>
      </c>
      <c r="E2665" s="1" t="s">
        <v>8446</v>
      </c>
      <c r="F2665" s="1" t="s">
        <v>5410</v>
      </c>
      <c r="I2665" s="2" t="s">
        <v>2507</v>
      </c>
    </row>
    <row r="2666" spans="1:10" x14ac:dyDescent="0.15">
      <c r="A2666" s="1" t="s">
        <v>9701</v>
      </c>
      <c r="B2666" s="1" t="s">
        <v>9700</v>
      </c>
      <c r="C2666" s="1" t="s">
        <v>11855</v>
      </c>
      <c r="E2666" s="1" t="s">
        <v>11855</v>
      </c>
      <c r="F2666" s="1" t="s">
        <v>10956</v>
      </c>
      <c r="I2666" s="2" t="s">
        <v>2507</v>
      </c>
    </row>
    <row r="2667" spans="1:10" x14ac:dyDescent="0.15">
      <c r="A2667" s="1" t="s">
        <v>7575</v>
      </c>
      <c r="B2667" s="1" t="s">
        <v>4990</v>
      </c>
      <c r="C2667" s="1" t="s">
        <v>4991</v>
      </c>
      <c r="D2667" s="1" t="s">
        <v>12189</v>
      </c>
      <c r="E2667" s="1" t="s">
        <v>4610</v>
      </c>
      <c r="F2667" s="1" t="s">
        <v>2246</v>
      </c>
      <c r="I2667" s="2" t="s">
        <v>2507</v>
      </c>
      <c r="J2667" s="1" t="s">
        <v>12603</v>
      </c>
    </row>
    <row r="2668" spans="1:10" x14ac:dyDescent="0.15">
      <c r="A2668" s="1" t="s">
        <v>3056</v>
      </c>
      <c r="B2668" s="1" t="s">
        <v>7892</v>
      </c>
      <c r="C2668" s="1" t="s">
        <v>9505</v>
      </c>
      <c r="D2668" s="1" t="s">
        <v>11271</v>
      </c>
      <c r="E2668" s="1" t="s">
        <v>4977</v>
      </c>
      <c r="F2668" s="1" t="s">
        <v>9009</v>
      </c>
      <c r="I2668" s="2" t="s">
        <v>2507</v>
      </c>
      <c r="J2668" s="1" t="s">
        <v>12618</v>
      </c>
    </row>
    <row r="2669" spans="1:10" x14ac:dyDescent="0.15">
      <c r="A2669" s="1" t="s">
        <v>12221</v>
      </c>
      <c r="B2669" s="1" t="s">
        <v>4221</v>
      </c>
      <c r="C2669" s="1" t="s">
        <v>11190</v>
      </c>
      <c r="D2669" s="1" t="s">
        <v>518</v>
      </c>
      <c r="E2669" s="1" t="s">
        <v>8445</v>
      </c>
      <c r="F2669" s="1" t="s">
        <v>5485</v>
      </c>
      <c r="I2669" s="1" t="s">
        <v>2507</v>
      </c>
    </row>
    <row r="2670" spans="1:10" x14ac:dyDescent="0.15">
      <c r="A2670" s="1" t="s">
        <v>5753</v>
      </c>
      <c r="B2670" s="1" t="s">
        <v>5754</v>
      </c>
      <c r="C2670" s="1" t="s">
        <v>2541</v>
      </c>
      <c r="D2670" s="1" t="s">
        <v>8734</v>
      </c>
      <c r="E2670" s="1" t="s">
        <v>8434</v>
      </c>
      <c r="F2670" s="1" t="s">
        <v>34</v>
      </c>
      <c r="I2670" s="2" t="s">
        <v>2507</v>
      </c>
    </row>
    <row r="2671" spans="1:10" x14ac:dyDescent="0.15">
      <c r="A2671" s="1" t="s">
        <v>5680</v>
      </c>
      <c r="B2671" s="1" t="s">
        <v>11693</v>
      </c>
      <c r="C2671" s="1" t="s">
        <v>1882</v>
      </c>
      <c r="D2671" s="1" t="s">
        <v>7967</v>
      </c>
      <c r="E2671" s="1" t="s">
        <v>4614</v>
      </c>
      <c r="F2671" s="1" t="s">
        <v>3017</v>
      </c>
      <c r="I2671" s="2" t="s">
        <v>2507</v>
      </c>
    </row>
    <row r="2672" spans="1:10" x14ac:dyDescent="0.15">
      <c r="A2672" s="1" t="s">
        <v>6458</v>
      </c>
      <c r="B2672" s="1" t="s">
        <v>12478</v>
      </c>
      <c r="C2672" s="1" t="s">
        <v>9096</v>
      </c>
      <c r="D2672" s="1" t="s">
        <v>8571</v>
      </c>
      <c r="E2672" s="1" t="s">
        <v>8432</v>
      </c>
      <c r="F2672" s="1" t="s">
        <v>11234</v>
      </c>
      <c r="I2672" s="2" t="s">
        <v>2507</v>
      </c>
    </row>
    <row r="2673" spans="1:10" x14ac:dyDescent="0.15">
      <c r="A2673" s="1" t="s">
        <v>2213</v>
      </c>
      <c r="B2673" s="1" t="s">
        <v>12480</v>
      </c>
      <c r="C2673" s="1" t="s">
        <v>61</v>
      </c>
      <c r="D2673" s="1" t="s">
        <v>8571</v>
      </c>
      <c r="E2673" s="1" t="s">
        <v>8432</v>
      </c>
      <c r="F2673" s="1" t="s">
        <v>2846</v>
      </c>
      <c r="I2673" s="2" t="s">
        <v>2507</v>
      </c>
    </row>
    <row r="2674" spans="1:10" x14ac:dyDescent="0.15">
      <c r="A2674" s="1" t="s">
        <v>11610</v>
      </c>
      <c r="B2674" s="1" t="s">
        <v>4701</v>
      </c>
      <c r="C2674" s="1" t="s">
        <v>3897</v>
      </c>
      <c r="D2674" s="1" t="s">
        <v>10799</v>
      </c>
      <c r="E2674" s="1" t="s">
        <v>10738</v>
      </c>
      <c r="F2674" s="1" t="s">
        <v>4702</v>
      </c>
      <c r="I2674" s="2" t="s">
        <v>2507</v>
      </c>
    </row>
    <row r="2675" spans="1:10" x14ac:dyDescent="0.15">
      <c r="A2675" s="1" t="s">
        <v>4588</v>
      </c>
      <c r="B2675" s="1" t="s">
        <v>12480</v>
      </c>
      <c r="C2675" s="1" t="s">
        <v>61</v>
      </c>
      <c r="D2675" s="1" t="s">
        <v>8571</v>
      </c>
      <c r="E2675" s="1" t="s">
        <v>8432</v>
      </c>
      <c r="F2675" s="1" t="s">
        <v>4367</v>
      </c>
      <c r="I2675" s="2" t="s">
        <v>2507</v>
      </c>
    </row>
    <row r="2676" spans="1:10" x14ac:dyDescent="0.15">
      <c r="A2676" s="1" t="s">
        <v>1045</v>
      </c>
      <c r="B2676" s="1" t="s">
        <v>1046</v>
      </c>
      <c r="C2676" s="1" t="s">
        <v>10833</v>
      </c>
      <c r="E2676" s="1" t="s">
        <v>10833</v>
      </c>
      <c r="F2676" s="1" t="s">
        <v>1047</v>
      </c>
      <c r="I2676" s="2" t="s">
        <v>2507</v>
      </c>
    </row>
    <row r="2677" spans="1:10" x14ac:dyDescent="0.15">
      <c r="A2677" s="1" t="s">
        <v>1191</v>
      </c>
      <c r="B2677" s="1" t="s">
        <v>7130</v>
      </c>
      <c r="C2677" s="1" t="s">
        <v>11855</v>
      </c>
      <c r="E2677" s="1" t="s">
        <v>11855</v>
      </c>
      <c r="F2677" s="1" t="s">
        <v>4283</v>
      </c>
      <c r="I2677" s="1" t="s">
        <v>2507</v>
      </c>
    </row>
    <row r="2678" spans="1:10" x14ac:dyDescent="0.15">
      <c r="A2678" s="1" t="s">
        <v>1192</v>
      </c>
      <c r="B2678" s="1" t="s">
        <v>7130</v>
      </c>
      <c r="C2678" s="1" t="s">
        <v>11855</v>
      </c>
      <c r="E2678" s="1" t="s">
        <v>11855</v>
      </c>
      <c r="F2678" s="1" t="s">
        <v>4283</v>
      </c>
      <c r="I2678" s="1" t="s">
        <v>2507</v>
      </c>
    </row>
    <row r="2679" spans="1:10" x14ac:dyDescent="0.15">
      <c r="A2679" s="1" t="s">
        <v>1193</v>
      </c>
      <c r="B2679" s="1" t="s">
        <v>7130</v>
      </c>
      <c r="C2679" s="1" t="s">
        <v>11855</v>
      </c>
      <c r="E2679" s="1" t="s">
        <v>11855</v>
      </c>
      <c r="F2679" s="1" t="s">
        <v>4283</v>
      </c>
      <c r="I2679" s="1" t="s">
        <v>2507</v>
      </c>
    </row>
    <row r="2680" spans="1:10" x14ac:dyDescent="0.15">
      <c r="A2680" s="1" t="s">
        <v>950</v>
      </c>
      <c r="B2680" s="1" t="s">
        <v>7030</v>
      </c>
      <c r="C2680" s="1" t="s">
        <v>11855</v>
      </c>
      <c r="E2680" s="1" t="s">
        <v>11855</v>
      </c>
      <c r="F2680" s="1" t="s">
        <v>4681</v>
      </c>
      <c r="I2680" s="1" t="s">
        <v>2507</v>
      </c>
    </row>
    <row r="2681" spans="1:10" x14ac:dyDescent="0.15">
      <c r="A2681" s="1" t="s">
        <v>8106</v>
      </c>
      <c r="B2681" s="1" t="s">
        <v>1477</v>
      </c>
      <c r="C2681" s="1" t="s">
        <v>11855</v>
      </c>
      <c r="E2681" s="1" t="s">
        <v>11855</v>
      </c>
      <c r="F2681" s="1" t="s">
        <v>9203</v>
      </c>
      <c r="I2681" s="1" t="s">
        <v>2507</v>
      </c>
    </row>
    <row r="2682" spans="1:10" x14ac:dyDescent="0.15">
      <c r="A2682" s="1" t="s">
        <v>10376</v>
      </c>
      <c r="B2682" s="1" t="s">
        <v>11736</v>
      </c>
      <c r="C2682" s="1" t="s">
        <v>4806</v>
      </c>
      <c r="D2682" s="1" t="s">
        <v>10230</v>
      </c>
      <c r="E2682" s="1" t="s">
        <v>10833</v>
      </c>
      <c r="F2682" s="1" t="s">
        <v>11476</v>
      </c>
      <c r="H2682" s="1" t="s">
        <v>4069</v>
      </c>
      <c r="I2682" s="1" t="s">
        <v>2507</v>
      </c>
    </row>
    <row r="2683" spans="1:10" x14ac:dyDescent="0.15">
      <c r="A2683" s="1" t="s">
        <v>11624</v>
      </c>
      <c r="B2683" s="1" t="s">
        <v>11625</v>
      </c>
      <c r="C2683" s="1" t="s">
        <v>9108</v>
      </c>
      <c r="D2683" s="1" t="s">
        <v>10267</v>
      </c>
      <c r="E2683" s="1" t="s">
        <v>8447</v>
      </c>
      <c r="F2683" s="1" t="s">
        <v>4861</v>
      </c>
      <c r="I2683" s="1" t="s">
        <v>2507</v>
      </c>
    </row>
    <row r="2684" spans="1:10" x14ac:dyDescent="0.15">
      <c r="A2684" s="1" t="s">
        <v>11539</v>
      </c>
      <c r="B2684" s="1" t="s">
        <v>11538</v>
      </c>
      <c r="C2684" s="1" t="s">
        <v>62</v>
      </c>
      <c r="D2684" s="1" t="s">
        <v>7270</v>
      </c>
      <c r="E2684" s="1" t="s">
        <v>9395</v>
      </c>
      <c r="F2684" s="1" t="s">
        <v>8809</v>
      </c>
      <c r="I2684" s="1" t="s">
        <v>2507</v>
      </c>
    </row>
    <row r="2685" spans="1:10" x14ac:dyDescent="0.15">
      <c r="A2685" s="1" t="s">
        <v>1983</v>
      </c>
      <c r="B2685" s="1" t="s">
        <v>10268</v>
      </c>
      <c r="C2685" s="1" t="s">
        <v>2418</v>
      </c>
      <c r="D2685" s="1" t="s">
        <v>12189</v>
      </c>
      <c r="E2685" s="1" t="s">
        <v>4610</v>
      </c>
      <c r="F2685" s="1" t="s">
        <v>10531</v>
      </c>
      <c r="I2685" s="1" t="s">
        <v>2507</v>
      </c>
    </row>
    <row r="2686" spans="1:10" x14ac:dyDescent="0.15">
      <c r="A2686" s="1" t="s">
        <v>512</v>
      </c>
      <c r="B2686" s="1" t="s">
        <v>10268</v>
      </c>
      <c r="C2686" s="1" t="s">
        <v>2418</v>
      </c>
      <c r="D2686" s="1" t="s">
        <v>12189</v>
      </c>
      <c r="E2686" s="1" t="s">
        <v>4610</v>
      </c>
      <c r="F2686" s="1" t="s">
        <v>6164</v>
      </c>
      <c r="I2686" s="1" t="s">
        <v>2507</v>
      </c>
      <c r="J2686" s="1" t="s">
        <v>12619</v>
      </c>
    </row>
    <row r="2687" spans="1:10" x14ac:dyDescent="0.15">
      <c r="A2687" s="1" t="s">
        <v>6037</v>
      </c>
      <c r="B2687" s="1" t="s">
        <v>3483</v>
      </c>
      <c r="C2687" s="1" t="s">
        <v>9264</v>
      </c>
      <c r="D2687" s="1" t="s">
        <v>6582</v>
      </c>
      <c r="E2687" s="1" t="s">
        <v>4617</v>
      </c>
      <c r="F2687" s="1" t="s">
        <v>6804</v>
      </c>
      <c r="G2687" s="1" t="s">
        <v>7736</v>
      </c>
      <c r="H2687" s="1" t="s">
        <v>11522</v>
      </c>
      <c r="I2687" s="1" t="s">
        <v>2507</v>
      </c>
      <c r="J2687" s="1" t="s">
        <v>2192</v>
      </c>
    </row>
    <row r="2688" spans="1:10" x14ac:dyDescent="0.15">
      <c r="A2688" s="1" t="s">
        <v>2245</v>
      </c>
      <c r="B2688" s="1" t="s">
        <v>4530</v>
      </c>
      <c r="C2688" s="1" t="s">
        <v>3787</v>
      </c>
      <c r="D2688" s="1" t="s">
        <v>4902</v>
      </c>
      <c r="E2688" s="1" t="s">
        <v>8433</v>
      </c>
      <c r="F2688" s="1" t="s">
        <v>9317</v>
      </c>
      <c r="G2688" s="1" t="s">
        <v>740</v>
      </c>
      <c r="H2688" s="1" t="s">
        <v>12224</v>
      </c>
      <c r="I2688" s="2" t="s">
        <v>2507</v>
      </c>
    </row>
    <row r="2689" spans="1:10" x14ac:dyDescent="0.15">
      <c r="A2689" s="1" t="s">
        <v>10638</v>
      </c>
      <c r="B2689" s="1" t="s">
        <v>12397</v>
      </c>
      <c r="C2689" s="1" t="s">
        <v>2934</v>
      </c>
      <c r="D2689" s="1" t="s">
        <v>7967</v>
      </c>
      <c r="E2689" s="1" t="s">
        <v>4613</v>
      </c>
      <c r="F2689" s="1" t="s">
        <v>9318</v>
      </c>
      <c r="G2689" s="1" t="s">
        <v>740</v>
      </c>
      <c r="H2689" s="1" t="s">
        <v>10431</v>
      </c>
      <c r="I2689" s="2" t="s">
        <v>2507</v>
      </c>
      <c r="J2689" s="1" t="s">
        <v>3208</v>
      </c>
    </row>
    <row r="2690" spans="1:10" x14ac:dyDescent="0.15">
      <c r="A2690" s="1" t="s">
        <v>4403</v>
      </c>
      <c r="B2690" s="1" t="s">
        <v>11690</v>
      </c>
      <c r="C2690" s="1" t="s">
        <v>7966</v>
      </c>
      <c r="D2690" s="1" t="s">
        <v>7967</v>
      </c>
      <c r="E2690" s="1" t="s">
        <v>11248</v>
      </c>
      <c r="F2690" s="1" t="s">
        <v>6870</v>
      </c>
      <c r="G2690" s="1" t="s">
        <v>8574</v>
      </c>
      <c r="H2690" s="1" t="s">
        <v>8509</v>
      </c>
      <c r="I2690" s="2" t="s">
        <v>2507</v>
      </c>
      <c r="J2690" s="1" t="s">
        <v>164</v>
      </c>
    </row>
    <row r="2691" spans="1:10" x14ac:dyDescent="0.15">
      <c r="A2691" s="1" t="s">
        <v>4404</v>
      </c>
      <c r="B2691" s="1" t="s">
        <v>11690</v>
      </c>
      <c r="C2691" s="1" t="s">
        <v>7966</v>
      </c>
      <c r="D2691" s="1" t="s">
        <v>7967</v>
      </c>
      <c r="E2691" s="1" t="s">
        <v>11248</v>
      </c>
      <c r="F2691" s="1" t="s">
        <v>6871</v>
      </c>
      <c r="G2691" s="1" t="s">
        <v>3954</v>
      </c>
      <c r="H2691" s="1" t="s">
        <v>8471</v>
      </c>
      <c r="I2691" s="2" t="s">
        <v>2507</v>
      </c>
    </row>
    <row r="2692" spans="1:10" x14ac:dyDescent="0.15">
      <c r="A2692" s="1" t="s">
        <v>4405</v>
      </c>
      <c r="B2692" s="1" t="s">
        <v>12482</v>
      </c>
      <c r="C2692" s="1" t="s">
        <v>8799</v>
      </c>
      <c r="D2692" s="1" t="s">
        <v>2002</v>
      </c>
      <c r="E2692" s="1" t="s">
        <v>11855</v>
      </c>
      <c r="F2692" s="1" t="s">
        <v>6169</v>
      </c>
      <c r="G2692" s="1" t="s">
        <v>3954</v>
      </c>
      <c r="H2692" s="1" t="s">
        <v>1779</v>
      </c>
      <c r="I2692" s="2" t="s">
        <v>2507</v>
      </c>
    </row>
    <row r="2693" spans="1:10" x14ac:dyDescent="0.15">
      <c r="A2693" s="1" t="s">
        <v>7595</v>
      </c>
      <c r="B2693" s="1" t="s">
        <v>12482</v>
      </c>
      <c r="C2693" s="1" t="s">
        <v>8799</v>
      </c>
      <c r="D2693" s="1" t="s">
        <v>2002</v>
      </c>
      <c r="E2693" s="1" t="s">
        <v>11855</v>
      </c>
      <c r="F2693" s="1" t="s">
        <v>6169</v>
      </c>
      <c r="G2693" s="1" t="s">
        <v>3954</v>
      </c>
      <c r="I2693" s="2" t="s">
        <v>2507</v>
      </c>
    </row>
    <row r="2694" spans="1:10" x14ac:dyDescent="0.15">
      <c r="A2694" s="1" t="s">
        <v>11001</v>
      </c>
      <c r="B2694" s="1" t="s">
        <v>12482</v>
      </c>
      <c r="C2694" s="1" t="s">
        <v>8799</v>
      </c>
      <c r="D2694" s="1" t="s">
        <v>2002</v>
      </c>
      <c r="E2694" s="1" t="s">
        <v>11855</v>
      </c>
      <c r="F2694" s="1" t="s">
        <v>8222</v>
      </c>
      <c r="G2694" s="1" t="s">
        <v>3272</v>
      </c>
      <c r="I2694" s="2" t="s">
        <v>2507</v>
      </c>
      <c r="J2694" s="1" t="s">
        <v>2193</v>
      </c>
    </row>
    <row r="2695" spans="1:10" x14ac:dyDescent="0.15">
      <c r="A2695" s="1" t="s">
        <v>8197</v>
      </c>
      <c r="B2695" s="1" t="s">
        <v>5519</v>
      </c>
      <c r="C2695" s="1" t="s">
        <v>61</v>
      </c>
      <c r="D2695" s="1" t="s">
        <v>8571</v>
      </c>
      <c r="E2695" s="1" t="s">
        <v>8432</v>
      </c>
      <c r="F2695" s="1" t="s">
        <v>2659</v>
      </c>
      <c r="G2695" s="1" t="s">
        <v>3954</v>
      </c>
      <c r="I2695" s="2" t="s">
        <v>2507</v>
      </c>
    </row>
    <row r="2696" spans="1:10" x14ac:dyDescent="0.15">
      <c r="A2696" s="1" t="s">
        <v>7133</v>
      </c>
      <c r="B2696" s="1" t="s">
        <v>10530</v>
      </c>
      <c r="C2696" s="1" t="s">
        <v>5496</v>
      </c>
      <c r="D2696" s="1" t="s">
        <v>4902</v>
      </c>
      <c r="E2696" s="1" t="s">
        <v>11855</v>
      </c>
      <c r="F2696" s="1" t="s">
        <v>8152</v>
      </c>
      <c r="G2696" s="1" t="s">
        <v>3272</v>
      </c>
      <c r="I2696" s="2" t="s">
        <v>2507</v>
      </c>
    </row>
    <row r="2697" spans="1:10" x14ac:dyDescent="0.15">
      <c r="A2697" s="1" t="s">
        <v>1631</v>
      </c>
      <c r="B2697" s="1" t="s">
        <v>7827</v>
      </c>
      <c r="C2697" s="1" t="s">
        <v>4265</v>
      </c>
      <c r="D2697" s="1" t="s">
        <v>5822</v>
      </c>
      <c r="E2697" s="1" t="s">
        <v>9395</v>
      </c>
      <c r="F2697" s="1" t="s">
        <v>7826</v>
      </c>
      <c r="G2697" s="1" t="s">
        <v>3272</v>
      </c>
      <c r="H2697" s="1" t="s">
        <v>298</v>
      </c>
      <c r="I2697" s="1" t="s">
        <v>2507</v>
      </c>
    </row>
    <row r="2698" spans="1:10" x14ac:dyDescent="0.15">
      <c r="A2698" s="1" t="s">
        <v>3114</v>
      </c>
      <c r="B2698" s="1" t="s">
        <v>11290</v>
      </c>
      <c r="C2698" s="1" t="s">
        <v>7269</v>
      </c>
      <c r="D2698" s="1" t="s">
        <v>7270</v>
      </c>
      <c r="E2698" s="1" t="s">
        <v>9395</v>
      </c>
      <c r="F2698" s="1" t="s">
        <v>2660</v>
      </c>
      <c r="G2698" s="1" t="s">
        <v>7736</v>
      </c>
      <c r="I2698" s="1" t="s">
        <v>2507</v>
      </c>
    </row>
    <row r="2699" spans="1:10" x14ac:dyDescent="0.15">
      <c r="A2699" s="1" t="s">
        <v>3115</v>
      </c>
      <c r="B2699" s="1" t="s">
        <v>1792</v>
      </c>
      <c r="C2699" s="1" t="s">
        <v>11855</v>
      </c>
      <c r="E2699" s="1" t="s">
        <v>11855</v>
      </c>
      <c r="F2699" s="1" t="s">
        <v>2018</v>
      </c>
      <c r="G2699" s="1" t="s">
        <v>8574</v>
      </c>
      <c r="H2699" s="1" t="s">
        <v>6982</v>
      </c>
      <c r="I2699" s="2" t="s">
        <v>2507</v>
      </c>
      <c r="J2699" s="1" t="s">
        <v>7536</v>
      </c>
    </row>
    <row r="2700" spans="1:10" x14ac:dyDescent="0.15">
      <c r="A2700" s="1" t="s">
        <v>2867</v>
      </c>
      <c r="B2700" s="1" t="s">
        <v>3221</v>
      </c>
      <c r="C2700" s="1" t="s">
        <v>7394</v>
      </c>
      <c r="D2700" s="1" t="s">
        <v>8571</v>
      </c>
      <c r="E2700" s="1" t="s">
        <v>4614</v>
      </c>
      <c r="F2700" s="1" t="s">
        <v>623</v>
      </c>
      <c r="G2700" s="1" t="s">
        <v>7736</v>
      </c>
      <c r="I2700" s="2" t="s">
        <v>2507</v>
      </c>
    </row>
    <row r="2701" spans="1:10" x14ac:dyDescent="0.15">
      <c r="A2701" s="1" t="s">
        <v>2871</v>
      </c>
      <c r="B2701" s="1" t="s">
        <v>9781</v>
      </c>
      <c r="C2701" s="1" t="s">
        <v>7394</v>
      </c>
      <c r="D2701" s="1" t="s">
        <v>8571</v>
      </c>
      <c r="E2701" s="1" t="s">
        <v>4614</v>
      </c>
      <c r="F2701" s="1" t="s">
        <v>1854</v>
      </c>
      <c r="I2701" s="1" t="s">
        <v>2507</v>
      </c>
    </row>
    <row r="2702" spans="1:10" x14ac:dyDescent="0.15">
      <c r="A2702" s="1" t="s">
        <v>1924</v>
      </c>
      <c r="B2702" s="1" t="s">
        <v>11692</v>
      </c>
      <c r="C2702" s="1" t="s">
        <v>2934</v>
      </c>
      <c r="D2702" s="1" t="s">
        <v>7967</v>
      </c>
      <c r="E2702" s="1" t="s">
        <v>4613</v>
      </c>
      <c r="F2702" s="1" t="s">
        <v>2907</v>
      </c>
      <c r="G2702" s="1" t="s">
        <v>3954</v>
      </c>
      <c r="I2702" s="2" t="s">
        <v>2507</v>
      </c>
    </row>
    <row r="2703" spans="1:10" x14ac:dyDescent="0.15">
      <c r="A2703" s="1" t="s">
        <v>1925</v>
      </c>
      <c r="B2703" s="1" t="s">
        <v>12481</v>
      </c>
      <c r="C2703" s="1" t="s">
        <v>6189</v>
      </c>
      <c r="D2703" s="1" t="s">
        <v>8571</v>
      </c>
      <c r="E2703" s="1" t="s">
        <v>4614</v>
      </c>
      <c r="F2703" s="1" t="s">
        <v>1856</v>
      </c>
      <c r="G2703" s="1" t="s">
        <v>3954</v>
      </c>
      <c r="I2703" s="2" t="s">
        <v>2507</v>
      </c>
    </row>
    <row r="2704" spans="1:10" x14ac:dyDescent="0.15">
      <c r="A2704" s="1" t="s">
        <v>1926</v>
      </c>
      <c r="B2704" s="1" t="s">
        <v>12481</v>
      </c>
      <c r="C2704" s="1" t="s">
        <v>6189</v>
      </c>
      <c r="D2704" s="1" t="s">
        <v>8571</v>
      </c>
      <c r="E2704" s="1" t="s">
        <v>4614</v>
      </c>
      <c r="F2704" s="1" t="s">
        <v>1068</v>
      </c>
      <c r="G2704" s="1" t="s">
        <v>3954</v>
      </c>
      <c r="I2704" s="2" t="s">
        <v>2507</v>
      </c>
    </row>
    <row r="2705" spans="1:10" x14ac:dyDescent="0.15">
      <c r="A2705" s="1" t="s">
        <v>1927</v>
      </c>
      <c r="B2705" s="1" t="s">
        <v>10403</v>
      </c>
      <c r="C2705" s="1" t="s">
        <v>8335</v>
      </c>
      <c r="D2705" s="1" t="s">
        <v>12189</v>
      </c>
      <c r="E2705" s="1" t="s">
        <v>4610</v>
      </c>
      <c r="F2705" s="1" t="s">
        <v>2906</v>
      </c>
      <c r="G2705" s="1" t="s">
        <v>3954</v>
      </c>
      <c r="I2705" s="2" t="s">
        <v>2507</v>
      </c>
    </row>
    <row r="2706" spans="1:10" x14ac:dyDescent="0.15">
      <c r="A2706" s="1" t="s">
        <v>11979</v>
      </c>
      <c r="B2706" s="1" t="s">
        <v>4811</v>
      </c>
      <c r="C2706" s="1" t="s">
        <v>3897</v>
      </c>
      <c r="D2706" s="1" t="s">
        <v>10799</v>
      </c>
      <c r="E2706" s="1" t="s">
        <v>10738</v>
      </c>
      <c r="F2706" s="1" t="s">
        <v>1069</v>
      </c>
      <c r="G2706" s="1" t="s">
        <v>3954</v>
      </c>
      <c r="H2706" s="1" t="s">
        <v>10950</v>
      </c>
      <c r="I2706" s="2" t="s">
        <v>2507</v>
      </c>
    </row>
    <row r="2707" spans="1:10" x14ac:dyDescent="0.15">
      <c r="A2707" s="1" t="s">
        <v>1930</v>
      </c>
      <c r="B2707" s="1" t="s">
        <v>150</v>
      </c>
      <c r="C2707" s="1" t="s">
        <v>1882</v>
      </c>
      <c r="D2707" s="1" t="s">
        <v>7967</v>
      </c>
      <c r="E2707" s="1" t="s">
        <v>4614</v>
      </c>
      <c r="F2707" s="1" t="s">
        <v>7800</v>
      </c>
      <c r="G2707" s="1" t="s">
        <v>3954</v>
      </c>
      <c r="I2707" s="2" t="s">
        <v>2507</v>
      </c>
    </row>
    <row r="2708" spans="1:10" x14ac:dyDescent="0.15">
      <c r="A2708" s="1" t="s">
        <v>5269</v>
      </c>
      <c r="B2708" s="1" t="s">
        <v>657</v>
      </c>
      <c r="C2708" s="1" t="s">
        <v>1882</v>
      </c>
      <c r="D2708" s="1" t="s">
        <v>7967</v>
      </c>
      <c r="E2708" s="1" t="s">
        <v>4614</v>
      </c>
      <c r="F2708" s="1" t="s">
        <v>10318</v>
      </c>
      <c r="G2708" s="1" t="s">
        <v>740</v>
      </c>
      <c r="H2708" s="1" t="s">
        <v>11611</v>
      </c>
      <c r="I2708" s="2" t="s">
        <v>2507</v>
      </c>
    </row>
    <row r="2709" spans="1:10" x14ac:dyDescent="0.15">
      <c r="A2709" s="1" t="s">
        <v>7564</v>
      </c>
      <c r="B2709" s="1" t="s">
        <v>6794</v>
      </c>
      <c r="C2709" s="1" t="s">
        <v>5848</v>
      </c>
      <c r="D2709" s="1" t="s">
        <v>5849</v>
      </c>
      <c r="E2709" s="1" t="s">
        <v>10738</v>
      </c>
      <c r="F2709" s="1" t="s">
        <v>10319</v>
      </c>
      <c r="G2709" s="1" t="s">
        <v>3954</v>
      </c>
      <c r="I2709" s="2" t="s">
        <v>2507</v>
      </c>
    </row>
    <row r="2710" spans="1:10" x14ac:dyDescent="0.15">
      <c r="A2710" s="1" t="s">
        <v>7565</v>
      </c>
      <c r="B2710" s="1" t="s">
        <v>1263</v>
      </c>
      <c r="C2710" s="1" t="s">
        <v>9108</v>
      </c>
      <c r="D2710" s="1" t="s">
        <v>10267</v>
      </c>
      <c r="E2710" s="1" t="s">
        <v>8447</v>
      </c>
      <c r="F2710" s="1" t="s">
        <v>12253</v>
      </c>
      <c r="G2710" s="1" t="s">
        <v>3954</v>
      </c>
      <c r="I2710" s="2" t="s">
        <v>2507</v>
      </c>
      <c r="J2710" s="1" t="s">
        <v>12620</v>
      </c>
    </row>
    <row r="2711" spans="1:10" x14ac:dyDescent="0.15">
      <c r="A2711" s="1" t="s">
        <v>5736</v>
      </c>
      <c r="B2711" s="1" t="s">
        <v>1263</v>
      </c>
      <c r="C2711" s="1" t="s">
        <v>9108</v>
      </c>
      <c r="D2711" s="1" t="s">
        <v>10267</v>
      </c>
      <c r="E2711" s="1" t="s">
        <v>8447</v>
      </c>
      <c r="F2711" s="1" t="s">
        <v>12253</v>
      </c>
      <c r="G2711" s="1" t="s">
        <v>3954</v>
      </c>
      <c r="I2711" s="2" t="s">
        <v>2507</v>
      </c>
      <c r="J2711" s="1" t="s">
        <v>12620</v>
      </c>
    </row>
    <row r="2712" spans="1:10" x14ac:dyDescent="0.15">
      <c r="A2712" s="1" t="s">
        <v>5737</v>
      </c>
      <c r="B2712" s="1" t="s">
        <v>1263</v>
      </c>
      <c r="C2712" s="1" t="s">
        <v>9108</v>
      </c>
      <c r="D2712" s="1" t="s">
        <v>10267</v>
      </c>
      <c r="E2712" s="1" t="s">
        <v>8447</v>
      </c>
      <c r="F2712" s="1" t="s">
        <v>12253</v>
      </c>
      <c r="G2712" s="1" t="s">
        <v>3954</v>
      </c>
      <c r="I2712" s="2" t="s">
        <v>2507</v>
      </c>
    </row>
    <row r="2713" spans="1:10" x14ac:dyDescent="0.15">
      <c r="A2713" s="1" t="s">
        <v>3681</v>
      </c>
      <c r="B2713" s="1" t="s">
        <v>1263</v>
      </c>
      <c r="C2713" s="1" t="s">
        <v>9108</v>
      </c>
      <c r="D2713" s="1" t="s">
        <v>10267</v>
      </c>
      <c r="E2713" s="1" t="s">
        <v>8447</v>
      </c>
      <c r="F2713" s="1" t="s">
        <v>12253</v>
      </c>
      <c r="G2713" s="1" t="s">
        <v>3954</v>
      </c>
      <c r="I2713" s="2" t="s">
        <v>2507</v>
      </c>
      <c r="J2713" s="1" t="s">
        <v>12620</v>
      </c>
    </row>
    <row r="2714" spans="1:10" x14ac:dyDescent="0.15">
      <c r="A2714" s="1" t="s">
        <v>3682</v>
      </c>
      <c r="B2714" s="1" t="s">
        <v>11692</v>
      </c>
      <c r="C2714" s="1" t="s">
        <v>2934</v>
      </c>
      <c r="D2714" s="1" t="s">
        <v>7967</v>
      </c>
      <c r="E2714" s="1" t="s">
        <v>4613</v>
      </c>
      <c r="F2714" s="1" t="s">
        <v>1855</v>
      </c>
      <c r="G2714" s="1" t="s">
        <v>3954</v>
      </c>
      <c r="I2714" s="2" t="s">
        <v>2507</v>
      </c>
    </row>
    <row r="2715" spans="1:10" x14ac:dyDescent="0.15">
      <c r="A2715" s="1" t="s">
        <v>647</v>
      </c>
      <c r="B2715" s="1" t="s">
        <v>9120</v>
      </c>
      <c r="C2715" s="1" t="s">
        <v>10833</v>
      </c>
      <c r="E2715" s="1" t="s">
        <v>10833</v>
      </c>
      <c r="F2715" s="1" t="s">
        <v>1253</v>
      </c>
      <c r="G2715" s="1" t="s">
        <v>3954</v>
      </c>
      <c r="I2715" s="2" t="s">
        <v>2507</v>
      </c>
    </row>
    <row r="2716" spans="1:10" x14ac:dyDescent="0.15">
      <c r="A2716" s="1" t="s">
        <v>648</v>
      </c>
      <c r="B2716" s="1" t="s">
        <v>9120</v>
      </c>
      <c r="C2716" s="1" t="s">
        <v>10833</v>
      </c>
      <c r="E2716" s="1" t="s">
        <v>10833</v>
      </c>
      <c r="F2716" s="1" t="s">
        <v>1253</v>
      </c>
      <c r="I2716" s="2" t="s">
        <v>2507</v>
      </c>
    </row>
    <row r="2717" spans="1:10" x14ac:dyDescent="0.15">
      <c r="A2717" s="1" t="s">
        <v>4638</v>
      </c>
      <c r="B2717" s="1" t="s">
        <v>4531</v>
      </c>
      <c r="C2717" s="1" t="s">
        <v>8860</v>
      </c>
      <c r="D2717" s="1" t="s">
        <v>10267</v>
      </c>
      <c r="E2717" s="1" t="s">
        <v>8447</v>
      </c>
      <c r="F2717" s="1" t="s">
        <v>3407</v>
      </c>
      <c r="G2717" s="1" t="s">
        <v>3954</v>
      </c>
      <c r="I2717" s="2" t="s">
        <v>2507</v>
      </c>
    </row>
    <row r="2718" spans="1:10" x14ac:dyDescent="0.15">
      <c r="A2718" s="1" t="s">
        <v>4639</v>
      </c>
      <c r="B2718" s="1" t="s">
        <v>6010</v>
      </c>
      <c r="C2718" s="1" t="s">
        <v>3851</v>
      </c>
      <c r="D2718" s="1" t="s">
        <v>2002</v>
      </c>
      <c r="E2718" s="1" t="s">
        <v>11855</v>
      </c>
      <c r="F2718" s="1" t="s">
        <v>6962</v>
      </c>
      <c r="G2718" s="1" t="s">
        <v>3954</v>
      </c>
      <c r="I2718" s="2" t="s">
        <v>2507</v>
      </c>
    </row>
    <row r="2719" spans="1:10" x14ac:dyDescent="0.15">
      <c r="A2719" s="1" t="s">
        <v>1210</v>
      </c>
      <c r="B2719" s="1" t="s">
        <v>12478</v>
      </c>
      <c r="C2719" s="1" t="s">
        <v>9096</v>
      </c>
      <c r="D2719" s="1" t="s">
        <v>8571</v>
      </c>
      <c r="E2719" s="1" t="s">
        <v>8432</v>
      </c>
      <c r="F2719" s="1" t="s">
        <v>9667</v>
      </c>
      <c r="I2719" s="2" t="s">
        <v>2507</v>
      </c>
      <c r="J2719" s="1" t="s">
        <v>12566</v>
      </c>
    </row>
    <row r="2720" spans="1:10" x14ac:dyDescent="0.15">
      <c r="A2720" s="1" t="s">
        <v>5198</v>
      </c>
      <c r="B2720" s="1" t="s">
        <v>12478</v>
      </c>
      <c r="C2720" s="1" t="s">
        <v>9096</v>
      </c>
      <c r="D2720" s="1" t="s">
        <v>8571</v>
      </c>
      <c r="E2720" s="1" t="s">
        <v>8432</v>
      </c>
      <c r="F2720" s="1" t="s">
        <v>11912</v>
      </c>
      <c r="G2720" s="1" t="s">
        <v>3954</v>
      </c>
      <c r="I2720" s="2" t="s">
        <v>2507</v>
      </c>
      <c r="J2720" s="1" t="s">
        <v>12559</v>
      </c>
    </row>
    <row r="2721" spans="1:10" x14ac:dyDescent="0.15">
      <c r="A2721" s="1" t="s">
        <v>3242</v>
      </c>
      <c r="B2721" s="1" t="s">
        <v>5193</v>
      </c>
      <c r="C2721" s="1" t="s">
        <v>9096</v>
      </c>
      <c r="D2721" s="1" t="s">
        <v>8571</v>
      </c>
      <c r="E2721" s="1" t="s">
        <v>8432</v>
      </c>
      <c r="F2721" s="1" t="s">
        <v>3121</v>
      </c>
      <c r="I2721" s="2" t="s">
        <v>2507</v>
      </c>
    </row>
    <row r="2722" spans="1:10" x14ac:dyDescent="0.15">
      <c r="A2722" s="1" t="s">
        <v>4232</v>
      </c>
      <c r="B2722" s="1" t="s">
        <v>12478</v>
      </c>
      <c r="C2722" s="1" t="s">
        <v>9096</v>
      </c>
      <c r="D2722" s="1" t="s">
        <v>8571</v>
      </c>
      <c r="E2722" s="1" t="s">
        <v>8432</v>
      </c>
      <c r="F2722" s="1" t="s">
        <v>5555</v>
      </c>
      <c r="I2722" s="2" t="s">
        <v>2507</v>
      </c>
    </row>
    <row r="2723" spans="1:10" x14ac:dyDescent="0.15">
      <c r="A2723" s="1" t="s">
        <v>10314</v>
      </c>
      <c r="B2723" s="1" t="s">
        <v>4801</v>
      </c>
      <c r="C2723" s="1" t="s">
        <v>11602</v>
      </c>
      <c r="D2723" s="1" t="s">
        <v>8571</v>
      </c>
      <c r="E2723" s="1" t="s">
        <v>8432</v>
      </c>
      <c r="F2723" s="1" t="s">
        <v>114</v>
      </c>
      <c r="G2723" s="1" t="s">
        <v>740</v>
      </c>
      <c r="I2723" s="2" t="s">
        <v>2507</v>
      </c>
      <c r="J2723" s="1" t="s">
        <v>12566</v>
      </c>
    </row>
    <row r="2724" spans="1:10" x14ac:dyDescent="0.15">
      <c r="A2724" s="1" t="s">
        <v>10315</v>
      </c>
      <c r="B2724" s="1" t="s">
        <v>9781</v>
      </c>
      <c r="C2724" s="1" t="s">
        <v>7394</v>
      </c>
      <c r="D2724" s="1" t="s">
        <v>8571</v>
      </c>
      <c r="E2724" s="1" t="s">
        <v>4614</v>
      </c>
      <c r="F2724" s="1" t="s">
        <v>10321</v>
      </c>
      <c r="G2724" s="1" t="s">
        <v>3954</v>
      </c>
      <c r="I2724" s="1" t="s">
        <v>2507</v>
      </c>
    </row>
    <row r="2725" spans="1:10" x14ac:dyDescent="0.15">
      <c r="A2725" s="1" t="s">
        <v>10316</v>
      </c>
      <c r="B2725" s="1" t="s">
        <v>9475</v>
      </c>
      <c r="C2725" s="1" t="s">
        <v>7394</v>
      </c>
      <c r="D2725" s="1" t="s">
        <v>8571</v>
      </c>
      <c r="E2725" s="1" t="s">
        <v>4614</v>
      </c>
      <c r="F2725" s="1" t="s">
        <v>7481</v>
      </c>
      <c r="G2725" s="1" t="s">
        <v>7736</v>
      </c>
      <c r="H2725" s="1" t="s">
        <v>11469</v>
      </c>
      <c r="I2725" s="2" t="s">
        <v>2507</v>
      </c>
    </row>
    <row r="2726" spans="1:10" x14ac:dyDescent="0.15">
      <c r="A2726" s="1" t="s">
        <v>11776</v>
      </c>
      <c r="B2726" s="1" t="s">
        <v>2075</v>
      </c>
      <c r="C2726" s="1" t="s">
        <v>10833</v>
      </c>
      <c r="E2726" s="1" t="s">
        <v>10833</v>
      </c>
      <c r="F2726" s="1" t="s">
        <v>735</v>
      </c>
      <c r="G2726" s="1" t="s">
        <v>2675</v>
      </c>
      <c r="I2726" s="2" t="s">
        <v>2507</v>
      </c>
    </row>
    <row r="2727" spans="1:10" x14ac:dyDescent="0.15">
      <c r="A2727" s="1" t="s">
        <v>12007</v>
      </c>
      <c r="B2727" s="1" t="s">
        <v>4801</v>
      </c>
      <c r="C2727" s="1" t="s">
        <v>11602</v>
      </c>
      <c r="D2727" s="1" t="s">
        <v>8571</v>
      </c>
      <c r="E2727" s="1" t="s">
        <v>8432</v>
      </c>
      <c r="F2727" s="1" t="s">
        <v>114</v>
      </c>
      <c r="G2727" s="1" t="s">
        <v>740</v>
      </c>
      <c r="I2727" s="2" t="s">
        <v>2507</v>
      </c>
      <c r="J2727" s="1" t="s">
        <v>11942</v>
      </c>
    </row>
    <row r="2728" spans="1:10" x14ac:dyDescent="0.15">
      <c r="A2728" s="1" t="s">
        <v>11982</v>
      </c>
      <c r="B2728" s="1" t="s">
        <v>4801</v>
      </c>
      <c r="C2728" s="1" t="s">
        <v>11602</v>
      </c>
      <c r="D2728" s="1" t="s">
        <v>8571</v>
      </c>
      <c r="E2728" s="1" t="s">
        <v>8432</v>
      </c>
      <c r="F2728" s="1" t="s">
        <v>114</v>
      </c>
      <c r="G2728" s="1" t="s">
        <v>4183</v>
      </c>
      <c r="I2728" s="2" t="s">
        <v>2507</v>
      </c>
      <c r="J2728" s="1" t="s">
        <v>12621</v>
      </c>
    </row>
    <row r="2729" spans="1:10" x14ac:dyDescent="0.15">
      <c r="A2729" s="1" t="s">
        <v>5903</v>
      </c>
      <c r="B2729" s="1" t="s">
        <v>4801</v>
      </c>
      <c r="C2729" s="1" t="s">
        <v>11602</v>
      </c>
      <c r="D2729" s="1" t="s">
        <v>8571</v>
      </c>
      <c r="E2729" s="1" t="s">
        <v>8432</v>
      </c>
      <c r="F2729" s="1" t="s">
        <v>114</v>
      </c>
      <c r="G2729" s="1" t="s">
        <v>3954</v>
      </c>
      <c r="I2729" s="2" t="s">
        <v>2507</v>
      </c>
      <c r="J2729" s="1" t="s">
        <v>12621</v>
      </c>
    </row>
    <row r="2730" spans="1:10" x14ac:dyDescent="0.15">
      <c r="A2730" s="1" t="s">
        <v>6998</v>
      </c>
      <c r="B2730" s="1" t="s">
        <v>4801</v>
      </c>
      <c r="C2730" s="1" t="s">
        <v>11602</v>
      </c>
      <c r="D2730" s="1" t="s">
        <v>8571</v>
      </c>
      <c r="E2730" s="1" t="s">
        <v>8432</v>
      </c>
      <c r="F2730" s="1" t="s">
        <v>114</v>
      </c>
      <c r="G2730" s="1" t="s">
        <v>3954</v>
      </c>
      <c r="I2730" s="2" t="s">
        <v>2507</v>
      </c>
      <c r="J2730" s="1" t="s">
        <v>12621</v>
      </c>
    </row>
    <row r="2731" spans="1:10" x14ac:dyDescent="0.15">
      <c r="A2731" s="1" t="s">
        <v>6997</v>
      </c>
      <c r="B2731" s="1" t="s">
        <v>4801</v>
      </c>
      <c r="C2731" s="1" t="s">
        <v>11602</v>
      </c>
      <c r="D2731" s="1" t="s">
        <v>8571</v>
      </c>
      <c r="E2731" s="1" t="s">
        <v>8432</v>
      </c>
      <c r="F2731" s="1" t="s">
        <v>114</v>
      </c>
      <c r="G2731" s="1" t="s">
        <v>3954</v>
      </c>
      <c r="I2731" s="2" t="s">
        <v>2507</v>
      </c>
      <c r="J2731" s="1" t="s">
        <v>12601</v>
      </c>
    </row>
    <row r="2732" spans="1:10" x14ac:dyDescent="0.15">
      <c r="A2732" s="1" t="s">
        <v>6639</v>
      </c>
      <c r="B2732" s="1" t="s">
        <v>434</v>
      </c>
      <c r="C2732" s="1" t="s">
        <v>8196</v>
      </c>
      <c r="D2732" s="1" t="s">
        <v>3391</v>
      </c>
      <c r="E2732" s="1" t="s">
        <v>9395</v>
      </c>
      <c r="F2732" s="1" t="s">
        <v>7482</v>
      </c>
      <c r="G2732" s="1" t="s">
        <v>7736</v>
      </c>
      <c r="H2732" s="1" t="s">
        <v>8297</v>
      </c>
      <c r="I2732" s="2" t="s">
        <v>2507</v>
      </c>
    </row>
    <row r="2733" spans="1:10" x14ac:dyDescent="0.15">
      <c r="A2733" s="1" t="s">
        <v>6147</v>
      </c>
      <c r="B2733" s="1" t="s">
        <v>8884</v>
      </c>
      <c r="C2733" s="1" t="s">
        <v>11244</v>
      </c>
      <c r="D2733" s="1" t="s">
        <v>2399</v>
      </c>
      <c r="E2733" s="1" t="s">
        <v>8446</v>
      </c>
      <c r="F2733" s="1" t="s">
        <v>7158</v>
      </c>
      <c r="G2733" s="1" t="s">
        <v>3954</v>
      </c>
      <c r="I2733" s="2" t="s">
        <v>2507</v>
      </c>
    </row>
    <row r="2734" spans="1:10" x14ac:dyDescent="0.15">
      <c r="A2734" s="1" t="s">
        <v>1383</v>
      </c>
      <c r="B2734" s="1" t="s">
        <v>11965</v>
      </c>
      <c r="C2734" s="1" t="s">
        <v>10833</v>
      </c>
      <c r="E2734" s="1" t="s">
        <v>10833</v>
      </c>
      <c r="F2734" s="1" t="s">
        <v>6153</v>
      </c>
      <c r="G2734" s="1" t="s">
        <v>7736</v>
      </c>
      <c r="I2734" s="2" t="s">
        <v>2507</v>
      </c>
    </row>
    <row r="2735" spans="1:10" x14ac:dyDescent="0.15">
      <c r="A2735" s="1" t="s">
        <v>3454</v>
      </c>
      <c r="B2735" s="1" t="s">
        <v>11965</v>
      </c>
      <c r="C2735" s="1" t="s">
        <v>10833</v>
      </c>
      <c r="E2735" s="1" t="s">
        <v>10833</v>
      </c>
      <c r="F2735" s="1" t="s">
        <v>6153</v>
      </c>
      <c r="G2735" s="1" t="s">
        <v>3954</v>
      </c>
      <c r="I2735" s="1" t="s">
        <v>2507</v>
      </c>
    </row>
    <row r="2736" spans="1:10" x14ac:dyDescent="0.15">
      <c r="A2736" s="1" t="s">
        <v>2577</v>
      </c>
      <c r="B2736" s="1" t="s">
        <v>1252</v>
      </c>
      <c r="C2736" s="1" t="s">
        <v>10833</v>
      </c>
      <c r="E2736" s="1" t="s">
        <v>10833</v>
      </c>
      <c r="F2736" s="1" t="s">
        <v>2710</v>
      </c>
      <c r="G2736" s="1" t="s">
        <v>12036</v>
      </c>
      <c r="H2736" s="1" t="s">
        <v>12037</v>
      </c>
      <c r="I2736" s="1" t="s">
        <v>2507</v>
      </c>
      <c r="J2736" s="1" t="s">
        <v>12622</v>
      </c>
    </row>
    <row r="2737" spans="1:10" x14ac:dyDescent="0.15">
      <c r="A2737" s="1" t="s">
        <v>2578</v>
      </c>
      <c r="B2737" s="1" t="s">
        <v>2075</v>
      </c>
      <c r="C2737" s="1" t="s">
        <v>10833</v>
      </c>
      <c r="E2737" s="1" t="s">
        <v>10833</v>
      </c>
      <c r="F2737" s="1" t="s">
        <v>10486</v>
      </c>
      <c r="G2737" s="1" t="s">
        <v>3954</v>
      </c>
      <c r="I2737" s="2" t="s">
        <v>2507</v>
      </c>
    </row>
    <row r="2738" spans="1:10" x14ac:dyDescent="0.15">
      <c r="A2738" s="1" t="s">
        <v>2579</v>
      </c>
      <c r="B2738" s="1" t="s">
        <v>1735</v>
      </c>
      <c r="C2738" s="1" t="s">
        <v>6012</v>
      </c>
      <c r="D2738" s="1" t="s">
        <v>5364</v>
      </c>
      <c r="E2738" s="1" t="s">
        <v>1735</v>
      </c>
      <c r="F2738" s="1" t="s">
        <v>11243</v>
      </c>
      <c r="G2738" s="1" t="s">
        <v>3954</v>
      </c>
      <c r="I2738" s="2" t="s">
        <v>2507</v>
      </c>
    </row>
    <row r="2739" spans="1:10" x14ac:dyDescent="0.15">
      <c r="A2739" s="1" t="s">
        <v>1237</v>
      </c>
      <c r="B2739" s="1" t="s">
        <v>8405</v>
      </c>
      <c r="C2739" s="1" t="s">
        <v>2147</v>
      </c>
      <c r="D2739" s="1" t="s">
        <v>1446</v>
      </c>
      <c r="E2739" s="1" t="s">
        <v>10833</v>
      </c>
      <c r="F2739" s="1" t="s">
        <v>6107</v>
      </c>
      <c r="I2739" s="2" t="s">
        <v>2507</v>
      </c>
    </row>
    <row r="2740" spans="1:10" x14ac:dyDescent="0.15">
      <c r="A2740" s="1" t="s">
        <v>1937</v>
      </c>
      <c r="B2740" s="1" t="s">
        <v>4801</v>
      </c>
      <c r="C2740" s="1" t="s">
        <v>11602</v>
      </c>
      <c r="D2740" s="1" t="s">
        <v>8571</v>
      </c>
      <c r="E2740" s="1" t="s">
        <v>8432</v>
      </c>
      <c r="F2740" s="1" t="s">
        <v>114</v>
      </c>
      <c r="I2740" s="2" t="s">
        <v>2507</v>
      </c>
      <c r="J2740" s="1" t="s">
        <v>12603</v>
      </c>
    </row>
    <row r="2741" spans="1:10" x14ac:dyDescent="0.15">
      <c r="A2741" s="1" t="s">
        <v>19</v>
      </c>
      <c r="B2741" s="1" t="s">
        <v>12351</v>
      </c>
      <c r="C2741" s="1" t="s">
        <v>11836</v>
      </c>
      <c r="D2741" s="1" t="s">
        <v>11620</v>
      </c>
      <c r="E2741" s="1" t="s">
        <v>10833</v>
      </c>
      <c r="F2741" s="1" t="s">
        <v>919</v>
      </c>
      <c r="I2741" s="2" t="s">
        <v>2507</v>
      </c>
    </row>
    <row r="2742" spans="1:10" x14ac:dyDescent="0.15">
      <c r="A2742" s="1" t="s">
        <v>5506</v>
      </c>
      <c r="B2742" s="1" t="s">
        <v>393</v>
      </c>
      <c r="C2742" s="1" t="s">
        <v>7763</v>
      </c>
      <c r="D2742" s="1" t="s">
        <v>2002</v>
      </c>
      <c r="E2742" s="1" t="s">
        <v>8432</v>
      </c>
      <c r="F2742" s="1" t="s">
        <v>4566</v>
      </c>
      <c r="G2742" s="1" t="s">
        <v>7736</v>
      </c>
      <c r="H2742" s="1" t="s">
        <v>4409</v>
      </c>
      <c r="I2742" s="2" t="s">
        <v>2507</v>
      </c>
    </row>
    <row r="2743" spans="1:10" x14ac:dyDescent="0.15">
      <c r="A2743" s="1" t="s">
        <v>3451</v>
      </c>
      <c r="B2743" s="1" t="s">
        <v>3954</v>
      </c>
      <c r="C2743" s="1" t="s">
        <v>3954</v>
      </c>
      <c r="D2743" s="1" t="s">
        <v>3954</v>
      </c>
      <c r="E2743" s="1" t="s">
        <v>3954</v>
      </c>
      <c r="G2743" s="1" t="s">
        <v>3954</v>
      </c>
      <c r="I2743" s="2" t="s">
        <v>2507</v>
      </c>
    </row>
    <row r="2744" spans="1:10" x14ac:dyDescent="0.15">
      <c r="A2744" s="1" t="s">
        <v>3452</v>
      </c>
      <c r="B2744" s="1" t="s">
        <v>6215</v>
      </c>
      <c r="C2744" s="1" t="s">
        <v>9948</v>
      </c>
      <c r="D2744" s="1" t="s">
        <v>327</v>
      </c>
      <c r="E2744" s="1" t="s">
        <v>9137</v>
      </c>
      <c r="F2744" s="1" t="s">
        <v>851</v>
      </c>
      <c r="I2744" s="2" t="s">
        <v>2507</v>
      </c>
    </row>
    <row r="2745" spans="1:10" x14ac:dyDescent="0.15">
      <c r="A2745" s="1" t="s">
        <v>1414</v>
      </c>
      <c r="B2745" s="1" t="s">
        <v>6795</v>
      </c>
      <c r="C2745" s="1" t="s">
        <v>9264</v>
      </c>
      <c r="D2745" s="1" t="s">
        <v>6582</v>
      </c>
      <c r="E2745" s="1" t="s">
        <v>4617</v>
      </c>
      <c r="F2745" s="1" t="s">
        <v>1717</v>
      </c>
      <c r="G2745" s="1" t="s">
        <v>7736</v>
      </c>
      <c r="H2745" s="1" t="s">
        <v>4069</v>
      </c>
      <c r="I2745" s="1" t="s">
        <v>2507</v>
      </c>
    </row>
    <row r="2746" spans="1:10" x14ac:dyDescent="0.15">
      <c r="A2746" s="1" t="s">
        <v>3532</v>
      </c>
      <c r="B2746" s="1" t="s">
        <v>11965</v>
      </c>
      <c r="C2746" s="1" t="s">
        <v>10833</v>
      </c>
      <c r="E2746" s="1" t="s">
        <v>10833</v>
      </c>
      <c r="F2746" s="1" t="s">
        <v>9244</v>
      </c>
      <c r="G2746" s="1" t="s">
        <v>3271</v>
      </c>
      <c r="H2746" s="1" t="s">
        <v>305</v>
      </c>
      <c r="I2746" s="2" t="s">
        <v>2507</v>
      </c>
      <c r="J2746" s="1" t="s">
        <v>9530</v>
      </c>
    </row>
    <row r="2747" spans="1:10" x14ac:dyDescent="0.15">
      <c r="A2747" s="1" t="s">
        <v>7965</v>
      </c>
      <c r="B2747" s="1" t="s">
        <v>11965</v>
      </c>
      <c r="C2747" s="1" t="s">
        <v>10833</v>
      </c>
      <c r="E2747" s="1" t="s">
        <v>10833</v>
      </c>
      <c r="F2747" s="1" t="s">
        <v>8864</v>
      </c>
      <c r="G2747" s="1" t="s">
        <v>7736</v>
      </c>
      <c r="H2747" s="1" t="s">
        <v>12224</v>
      </c>
      <c r="I2747" s="2" t="s">
        <v>2507</v>
      </c>
      <c r="J2747" s="1" t="s">
        <v>10158</v>
      </c>
    </row>
    <row r="2748" spans="1:10" x14ac:dyDescent="0.15">
      <c r="A2748" s="1" t="s">
        <v>2527</v>
      </c>
      <c r="B2748" s="1" t="s">
        <v>4725</v>
      </c>
      <c r="C2748" s="1" t="s">
        <v>11755</v>
      </c>
      <c r="D2748" s="1" t="s">
        <v>4902</v>
      </c>
      <c r="E2748" s="1" t="s">
        <v>8433</v>
      </c>
      <c r="F2748" s="1" t="s">
        <v>4285</v>
      </c>
      <c r="G2748" s="1" t="s">
        <v>12169</v>
      </c>
      <c r="I2748" s="2" t="s">
        <v>2507</v>
      </c>
    </row>
    <row r="2749" spans="1:10" x14ac:dyDescent="0.15">
      <c r="A2749" s="1" t="s">
        <v>2528</v>
      </c>
      <c r="B2749" s="1" t="s">
        <v>11</v>
      </c>
      <c r="C2749" s="1" t="s">
        <v>1882</v>
      </c>
      <c r="D2749" s="1" t="s">
        <v>7967</v>
      </c>
      <c r="E2749" s="1" t="s">
        <v>4614</v>
      </c>
      <c r="F2749" s="1" t="s">
        <v>706</v>
      </c>
      <c r="G2749" s="1" t="s">
        <v>3954</v>
      </c>
      <c r="I2749" s="1" t="s">
        <v>2507</v>
      </c>
    </row>
    <row r="2750" spans="1:10" x14ac:dyDescent="0.15">
      <c r="A2750" s="1" t="s">
        <v>5283</v>
      </c>
      <c r="B2750" s="1" t="s">
        <v>4532</v>
      </c>
      <c r="C2750" s="1" t="s">
        <v>9395</v>
      </c>
      <c r="E2750" s="1" t="s">
        <v>9395</v>
      </c>
      <c r="F2750" s="1" t="s">
        <v>5605</v>
      </c>
      <c r="G2750" s="1" t="s">
        <v>3954</v>
      </c>
      <c r="I2750" s="2" t="s">
        <v>2507</v>
      </c>
    </row>
    <row r="2751" spans="1:10" x14ac:dyDescent="0.15">
      <c r="A2751" s="1" t="s">
        <v>4860</v>
      </c>
      <c r="B2751" s="1" t="s">
        <v>2075</v>
      </c>
      <c r="C2751" s="1" t="s">
        <v>10833</v>
      </c>
      <c r="E2751" s="1" t="s">
        <v>10833</v>
      </c>
      <c r="F2751" s="1" t="s">
        <v>6145</v>
      </c>
      <c r="G2751" s="1" t="s">
        <v>3954</v>
      </c>
      <c r="I2751" s="2" t="s">
        <v>2507</v>
      </c>
    </row>
    <row r="2752" spans="1:10" x14ac:dyDescent="0.15">
      <c r="A2752" s="1" t="s">
        <v>422</v>
      </c>
      <c r="B2752" s="1" t="s">
        <v>4058</v>
      </c>
      <c r="C2752" s="1" t="s">
        <v>3851</v>
      </c>
      <c r="D2752" s="1" t="s">
        <v>2002</v>
      </c>
      <c r="E2752" s="1" t="s">
        <v>11855</v>
      </c>
      <c r="F2752" s="1" t="s">
        <v>9215</v>
      </c>
      <c r="G2752" s="1" t="s">
        <v>8573</v>
      </c>
      <c r="H2752" s="1" t="s">
        <v>2848</v>
      </c>
      <c r="I2752" s="2" t="s">
        <v>2507</v>
      </c>
    </row>
    <row r="2753" spans="1:10" x14ac:dyDescent="0.15">
      <c r="A2753" s="1" t="s">
        <v>11737</v>
      </c>
      <c r="B2753" s="1" t="s">
        <v>11688</v>
      </c>
      <c r="C2753" s="1" t="s">
        <v>9308</v>
      </c>
      <c r="D2753" s="1" t="s">
        <v>12189</v>
      </c>
      <c r="E2753" s="1" t="s">
        <v>4610</v>
      </c>
      <c r="F2753" s="1" t="s">
        <v>5114</v>
      </c>
      <c r="G2753" s="1" t="s">
        <v>3954</v>
      </c>
      <c r="I2753" s="1" t="s">
        <v>2507</v>
      </c>
      <c r="J2753" s="1" t="s">
        <v>12565</v>
      </c>
    </row>
    <row r="2754" spans="1:10" x14ac:dyDescent="0.15">
      <c r="A2754" s="1" t="s">
        <v>8475</v>
      </c>
      <c r="B2754" s="1" t="s">
        <v>4533</v>
      </c>
      <c r="C2754" s="1" t="s">
        <v>5848</v>
      </c>
      <c r="D2754" s="1" t="s">
        <v>5849</v>
      </c>
      <c r="E2754" s="1" t="s">
        <v>10738</v>
      </c>
      <c r="F2754" s="1" t="s">
        <v>10320</v>
      </c>
      <c r="G2754" s="1" t="s">
        <v>3954</v>
      </c>
      <c r="I2754" s="2" t="s">
        <v>2507</v>
      </c>
    </row>
    <row r="2755" spans="1:10" x14ac:dyDescent="0.15">
      <c r="A2755" s="1" t="s">
        <v>4455</v>
      </c>
      <c r="B2755" s="1" t="s">
        <v>4533</v>
      </c>
      <c r="C2755" s="1" t="s">
        <v>5848</v>
      </c>
      <c r="D2755" s="1" t="s">
        <v>5849</v>
      </c>
      <c r="E2755" s="1" t="s">
        <v>10738</v>
      </c>
      <c r="F2755" s="1" t="s">
        <v>10320</v>
      </c>
      <c r="G2755" s="1" t="s">
        <v>3954</v>
      </c>
      <c r="I2755" s="2" t="s">
        <v>2507</v>
      </c>
    </row>
    <row r="2756" spans="1:10" x14ac:dyDescent="0.15">
      <c r="A2756" s="1" t="s">
        <v>1023</v>
      </c>
      <c r="B2756" s="1" t="s">
        <v>4533</v>
      </c>
      <c r="C2756" s="1" t="s">
        <v>5848</v>
      </c>
      <c r="D2756" s="1" t="s">
        <v>5849</v>
      </c>
      <c r="E2756" s="1" t="s">
        <v>10738</v>
      </c>
      <c r="F2756" s="1" t="s">
        <v>10320</v>
      </c>
      <c r="G2756" s="1" t="s">
        <v>3954</v>
      </c>
      <c r="I2756" s="2" t="s">
        <v>2507</v>
      </c>
    </row>
    <row r="2757" spans="1:10" x14ac:dyDescent="0.15">
      <c r="A2757" s="1" t="s">
        <v>1024</v>
      </c>
      <c r="B2757" s="1" t="s">
        <v>110</v>
      </c>
      <c r="C2757" s="1" t="s">
        <v>5944</v>
      </c>
      <c r="D2757" s="1" t="s">
        <v>2002</v>
      </c>
      <c r="E2757" s="1" t="s">
        <v>11855</v>
      </c>
      <c r="F2757" s="1" t="s">
        <v>2447</v>
      </c>
      <c r="G2757" s="1" t="s">
        <v>12169</v>
      </c>
      <c r="H2757" s="1" t="s">
        <v>4592</v>
      </c>
      <c r="I2757" s="2" t="s">
        <v>2507</v>
      </c>
    </row>
    <row r="2758" spans="1:10" x14ac:dyDescent="0.15">
      <c r="A2758" s="1" t="s">
        <v>1025</v>
      </c>
      <c r="B2758" s="1" t="s">
        <v>12482</v>
      </c>
      <c r="C2758" s="1" t="s">
        <v>8799</v>
      </c>
      <c r="D2758" s="1" t="s">
        <v>2002</v>
      </c>
      <c r="E2758" s="1" t="s">
        <v>11855</v>
      </c>
      <c r="F2758" s="1" t="s">
        <v>2853</v>
      </c>
      <c r="G2758" s="1" t="s">
        <v>3763</v>
      </c>
      <c r="H2758" s="1" t="s">
        <v>10008</v>
      </c>
      <c r="I2758" s="2" t="s">
        <v>2507</v>
      </c>
    </row>
    <row r="2759" spans="1:10" x14ac:dyDescent="0.15">
      <c r="A2759" s="1" t="s">
        <v>1026</v>
      </c>
      <c r="B2759" s="1" t="s">
        <v>3954</v>
      </c>
      <c r="C2759" s="1" t="s">
        <v>3954</v>
      </c>
      <c r="D2759" s="1" t="s">
        <v>3954</v>
      </c>
      <c r="E2759" s="1" t="s">
        <v>3954</v>
      </c>
      <c r="I2759" s="1" t="s">
        <v>2507</v>
      </c>
    </row>
    <row r="2760" spans="1:10" x14ac:dyDescent="0.15">
      <c r="A2760" s="1" t="s">
        <v>11353</v>
      </c>
      <c r="B2760" s="1" t="s">
        <v>2548</v>
      </c>
      <c r="C2760" s="1" t="s">
        <v>245</v>
      </c>
      <c r="D2760" s="1" t="s">
        <v>227</v>
      </c>
      <c r="E2760" s="1" t="s">
        <v>10833</v>
      </c>
      <c r="F2760" s="1" t="s">
        <v>8133</v>
      </c>
      <c r="G2760" s="1" t="s">
        <v>2675</v>
      </c>
      <c r="H2760" s="1" t="s">
        <v>3723</v>
      </c>
      <c r="I2760" s="2" t="s">
        <v>2507</v>
      </c>
    </row>
    <row r="2761" spans="1:10" x14ac:dyDescent="0.15">
      <c r="A2761" s="1" t="s">
        <v>4390</v>
      </c>
      <c r="B2761" s="1" t="s">
        <v>4006</v>
      </c>
      <c r="C2761" s="1" t="s">
        <v>5496</v>
      </c>
      <c r="D2761" s="1" t="s">
        <v>4902</v>
      </c>
      <c r="E2761" s="1" t="s">
        <v>11855</v>
      </c>
      <c r="F2761" s="1" t="s">
        <v>3297</v>
      </c>
      <c r="G2761" s="1" t="s">
        <v>8574</v>
      </c>
      <c r="H2761" s="1" t="s">
        <v>3997</v>
      </c>
      <c r="I2761" s="2" t="s">
        <v>2507</v>
      </c>
    </row>
    <row r="2762" spans="1:10" x14ac:dyDescent="0.15">
      <c r="A2762" s="1" t="s">
        <v>11362</v>
      </c>
      <c r="B2762" s="1" t="s">
        <v>7030</v>
      </c>
      <c r="C2762" s="1" t="s">
        <v>11855</v>
      </c>
      <c r="E2762" s="1" t="s">
        <v>11855</v>
      </c>
      <c r="F2762" s="1" t="s">
        <v>4681</v>
      </c>
      <c r="I2762" s="1" t="s">
        <v>2507</v>
      </c>
    </row>
    <row r="2763" spans="1:10" x14ac:dyDescent="0.15">
      <c r="A2763" s="1" t="s">
        <v>1826</v>
      </c>
      <c r="B2763" s="1" t="s">
        <v>10418</v>
      </c>
      <c r="C2763" s="1" t="s">
        <v>9110</v>
      </c>
      <c r="E2763" s="1" t="s">
        <v>9110</v>
      </c>
      <c r="F2763" s="1" t="s">
        <v>8294</v>
      </c>
      <c r="G2763" s="1" t="s">
        <v>4279</v>
      </c>
      <c r="I2763" s="1" t="s">
        <v>2507</v>
      </c>
    </row>
    <row r="2764" spans="1:10" x14ac:dyDescent="0.15">
      <c r="A2764" s="1" t="s">
        <v>11129</v>
      </c>
      <c r="B2764" s="1" t="s">
        <v>10419</v>
      </c>
      <c r="C2764" s="1" t="s">
        <v>8335</v>
      </c>
      <c r="D2764" s="1" t="s">
        <v>12189</v>
      </c>
      <c r="E2764" s="1" t="s">
        <v>4610</v>
      </c>
      <c r="F2764" s="1" t="s">
        <v>2287</v>
      </c>
      <c r="G2764" s="1" t="s">
        <v>3954</v>
      </c>
      <c r="I2764" s="2" t="s">
        <v>2507</v>
      </c>
    </row>
    <row r="2765" spans="1:10" x14ac:dyDescent="0.15">
      <c r="A2765" s="1" t="s">
        <v>5359</v>
      </c>
      <c r="B2765" s="1" t="s">
        <v>10589</v>
      </c>
      <c r="C2765" s="1" t="s">
        <v>1572</v>
      </c>
      <c r="D2765" s="1" t="s">
        <v>4902</v>
      </c>
      <c r="E2765" s="1" t="s">
        <v>11855</v>
      </c>
      <c r="F2765" s="1" t="s">
        <v>7554</v>
      </c>
      <c r="G2765" s="1" t="s">
        <v>740</v>
      </c>
      <c r="H2765" s="1" t="s">
        <v>3333</v>
      </c>
      <c r="I2765" s="1" t="s">
        <v>2507</v>
      </c>
    </row>
    <row r="2766" spans="1:10" x14ac:dyDescent="0.15">
      <c r="A2766" s="1" t="s">
        <v>10837</v>
      </c>
      <c r="B2766" s="1" t="s">
        <v>2364</v>
      </c>
      <c r="C2766" s="1" t="s">
        <v>10833</v>
      </c>
      <c r="E2766" s="1" t="s">
        <v>10833</v>
      </c>
      <c r="F2766" s="1" t="s">
        <v>1015</v>
      </c>
      <c r="G2766" s="1" t="s">
        <v>2675</v>
      </c>
      <c r="H2766" s="1" t="s">
        <v>11431</v>
      </c>
      <c r="I2766" s="2" t="s">
        <v>2507</v>
      </c>
    </row>
    <row r="2767" spans="1:10" x14ac:dyDescent="0.15">
      <c r="A2767" s="1" t="s">
        <v>12102</v>
      </c>
      <c r="B2767" s="1" t="s">
        <v>7010</v>
      </c>
      <c r="C2767" s="1" t="s">
        <v>8335</v>
      </c>
      <c r="D2767" s="1" t="s">
        <v>12189</v>
      </c>
      <c r="E2767" s="1" t="s">
        <v>4610</v>
      </c>
      <c r="F2767" s="1" t="s">
        <v>9639</v>
      </c>
      <c r="G2767" s="1" t="s">
        <v>3954</v>
      </c>
      <c r="I2767" s="2" t="s">
        <v>2507</v>
      </c>
    </row>
    <row r="2768" spans="1:10" x14ac:dyDescent="0.15">
      <c r="A2768" s="1" t="s">
        <v>646</v>
      </c>
      <c r="B2768" s="1" t="s">
        <v>7910</v>
      </c>
      <c r="C2768" s="1" t="s">
        <v>5256</v>
      </c>
      <c r="D2768" s="1" t="s">
        <v>1006</v>
      </c>
      <c r="E2768" s="1" t="s">
        <v>10833</v>
      </c>
      <c r="F2768" s="1" t="s">
        <v>7555</v>
      </c>
      <c r="G2768" s="1" t="s">
        <v>3954</v>
      </c>
      <c r="I2768" s="2" t="s">
        <v>2507</v>
      </c>
    </row>
    <row r="2769" spans="1:10" x14ac:dyDescent="0.15">
      <c r="A2769" s="1" t="s">
        <v>9599</v>
      </c>
      <c r="B2769" s="1" t="s">
        <v>1477</v>
      </c>
      <c r="C2769" s="1" t="s">
        <v>11855</v>
      </c>
      <c r="E2769" s="1" t="s">
        <v>11855</v>
      </c>
      <c r="F2769" s="1" t="s">
        <v>9203</v>
      </c>
      <c r="G2769" s="1" t="s">
        <v>3954</v>
      </c>
      <c r="I2769" s="2" t="s">
        <v>2507</v>
      </c>
    </row>
    <row r="2770" spans="1:10" x14ac:dyDescent="0.15">
      <c r="A2770" s="1" t="s">
        <v>6068</v>
      </c>
      <c r="B2770" s="1" t="s">
        <v>9999</v>
      </c>
      <c r="C2770" s="1" t="s">
        <v>12495</v>
      </c>
      <c r="D2770" s="1" t="s">
        <v>4902</v>
      </c>
      <c r="E2770" s="1" t="s">
        <v>11855</v>
      </c>
      <c r="F2770" s="1" t="s">
        <v>8383</v>
      </c>
      <c r="G2770" s="1" t="s">
        <v>10930</v>
      </c>
      <c r="I2770" s="2" t="s">
        <v>2507</v>
      </c>
    </row>
    <row r="2771" spans="1:10" x14ac:dyDescent="0.15">
      <c r="A2771" s="1" t="s">
        <v>9600</v>
      </c>
      <c r="B2771" s="1" t="s">
        <v>1027</v>
      </c>
      <c r="C2771" s="1" t="s">
        <v>12495</v>
      </c>
      <c r="D2771" s="1" t="s">
        <v>4902</v>
      </c>
      <c r="E2771" s="1" t="s">
        <v>11855</v>
      </c>
      <c r="F2771" s="1" t="s">
        <v>9378</v>
      </c>
      <c r="G2771" s="1" t="s">
        <v>8572</v>
      </c>
      <c r="I2771" s="2" t="s">
        <v>2507</v>
      </c>
      <c r="J2771" s="1" t="s">
        <v>676</v>
      </c>
    </row>
    <row r="2772" spans="1:10" x14ac:dyDescent="0.15">
      <c r="A2772" s="1" t="s">
        <v>9601</v>
      </c>
      <c r="B2772" s="1" t="s">
        <v>3468</v>
      </c>
      <c r="C2772" s="1" t="s">
        <v>11855</v>
      </c>
      <c r="E2772" s="1" t="s">
        <v>11855</v>
      </c>
      <c r="F2772" s="1" t="s">
        <v>7556</v>
      </c>
      <c r="G2772" s="1" t="s">
        <v>3954</v>
      </c>
      <c r="I2772" s="2" t="s">
        <v>2507</v>
      </c>
    </row>
    <row r="2773" spans="1:10" x14ac:dyDescent="0.15">
      <c r="A2773" s="1" t="s">
        <v>353</v>
      </c>
      <c r="B2773" s="1" t="s">
        <v>1477</v>
      </c>
      <c r="C2773" s="1" t="s">
        <v>11855</v>
      </c>
      <c r="E2773" s="1" t="s">
        <v>11855</v>
      </c>
      <c r="F2773" s="1" t="s">
        <v>9203</v>
      </c>
      <c r="I2773" s="2" t="s">
        <v>2507</v>
      </c>
    </row>
    <row r="2774" spans="1:10" x14ac:dyDescent="0.15">
      <c r="A2774" s="1" t="s">
        <v>2251</v>
      </c>
      <c r="B2774" s="1" t="s">
        <v>10350</v>
      </c>
      <c r="C2774" s="1" t="s">
        <v>11855</v>
      </c>
      <c r="E2774" s="1" t="s">
        <v>11855</v>
      </c>
      <c r="F2774" s="1" t="s">
        <v>1441</v>
      </c>
      <c r="I2774" s="2" t="s">
        <v>2507</v>
      </c>
    </row>
    <row r="2775" spans="1:10" x14ac:dyDescent="0.15">
      <c r="A2775" s="1" t="s">
        <v>2252</v>
      </c>
      <c r="B2775" s="1" t="s">
        <v>10350</v>
      </c>
      <c r="C2775" s="1" t="s">
        <v>11855</v>
      </c>
      <c r="E2775" s="1" t="s">
        <v>11855</v>
      </c>
      <c r="F2775" s="1" t="s">
        <v>1441</v>
      </c>
      <c r="I2775" s="2" t="s">
        <v>2507</v>
      </c>
    </row>
    <row r="2776" spans="1:10" x14ac:dyDescent="0.15">
      <c r="A2776" s="1" t="s">
        <v>11904</v>
      </c>
      <c r="B2776" s="1" t="s">
        <v>10350</v>
      </c>
      <c r="C2776" s="1" t="s">
        <v>11855</v>
      </c>
      <c r="E2776" s="1" t="s">
        <v>11855</v>
      </c>
      <c r="F2776" s="1" t="s">
        <v>1441</v>
      </c>
      <c r="I2776" s="1" t="s">
        <v>2507</v>
      </c>
    </row>
    <row r="2777" spans="1:10" x14ac:dyDescent="0.15">
      <c r="A2777" s="1" t="s">
        <v>7946</v>
      </c>
      <c r="B2777" s="1" t="s">
        <v>9764</v>
      </c>
      <c r="C2777" s="1" t="s">
        <v>6995</v>
      </c>
      <c r="D2777" s="1" t="s">
        <v>5997</v>
      </c>
      <c r="E2777" s="1" t="s">
        <v>10738</v>
      </c>
      <c r="F2777" s="1" t="s">
        <v>7198</v>
      </c>
      <c r="G2777" s="1" t="s">
        <v>12169</v>
      </c>
      <c r="I2777" s="2" t="s">
        <v>2507</v>
      </c>
    </row>
    <row r="2778" spans="1:10" x14ac:dyDescent="0.15">
      <c r="A2778" s="1" t="s">
        <v>5036</v>
      </c>
      <c r="B2778" s="1" t="s">
        <v>8771</v>
      </c>
      <c r="C2778" s="1" t="s">
        <v>1358</v>
      </c>
      <c r="D2778" s="1" t="s">
        <v>2002</v>
      </c>
      <c r="E2778" s="1" t="s">
        <v>8432</v>
      </c>
      <c r="F2778" s="1" t="s">
        <v>10585</v>
      </c>
      <c r="G2778" s="1" t="s">
        <v>3954</v>
      </c>
      <c r="I2778" s="2" t="s">
        <v>2507</v>
      </c>
    </row>
    <row r="2779" spans="1:10" x14ac:dyDescent="0.15">
      <c r="A2779" s="1" t="s">
        <v>5037</v>
      </c>
      <c r="B2779" s="1" t="s">
        <v>8818</v>
      </c>
      <c r="C2779" s="1" t="s">
        <v>7394</v>
      </c>
      <c r="D2779" s="1" t="s">
        <v>8571</v>
      </c>
      <c r="E2779" s="1" t="s">
        <v>4614</v>
      </c>
      <c r="F2779" s="1" t="s">
        <v>6314</v>
      </c>
      <c r="G2779" s="1" t="s">
        <v>3954</v>
      </c>
      <c r="I2779" s="2" t="s">
        <v>2507</v>
      </c>
    </row>
    <row r="2780" spans="1:10" x14ac:dyDescent="0.15">
      <c r="A2780" s="1" t="s">
        <v>9770</v>
      </c>
      <c r="B2780" s="1" t="s">
        <v>12000</v>
      </c>
      <c r="C2780" s="1" t="s">
        <v>7811</v>
      </c>
      <c r="D2780" s="1" t="s">
        <v>5822</v>
      </c>
      <c r="E2780" s="1" t="s">
        <v>9395</v>
      </c>
      <c r="F2780" s="1" t="s">
        <v>1788</v>
      </c>
      <c r="G2780" s="1" t="s">
        <v>3954</v>
      </c>
      <c r="H2780" s="1" t="s">
        <v>1479</v>
      </c>
      <c r="I2780" s="2" t="s">
        <v>2507</v>
      </c>
    </row>
    <row r="2781" spans="1:10" x14ac:dyDescent="0.15">
      <c r="A2781" s="1" t="s">
        <v>9771</v>
      </c>
      <c r="B2781" s="1" t="s">
        <v>5533</v>
      </c>
      <c r="C2781" s="1" t="s">
        <v>10833</v>
      </c>
      <c r="E2781" s="1" t="s">
        <v>10833</v>
      </c>
      <c r="F2781" s="1" t="s">
        <v>6344</v>
      </c>
      <c r="I2781" s="1" t="s">
        <v>2507</v>
      </c>
    </row>
    <row r="2782" spans="1:10" x14ac:dyDescent="0.15">
      <c r="A2782" s="1" t="s">
        <v>4504</v>
      </c>
      <c r="B2782" s="1" t="s">
        <v>12521</v>
      </c>
      <c r="C2782" s="1" t="s">
        <v>61</v>
      </c>
      <c r="D2782" s="1" t="s">
        <v>8571</v>
      </c>
      <c r="E2782" s="1" t="s">
        <v>8432</v>
      </c>
      <c r="F2782" s="1" t="s">
        <v>1292</v>
      </c>
      <c r="G2782" s="1" t="s">
        <v>1704</v>
      </c>
      <c r="I2782" s="2" t="s">
        <v>2507</v>
      </c>
    </row>
    <row r="2783" spans="1:10" x14ac:dyDescent="0.15">
      <c r="A2783" s="1" t="s">
        <v>9715</v>
      </c>
      <c r="B2783" s="1" t="s">
        <v>11341</v>
      </c>
      <c r="C2783" s="1" t="s">
        <v>8948</v>
      </c>
      <c r="D2783" s="1" t="s">
        <v>692</v>
      </c>
      <c r="E2783" s="1" t="s">
        <v>10833</v>
      </c>
      <c r="F2783" s="1" t="s">
        <v>5774</v>
      </c>
      <c r="G2783" s="1" t="s">
        <v>11880</v>
      </c>
      <c r="I2783" s="2" t="s">
        <v>2507</v>
      </c>
    </row>
    <row r="2784" spans="1:10" x14ac:dyDescent="0.15">
      <c r="A2784" s="1" t="s">
        <v>11881</v>
      </c>
      <c r="B2784" s="1" t="s">
        <v>11340</v>
      </c>
      <c r="C2784" s="1" t="s">
        <v>63</v>
      </c>
      <c r="D2784" s="1" t="s">
        <v>692</v>
      </c>
      <c r="E2784" s="1" t="s">
        <v>10833</v>
      </c>
      <c r="F2784" s="1" t="s">
        <v>12343</v>
      </c>
      <c r="I2784" s="2" t="s">
        <v>2507</v>
      </c>
    </row>
    <row r="2785" spans="1:10" x14ac:dyDescent="0.15">
      <c r="A2785" s="1" t="s">
        <v>8719</v>
      </c>
      <c r="B2785" s="1" t="s">
        <v>10833</v>
      </c>
      <c r="C2785" s="1" t="s">
        <v>10833</v>
      </c>
      <c r="E2785" s="1" t="s">
        <v>10833</v>
      </c>
      <c r="F2785" s="1" t="s">
        <v>6503</v>
      </c>
      <c r="I2785" s="1" t="s">
        <v>2507</v>
      </c>
    </row>
    <row r="2786" spans="1:10" x14ac:dyDescent="0.15">
      <c r="A2786" s="1" t="s">
        <v>1762</v>
      </c>
      <c r="B2786" s="1" t="s">
        <v>1028</v>
      </c>
      <c r="C2786" s="1" t="s">
        <v>11855</v>
      </c>
      <c r="E2786" s="1" t="s">
        <v>11855</v>
      </c>
      <c r="F2786" s="1" t="s">
        <v>9947</v>
      </c>
      <c r="I2786" s="2" t="s">
        <v>2507</v>
      </c>
      <c r="J2786" s="1" t="s">
        <v>7656</v>
      </c>
    </row>
    <row r="2787" spans="1:10" x14ac:dyDescent="0.15">
      <c r="A2787" s="1" t="s">
        <v>833</v>
      </c>
      <c r="B2787" s="1" t="s">
        <v>7624</v>
      </c>
      <c r="C2787" s="1" t="s">
        <v>8948</v>
      </c>
      <c r="D2787" s="1" t="s">
        <v>692</v>
      </c>
      <c r="E2787" s="1" t="s">
        <v>10833</v>
      </c>
      <c r="F2787" s="1" t="s">
        <v>7929</v>
      </c>
      <c r="G2787" s="1" t="s">
        <v>2862</v>
      </c>
      <c r="I2787" s="2" t="s">
        <v>2507</v>
      </c>
      <c r="J2787" s="1" t="s">
        <v>318</v>
      </c>
    </row>
    <row r="2788" spans="1:10" x14ac:dyDescent="0.15">
      <c r="A2788" s="1" t="s">
        <v>9357</v>
      </c>
      <c r="B2788" s="1" t="s">
        <v>14</v>
      </c>
      <c r="C2788" s="1" t="s">
        <v>5069</v>
      </c>
      <c r="D2788" s="1" t="s">
        <v>7967</v>
      </c>
      <c r="E2788" s="1" t="s">
        <v>4612</v>
      </c>
      <c r="F2788" s="1" t="s">
        <v>7930</v>
      </c>
      <c r="I2788" s="2" t="s">
        <v>2507</v>
      </c>
    </row>
    <row r="2789" spans="1:10" x14ac:dyDescent="0.15">
      <c r="A2789" s="1" t="s">
        <v>7765</v>
      </c>
      <c r="B2789" s="1" t="s">
        <v>11046</v>
      </c>
      <c r="C2789" s="1" t="s">
        <v>8335</v>
      </c>
      <c r="D2789" s="1" t="s">
        <v>12189</v>
      </c>
      <c r="E2789" s="1" t="s">
        <v>4610</v>
      </c>
      <c r="F2789" s="1" t="s">
        <v>3043</v>
      </c>
      <c r="I2789" s="2" t="s">
        <v>2507</v>
      </c>
    </row>
    <row r="2790" spans="1:10" x14ac:dyDescent="0.15">
      <c r="A2790" s="1" t="s">
        <v>4202</v>
      </c>
      <c r="B2790" s="1" t="s">
        <v>11046</v>
      </c>
      <c r="C2790" s="1" t="s">
        <v>8335</v>
      </c>
      <c r="D2790" s="1" t="s">
        <v>12189</v>
      </c>
      <c r="E2790" s="1" t="s">
        <v>4610</v>
      </c>
      <c r="F2790" s="1" t="s">
        <v>3098</v>
      </c>
      <c r="I2790" s="2" t="s">
        <v>2507</v>
      </c>
    </row>
    <row r="2791" spans="1:10" x14ac:dyDescent="0.15">
      <c r="A2791" s="1" t="s">
        <v>2922</v>
      </c>
      <c r="B2791" s="1" t="s">
        <v>4725</v>
      </c>
      <c r="C2791" s="1" t="s">
        <v>4204</v>
      </c>
      <c r="D2791" s="1" t="s">
        <v>11620</v>
      </c>
      <c r="E2791" s="1" t="s">
        <v>10833</v>
      </c>
      <c r="F2791" s="1" t="s">
        <v>9802</v>
      </c>
      <c r="I2791" s="2" t="s">
        <v>2507</v>
      </c>
    </row>
    <row r="2792" spans="1:10" x14ac:dyDescent="0.15">
      <c r="A2792" s="1" t="s">
        <v>360</v>
      </c>
      <c r="B2792" s="1" t="s">
        <v>11690</v>
      </c>
      <c r="C2792" s="1" t="s">
        <v>7966</v>
      </c>
      <c r="D2792" s="1" t="s">
        <v>7967</v>
      </c>
      <c r="E2792" s="1" t="s">
        <v>11248</v>
      </c>
      <c r="F2792" s="1" t="s">
        <v>7381</v>
      </c>
      <c r="G2792" s="1" t="s">
        <v>3954</v>
      </c>
      <c r="I2792" s="2" t="s">
        <v>2507</v>
      </c>
      <c r="J2792" s="1" t="s">
        <v>3865</v>
      </c>
    </row>
    <row r="2793" spans="1:10" x14ac:dyDescent="0.15">
      <c r="A2793" s="1" t="s">
        <v>4059</v>
      </c>
      <c r="B2793" s="1" t="s">
        <v>7130</v>
      </c>
      <c r="C2793" s="1" t="s">
        <v>11855</v>
      </c>
      <c r="E2793" s="1" t="s">
        <v>11855</v>
      </c>
      <c r="F2793" s="1" t="s">
        <v>4283</v>
      </c>
      <c r="I2793" s="1" t="s">
        <v>2507</v>
      </c>
      <c r="J2793" s="7"/>
    </row>
    <row r="2794" spans="1:10" x14ac:dyDescent="0.15">
      <c r="A2794" s="1" t="s">
        <v>3359</v>
      </c>
      <c r="B2794" s="1" t="s">
        <v>11690</v>
      </c>
      <c r="C2794" s="1" t="s">
        <v>7966</v>
      </c>
      <c r="D2794" s="1" t="s">
        <v>7967</v>
      </c>
      <c r="E2794" s="1" t="s">
        <v>11248</v>
      </c>
      <c r="F2794" s="1" t="s">
        <v>6871</v>
      </c>
      <c r="I2794" s="1" t="s">
        <v>2507</v>
      </c>
      <c r="J2794" s="7"/>
    </row>
    <row r="2795" spans="1:10" x14ac:dyDescent="0.15">
      <c r="A2795" s="1" t="s">
        <v>11612</v>
      </c>
      <c r="B2795" s="1" t="s">
        <v>7031</v>
      </c>
      <c r="C2795" s="1" t="s">
        <v>11855</v>
      </c>
      <c r="E2795" s="1" t="s">
        <v>11855</v>
      </c>
      <c r="F2795" s="1" t="s">
        <v>6497</v>
      </c>
      <c r="H2795" s="1" t="s">
        <v>15</v>
      </c>
      <c r="I2795" s="2" t="s">
        <v>2507</v>
      </c>
    </row>
    <row r="2796" spans="1:10" x14ac:dyDescent="0.15">
      <c r="A2796" s="1" t="s">
        <v>9831</v>
      </c>
      <c r="B2796" s="1" t="s">
        <v>3063</v>
      </c>
      <c r="C2796" s="1" t="s">
        <v>8998</v>
      </c>
      <c r="D2796" s="1" t="s">
        <v>6582</v>
      </c>
      <c r="E2796" s="1" t="s">
        <v>4615</v>
      </c>
      <c r="F2796" s="1" t="s">
        <v>10485</v>
      </c>
      <c r="I2796" s="1" t="s">
        <v>2507</v>
      </c>
    </row>
    <row r="2797" spans="1:10" x14ac:dyDescent="0.15">
      <c r="A2797" s="1" t="s">
        <v>6337</v>
      </c>
      <c r="B2797" s="1" t="s">
        <v>11690</v>
      </c>
      <c r="C2797" s="1" t="s">
        <v>7966</v>
      </c>
      <c r="D2797" s="1" t="s">
        <v>7967</v>
      </c>
      <c r="E2797" s="1" t="s">
        <v>11248</v>
      </c>
      <c r="F2797" s="1" t="s">
        <v>6440</v>
      </c>
      <c r="I2797" s="2" t="s">
        <v>2507</v>
      </c>
    </row>
    <row r="2798" spans="1:10" x14ac:dyDescent="0.15">
      <c r="A2798" s="1" t="s">
        <v>11574</v>
      </c>
      <c r="B2798" s="1" t="s">
        <v>11690</v>
      </c>
      <c r="C2798" s="1" t="s">
        <v>7966</v>
      </c>
      <c r="D2798" s="1" t="s">
        <v>7967</v>
      </c>
      <c r="E2798" s="1" t="s">
        <v>11248</v>
      </c>
      <c r="F2798" s="1" t="s">
        <v>6440</v>
      </c>
      <c r="I2798" s="2" t="s">
        <v>2507</v>
      </c>
    </row>
    <row r="2799" spans="1:10" x14ac:dyDescent="0.15">
      <c r="A2799" s="1" t="s">
        <v>11090</v>
      </c>
      <c r="B2799" s="1" t="s">
        <v>11690</v>
      </c>
      <c r="C2799" s="1" t="s">
        <v>7966</v>
      </c>
      <c r="D2799" s="1" t="s">
        <v>7967</v>
      </c>
      <c r="E2799" s="1" t="s">
        <v>11248</v>
      </c>
      <c r="F2799" s="1" t="s">
        <v>6440</v>
      </c>
      <c r="I2799" s="2" t="s">
        <v>2507</v>
      </c>
    </row>
    <row r="2800" spans="1:10" x14ac:dyDescent="0.15">
      <c r="A2800" s="1" t="s">
        <v>11091</v>
      </c>
      <c r="B2800" s="1" t="s">
        <v>11690</v>
      </c>
      <c r="C2800" s="1" t="s">
        <v>7966</v>
      </c>
      <c r="D2800" s="1" t="s">
        <v>7967</v>
      </c>
      <c r="E2800" s="1" t="s">
        <v>11248</v>
      </c>
      <c r="F2800" s="1" t="s">
        <v>6440</v>
      </c>
      <c r="I2800" s="2" t="s">
        <v>2507</v>
      </c>
    </row>
    <row r="2801" spans="1:10" x14ac:dyDescent="0.15">
      <c r="A2801" s="1" t="s">
        <v>7855</v>
      </c>
      <c r="B2801" s="1" t="s">
        <v>11690</v>
      </c>
      <c r="C2801" s="1" t="s">
        <v>7966</v>
      </c>
      <c r="D2801" s="1" t="s">
        <v>7967</v>
      </c>
      <c r="E2801" s="1" t="s">
        <v>11248</v>
      </c>
      <c r="F2801" s="1" t="s">
        <v>6440</v>
      </c>
      <c r="I2801" s="2" t="s">
        <v>2507</v>
      </c>
    </row>
    <row r="2802" spans="1:10" x14ac:dyDescent="0.15">
      <c r="A2802" s="1" t="s">
        <v>11092</v>
      </c>
      <c r="B2802" s="1" t="s">
        <v>11690</v>
      </c>
      <c r="C2802" s="1" t="s">
        <v>7966</v>
      </c>
      <c r="D2802" s="1" t="s">
        <v>7967</v>
      </c>
      <c r="E2802" s="1" t="s">
        <v>11248</v>
      </c>
      <c r="F2802" s="1" t="s">
        <v>6440</v>
      </c>
      <c r="I2802" s="2" t="s">
        <v>2507</v>
      </c>
    </row>
    <row r="2803" spans="1:10" x14ac:dyDescent="0.15">
      <c r="A2803" s="1" t="s">
        <v>1229</v>
      </c>
      <c r="B2803" s="1" t="s">
        <v>5047</v>
      </c>
      <c r="C2803" s="1" t="s">
        <v>9096</v>
      </c>
      <c r="D2803" s="1" t="s">
        <v>8571</v>
      </c>
      <c r="E2803" s="1" t="s">
        <v>8432</v>
      </c>
      <c r="F2803" s="1" t="s">
        <v>3093</v>
      </c>
      <c r="H2803" s="1" t="s">
        <v>9048</v>
      </c>
      <c r="I2803" s="2" t="s">
        <v>2507</v>
      </c>
    </row>
    <row r="2804" spans="1:10" x14ac:dyDescent="0.15">
      <c r="A2804" s="1" t="s">
        <v>10028</v>
      </c>
      <c r="B2804" s="1" t="s">
        <v>12477</v>
      </c>
      <c r="C2804" s="1" t="s">
        <v>11602</v>
      </c>
      <c r="D2804" s="1" t="s">
        <v>8571</v>
      </c>
      <c r="E2804" s="1" t="s">
        <v>8432</v>
      </c>
      <c r="F2804" s="1" t="s">
        <v>5091</v>
      </c>
      <c r="I2804" s="2" t="s">
        <v>2507</v>
      </c>
    </row>
    <row r="2805" spans="1:10" x14ac:dyDescent="0.15">
      <c r="A2805" s="1" t="s">
        <v>4671</v>
      </c>
      <c r="B2805" s="1" t="s">
        <v>9185</v>
      </c>
      <c r="C2805" s="1" t="s">
        <v>7966</v>
      </c>
      <c r="D2805" s="1" t="s">
        <v>7967</v>
      </c>
      <c r="E2805" s="1" t="s">
        <v>11248</v>
      </c>
      <c r="F2805" s="1" t="s">
        <v>7760</v>
      </c>
      <c r="G2805" s="1" t="s">
        <v>2858</v>
      </c>
      <c r="H2805" s="1" t="s">
        <v>11469</v>
      </c>
      <c r="I2805" s="1" t="s">
        <v>2507</v>
      </c>
      <c r="J2805" s="1" t="s">
        <v>7528</v>
      </c>
    </row>
    <row r="2806" spans="1:10" x14ac:dyDescent="0.15">
      <c r="A2806" s="1" t="s">
        <v>6267</v>
      </c>
      <c r="B2806" s="1" t="s">
        <v>10000</v>
      </c>
      <c r="C2806" s="1" t="s">
        <v>11859</v>
      </c>
      <c r="D2806" s="1" t="s">
        <v>4902</v>
      </c>
      <c r="E2806" s="1" t="s">
        <v>11855</v>
      </c>
      <c r="F2806" s="1" t="s">
        <v>10012</v>
      </c>
      <c r="H2806" s="1" t="s">
        <v>282</v>
      </c>
      <c r="I2806" s="1" t="s">
        <v>2507</v>
      </c>
    </row>
    <row r="2807" spans="1:10" x14ac:dyDescent="0.15">
      <c r="A2807" s="1" t="s">
        <v>166</v>
      </c>
      <c r="B2807" s="1" t="s">
        <v>1263</v>
      </c>
      <c r="C2807" s="1" t="s">
        <v>9108</v>
      </c>
      <c r="D2807" s="1" t="s">
        <v>10267</v>
      </c>
      <c r="E2807" s="1" t="s">
        <v>8447</v>
      </c>
      <c r="F2807" s="1" t="s">
        <v>3397</v>
      </c>
      <c r="I2807" s="2" t="s">
        <v>2507</v>
      </c>
      <c r="J2807" s="1" t="s">
        <v>12623</v>
      </c>
    </row>
    <row r="2808" spans="1:10" x14ac:dyDescent="0.15">
      <c r="A2808" s="1" t="s">
        <v>8195</v>
      </c>
      <c r="B2808" s="1" t="s">
        <v>11690</v>
      </c>
      <c r="C2808" s="1" t="s">
        <v>7966</v>
      </c>
      <c r="D2808" s="1" t="s">
        <v>7967</v>
      </c>
      <c r="E2808" s="1" t="s">
        <v>11248</v>
      </c>
      <c r="F2808" s="1" t="s">
        <v>4182</v>
      </c>
      <c r="I2808" s="2" t="s">
        <v>2507</v>
      </c>
    </row>
    <row r="2809" spans="1:10" x14ac:dyDescent="0.15">
      <c r="A2809" s="1" t="s">
        <v>11823</v>
      </c>
      <c r="B2809" s="1" t="s">
        <v>11690</v>
      </c>
      <c r="C2809" s="1" t="s">
        <v>7966</v>
      </c>
      <c r="D2809" s="1" t="s">
        <v>7967</v>
      </c>
      <c r="E2809" s="1" t="s">
        <v>11248</v>
      </c>
      <c r="F2809" s="1" t="s">
        <v>4182</v>
      </c>
      <c r="I2809" s="2" t="s">
        <v>2507</v>
      </c>
    </row>
    <row r="2810" spans="1:10" x14ac:dyDescent="0.15">
      <c r="A2810" s="1" t="s">
        <v>11575</v>
      </c>
      <c r="B2810" s="1" t="s">
        <v>11690</v>
      </c>
      <c r="C2810" s="1" t="s">
        <v>7966</v>
      </c>
      <c r="D2810" s="1" t="s">
        <v>7967</v>
      </c>
      <c r="E2810" s="1" t="s">
        <v>11248</v>
      </c>
      <c r="F2810" s="1" t="s">
        <v>4182</v>
      </c>
      <c r="I2810" s="2" t="s">
        <v>2507</v>
      </c>
    </row>
    <row r="2811" spans="1:10" x14ac:dyDescent="0.15">
      <c r="A2811" s="1" t="s">
        <v>1016</v>
      </c>
      <c r="B2811" s="1" t="s">
        <v>3467</v>
      </c>
      <c r="C2811" s="1" t="s">
        <v>9264</v>
      </c>
      <c r="D2811" s="1" t="s">
        <v>6582</v>
      </c>
      <c r="E2811" s="1" t="s">
        <v>4617</v>
      </c>
      <c r="F2811" s="1" t="s">
        <v>3974</v>
      </c>
      <c r="G2811" s="1" t="s">
        <v>3954</v>
      </c>
      <c r="I2811" s="1" t="s">
        <v>2507</v>
      </c>
      <c r="J2811" s="1" t="s">
        <v>6013</v>
      </c>
    </row>
    <row r="2812" spans="1:10" x14ac:dyDescent="0.15">
      <c r="A2812" s="1" t="s">
        <v>8940</v>
      </c>
      <c r="B2812" s="1" t="s">
        <v>10426</v>
      </c>
      <c r="C2812" s="1" t="s">
        <v>9264</v>
      </c>
      <c r="D2812" s="1" t="s">
        <v>6582</v>
      </c>
      <c r="E2812" s="1" t="s">
        <v>4617</v>
      </c>
      <c r="F2812" s="1" t="s">
        <v>8419</v>
      </c>
      <c r="I2812" s="2" t="s">
        <v>2507</v>
      </c>
      <c r="J2812" s="1" t="s">
        <v>12624</v>
      </c>
    </row>
    <row r="2813" spans="1:10" x14ac:dyDescent="0.15">
      <c r="A2813" s="1" t="s">
        <v>9388</v>
      </c>
      <c r="B2813" s="1" t="s">
        <v>8123</v>
      </c>
      <c r="C2813" s="1" t="s">
        <v>9264</v>
      </c>
      <c r="D2813" s="1" t="s">
        <v>6582</v>
      </c>
      <c r="E2813" s="1" t="s">
        <v>4617</v>
      </c>
      <c r="F2813" s="1" t="s">
        <v>9144</v>
      </c>
      <c r="G2813" s="1" t="s">
        <v>3954</v>
      </c>
      <c r="I2813" s="2" t="s">
        <v>2507</v>
      </c>
    </row>
    <row r="2814" spans="1:10" x14ac:dyDescent="0.15">
      <c r="A2814" s="1" t="s">
        <v>11930</v>
      </c>
      <c r="B2814" s="1" t="s">
        <v>8484</v>
      </c>
      <c r="C2814" s="1" t="s">
        <v>10233</v>
      </c>
      <c r="D2814" s="1" t="s">
        <v>561</v>
      </c>
      <c r="E2814" s="1" t="s">
        <v>9855</v>
      </c>
      <c r="F2814" s="1" t="s">
        <v>44</v>
      </c>
      <c r="G2814" s="1" t="s">
        <v>8573</v>
      </c>
      <c r="H2814" s="1" t="s">
        <v>5437</v>
      </c>
      <c r="I2814" s="2" t="s">
        <v>2507</v>
      </c>
    </row>
    <row r="2815" spans="1:10" x14ac:dyDescent="0.15">
      <c r="A2815" s="1" t="s">
        <v>1728</v>
      </c>
      <c r="B2815" s="1" t="s">
        <v>8484</v>
      </c>
      <c r="C2815" s="1" t="s">
        <v>10233</v>
      </c>
      <c r="D2815" s="1" t="s">
        <v>561</v>
      </c>
      <c r="E2815" s="1" t="s">
        <v>9855</v>
      </c>
      <c r="F2815" s="1" t="s">
        <v>2289</v>
      </c>
      <c r="G2815" s="1" t="s">
        <v>3954</v>
      </c>
      <c r="H2815" s="1" t="s">
        <v>5437</v>
      </c>
      <c r="I2815" s="1" t="s">
        <v>2507</v>
      </c>
    </row>
    <row r="2816" spans="1:10" x14ac:dyDescent="0.15">
      <c r="A2816" s="1" t="s">
        <v>1729</v>
      </c>
      <c r="B2816" s="1" t="s">
        <v>6347</v>
      </c>
      <c r="C2816" s="1" t="s">
        <v>8377</v>
      </c>
      <c r="D2816" s="1" t="s">
        <v>3394</v>
      </c>
      <c r="E2816" s="1" t="s">
        <v>9855</v>
      </c>
      <c r="F2816" s="1" t="s">
        <v>6595</v>
      </c>
      <c r="G2816" s="1" t="s">
        <v>3954</v>
      </c>
      <c r="I2816" s="2" t="s">
        <v>2507</v>
      </c>
    </row>
    <row r="2817" spans="1:10" x14ac:dyDescent="0.15">
      <c r="A2817" s="1" t="s">
        <v>10112</v>
      </c>
      <c r="B2817" s="1" t="s">
        <v>3395</v>
      </c>
      <c r="C2817" s="1" t="s">
        <v>8377</v>
      </c>
      <c r="D2817" s="1" t="s">
        <v>3394</v>
      </c>
      <c r="E2817" s="1" t="s">
        <v>9855</v>
      </c>
      <c r="F2817" s="1" t="s">
        <v>5843</v>
      </c>
      <c r="G2817" s="1" t="s">
        <v>3273</v>
      </c>
      <c r="H2817" s="1" t="s">
        <v>915</v>
      </c>
      <c r="I2817" s="2" t="s">
        <v>2507</v>
      </c>
    </row>
    <row r="2818" spans="1:10" x14ac:dyDescent="0.15">
      <c r="A2818" s="1" t="s">
        <v>8775</v>
      </c>
      <c r="B2818" s="1" t="s">
        <v>569</v>
      </c>
      <c r="C2818" s="1" t="s">
        <v>8377</v>
      </c>
      <c r="D2818" s="1" t="s">
        <v>3394</v>
      </c>
      <c r="E2818" s="1" t="s">
        <v>9855</v>
      </c>
      <c r="F2818" s="1" t="s">
        <v>506</v>
      </c>
      <c r="G2818" s="1" t="s">
        <v>4184</v>
      </c>
      <c r="H2818" s="1" t="s">
        <v>570</v>
      </c>
      <c r="I2818" s="2" t="s">
        <v>2507</v>
      </c>
    </row>
    <row r="2819" spans="1:10" x14ac:dyDescent="0.15">
      <c r="A2819" s="1" t="s">
        <v>847</v>
      </c>
      <c r="B2819" s="1" t="s">
        <v>3679</v>
      </c>
      <c r="C2819" s="1" t="s">
        <v>9735</v>
      </c>
      <c r="E2819" s="1" t="s">
        <v>9855</v>
      </c>
      <c r="F2819" s="1" t="s">
        <v>7975</v>
      </c>
      <c r="G2819" s="1" t="s">
        <v>8574</v>
      </c>
      <c r="I2819" s="2" t="s">
        <v>2507</v>
      </c>
    </row>
    <row r="2820" spans="1:10" x14ac:dyDescent="0.15">
      <c r="A2820" s="1" t="s">
        <v>9520</v>
      </c>
      <c r="B2820" s="1" t="s">
        <v>3679</v>
      </c>
      <c r="C2820" s="1" t="s">
        <v>9735</v>
      </c>
      <c r="E2820" s="1" t="s">
        <v>9855</v>
      </c>
      <c r="F2820" s="1" t="s">
        <v>7976</v>
      </c>
      <c r="G2820" s="1" t="s">
        <v>7736</v>
      </c>
      <c r="H2820" s="1" t="s">
        <v>4223</v>
      </c>
      <c r="I2820" s="1" t="s">
        <v>2507</v>
      </c>
    </row>
    <row r="2821" spans="1:10" x14ac:dyDescent="0.15">
      <c r="A2821" s="1" t="s">
        <v>9521</v>
      </c>
      <c r="B2821" s="1" t="s">
        <v>4325</v>
      </c>
      <c r="C2821" s="1" t="s">
        <v>9855</v>
      </c>
      <c r="E2821" s="1" t="s">
        <v>9855</v>
      </c>
      <c r="F2821" s="1" t="s">
        <v>2881</v>
      </c>
      <c r="G2821" s="1" t="s">
        <v>3954</v>
      </c>
      <c r="I2821" s="2" t="s">
        <v>2507</v>
      </c>
    </row>
    <row r="2822" spans="1:10" x14ac:dyDescent="0.15">
      <c r="A2822" s="1" t="s">
        <v>9522</v>
      </c>
      <c r="B2822" s="1" t="s">
        <v>4326</v>
      </c>
      <c r="C2822" s="1" t="s">
        <v>9855</v>
      </c>
      <c r="E2822" s="1" t="s">
        <v>9855</v>
      </c>
      <c r="F2822" s="1" t="s">
        <v>2270</v>
      </c>
      <c r="G2822" s="1" t="s">
        <v>8575</v>
      </c>
      <c r="I2822" s="1" t="s">
        <v>2507</v>
      </c>
    </row>
    <row r="2823" spans="1:10" x14ac:dyDescent="0.15">
      <c r="A2823" s="1" t="s">
        <v>9523</v>
      </c>
      <c r="B2823" s="1" t="s">
        <v>12422</v>
      </c>
      <c r="C2823" s="1" t="s">
        <v>10874</v>
      </c>
      <c r="E2823" s="1" t="s">
        <v>9855</v>
      </c>
      <c r="F2823" s="1" t="s">
        <v>11579</v>
      </c>
      <c r="G2823" s="1" t="s">
        <v>3954</v>
      </c>
      <c r="H2823" s="1" t="s">
        <v>3084</v>
      </c>
      <c r="I2823" s="2" t="s">
        <v>2507</v>
      </c>
      <c r="J2823" s="1" t="s">
        <v>2702</v>
      </c>
    </row>
    <row r="2824" spans="1:10" x14ac:dyDescent="0.15">
      <c r="A2824" s="1" t="s">
        <v>6848</v>
      </c>
      <c r="B2824" s="1" t="s">
        <v>2130</v>
      </c>
      <c r="C2824" s="1" t="s">
        <v>5805</v>
      </c>
      <c r="D2824" s="1" t="s">
        <v>11883</v>
      </c>
      <c r="E2824" s="1" t="s">
        <v>9855</v>
      </c>
      <c r="F2824" s="1" t="s">
        <v>7804</v>
      </c>
      <c r="G2824" s="1" t="s">
        <v>7736</v>
      </c>
      <c r="H2824" s="1" t="s">
        <v>7968</v>
      </c>
      <c r="I2824" s="2" t="s">
        <v>2507</v>
      </c>
      <c r="J2824" s="1" t="s">
        <v>5338</v>
      </c>
    </row>
    <row r="2825" spans="1:10" x14ac:dyDescent="0.15">
      <c r="A2825" s="1" t="s">
        <v>6849</v>
      </c>
      <c r="B2825" s="1" t="s">
        <v>12212</v>
      </c>
      <c r="C2825" s="1" t="s">
        <v>10249</v>
      </c>
      <c r="D2825" s="1" t="s">
        <v>11883</v>
      </c>
      <c r="E2825" s="1" t="s">
        <v>9855</v>
      </c>
      <c r="F2825" s="1" t="s">
        <v>11696</v>
      </c>
      <c r="G2825" s="1" t="s">
        <v>8574</v>
      </c>
      <c r="I2825" s="2" t="s">
        <v>2507</v>
      </c>
    </row>
    <row r="2826" spans="1:10" x14ac:dyDescent="0.15">
      <c r="A2826" s="1" t="s">
        <v>6850</v>
      </c>
      <c r="B2826" s="1" t="s">
        <v>8454</v>
      </c>
      <c r="C2826" s="1" t="s">
        <v>10249</v>
      </c>
      <c r="D2826" s="1" t="s">
        <v>11883</v>
      </c>
      <c r="E2826" s="1" t="s">
        <v>9855</v>
      </c>
      <c r="F2826" s="1" t="s">
        <v>11697</v>
      </c>
      <c r="G2826" s="1" t="s">
        <v>4355</v>
      </c>
      <c r="H2826" s="1" t="s">
        <v>276</v>
      </c>
      <c r="I2826" s="2" t="s">
        <v>2507</v>
      </c>
      <c r="J2826" s="1" t="s">
        <v>1470</v>
      </c>
    </row>
    <row r="2827" spans="1:10" x14ac:dyDescent="0.15">
      <c r="A2827" s="1" t="s">
        <v>1471</v>
      </c>
      <c r="B2827" s="1" t="s">
        <v>9764</v>
      </c>
      <c r="C2827" s="1" t="s">
        <v>6660</v>
      </c>
      <c r="D2827" s="1" t="s">
        <v>7072</v>
      </c>
      <c r="E2827" s="1" t="s">
        <v>9855</v>
      </c>
      <c r="F2827" s="1" t="s">
        <v>2074</v>
      </c>
      <c r="G2827" s="1" t="s">
        <v>8572</v>
      </c>
      <c r="H2827" s="1" t="s">
        <v>1787</v>
      </c>
      <c r="I2827" s="2" t="s">
        <v>2507</v>
      </c>
    </row>
    <row r="2828" spans="1:10" x14ac:dyDescent="0.15">
      <c r="A2828" s="1" t="s">
        <v>6947</v>
      </c>
      <c r="B2828" s="1" t="s">
        <v>9764</v>
      </c>
      <c r="C2828" s="1" t="s">
        <v>6660</v>
      </c>
      <c r="D2828" s="1" t="s">
        <v>7072</v>
      </c>
      <c r="E2828" s="1" t="s">
        <v>9855</v>
      </c>
      <c r="F2828" s="1" t="s">
        <v>3843</v>
      </c>
      <c r="G2828" s="1" t="s">
        <v>8572</v>
      </c>
      <c r="H2828" s="1" t="s">
        <v>3151</v>
      </c>
      <c r="I2828" s="2" t="s">
        <v>2507</v>
      </c>
    </row>
    <row r="2829" spans="1:10" x14ac:dyDescent="0.15">
      <c r="A2829" s="1" t="s">
        <v>6948</v>
      </c>
      <c r="B2829" s="1" t="s">
        <v>10289</v>
      </c>
      <c r="C2829" s="1" t="s">
        <v>2422</v>
      </c>
      <c r="D2829" s="1" t="s">
        <v>7072</v>
      </c>
      <c r="E2829" s="1" t="s">
        <v>9855</v>
      </c>
      <c r="F2829" s="1" t="s">
        <v>4823</v>
      </c>
      <c r="G2829" s="1" t="s">
        <v>3271</v>
      </c>
      <c r="H2829" s="1" t="s">
        <v>5066</v>
      </c>
      <c r="I2829" s="2" t="s">
        <v>2507</v>
      </c>
    </row>
    <row r="2830" spans="1:10" x14ac:dyDescent="0.15">
      <c r="A2830" s="1" t="s">
        <v>2216</v>
      </c>
      <c r="B2830" s="1" t="s">
        <v>1955</v>
      </c>
      <c r="C2830" s="1" t="s">
        <v>2422</v>
      </c>
      <c r="D2830" s="1" t="s">
        <v>7072</v>
      </c>
      <c r="E2830" s="1" t="s">
        <v>9855</v>
      </c>
      <c r="F2830" s="1" t="s">
        <v>4824</v>
      </c>
      <c r="G2830" s="1" t="s">
        <v>8572</v>
      </c>
      <c r="I2830" s="2" t="s">
        <v>2507</v>
      </c>
    </row>
    <row r="2831" spans="1:10" x14ac:dyDescent="0.15">
      <c r="A2831" s="1" t="s">
        <v>1156</v>
      </c>
      <c r="B2831" s="1" t="s">
        <v>8127</v>
      </c>
      <c r="C2831" s="1" t="s">
        <v>8128</v>
      </c>
      <c r="D2831" s="1" t="s">
        <v>7072</v>
      </c>
      <c r="E2831" s="1" t="s">
        <v>9855</v>
      </c>
      <c r="F2831" s="1" t="s">
        <v>5932</v>
      </c>
      <c r="G2831" s="1" t="s">
        <v>8575</v>
      </c>
      <c r="H2831" s="1" t="s">
        <v>276</v>
      </c>
      <c r="I2831" s="2" t="s">
        <v>2507</v>
      </c>
      <c r="J2831" s="1" t="s">
        <v>1472</v>
      </c>
    </row>
    <row r="2832" spans="1:10" x14ac:dyDescent="0.15">
      <c r="A2832" s="1" t="s">
        <v>1194</v>
      </c>
      <c r="B2832" s="1" t="s">
        <v>3420</v>
      </c>
      <c r="C2832" s="1" t="s">
        <v>2325</v>
      </c>
      <c r="D2832" s="1" t="s">
        <v>7072</v>
      </c>
      <c r="E2832" s="1" t="s">
        <v>8437</v>
      </c>
      <c r="F2832" s="1" t="s">
        <v>4825</v>
      </c>
      <c r="G2832" s="1" t="s">
        <v>3954</v>
      </c>
      <c r="I2832" s="2" t="s">
        <v>2507</v>
      </c>
    </row>
    <row r="2833" spans="1:10" x14ac:dyDescent="0.15">
      <c r="A2833" s="1" t="s">
        <v>1148</v>
      </c>
      <c r="B2833" s="1" t="s">
        <v>7644</v>
      </c>
      <c r="C2833" s="1" t="s">
        <v>2325</v>
      </c>
      <c r="D2833" s="1" t="s">
        <v>7072</v>
      </c>
      <c r="E2833" s="1" t="s">
        <v>8437</v>
      </c>
      <c r="F2833" s="1" t="s">
        <v>2261</v>
      </c>
      <c r="G2833" s="1" t="s">
        <v>7736</v>
      </c>
      <c r="H2833" s="1" t="s">
        <v>7968</v>
      </c>
      <c r="I2833" s="2" t="s">
        <v>2507</v>
      </c>
      <c r="J2833" s="1" t="s">
        <v>6498</v>
      </c>
    </row>
    <row r="2834" spans="1:10" x14ac:dyDescent="0.15">
      <c r="A2834" s="1" t="s">
        <v>1545</v>
      </c>
      <c r="B2834" s="1" t="s">
        <v>9430</v>
      </c>
      <c r="C2834" s="1" t="s">
        <v>2325</v>
      </c>
      <c r="D2834" s="1" t="s">
        <v>7072</v>
      </c>
      <c r="E2834" s="1" t="s">
        <v>8437</v>
      </c>
      <c r="F2834" s="1" t="s">
        <v>5933</v>
      </c>
      <c r="G2834" s="1" t="s">
        <v>8572</v>
      </c>
      <c r="I2834" s="2" t="s">
        <v>2507</v>
      </c>
    </row>
    <row r="2835" spans="1:10" x14ac:dyDescent="0.15">
      <c r="A2835" s="1" t="s">
        <v>1546</v>
      </c>
      <c r="B2835" s="1" t="s">
        <v>9769</v>
      </c>
      <c r="C2835" s="1" t="s">
        <v>9490</v>
      </c>
      <c r="D2835" s="1" t="s">
        <v>9832</v>
      </c>
      <c r="E2835" s="1" t="s">
        <v>8437</v>
      </c>
      <c r="F2835" s="1" t="s">
        <v>5931</v>
      </c>
      <c r="I2835" s="1" t="s">
        <v>2507</v>
      </c>
    </row>
    <row r="2836" spans="1:10" x14ac:dyDescent="0.15">
      <c r="A2836" s="1" t="s">
        <v>9734</v>
      </c>
      <c r="B2836" s="1" t="s">
        <v>5012</v>
      </c>
      <c r="C2836" s="1" t="s">
        <v>9585</v>
      </c>
      <c r="D2836" s="1" t="s">
        <v>9832</v>
      </c>
      <c r="E2836" s="1" t="s">
        <v>8437</v>
      </c>
      <c r="F2836" s="1" t="s">
        <v>2262</v>
      </c>
      <c r="G2836" s="1" t="s">
        <v>4355</v>
      </c>
      <c r="H2836" s="1" t="s">
        <v>5066</v>
      </c>
      <c r="I2836" s="2" t="s">
        <v>2507</v>
      </c>
      <c r="J2836" s="1" t="s">
        <v>999</v>
      </c>
    </row>
    <row r="2837" spans="1:10" x14ac:dyDescent="0.15">
      <c r="A2837" s="1" t="s">
        <v>3500</v>
      </c>
      <c r="B2837" s="1" t="s">
        <v>8534</v>
      </c>
      <c r="C2837" s="1" t="s">
        <v>7970</v>
      </c>
      <c r="D2837" s="1" t="s">
        <v>9832</v>
      </c>
      <c r="E2837" s="1" t="s">
        <v>8437</v>
      </c>
      <c r="F2837" s="1" t="s">
        <v>5770</v>
      </c>
      <c r="G2837" s="1" t="s">
        <v>7736</v>
      </c>
      <c r="H2837" s="1" t="s">
        <v>9069</v>
      </c>
      <c r="I2837" s="2" t="s">
        <v>2507</v>
      </c>
    </row>
    <row r="2838" spans="1:10" x14ac:dyDescent="0.15">
      <c r="A2838" s="1" t="s">
        <v>7267</v>
      </c>
      <c r="B2838" s="1" t="s">
        <v>11528</v>
      </c>
      <c r="C2838" s="1" t="s">
        <v>1883</v>
      </c>
      <c r="D2838" s="1" t="s">
        <v>9832</v>
      </c>
      <c r="E2838" s="1" t="s">
        <v>8437</v>
      </c>
      <c r="F2838" s="1" t="s">
        <v>11140</v>
      </c>
      <c r="G2838" s="1" t="s">
        <v>3954</v>
      </c>
      <c r="H2838" s="1" t="s">
        <v>2576</v>
      </c>
      <c r="I2838" s="2" t="s">
        <v>2507</v>
      </c>
    </row>
    <row r="2839" spans="1:10" x14ac:dyDescent="0.15">
      <c r="A2839" s="1" t="s">
        <v>2076</v>
      </c>
      <c r="B2839" s="1" t="s">
        <v>9265</v>
      </c>
      <c r="C2839" s="1" t="s">
        <v>1883</v>
      </c>
      <c r="D2839" s="1" t="s">
        <v>9832</v>
      </c>
      <c r="E2839" s="1" t="s">
        <v>8437</v>
      </c>
      <c r="F2839" s="1" t="s">
        <v>3206</v>
      </c>
      <c r="G2839" s="1" t="s">
        <v>8572</v>
      </c>
      <c r="I2839" s="1" t="s">
        <v>2507</v>
      </c>
    </row>
    <row r="2840" spans="1:10" x14ac:dyDescent="0.15">
      <c r="A2840" s="1" t="s">
        <v>231</v>
      </c>
      <c r="B2840" s="1" t="s">
        <v>10289</v>
      </c>
      <c r="C2840" s="1" t="s">
        <v>3131</v>
      </c>
      <c r="D2840" s="1" t="s">
        <v>6217</v>
      </c>
      <c r="E2840" s="1" t="s">
        <v>8437</v>
      </c>
      <c r="F2840" s="1" t="s">
        <v>4191</v>
      </c>
      <c r="G2840" s="1" t="s">
        <v>4279</v>
      </c>
      <c r="H2840" s="1" t="s">
        <v>276</v>
      </c>
      <c r="I2840" s="2" t="s">
        <v>2507</v>
      </c>
    </row>
    <row r="2841" spans="1:10" x14ac:dyDescent="0.15">
      <c r="A2841" s="1" t="s">
        <v>10841</v>
      </c>
      <c r="B2841" s="1" t="s">
        <v>10289</v>
      </c>
      <c r="C2841" s="1" t="s">
        <v>3131</v>
      </c>
      <c r="D2841" s="1" t="s">
        <v>6217</v>
      </c>
      <c r="E2841" s="1" t="s">
        <v>8437</v>
      </c>
      <c r="F2841" s="1" t="s">
        <v>4192</v>
      </c>
      <c r="G2841" s="1" t="s">
        <v>3954</v>
      </c>
      <c r="H2841" s="1" t="s">
        <v>276</v>
      </c>
      <c r="I2841" s="2" t="s">
        <v>2507</v>
      </c>
    </row>
    <row r="2842" spans="1:10" x14ac:dyDescent="0.15">
      <c r="A2842" s="1" t="s">
        <v>9772</v>
      </c>
      <c r="B2842" s="1" t="s">
        <v>8746</v>
      </c>
      <c r="C2842" s="1" t="s">
        <v>8679</v>
      </c>
      <c r="D2842" s="1" t="s">
        <v>8635</v>
      </c>
      <c r="E2842" s="1" t="s">
        <v>9855</v>
      </c>
      <c r="F2842" s="1" t="s">
        <v>11388</v>
      </c>
      <c r="G2842" s="1" t="s">
        <v>8572</v>
      </c>
      <c r="I2842" s="2" t="s">
        <v>2507</v>
      </c>
    </row>
    <row r="2843" spans="1:10" x14ac:dyDescent="0.15">
      <c r="A2843" s="1" t="s">
        <v>3882</v>
      </c>
      <c r="B2843" s="1" t="s">
        <v>7235</v>
      </c>
      <c r="C2843" s="1" t="s">
        <v>526</v>
      </c>
      <c r="D2843" s="1" t="s">
        <v>3293</v>
      </c>
      <c r="E2843" s="1" t="s">
        <v>8438</v>
      </c>
      <c r="F2843" s="1" t="s">
        <v>9396</v>
      </c>
      <c r="G2843" s="1" t="s">
        <v>3954</v>
      </c>
      <c r="I2843" s="2" t="s">
        <v>2507</v>
      </c>
    </row>
    <row r="2844" spans="1:10" x14ac:dyDescent="0.15">
      <c r="A2844" s="1" t="s">
        <v>11931</v>
      </c>
      <c r="B2844" s="1" t="s">
        <v>2051</v>
      </c>
      <c r="C2844" s="1" t="s">
        <v>2052</v>
      </c>
      <c r="D2844" s="1" t="s">
        <v>11735</v>
      </c>
      <c r="E2844" s="1" t="s">
        <v>8439</v>
      </c>
      <c r="F2844" s="1" t="s">
        <v>9397</v>
      </c>
      <c r="G2844" s="1" t="s">
        <v>3954</v>
      </c>
      <c r="I2844" s="2" t="s">
        <v>2507</v>
      </c>
    </row>
    <row r="2845" spans="1:10" x14ac:dyDescent="0.15">
      <c r="A2845" s="1" t="s">
        <v>11932</v>
      </c>
      <c r="B2845" s="1" t="s">
        <v>4583</v>
      </c>
      <c r="C2845" s="1" t="s">
        <v>2052</v>
      </c>
      <c r="D2845" s="1" t="s">
        <v>11735</v>
      </c>
      <c r="E2845" s="1" t="s">
        <v>8439</v>
      </c>
      <c r="F2845" s="1" t="s">
        <v>6763</v>
      </c>
      <c r="G2845" s="1" t="s">
        <v>7736</v>
      </c>
      <c r="I2845" s="1" t="s">
        <v>2507</v>
      </c>
    </row>
    <row r="2846" spans="1:10" x14ac:dyDescent="0.15">
      <c r="A2846" s="1" t="s">
        <v>11374</v>
      </c>
      <c r="B2846" s="1" t="s">
        <v>4583</v>
      </c>
      <c r="C2846" s="1" t="s">
        <v>2052</v>
      </c>
      <c r="D2846" s="1" t="s">
        <v>11735</v>
      </c>
      <c r="E2846" s="1" t="s">
        <v>8439</v>
      </c>
      <c r="F2846" s="1" t="s">
        <v>6763</v>
      </c>
      <c r="G2846" s="1" t="s">
        <v>8574</v>
      </c>
      <c r="I2846" s="1" t="s">
        <v>2507</v>
      </c>
    </row>
    <row r="2847" spans="1:10" x14ac:dyDescent="0.15">
      <c r="A2847" s="1" t="s">
        <v>7444</v>
      </c>
      <c r="B2847" s="1" t="s">
        <v>4583</v>
      </c>
      <c r="C2847" s="1" t="s">
        <v>2052</v>
      </c>
      <c r="D2847" s="1" t="s">
        <v>11735</v>
      </c>
      <c r="E2847" s="1" t="s">
        <v>8439</v>
      </c>
      <c r="F2847" s="1" t="s">
        <v>6763</v>
      </c>
      <c r="G2847" s="1" t="s">
        <v>7736</v>
      </c>
      <c r="I2847" s="1" t="s">
        <v>2507</v>
      </c>
    </row>
    <row r="2848" spans="1:10" x14ac:dyDescent="0.15">
      <c r="A2848" s="1" t="s">
        <v>7445</v>
      </c>
      <c r="B2848" s="1" t="s">
        <v>4583</v>
      </c>
      <c r="C2848" s="1" t="s">
        <v>2052</v>
      </c>
      <c r="D2848" s="1" t="s">
        <v>11735</v>
      </c>
      <c r="E2848" s="1" t="s">
        <v>8439</v>
      </c>
      <c r="F2848" s="1" t="s">
        <v>6763</v>
      </c>
      <c r="G2848" s="1" t="s">
        <v>3954</v>
      </c>
      <c r="I2848" s="1" t="s">
        <v>2507</v>
      </c>
    </row>
    <row r="2849" spans="1:10" x14ac:dyDescent="0.15">
      <c r="A2849" s="1" t="s">
        <v>7446</v>
      </c>
      <c r="B2849" s="1" t="s">
        <v>1614</v>
      </c>
      <c r="C2849" s="1" t="s">
        <v>6061</v>
      </c>
      <c r="D2849" s="1" t="s">
        <v>6062</v>
      </c>
      <c r="E2849" s="1" t="s">
        <v>8439</v>
      </c>
      <c r="F2849" s="1" t="s">
        <v>7947</v>
      </c>
      <c r="G2849" s="1" t="s">
        <v>3954</v>
      </c>
      <c r="I2849" s="2" t="s">
        <v>2507</v>
      </c>
    </row>
    <row r="2850" spans="1:10" x14ac:dyDescent="0.15">
      <c r="A2850" s="1" t="s">
        <v>7447</v>
      </c>
      <c r="B2850" s="1" t="s">
        <v>8035</v>
      </c>
      <c r="C2850" s="1" t="s">
        <v>9490</v>
      </c>
      <c r="D2850" s="1" t="s">
        <v>5394</v>
      </c>
      <c r="E2850" s="1" t="s">
        <v>808</v>
      </c>
      <c r="F2850" s="1" t="s">
        <v>11734</v>
      </c>
      <c r="G2850" s="1" t="s">
        <v>12169</v>
      </c>
      <c r="H2850" s="1" t="s">
        <v>3437</v>
      </c>
      <c r="I2850" s="2" t="s">
        <v>2507</v>
      </c>
    </row>
    <row r="2851" spans="1:10" x14ac:dyDescent="0.15">
      <c r="A2851" s="1" t="s">
        <v>4274</v>
      </c>
      <c r="B2851" s="1" t="s">
        <v>11767</v>
      </c>
      <c r="C2851" s="1" t="s">
        <v>11768</v>
      </c>
      <c r="D2851" s="1" t="s">
        <v>6208</v>
      </c>
      <c r="E2851" s="1" t="s">
        <v>956</v>
      </c>
      <c r="F2851" s="1" t="s">
        <v>5674</v>
      </c>
      <c r="G2851" s="1" t="s">
        <v>3271</v>
      </c>
      <c r="I2851" s="2" t="s">
        <v>2507</v>
      </c>
      <c r="J2851" s="1" t="s">
        <v>10064</v>
      </c>
    </row>
    <row r="2852" spans="1:10" x14ac:dyDescent="0.15">
      <c r="A2852" s="1" t="s">
        <v>4275</v>
      </c>
      <c r="B2852" s="1" t="s">
        <v>12213</v>
      </c>
      <c r="C2852" s="1" t="s">
        <v>8144</v>
      </c>
      <c r="D2852" s="1" t="s">
        <v>6208</v>
      </c>
      <c r="E2852" s="1" t="s">
        <v>956</v>
      </c>
      <c r="F2852" s="1" t="s">
        <v>5675</v>
      </c>
      <c r="G2852" s="1" t="s">
        <v>12169</v>
      </c>
      <c r="H2852" s="1" t="s">
        <v>1716</v>
      </c>
      <c r="I2852" s="2" t="s">
        <v>2507</v>
      </c>
    </row>
    <row r="2853" spans="1:10" x14ac:dyDescent="0.15">
      <c r="A2853" s="1" t="s">
        <v>4276</v>
      </c>
      <c r="B2853" s="1" t="s">
        <v>12213</v>
      </c>
      <c r="C2853" s="1" t="s">
        <v>8144</v>
      </c>
      <c r="D2853" s="1" t="s">
        <v>6208</v>
      </c>
      <c r="E2853" s="1" t="s">
        <v>956</v>
      </c>
      <c r="F2853" s="1" t="s">
        <v>5676</v>
      </c>
      <c r="G2853" s="1" t="s">
        <v>8574</v>
      </c>
      <c r="I2853" s="1" t="s">
        <v>2507</v>
      </c>
    </row>
    <row r="2854" spans="1:10" x14ac:dyDescent="0.15">
      <c r="A2854" s="1" t="s">
        <v>3443</v>
      </c>
      <c r="B2854" s="1" t="s">
        <v>3270</v>
      </c>
      <c r="C2854" s="1" t="s">
        <v>8144</v>
      </c>
      <c r="D2854" s="1" t="s">
        <v>6208</v>
      </c>
      <c r="E2854" s="1" t="s">
        <v>956</v>
      </c>
      <c r="F2854" s="1" t="s">
        <v>9532</v>
      </c>
      <c r="G2854" s="1" t="s">
        <v>3271</v>
      </c>
      <c r="I2854" s="2" t="s">
        <v>2507</v>
      </c>
      <c r="J2854" s="1" t="s">
        <v>11902</v>
      </c>
    </row>
    <row r="2855" spans="1:10" x14ac:dyDescent="0.15">
      <c r="A2855" s="1" t="s">
        <v>112</v>
      </c>
      <c r="B2855" s="1" t="s">
        <v>1353</v>
      </c>
      <c r="C2855" s="1" t="s">
        <v>8144</v>
      </c>
      <c r="D2855" s="1" t="s">
        <v>6208</v>
      </c>
      <c r="E2855" s="1" t="s">
        <v>956</v>
      </c>
      <c r="F2855" s="1" t="s">
        <v>5677</v>
      </c>
      <c r="G2855" s="1" t="s">
        <v>8572</v>
      </c>
      <c r="I2855" s="1" t="s">
        <v>2507</v>
      </c>
    </row>
    <row r="2856" spans="1:10" x14ac:dyDescent="0.15">
      <c r="A2856" s="1" t="s">
        <v>4400</v>
      </c>
      <c r="B2856" s="1" t="s">
        <v>4017</v>
      </c>
      <c r="C2856" s="1" t="s">
        <v>4205</v>
      </c>
      <c r="D2856" s="1" t="s">
        <v>8361</v>
      </c>
      <c r="E2856" s="1" t="s">
        <v>956</v>
      </c>
      <c r="F2856" t="s">
        <v>1361</v>
      </c>
      <c r="G2856" s="1" t="s">
        <v>12169</v>
      </c>
      <c r="I2856" s="2" t="s">
        <v>2507</v>
      </c>
    </row>
    <row r="2857" spans="1:10" x14ac:dyDescent="0.15">
      <c r="A2857" s="1" t="s">
        <v>4401</v>
      </c>
      <c r="B2857" s="1" t="s">
        <v>4017</v>
      </c>
      <c r="C2857" s="1" t="s">
        <v>4205</v>
      </c>
      <c r="D2857" s="1" t="s">
        <v>8361</v>
      </c>
      <c r="E2857" s="1" t="s">
        <v>956</v>
      </c>
      <c r="F2857" t="s">
        <v>1361</v>
      </c>
      <c r="G2857" s="1" t="s">
        <v>3954</v>
      </c>
      <c r="I2857" s="2" t="s">
        <v>2507</v>
      </c>
    </row>
    <row r="2858" spans="1:10" x14ac:dyDescent="0.15">
      <c r="A2858" s="1" t="s">
        <v>5150</v>
      </c>
      <c r="B2858" s="1" t="s">
        <v>11582</v>
      </c>
      <c r="C2858" s="1" t="s">
        <v>6024</v>
      </c>
      <c r="D2858" s="1" t="s">
        <v>8361</v>
      </c>
      <c r="E2858" s="1" t="s">
        <v>956</v>
      </c>
      <c r="F2858" s="1" t="s">
        <v>7750</v>
      </c>
      <c r="G2858" s="1" t="s">
        <v>3954</v>
      </c>
      <c r="I2858" s="2" t="s">
        <v>2507</v>
      </c>
    </row>
    <row r="2859" spans="1:10" x14ac:dyDescent="0.15">
      <c r="A2859" s="1" t="s">
        <v>8585</v>
      </c>
      <c r="B2859" s="1" t="s">
        <v>11664</v>
      </c>
      <c r="C2859" s="1" t="s">
        <v>9264</v>
      </c>
      <c r="D2859" s="1" t="s">
        <v>8361</v>
      </c>
      <c r="E2859" s="1" t="s">
        <v>956</v>
      </c>
      <c r="F2859" s="1" t="s">
        <v>8557</v>
      </c>
      <c r="I2859" s="2" t="s">
        <v>2507</v>
      </c>
    </row>
    <row r="2860" spans="1:10" x14ac:dyDescent="0.15">
      <c r="A2860" s="1" t="s">
        <v>8586</v>
      </c>
      <c r="B2860" s="1" t="s">
        <v>4526</v>
      </c>
      <c r="C2860" s="1" t="s">
        <v>3435</v>
      </c>
      <c r="D2860" s="1" t="s">
        <v>8361</v>
      </c>
      <c r="E2860" s="1" t="s">
        <v>956</v>
      </c>
      <c r="F2860" t="s">
        <v>8558</v>
      </c>
      <c r="I2860" s="1" t="s">
        <v>2507</v>
      </c>
      <c r="J2860" s="1" t="s">
        <v>2141</v>
      </c>
    </row>
    <row r="2861" spans="1:10" x14ac:dyDescent="0.15">
      <c r="A2861" s="1" t="s">
        <v>8587</v>
      </c>
      <c r="B2861" s="1" t="s">
        <v>3764</v>
      </c>
      <c r="C2861" s="1" t="s">
        <v>5067</v>
      </c>
      <c r="D2861" s="1" t="s">
        <v>5068</v>
      </c>
      <c r="E2861" s="1" t="s">
        <v>956</v>
      </c>
      <c r="F2861" s="1" t="s">
        <v>6299</v>
      </c>
      <c r="G2861" s="1" t="s">
        <v>3954</v>
      </c>
      <c r="I2861" s="1" t="s">
        <v>2507</v>
      </c>
    </row>
    <row r="2862" spans="1:10" x14ac:dyDescent="0.15">
      <c r="A2862" s="1" t="s">
        <v>2230</v>
      </c>
      <c r="B2862" s="1" t="s">
        <v>3764</v>
      </c>
      <c r="C2862" s="1" t="s">
        <v>5067</v>
      </c>
      <c r="D2862" s="1" t="s">
        <v>5068</v>
      </c>
      <c r="E2862" s="1" t="s">
        <v>956</v>
      </c>
      <c r="F2862" s="1" t="s">
        <v>6299</v>
      </c>
      <c r="G2862" s="1" t="s">
        <v>3954</v>
      </c>
      <c r="I2862" s="1" t="s">
        <v>2507</v>
      </c>
    </row>
    <row r="2863" spans="1:10" x14ac:dyDescent="0.15">
      <c r="A2863" s="1" t="s">
        <v>2231</v>
      </c>
      <c r="B2863" s="1" t="s">
        <v>3764</v>
      </c>
      <c r="C2863" s="1" t="s">
        <v>5067</v>
      </c>
      <c r="D2863" s="1" t="s">
        <v>5068</v>
      </c>
      <c r="E2863" s="1" t="s">
        <v>956</v>
      </c>
      <c r="F2863" s="1" t="s">
        <v>3823</v>
      </c>
      <c r="G2863" s="1" t="s">
        <v>3954</v>
      </c>
      <c r="H2863" s="1" t="s">
        <v>2464</v>
      </c>
      <c r="I2863" s="2" t="s">
        <v>2507</v>
      </c>
    </row>
    <row r="2864" spans="1:10" x14ac:dyDescent="0.15">
      <c r="A2864" s="1" t="s">
        <v>6709</v>
      </c>
      <c r="B2864" s="1" t="s">
        <v>3764</v>
      </c>
      <c r="C2864" s="1" t="s">
        <v>5067</v>
      </c>
      <c r="D2864" s="1" t="s">
        <v>5068</v>
      </c>
      <c r="E2864" s="1" t="s">
        <v>956</v>
      </c>
      <c r="F2864" s="1" t="s">
        <v>6299</v>
      </c>
      <c r="G2864" s="1" t="s">
        <v>3954</v>
      </c>
      <c r="I2864" s="2" t="s">
        <v>2507</v>
      </c>
    </row>
    <row r="2865" spans="1:10" x14ac:dyDescent="0.15">
      <c r="A2865" s="1" t="s">
        <v>6710</v>
      </c>
      <c r="B2865" s="1" t="s">
        <v>3764</v>
      </c>
      <c r="C2865" s="1" t="s">
        <v>5067</v>
      </c>
      <c r="D2865" s="1" t="s">
        <v>5068</v>
      </c>
      <c r="E2865" s="1" t="s">
        <v>956</v>
      </c>
      <c r="F2865" s="1" t="s">
        <v>3822</v>
      </c>
      <c r="G2865" s="1" t="s">
        <v>3272</v>
      </c>
      <c r="H2865" s="1" t="s">
        <v>2465</v>
      </c>
      <c r="I2865" s="2" t="s">
        <v>2507</v>
      </c>
    </row>
    <row r="2866" spans="1:10" x14ac:dyDescent="0.15">
      <c r="A2866" s="1" t="s">
        <v>6711</v>
      </c>
      <c r="B2866" s="1" t="s">
        <v>3764</v>
      </c>
      <c r="C2866" s="1" t="s">
        <v>5067</v>
      </c>
      <c r="D2866" s="1" t="s">
        <v>5068</v>
      </c>
      <c r="E2866" s="1" t="s">
        <v>956</v>
      </c>
      <c r="F2866" s="1" t="s">
        <v>667</v>
      </c>
      <c r="G2866" s="1" t="s">
        <v>3271</v>
      </c>
      <c r="H2866" s="1" t="s">
        <v>10708</v>
      </c>
      <c r="I2866" s="1" t="s">
        <v>2507</v>
      </c>
    </row>
    <row r="2867" spans="1:10" x14ac:dyDescent="0.15">
      <c r="A2867" s="1" t="s">
        <v>6712</v>
      </c>
      <c r="B2867" s="1" t="s">
        <v>3764</v>
      </c>
      <c r="C2867" s="1" t="s">
        <v>5067</v>
      </c>
      <c r="D2867" s="1" t="s">
        <v>5068</v>
      </c>
      <c r="E2867" s="1" t="s">
        <v>956</v>
      </c>
      <c r="F2867" s="1" t="s">
        <v>6299</v>
      </c>
      <c r="G2867" s="1" t="s">
        <v>3954</v>
      </c>
      <c r="I2867" s="2" t="s">
        <v>2507</v>
      </c>
    </row>
    <row r="2868" spans="1:10" x14ac:dyDescent="0.15">
      <c r="A2868" s="1" t="s">
        <v>6713</v>
      </c>
      <c r="B2868" s="1" t="s">
        <v>7684</v>
      </c>
      <c r="C2868" s="1" t="s">
        <v>5067</v>
      </c>
      <c r="D2868" s="1" t="s">
        <v>5068</v>
      </c>
      <c r="E2868" s="1" t="s">
        <v>956</v>
      </c>
      <c r="F2868" s="1" t="s">
        <v>668</v>
      </c>
      <c r="G2868" s="1" t="s">
        <v>8573</v>
      </c>
      <c r="I2868" s="2" t="s">
        <v>2507</v>
      </c>
    </row>
    <row r="2869" spans="1:10" x14ac:dyDescent="0.15">
      <c r="A2869" s="1" t="s">
        <v>2885</v>
      </c>
      <c r="B2869" s="1" t="s">
        <v>2022</v>
      </c>
      <c r="C2869" s="1" t="s">
        <v>5067</v>
      </c>
      <c r="D2869" s="1" t="s">
        <v>5068</v>
      </c>
      <c r="E2869" s="1" t="s">
        <v>956</v>
      </c>
      <c r="F2869" s="1" t="s">
        <v>669</v>
      </c>
      <c r="G2869" s="1" t="s">
        <v>3954</v>
      </c>
      <c r="I2869" s="2" t="s">
        <v>2507</v>
      </c>
    </row>
    <row r="2870" spans="1:10" x14ac:dyDescent="0.15">
      <c r="A2870" s="1" t="s">
        <v>2886</v>
      </c>
      <c r="B2870" s="1" t="s">
        <v>5451</v>
      </c>
      <c r="C2870" s="1" t="s">
        <v>576</v>
      </c>
      <c r="D2870" s="1" t="s">
        <v>5068</v>
      </c>
      <c r="E2870" s="1" t="s">
        <v>8440</v>
      </c>
      <c r="F2870" s="1" t="s">
        <v>1743</v>
      </c>
      <c r="G2870" s="1" t="s">
        <v>8572</v>
      </c>
      <c r="I2870" s="2" t="s">
        <v>2507</v>
      </c>
    </row>
    <row r="2871" spans="1:10" x14ac:dyDescent="0.15">
      <c r="A2871" s="1" t="s">
        <v>1316</v>
      </c>
      <c r="B2871" s="1" t="s">
        <v>10621</v>
      </c>
      <c r="C2871" s="1" t="s">
        <v>576</v>
      </c>
      <c r="D2871" s="1" t="s">
        <v>5068</v>
      </c>
      <c r="E2871" s="1" t="s">
        <v>8440</v>
      </c>
      <c r="F2871" s="1" t="s">
        <v>2689</v>
      </c>
      <c r="G2871" s="1" t="s">
        <v>71</v>
      </c>
      <c r="H2871" s="1" t="s">
        <v>12040</v>
      </c>
      <c r="I2871" s="2" t="s">
        <v>2507</v>
      </c>
    </row>
    <row r="2872" spans="1:10" x14ac:dyDescent="0.15">
      <c r="A2872" s="1" t="s">
        <v>3880</v>
      </c>
      <c r="B2872" s="1" t="s">
        <v>3765</v>
      </c>
      <c r="C2872" s="1" t="s">
        <v>11233</v>
      </c>
      <c r="D2872" s="1" t="s">
        <v>5068</v>
      </c>
      <c r="E2872" s="1" t="s">
        <v>956</v>
      </c>
      <c r="F2872" s="1" t="s">
        <v>8190</v>
      </c>
      <c r="I2872" s="1" t="s">
        <v>2507</v>
      </c>
      <c r="J2872" s="1" t="s">
        <v>12625</v>
      </c>
    </row>
    <row r="2873" spans="1:10" x14ac:dyDescent="0.15">
      <c r="A2873" s="1" t="s">
        <v>3881</v>
      </c>
      <c r="B2873" s="1" t="s">
        <v>8580</v>
      </c>
      <c r="C2873" s="1" t="s">
        <v>11233</v>
      </c>
      <c r="D2873" s="1" t="s">
        <v>5068</v>
      </c>
      <c r="E2873" s="1" t="s">
        <v>956</v>
      </c>
      <c r="F2873" s="1" t="s">
        <v>8141</v>
      </c>
      <c r="G2873" s="1" t="s">
        <v>8575</v>
      </c>
      <c r="H2873" s="1" t="s">
        <v>8559</v>
      </c>
      <c r="I2873" s="2" t="s">
        <v>2507</v>
      </c>
      <c r="J2873" s="1" t="s">
        <v>11820</v>
      </c>
    </row>
    <row r="2874" spans="1:10" x14ac:dyDescent="0.15">
      <c r="A2874" s="1" t="s">
        <v>168</v>
      </c>
      <c r="B2874" s="1" t="s">
        <v>3764</v>
      </c>
      <c r="C2874" s="1" t="s">
        <v>5067</v>
      </c>
      <c r="D2874" s="1" t="s">
        <v>5068</v>
      </c>
      <c r="E2874" s="1" t="s">
        <v>956</v>
      </c>
      <c r="F2874" s="1" t="s">
        <v>6299</v>
      </c>
      <c r="I2874" s="1" t="s">
        <v>2507</v>
      </c>
    </row>
    <row r="2875" spans="1:10" x14ac:dyDescent="0.15">
      <c r="A2875" s="1" t="s">
        <v>8213</v>
      </c>
      <c r="B2875" s="1" t="s">
        <v>7425</v>
      </c>
      <c r="C2875" s="1" t="s">
        <v>10647</v>
      </c>
      <c r="D2875" s="1" t="s">
        <v>10434</v>
      </c>
      <c r="E2875" s="1" t="s">
        <v>808</v>
      </c>
      <c r="F2875" s="1" t="s">
        <v>12278</v>
      </c>
      <c r="I2875" s="1" t="s">
        <v>2507</v>
      </c>
    </row>
    <row r="2876" spans="1:10" x14ac:dyDescent="0.15">
      <c r="A2876" s="1" t="s">
        <v>2210</v>
      </c>
      <c r="B2876" s="1" t="s">
        <v>6749</v>
      </c>
      <c r="C2876" s="1" t="s">
        <v>8201</v>
      </c>
      <c r="D2876" s="1" t="s">
        <v>5912</v>
      </c>
      <c r="E2876" s="1" t="s">
        <v>8441</v>
      </c>
      <c r="F2876" s="1" t="s">
        <v>1291</v>
      </c>
      <c r="I2876" s="2" t="s">
        <v>2507</v>
      </c>
      <c r="J2876" s="1" t="s">
        <v>2648</v>
      </c>
    </row>
    <row r="2877" spans="1:10" x14ac:dyDescent="0.15">
      <c r="A2877" s="1" t="s">
        <v>3883</v>
      </c>
      <c r="B2877" s="1" t="s">
        <v>6624</v>
      </c>
      <c r="C2877" s="1" t="s">
        <v>6625</v>
      </c>
      <c r="D2877" s="1" t="s">
        <v>2658</v>
      </c>
      <c r="E2877" s="1" t="s">
        <v>7627</v>
      </c>
      <c r="F2877" s="1" t="s">
        <v>215</v>
      </c>
      <c r="G2877" s="1" t="s">
        <v>12169</v>
      </c>
      <c r="I2877" s="2" t="s">
        <v>2507</v>
      </c>
    </row>
    <row r="2878" spans="1:10" x14ac:dyDescent="0.15">
      <c r="A2878" s="1" t="s">
        <v>1453</v>
      </c>
      <c r="B2878" s="1" t="s">
        <v>6796</v>
      </c>
      <c r="C2878" s="1" t="s">
        <v>9213</v>
      </c>
      <c r="D2878" s="1" t="s">
        <v>9214</v>
      </c>
      <c r="E2878" s="1" t="s">
        <v>7628</v>
      </c>
      <c r="F2878" s="1" t="s">
        <v>3458</v>
      </c>
      <c r="G2878" s="1" t="s">
        <v>12169</v>
      </c>
      <c r="I2878" s="2" t="s">
        <v>2507</v>
      </c>
    </row>
    <row r="2879" spans="1:10" x14ac:dyDescent="0.15">
      <c r="A2879" s="1" t="s">
        <v>1454</v>
      </c>
      <c r="B2879" s="1" t="s">
        <v>3766</v>
      </c>
      <c r="C2879" s="1" t="s">
        <v>5278</v>
      </c>
      <c r="D2879" s="1" t="s">
        <v>9987</v>
      </c>
      <c r="E2879" s="1" t="s">
        <v>7629</v>
      </c>
      <c r="F2879" s="1" t="s">
        <v>11418</v>
      </c>
      <c r="I2879" s="1" t="s">
        <v>2507</v>
      </c>
    </row>
    <row r="2880" spans="1:10" x14ac:dyDescent="0.15">
      <c r="A2880" s="1" t="s">
        <v>1455</v>
      </c>
      <c r="B2880" s="1" t="s">
        <v>5564</v>
      </c>
      <c r="C2880" s="1" t="s">
        <v>5565</v>
      </c>
      <c r="D2880" s="1" t="s">
        <v>10587</v>
      </c>
      <c r="E2880" s="1" t="s">
        <v>7630</v>
      </c>
      <c r="F2880" s="1" t="s">
        <v>6590</v>
      </c>
      <c r="I2880" s="2" t="s">
        <v>2507</v>
      </c>
      <c r="J2880" s="1" t="s">
        <v>2649</v>
      </c>
    </row>
    <row r="2881" spans="1:10" x14ac:dyDescent="0.15">
      <c r="A2881" s="1" t="s">
        <v>4604</v>
      </c>
      <c r="B2881" s="1" t="s">
        <v>3767</v>
      </c>
      <c r="C2881" s="1" t="s">
        <v>11714</v>
      </c>
      <c r="D2881" s="2" t="s">
        <v>11197</v>
      </c>
      <c r="E2881" s="2" t="s">
        <v>7631</v>
      </c>
      <c r="F2881" s="1" t="s">
        <v>5844</v>
      </c>
      <c r="G2881" s="1" t="s">
        <v>7736</v>
      </c>
      <c r="H2881" s="1" t="s">
        <v>11673</v>
      </c>
      <c r="I2881" s="2" t="s">
        <v>2507</v>
      </c>
    </row>
    <row r="2882" spans="1:10" x14ac:dyDescent="0.15">
      <c r="A2882" s="1" t="s">
        <v>7175</v>
      </c>
      <c r="B2882" s="1" t="s">
        <v>3767</v>
      </c>
      <c r="C2882" s="1" t="s">
        <v>11714</v>
      </c>
      <c r="D2882" s="2" t="s">
        <v>11197</v>
      </c>
      <c r="E2882" s="2" t="s">
        <v>7631</v>
      </c>
      <c r="F2882" s="1" t="s">
        <v>5844</v>
      </c>
      <c r="G2882" s="1" t="s">
        <v>3272</v>
      </c>
      <c r="H2882" s="1" t="s">
        <v>9107</v>
      </c>
      <c r="I2882" s="2" t="s">
        <v>2507</v>
      </c>
      <c r="J2882" s="1" t="s">
        <v>2687</v>
      </c>
    </row>
    <row r="2883" spans="1:10" x14ac:dyDescent="0.15">
      <c r="A2883" s="1" t="s">
        <v>4568</v>
      </c>
      <c r="B2883" s="1" t="s">
        <v>11391</v>
      </c>
      <c r="C2883" s="1" t="s">
        <v>11714</v>
      </c>
      <c r="D2883" s="2" t="s">
        <v>11197</v>
      </c>
      <c r="E2883" s="2" t="s">
        <v>7631</v>
      </c>
      <c r="F2883" s="1" t="s">
        <v>3893</v>
      </c>
      <c r="G2883" s="1" t="s">
        <v>3954</v>
      </c>
      <c r="I2883" s="2" t="s">
        <v>2507</v>
      </c>
    </row>
    <row r="2884" spans="1:10" x14ac:dyDescent="0.15">
      <c r="A2884" s="1" t="s">
        <v>4569</v>
      </c>
      <c r="B2884" s="1" t="s">
        <v>3768</v>
      </c>
      <c r="C2884" s="1" t="s">
        <v>372</v>
      </c>
      <c r="D2884" s="2" t="s">
        <v>7891</v>
      </c>
      <c r="E2884" s="2" t="s">
        <v>7632</v>
      </c>
      <c r="F2884" s="1" t="s">
        <v>6633</v>
      </c>
      <c r="G2884" s="1" t="s">
        <v>7736</v>
      </c>
      <c r="H2884" s="1" t="s">
        <v>12224</v>
      </c>
      <c r="I2884" s="2" t="s">
        <v>2507</v>
      </c>
    </row>
    <row r="2885" spans="1:10" x14ac:dyDescent="0.15">
      <c r="A2885" s="1" t="s">
        <v>4570</v>
      </c>
      <c r="B2885" s="1" t="s">
        <v>3768</v>
      </c>
      <c r="C2885" s="1" t="s">
        <v>372</v>
      </c>
      <c r="D2885" s="2" t="s">
        <v>7891</v>
      </c>
      <c r="E2885" s="2" t="s">
        <v>7632</v>
      </c>
      <c r="F2885" s="1" t="s">
        <v>6632</v>
      </c>
      <c r="G2885" s="1" t="s">
        <v>3954</v>
      </c>
      <c r="I2885" s="1" t="s">
        <v>2507</v>
      </c>
    </row>
    <row r="2886" spans="1:10" x14ac:dyDescent="0.15">
      <c r="A2886" s="1" t="s">
        <v>4571</v>
      </c>
      <c r="B2886" s="1" t="s">
        <v>5763</v>
      </c>
      <c r="C2886" s="1" t="s">
        <v>372</v>
      </c>
      <c r="D2886" s="2" t="s">
        <v>7891</v>
      </c>
      <c r="E2886" s="2" t="s">
        <v>7632</v>
      </c>
      <c r="F2886" s="1" t="s">
        <v>6634</v>
      </c>
      <c r="G2886" s="1" t="s">
        <v>2675</v>
      </c>
      <c r="H2886" s="1" t="s">
        <v>2688</v>
      </c>
      <c r="I2886" s="2" t="s">
        <v>2507</v>
      </c>
    </row>
    <row r="2887" spans="1:10" x14ac:dyDescent="0.15">
      <c r="A2887" s="1" t="s">
        <v>347</v>
      </c>
      <c r="B2887" s="1" t="s">
        <v>3769</v>
      </c>
      <c r="C2887" s="1" t="s">
        <v>8538</v>
      </c>
      <c r="D2887" s="2" t="s">
        <v>11197</v>
      </c>
      <c r="E2887" s="2" t="s">
        <v>7633</v>
      </c>
      <c r="F2887" s="1" t="s">
        <v>10811</v>
      </c>
      <c r="G2887" s="1" t="s">
        <v>12169</v>
      </c>
      <c r="H2887" s="1" t="s">
        <v>7908</v>
      </c>
      <c r="I2887" s="2" t="s">
        <v>2507</v>
      </c>
    </row>
    <row r="2888" spans="1:10" x14ac:dyDescent="0.15">
      <c r="A2888" s="1" t="s">
        <v>1659</v>
      </c>
      <c r="B2888" s="1" t="s">
        <v>6797</v>
      </c>
      <c r="C2888" s="1" t="s">
        <v>8538</v>
      </c>
      <c r="D2888" s="2" t="s">
        <v>11197</v>
      </c>
      <c r="E2888" s="2" t="s">
        <v>7633</v>
      </c>
      <c r="F2888" s="1" t="s">
        <v>10992</v>
      </c>
      <c r="G2888" s="1" t="s">
        <v>12169</v>
      </c>
      <c r="I2888" s="2" t="s">
        <v>2507</v>
      </c>
    </row>
    <row r="2889" spans="1:10" x14ac:dyDescent="0.15">
      <c r="A2889" s="1" t="s">
        <v>9340</v>
      </c>
      <c r="B2889" s="1" t="s">
        <v>10789</v>
      </c>
      <c r="C2889" s="1" t="s">
        <v>7294</v>
      </c>
      <c r="D2889" s="2" t="s">
        <v>7891</v>
      </c>
      <c r="E2889" s="2" t="s">
        <v>7631</v>
      </c>
      <c r="F2889" s="1" t="s">
        <v>3226</v>
      </c>
      <c r="G2889" s="1" t="s">
        <v>3272</v>
      </c>
      <c r="H2889" s="1" t="s">
        <v>10736</v>
      </c>
      <c r="I2889" s="2" t="s">
        <v>2507</v>
      </c>
    </row>
    <row r="2890" spans="1:10" x14ac:dyDescent="0.15">
      <c r="A2890" s="1" t="s">
        <v>9341</v>
      </c>
      <c r="B2890" s="1" t="s">
        <v>9858</v>
      </c>
      <c r="C2890" s="1" t="s">
        <v>4560</v>
      </c>
      <c r="D2890" s="2" t="s">
        <v>7891</v>
      </c>
      <c r="E2890" s="2" t="s">
        <v>7632</v>
      </c>
      <c r="F2890" s="1" t="s">
        <v>3702</v>
      </c>
      <c r="I2890" s="2" t="s">
        <v>2507</v>
      </c>
    </row>
    <row r="2891" spans="1:10" x14ac:dyDescent="0.15">
      <c r="A2891" s="1" t="s">
        <v>1837</v>
      </c>
      <c r="B2891" s="1" t="s">
        <v>10917</v>
      </c>
      <c r="C2891" s="1" t="s">
        <v>4278</v>
      </c>
      <c r="D2891" s="2" t="s">
        <v>7891</v>
      </c>
      <c r="E2891" s="2" t="s">
        <v>7632</v>
      </c>
      <c r="F2891" s="1" t="s">
        <v>4127</v>
      </c>
      <c r="G2891" s="1" t="s">
        <v>3272</v>
      </c>
      <c r="H2891" s="1" t="s">
        <v>282</v>
      </c>
      <c r="I2891" s="2" t="s">
        <v>2507</v>
      </c>
      <c r="J2891" s="1" t="s">
        <v>4264</v>
      </c>
    </row>
    <row r="2892" spans="1:10" x14ac:dyDescent="0.15">
      <c r="A2892" s="1" t="s">
        <v>9342</v>
      </c>
      <c r="B2892" s="1" t="s">
        <v>10123</v>
      </c>
      <c r="C2892" s="1" t="s">
        <v>4560</v>
      </c>
      <c r="D2892" s="2" t="s">
        <v>7891</v>
      </c>
      <c r="E2892" s="2" t="s">
        <v>7632</v>
      </c>
      <c r="F2892" s="1" t="s">
        <v>8501</v>
      </c>
      <c r="G2892" s="1" t="s">
        <v>3272</v>
      </c>
      <c r="H2892" s="1" t="s">
        <v>282</v>
      </c>
      <c r="I2892" s="2" t="s">
        <v>2507</v>
      </c>
    </row>
    <row r="2893" spans="1:10" x14ac:dyDescent="0.15">
      <c r="A2893" s="1" t="s">
        <v>10271</v>
      </c>
      <c r="B2893" s="1" t="s">
        <v>670</v>
      </c>
      <c r="C2893" s="1" t="s">
        <v>4278</v>
      </c>
      <c r="D2893" s="2" t="s">
        <v>7891</v>
      </c>
      <c r="E2893" s="2" t="s">
        <v>7632</v>
      </c>
      <c r="F2893" s="1" t="s">
        <v>3655</v>
      </c>
      <c r="G2893" s="1" t="s">
        <v>3272</v>
      </c>
      <c r="H2893" s="1" t="s">
        <v>707</v>
      </c>
      <c r="I2893" s="2" t="s">
        <v>2507</v>
      </c>
    </row>
    <row r="2894" spans="1:10" x14ac:dyDescent="0.15">
      <c r="A2894" s="1" t="s">
        <v>9343</v>
      </c>
      <c r="B2894" s="1" t="s">
        <v>10790</v>
      </c>
      <c r="C2894" s="1" t="s">
        <v>2117</v>
      </c>
      <c r="D2894" s="2" t="s">
        <v>11197</v>
      </c>
      <c r="E2894" s="2" t="s">
        <v>7631</v>
      </c>
      <c r="F2894" s="1" t="s">
        <v>2994</v>
      </c>
      <c r="G2894" s="1" t="s">
        <v>1330</v>
      </c>
      <c r="I2894" s="2" t="s">
        <v>2507</v>
      </c>
    </row>
    <row r="2895" spans="1:10" x14ac:dyDescent="0.15">
      <c r="A2895" s="1" t="s">
        <v>9344</v>
      </c>
      <c r="B2895" s="1" t="s">
        <v>2118</v>
      </c>
      <c r="C2895" s="1" t="s">
        <v>2117</v>
      </c>
      <c r="D2895" s="2" t="s">
        <v>11197</v>
      </c>
      <c r="E2895" s="2" t="s">
        <v>7631</v>
      </c>
      <c r="F2895" s="1" t="s">
        <v>9173</v>
      </c>
      <c r="G2895" s="1" t="s">
        <v>3272</v>
      </c>
      <c r="I2895" s="2" t="s">
        <v>2507</v>
      </c>
    </row>
    <row r="2896" spans="1:10" x14ac:dyDescent="0.15">
      <c r="A2896" s="1" t="s">
        <v>9345</v>
      </c>
      <c r="B2896" s="1" t="s">
        <v>2118</v>
      </c>
      <c r="C2896" s="1" t="s">
        <v>2117</v>
      </c>
      <c r="D2896" s="2" t="s">
        <v>11197</v>
      </c>
      <c r="E2896" s="2" t="s">
        <v>7631</v>
      </c>
      <c r="F2896" s="1" t="s">
        <v>2995</v>
      </c>
      <c r="G2896" s="1" t="s">
        <v>12170</v>
      </c>
      <c r="I2896" s="2" t="s">
        <v>2507</v>
      </c>
    </row>
    <row r="2897" spans="1:10" x14ac:dyDescent="0.15">
      <c r="A2897" s="1" t="s">
        <v>3268</v>
      </c>
      <c r="B2897" s="1" t="s">
        <v>3139</v>
      </c>
      <c r="C2897" s="1" t="s">
        <v>2117</v>
      </c>
      <c r="D2897" s="2" t="s">
        <v>11197</v>
      </c>
      <c r="E2897" s="2" t="s">
        <v>7631</v>
      </c>
      <c r="F2897" s="1" t="s">
        <v>4774</v>
      </c>
      <c r="G2897" s="1" t="s">
        <v>3954</v>
      </c>
      <c r="I2897" s="2" t="s">
        <v>2507</v>
      </c>
      <c r="J2897" s="1" t="s">
        <v>10691</v>
      </c>
    </row>
    <row r="2898" spans="1:10" x14ac:dyDescent="0.15">
      <c r="A2898" s="1" t="s">
        <v>3269</v>
      </c>
      <c r="B2898" s="1" t="s">
        <v>2186</v>
      </c>
      <c r="C2898" s="1" t="s">
        <v>675</v>
      </c>
      <c r="D2898" s="2" t="s">
        <v>7891</v>
      </c>
      <c r="E2898" s="2" t="s">
        <v>7632</v>
      </c>
      <c r="F2898" s="1" t="s">
        <v>9903</v>
      </c>
      <c r="G2898" s="1" t="s">
        <v>3954</v>
      </c>
      <c r="H2898" s="1" t="s">
        <v>10950</v>
      </c>
      <c r="I2898" s="2" t="s">
        <v>2507</v>
      </c>
    </row>
    <row r="2899" spans="1:10" x14ac:dyDescent="0.15">
      <c r="A2899" s="1" t="s">
        <v>5057</v>
      </c>
      <c r="B2899" s="1" t="s">
        <v>10791</v>
      </c>
      <c r="C2899" s="1" t="s">
        <v>2389</v>
      </c>
      <c r="D2899" s="2" t="s">
        <v>11197</v>
      </c>
      <c r="E2899" s="2" t="s">
        <v>7634</v>
      </c>
      <c r="F2899" s="1" t="s">
        <v>11024</v>
      </c>
      <c r="G2899" s="1" t="s">
        <v>3271</v>
      </c>
      <c r="H2899" s="1" t="s">
        <v>2390</v>
      </c>
      <c r="I2899" s="2" t="s">
        <v>2507</v>
      </c>
    </row>
    <row r="2900" spans="1:10" x14ac:dyDescent="0.15">
      <c r="A2900" s="1" t="s">
        <v>4601</v>
      </c>
      <c r="B2900" s="1" t="s">
        <v>1770</v>
      </c>
      <c r="C2900" s="1" t="s">
        <v>2389</v>
      </c>
      <c r="D2900" s="2" t="s">
        <v>11197</v>
      </c>
      <c r="E2900" s="2" t="s">
        <v>7634</v>
      </c>
      <c r="F2900" s="1" t="s">
        <v>9074</v>
      </c>
      <c r="G2900" s="1" t="s">
        <v>3954</v>
      </c>
      <c r="I2900" s="2" t="s">
        <v>2507</v>
      </c>
    </row>
    <row r="2901" spans="1:10" x14ac:dyDescent="0.15">
      <c r="A2901" s="1" t="s">
        <v>4602</v>
      </c>
      <c r="B2901" s="1" t="s">
        <v>9876</v>
      </c>
      <c r="C2901" s="1" t="s">
        <v>12410</v>
      </c>
      <c r="D2901" s="2" t="s">
        <v>7891</v>
      </c>
      <c r="E2901" s="2" t="s">
        <v>7632</v>
      </c>
      <c r="F2901" s="1" t="s">
        <v>8697</v>
      </c>
      <c r="G2901" s="1" t="s">
        <v>3954</v>
      </c>
      <c r="H2901" s="1" t="s">
        <v>10303</v>
      </c>
      <c r="I2901" s="2" t="s">
        <v>2507</v>
      </c>
      <c r="J2901" s="1" t="s">
        <v>12626</v>
      </c>
    </row>
    <row r="2902" spans="1:10" x14ac:dyDescent="0.15">
      <c r="A2902" s="1" t="s">
        <v>4603</v>
      </c>
      <c r="B2902" s="1" t="s">
        <v>11507</v>
      </c>
      <c r="C2902" s="1" t="s">
        <v>12410</v>
      </c>
      <c r="D2902" s="2" t="s">
        <v>7891</v>
      </c>
      <c r="E2902" s="2" t="s">
        <v>7632</v>
      </c>
      <c r="F2902" s="1" t="s">
        <v>4627</v>
      </c>
      <c r="G2902" s="1" t="s">
        <v>3954</v>
      </c>
      <c r="I2902" s="2" t="s">
        <v>2507</v>
      </c>
      <c r="J2902" s="1" t="s">
        <v>12557</v>
      </c>
    </row>
    <row r="2903" spans="1:10" x14ac:dyDescent="0.15">
      <c r="A2903" s="1" t="s">
        <v>7013</v>
      </c>
      <c r="B2903" s="1" t="s">
        <v>12140</v>
      </c>
      <c r="C2903" s="1" t="s">
        <v>2389</v>
      </c>
      <c r="D2903" s="2" t="s">
        <v>11197</v>
      </c>
      <c r="E2903" s="2" t="s">
        <v>7634</v>
      </c>
      <c r="F2903" s="1" t="s">
        <v>12078</v>
      </c>
      <c r="I2903" s="1" t="s">
        <v>2507</v>
      </c>
    </row>
    <row r="2904" spans="1:10" x14ac:dyDescent="0.15">
      <c r="A2904" s="1" t="s">
        <v>4605</v>
      </c>
      <c r="B2904" s="1" t="s">
        <v>1402</v>
      </c>
      <c r="C2904" s="1" t="s">
        <v>1403</v>
      </c>
      <c r="D2904" s="1" t="s">
        <v>413</v>
      </c>
      <c r="E2904" s="1" t="s">
        <v>7637</v>
      </c>
      <c r="F2904" s="1" t="s">
        <v>12062</v>
      </c>
      <c r="G2904" s="1" t="s">
        <v>3954</v>
      </c>
      <c r="I2904" s="2" t="s">
        <v>2507</v>
      </c>
      <c r="J2904" s="1" t="s">
        <v>11700</v>
      </c>
    </row>
    <row r="2905" spans="1:10" x14ac:dyDescent="0.15">
      <c r="A2905" s="1" t="s">
        <v>9383</v>
      </c>
      <c r="B2905" s="1" t="s">
        <v>10794</v>
      </c>
      <c r="C2905" s="1" t="s">
        <v>8374</v>
      </c>
      <c r="D2905" s="1" t="s">
        <v>4829</v>
      </c>
      <c r="E2905" s="1" t="s">
        <v>7638</v>
      </c>
      <c r="F2905" s="1" t="s">
        <v>12063</v>
      </c>
      <c r="G2905" s="1" t="s">
        <v>3271</v>
      </c>
      <c r="I2905" s="2" t="s">
        <v>2507</v>
      </c>
      <c r="J2905" s="1" t="s">
        <v>11956</v>
      </c>
    </row>
    <row r="2906" spans="1:10" x14ac:dyDescent="0.15">
      <c r="A2906" s="1" t="s">
        <v>7120</v>
      </c>
      <c r="B2906" s="1" t="s">
        <v>8375</v>
      </c>
      <c r="C2906" s="1" t="s">
        <v>8374</v>
      </c>
      <c r="D2906" s="1" t="s">
        <v>4829</v>
      </c>
      <c r="E2906" s="1" t="s">
        <v>7638</v>
      </c>
      <c r="F2906" s="1" t="s">
        <v>857</v>
      </c>
      <c r="G2906" s="1" t="s">
        <v>3954</v>
      </c>
      <c r="I2906" s="2" t="s">
        <v>2507</v>
      </c>
      <c r="J2906" s="1" t="s">
        <v>11957</v>
      </c>
    </row>
    <row r="2907" spans="1:10" x14ac:dyDescent="0.15">
      <c r="A2907" s="1" t="s">
        <v>7121</v>
      </c>
      <c r="B2907" s="1" t="s">
        <v>8375</v>
      </c>
      <c r="C2907" s="1" t="s">
        <v>8374</v>
      </c>
      <c r="D2907" s="1" t="s">
        <v>4829</v>
      </c>
      <c r="E2907" s="1" t="s">
        <v>7638</v>
      </c>
      <c r="F2907" s="1" t="s">
        <v>3444</v>
      </c>
      <c r="G2907" s="1" t="s">
        <v>3954</v>
      </c>
      <c r="I2907" s="2" t="s">
        <v>2507</v>
      </c>
      <c r="J2907" s="1" t="s">
        <v>11958</v>
      </c>
    </row>
    <row r="2908" spans="1:10" x14ac:dyDescent="0.15">
      <c r="A2908" s="1" t="s">
        <v>7122</v>
      </c>
      <c r="B2908" s="1" t="s">
        <v>8962</v>
      </c>
      <c r="C2908" s="1" t="s">
        <v>4207</v>
      </c>
      <c r="D2908" s="1" t="s">
        <v>4829</v>
      </c>
      <c r="E2908" s="1" t="s">
        <v>7638</v>
      </c>
      <c r="F2908" s="1" t="s">
        <v>6200</v>
      </c>
      <c r="G2908" s="1" t="s">
        <v>3954</v>
      </c>
      <c r="I2908" s="2" t="s">
        <v>2507</v>
      </c>
    </row>
    <row r="2909" spans="1:10" x14ac:dyDescent="0.15">
      <c r="A2909" s="1" t="s">
        <v>7114</v>
      </c>
      <c r="B2909" s="1" t="s">
        <v>10289</v>
      </c>
      <c r="C2909" s="1" t="s">
        <v>4208</v>
      </c>
      <c r="D2909" s="1" t="s">
        <v>6209</v>
      </c>
      <c r="E2909" s="1" t="s">
        <v>7639</v>
      </c>
      <c r="F2909" s="1" t="s">
        <v>858</v>
      </c>
      <c r="G2909" s="1" t="s">
        <v>8573</v>
      </c>
      <c r="I2909" s="2" t="s">
        <v>2507</v>
      </c>
      <c r="J2909" s="1" t="s">
        <v>11960</v>
      </c>
    </row>
    <row r="2910" spans="1:10" x14ac:dyDescent="0.15">
      <c r="A2910" s="1" t="s">
        <v>7111</v>
      </c>
      <c r="B2910" s="1" t="s">
        <v>10795</v>
      </c>
      <c r="C2910" s="1" t="s">
        <v>2709</v>
      </c>
      <c r="D2910" s="1" t="s">
        <v>6297</v>
      </c>
      <c r="E2910" s="1" t="s">
        <v>2709</v>
      </c>
      <c r="F2910" s="1" t="s">
        <v>4882</v>
      </c>
      <c r="G2910" s="1" t="s">
        <v>3954</v>
      </c>
      <c r="I2910" s="2" t="s">
        <v>2507</v>
      </c>
    </row>
    <row r="2911" spans="1:10" x14ac:dyDescent="0.15">
      <c r="A2911" s="1" t="s">
        <v>7112</v>
      </c>
      <c r="B2911" s="1" t="s">
        <v>10796</v>
      </c>
      <c r="C2911" s="1" t="s">
        <v>8137</v>
      </c>
      <c r="D2911" s="1" t="s">
        <v>6297</v>
      </c>
      <c r="E2911" s="1" t="s">
        <v>2709</v>
      </c>
      <c r="F2911" s="1" t="s">
        <v>11565</v>
      </c>
      <c r="G2911" s="1" t="s">
        <v>3954</v>
      </c>
      <c r="I2911" s="2" t="s">
        <v>2507</v>
      </c>
      <c r="J2911" s="1" t="s">
        <v>11939</v>
      </c>
    </row>
    <row r="2912" spans="1:10" x14ac:dyDescent="0.15">
      <c r="A2912" s="1" t="s">
        <v>5552</v>
      </c>
      <c r="B2912" s="1" t="s">
        <v>10796</v>
      </c>
      <c r="C2912" s="1" t="s">
        <v>8137</v>
      </c>
      <c r="D2912" s="1" t="s">
        <v>6297</v>
      </c>
      <c r="E2912" s="1" t="s">
        <v>2709</v>
      </c>
      <c r="F2912" s="1" t="s">
        <v>11566</v>
      </c>
      <c r="G2912" s="1" t="s">
        <v>3272</v>
      </c>
      <c r="I2912" s="2" t="s">
        <v>2507</v>
      </c>
      <c r="J2912" s="1" t="s">
        <v>12084</v>
      </c>
    </row>
    <row r="2913" spans="1:10" x14ac:dyDescent="0.15">
      <c r="A2913" s="1" t="s">
        <v>11701</v>
      </c>
      <c r="B2913" s="1" t="s">
        <v>10797</v>
      </c>
      <c r="C2913" s="1" t="s">
        <v>2219</v>
      </c>
      <c r="D2913" s="1" t="s">
        <v>6297</v>
      </c>
      <c r="E2913" s="1" t="s">
        <v>2709</v>
      </c>
      <c r="F2913" s="1" t="s">
        <v>10775</v>
      </c>
      <c r="G2913" s="1" t="s">
        <v>3271</v>
      </c>
      <c r="H2913" s="1" t="s">
        <v>5413</v>
      </c>
      <c r="I2913" s="2" t="s">
        <v>2507</v>
      </c>
      <c r="J2913" s="1" t="s">
        <v>12155</v>
      </c>
    </row>
    <row r="2914" spans="1:10" x14ac:dyDescent="0.15">
      <c r="A2914" s="1" t="s">
        <v>7819</v>
      </c>
      <c r="B2914" s="1" t="s">
        <v>10797</v>
      </c>
      <c r="C2914" s="1" t="s">
        <v>2219</v>
      </c>
      <c r="D2914" s="1" t="s">
        <v>6297</v>
      </c>
      <c r="E2914" s="1" t="s">
        <v>2709</v>
      </c>
      <c r="F2914" s="1" t="s">
        <v>11949</v>
      </c>
      <c r="G2914" s="1" t="s">
        <v>12169</v>
      </c>
      <c r="I2914" s="2" t="s">
        <v>2507</v>
      </c>
      <c r="J2914" s="1" t="s">
        <v>11258</v>
      </c>
    </row>
    <row r="2915" spans="1:10" x14ac:dyDescent="0.15">
      <c r="A2915" s="1" t="s">
        <v>6814</v>
      </c>
      <c r="B2915" s="1" t="s">
        <v>6884</v>
      </c>
      <c r="C2915" s="1" t="s">
        <v>2219</v>
      </c>
      <c r="D2915" s="1" t="s">
        <v>6297</v>
      </c>
      <c r="E2915" s="1" t="s">
        <v>2709</v>
      </c>
      <c r="F2915" s="1" t="s">
        <v>3426</v>
      </c>
      <c r="G2915" s="1" t="s">
        <v>3954</v>
      </c>
      <c r="I2915" s="2" t="s">
        <v>2507</v>
      </c>
    </row>
    <row r="2916" spans="1:10" x14ac:dyDescent="0.15">
      <c r="A2916" s="1" t="s">
        <v>4446</v>
      </c>
      <c r="B2916" s="1" t="s">
        <v>8198</v>
      </c>
      <c r="C2916" s="1" t="s">
        <v>5834</v>
      </c>
      <c r="D2916" s="1" t="s">
        <v>6297</v>
      </c>
      <c r="E2916" s="1" t="s">
        <v>2709</v>
      </c>
      <c r="F2916" s="1" t="s">
        <v>11950</v>
      </c>
      <c r="G2916" s="1" t="s">
        <v>9944</v>
      </c>
      <c r="I2916" s="2" t="s">
        <v>2507</v>
      </c>
      <c r="J2916" s="1" t="s">
        <v>12232</v>
      </c>
    </row>
    <row r="2917" spans="1:10" x14ac:dyDescent="0.15">
      <c r="A2917" s="1" t="s">
        <v>6891</v>
      </c>
      <c r="B2917" s="1" t="s">
        <v>5590</v>
      </c>
      <c r="C2917" s="1" t="s">
        <v>5834</v>
      </c>
      <c r="D2917" s="1" t="s">
        <v>6297</v>
      </c>
      <c r="E2917" s="1" t="s">
        <v>2709</v>
      </c>
      <c r="F2917" s="1" t="s">
        <v>6577</v>
      </c>
      <c r="G2917" s="1" t="s">
        <v>12169</v>
      </c>
      <c r="I2917" s="2" t="s">
        <v>2507</v>
      </c>
    </row>
    <row r="2918" spans="1:10" x14ac:dyDescent="0.15">
      <c r="A2918" s="1" t="s">
        <v>7123</v>
      </c>
      <c r="B2918" s="1" t="s">
        <v>10798</v>
      </c>
      <c r="C2918" s="1" t="s">
        <v>12052</v>
      </c>
      <c r="D2918" s="1" t="s">
        <v>6297</v>
      </c>
      <c r="E2918" s="1" t="s">
        <v>2709</v>
      </c>
      <c r="F2918" s="1" t="s">
        <v>6578</v>
      </c>
      <c r="G2918" s="1" t="s">
        <v>12170</v>
      </c>
      <c r="I2918" s="2" t="s">
        <v>2507</v>
      </c>
      <c r="J2918" s="1" t="s">
        <v>11587</v>
      </c>
    </row>
    <row r="2919" spans="1:10" x14ac:dyDescent="0.15">
      <c r="A2919" s="1" t="s">
        <v>1123</v>
      </c>
      <c r="B2919" s="1" t="s">
        <v>10798</v>
      </c>
      <c r="C2919" s="1" t="s">
        <v>12052</v>
      </c>
      <c r="D2919" s="1" t="s">
        <v>6297</v>
      </c>
      <c r="E2919" s="1" t="s">
        <v>2709</v>
      </c>
      <c r="F2919" s="1" t="s">
        <v>6578</v>
      </c>
      <c r="G2919" s="1" t="s">
        <v>3954</v>
      </c>
      <c r="I2919" s="2" t="s">
        <v>2507</v>
      </c>
    </row>
    <row r="2920" spans="1:10" x14ac:dyDescent="0.15">
      <c r="A2920" s="1" t="s">
        <v>8193</v>
      </c>
      <c r="B2920" s="1" t="s">
        <v>5688</v>
      </c>
      <c r="C2920" s="1" t="s">
        <v>5689</v>
      </c>
      <c r="D2920" s="1" t="s">
        <v>6209</v>
      </c>
      <c r="E2920" s="1" t="s">
        <v>7639</v>
      </c>
      <c r="F2920" s="1" t="s">
        <v>7374</v>
      </c>
      <c r="G2920" s="1" t="s">
        <v>3954</v>
      </c>
      <c r="I2920" s="2" t="s">
        <v>2507</v>
      </c>
    </row>
    <row r="2921" spans="1:10" x14ac:dyDescent="0.15">
      <c r="A2921" s="1" t="s">
        <v>7622</v>
      </c>
      <c r="B2921" s="1" t="s">
        <v>10140</v>
      </c>
      <c r="C2921" s="1" t="s">
        <v>3668</v>
      </c>
      <c r="D2921" s="1" t="s">
        <v>6297</v>
      </c>
      <c r="E2921" s="1" t="s">
        <v>7640</v>
      </c>
      <c r="F2921" s="1" t="s">
        <v>3290</v>
      </c>
      <c r="G2921" s="1" t="s">
        <v>12169</v>
      </c>
      <c r="H2921" s="1" t="s">
        <v>4524</v>
      </c>
      <c r="I2921" s="2" t="s">
        <v>2507</v>
      </c>
      <c r="J2921" s="1" t="s">
        <v>12233</v>
      </c>
    </row>
    <row r="2922" spans="1:10" x14ac:dyDescent="0.15">
      <c r="A2922" s="1" t="s">
        <v>545</v>
      </c>
      <c r="B2922" s="1" t="s">
        <v>821</v>
      </c>
      <c r="C2922" s="1" t="s">
        <v>822</v>
      </c>
      <c r="D2922" s="2" t="s">
        <v>10164</v>
      </c>
      <c r="E2922" s="2" t="s">
        <v>7635</v>
      </c>
      <c r="F2922" s="1" t="s">
        <v>10549</v>
      </c>
      <c r="G2922" s="1" t="s">
        <v>8573</v>
      </c>
      <c r="H2922" s="1" t="s">
        <v>823</v>
      </c>
      <c r="I2922" s="2" t="s">
        <v>2507</v>
      </c>
      <c r="J2922" s="1" t="s">
        <v>11808</v>
      </c>
    </row>
    <row r="2923" spans="1:10" x14ac:dyDescent="0.15">
      <c r="A2923" s="1" t="s">
        <v>3143</v>
      </c>
      <c r="B2923" s="1" t="s">
        <v>824</v>
      </c>
      <c r="C2923" s="1" t="s">
        <v>822</v>
      </c>
      <c r="D2923" s="2" t="s">
        <v>10164</v>
      </c>
      <c r="E2923" s="2" t="s">
        <v>7635</v>
      </c>
      <c r="F2923" s="1" t="s">
        <v>10550</v>
      </c>
      <c r="G2923" s="1" t="s">
        <v>3954</v>
      </c>
      <c r="I2923" s="2" t="s">
        <v>2507</v>
      </c>
    </row>
    <row r="2924" spans="1:10" x14ac:dyDescent="0.15">
      <c r="A2924" s="1" t="s">
        <v>10982</v>
      </c>
      <c r="B2924" s="1" t="s">
        <v>9764</v>
      </c>
      <c r="C2924" s="1" t="s">
        <v>822</v>
      </c>
      <c r="D2924" s="1" t="s">
        <v>10164</v>
      </c>
      <c r="E2924" s="1" t="s">
        <v>7635</v>
      </c>
      <c r="F2924" s="1" t="s">
        <v>4788</v>
      </c>
      <c r="G2924" s="1" t="s">
        <v>3954</v>
      </c>
      <c r="I2924" s="2" t="s">
        <v>2507</v>
      </c>
      <c r="J2924" s="1" t="s">
        <v>12248</v>
      </c>
    </row>
    <row r="2925" spans="1:10" x14ac:dyDescent="0.15">
      <c r="A2925" s="1" t="s">
        <v>10709</v>
      </c>
      <c r="B2925" s="1" t="s">
        <v>7834</v>
      </c>
      <c r="C2925" s="1" t="s">
        <v>11554</v>
      </c>
      <c r="D2925" s="1" t="s">
        <v>9751</v>
      </c>
      <c r="E2925" s="1" t="s">
        <v>7635</v>
      </c>
      <c r="F2925" s="1" t="s">
        <v>3427</v>
      </c>
      <c r="G2925" s="1" t="s">
        <v>3954</v>
      </c>
      <c r="I2925" s="2" t="s">
        <v>2507</v>
      </c>
      <c r="J2925" s="1" t="s">
        <v>9235</v>
      </c>
    </row>
    <row r="2926" spans="1:10" x14ac:dyDescent="0.15">
      <c r="A2926" s="1" t="s">
        <v>11084</v>
      </c>
      <c r="B2926" s="1" t="s">
        <v>7834</v>
      </c>
      <c r="C2926" s="1" t="s">
        <v>11554</v>
      </c>
      <c r="D2926" s="1" t="s">
        <v>9751</v>
      </c>
      <c r="E2926" s="1" t="s">
        <v>7635</v>
      </c>
      <c r="F2926" s="1" t="s">
        <v>3427</v>
      </c>
      <c r="G2926" s="1" t="s">
        <v>3272</v>
      </c>
      <c r="I2926" s="2" t="s">
        <v>2507</v>
      </c>
      <c r="J2926" s="1" t="s">
        <v>9236</v>
      </c>
    </row>
    <row r="2927" spans="1:10" x14ac:dyDescent="0.15">
      <c r="A2927" s="1" t="s">
        <v>8966</v>
      </c>
      <c r="B2927" s="1" t="s">
        <v>7723</v>
      </c>
      <c r="C2927" s="1" t="s">
        <v>7386</v>
      </c>
      <c r="D2927" s="1" t="s">
        <v>9751</v>
      </c>
      <c r="E2927" s="1" t="s">
        <v>7635</v>
      </c>
      <c r="F2927" s="1" t="s">
        <v>5818</v>
      </c>
      <c r="G2927" s="1" t="s">
        <v>3954</v>
      </c>
      <c r="I2927" s="2" t="s">
        <v>2507</v>
      </c>
    </row>
    <row r="2928" spans="1:10" x14ac:dyDescent="0.15">
      <c r="A2928" s="1" t="s">
        <v>4858</v>
      </c>
      <c r="B2928" s="1" t="s">
        <v>4637</v>
      </c>
      <c r="C2928" s="1" t="s">
        <v>7386</v>
      </c>
      <c r="D2928" s="1" t="s">
        <v>9751</v>
      </c>
      <c r="E2928" s="1" t="s">
        <v>7635</v>
      </c>
      <c r="F2928" s="1" t="s">
        <v>624</v>
      </c>
      <c r="G2928" s="1" t="s">
        <v>3954</v>
      </c>
      <c r="H2928" s="1" t="s">
        <v>11801</v>
      </c>
      <c r="I2928" s="2" t="s">
        <v>2507</v>
      </c>
    </row>
    <row r="2929" spans="1:10" x14ac:dyDescent="0.15">
      <c r="A2929" s="1" t="s">
        <v>3730</v>
      </c>
      <c r="B2929" s="1" t="s">
        <v>11802</v>
      </c>
      <c r="C2929" s="1" t="s">
        <v>7386</v>
      </c>
      <c r="D2929" s="1" t="s">
        <v>9751</v>
      </c>
      <c r="E2929" s="1" t="s">
        <v>7635</v>
      </c>
      <c r="F2929" s="1" t="s">
        <v>4881</v>
      </c>
      <c r="G2929" s="1" t="s">
        <v>3954</v>
      </c>
      <c r="I2929" s="2" t="s">
        <v>2507</v>
      </c>
      <c r="J2929" s="1" t="s">
        <v>9230</v>
      </c>
    </row>
    <row r="2930" spans="1:10" x14ac:dyDescent="0.15">
      <c r="A2930" s="1" t="s">
        <v>5473</v>
      </c>
      <c r="B2930" s="1" t="s">
        <v>1764</v>
      </c>
      <c r="C2930" s="1" t="s">
        <v>3188</v>
      </c>
      <c r="D2930" s="1" t="s">
        <v>9751</v>
      </c>
      <c r="E2930" s="1" t="s">
        <v>7635</v>
      </c>
      <c r="F2930" s="1" t="s">
        <v>4319</v>
      </c>
      <c r="G2930" s="1" t="s">
        <v>8574</v>
      </c>
      <c r="I2930" s="2" t="s">
        <v>2507</v>
      </c>
    </row>
    <row r="2931" spans="1:10" x14ac:dyDescent="0.15">
      <c r="A2931" s="1" t="s">
        <v>5181</v>
      </c>
      <c r="B2931" s="1" t="s">
        <v>946</v>
      </c>
      <c r="C2931" s="1" t="s">
        <v>3188</v>
      </c>
      <c r="D2931" s="1" t="s">
        <v>9751</v>
      </c>
      <c r="E2931" s="1" t="s">
        <v>7635</v>
      </c>
      <c r="F2931" s="1" t="s">
        <v>1570</v>
      </c>
      <c r="G2931" s="1" t="s">
        <v>3954</v>
      </c>
      <c r="I2931" s="2" t="s">
        <v>2507</v>
      </c>
      <c r="J2931" s="1" t="s">
        <v>10576</v>
      </c>
    </row>
    <row r="2932" spans="1:10" x14ac:dyDescent="0.15">
      <c r="A2932" s="1" t="s">
        <v>10527</v>
      </c>
      <c r="B2932" s="1" t="s">
        <v>10528</v>
      </c>
      <c r="C2932" s="1" t="s">
        <v>3188</v>
      </c>
      <c r="D2932" s="1" t="s">
        <v>9751</v>
      </c>
      <c r="E2932" s="1" t="s">
        <v>7635</v>
      </c>
      <c r="F2932" s="1" t="s">
        <v>9559</v>
      </c>
      <c r="G2932" s="1" t="s">
        <v>12170</v>
      </c>
      <c r="I2932" s="2" t="s">
        <v>2507</v>
      </c>
      <c r="J2932" s="1" t="s">
        <v>10577</v>
      </c>
    </row>
    <row r="2933" spans="1:10" x14ac:dyDescent="0.15">
      <c r="A2933" s="1" t="s">
        <v>1421</v>
      </c>
      <c r="B2933" s="1" t="s">
        <v>10473</v>
      </c>
      <c r="C2933" s="1" t="s">
        <v>3188</v>
      </c>
      <c r="D2933" s="1" t="s">
        <v>9751</v>
      </c>
      <c r="E2933" s="1" t="s">
        <v>7635</v>
      </c>
      <c r="F2933" s="1" t="s">
        <v>3199</v>
      </c>
      <c r="G2933" s="1" t="s">
        <v>3954</v>
      </c>
      <c r="I2933" s="2" t="s">
        <v>2507</v>
      </c>
    </row>
    <row r="2934" spans="1:10" x14ac:dyDescent="0.15">
      <c r="A2934" s="1" t="s">
        <v>7646</v>
      </c>
      <c r="B2934" s="1" t="s">
        <v>5752</v>
      </c>
      <c r="C2934" s="1" t="s">
        <v>3188</v>
      </c>
      <c r="D2934" s="1" t="s">
        <v>9751</v>
      </c>
      <c r="E2934" s="1" t="s">
        <v>7635</v>
      </c>
      <c r="F2934" s="1" t="s">
        <v>10150</v>
      </c>
      <c r="G2934" s="1" t="s">
        <v>3954</v>
      </c>
      <c r="I2934" s="2" t="s">
        <v>2507</v>
      </c>
      <c r="J2934" s="1" t="s">
        <v>9266</v>
      </c>
    </row>
    <row r="2935" spans="1:10" x14ac:dyDescent="0.15">
      <c r="A2935" s="1" t="s">
        <v>9141</v>
      </c>
      <c r="B2935" s="1" t="s">
        <v>3751</v>
      </c>
      <c r="C2935" s="1" t="s">
        <v>3752</v>
      </c>
      <c r="D2935" s="1" t="s">
        <v>9751</v>
      </c>
      <c r="E2935" s="1" t="s">
        <v>7635</v>
      </c>
      <c r="F2935" s="1" t="s">
        <v>10460</v>
      </c>
      <c r="G2935" s="1" t="s">
        <v>3271</v>
      </c>
      <c r="I2935" s="2" t="s">
        <v>2507</v>
      </c>
    </row>
    <row r="2936" spans="1:10" x14ac:dyDescent="0.15">
      <c r="A2936" s="1" t="s">
        <v>4342</v>
      </c>
      <c r="B2936" s="1" t="s">
        <v>10792</v>
      </c>
      <c r="C2936" s="1" t="s">
        <v>4343</v>
      </c>
      <c r="D2936" s="1" t="s">
        <v>10164</v>
      </c>
      <c r="E2936" s="1" t="s">
        <v>7635</v>
      </c>
      <c r="F2936" s="1" t="s">
        <v>10461</v>
      </c>
      <c r="G2936" s="1" t="s">
        <v>3271</v>
      </c>
      <c r="I2936" s="2" t="s">
        <v>2507</v>
      </c>
      <c r="J2936" s="1" t="s">
        <v>9267</v>
      </c>
    </row>
    <row r="2937" spans="1:10" x14ac:dyDescent="0.15">
      <c r="A2937" s="1" t="s">
        <v>4344</v>
      </c>
      <c r="B2937" s="1" t="s">
        <v>10792</v>
      </c>
      <c r="C2937" s="1" t="s">
        <v>4343</v>
      </c>
      <c r="D2937" s="1" t="s">
        <v>10164</v>
      </c>
      <c r="E2937" s="1" t="s">
        <v>7635</v>
      </c>
      <c r="F2937" s="1" t="s">
        <v>10461</v>
      </c>
      <c r="G2937" s="1" t="s">
        <v>4184</v>
      </c>
      <c r="I2937" s="2" t="s">
        <v>2507</v>
      </c>
      <c r="J2937" s="1" t="s">
        <v>9268</v>
      </c>
    </row>
    <row r="2938" spans="1:10" x14ac:dyDescent="0.15">
      <c r="A2938" s="1" t="s">
        <v>4745</v>
      </c>
      <c r="B2938" s="1" t="s">
        <v>10792</v>
      </c>
      <c r="C2938" s="1" t="s">
        <v>4343</v>
      </c>
      <c r="D2938" s="1" t="s">
        <v>10164</v>
      </c>
      <c r="E2938" s="1" t="s">
        <v>7635</v>
      </c>
      <c r="F2938" s="1" t="s">
        <v>10462</v>
      </c>
      <c r="G2938" s="1" t="s">
        <v>3954</v>
      </c>
      <c r="I2938" s="2" t="s">
        <v>2507</v>
      </c>
    </row>
    <row r="2939" spans="1:10" x14ac:dyDescent="0.15">
      <c r="A2939" s="1" t="s">
        <v>4746</v>
      </c>
      <c r="B2939" s="1" t="s">
        <v>10793</v>
      </c>
      <c r="C2939" s="1" t="s">
        <v>1288</v>
      </c>
      <c r="D2939" s="1" t="s">
        <v>10164</v>
      </c>
      <c r="E2939" s="1" t="s">
        <v>7636</v>
      </c>
      <c r="F2939" s="1" t="s">
        <v>11637</v>
      </c>
      <c r="G2939" s="1" t="s">
        <v>3954</v>
      </c>
      <c r="I2939" s="2" t="s">
        <v>2507</v>
      </c>
    </row>
    <row r="2940" spans="1:10" x14ac:dyDescent="0.15">
      <c r="A2940" s="1" t="s">
        <v>348</v>
      </c>
      <c r="B2940" s="1" t="s">
        <v>11488</v>
      </c>
      <c r="C2940" s="1" t="s">
        <v>727</v>
      </c>
      <c r="D2940" s="1" t="s">
        <v>350</v>
      </c>
      <c r="E2940" s="1" t="s">
        <v>1428</v>
      </c>
      <c r="F2940" s="1" t="s">
        <v>9367</v>
      </c>
      <c r="I2940" s="1" t="s">
        <v>2507</v>
      </c>
    </row>
    <row r="2941" spans="1:10" x14ac:dyDescent="0.15">
      <c r="A2941" s="1" t="s">
        <v>349</v>
      </c>
      <c r="B2941" s="1" t="s">
        <v>11488</v>
      </c>
      <c r="C2941" s="1" t="s">
        <v>727</v>
      </c>
      <c r="D2941" s="1" t="s">
        <v>350</v>
      </c>
      <c r="E2941" s="1" t="s">
        <v>1428</v>
      </c>
      <c r="F2941" s="1" t="s">
        <v>9367</v>
      </c>
      <c r="I2941" s="1" t="s">
        <v>2507</v>
      </c>
    </row>
    <row r="2942" spans="1:10" x14ac:dyDescent="0.15">
      <c r="A2942" s="1" t="s">
        <v>4664</v>
      </c>
      <c r="B2942" s="1" t="s">
        <v>3954</v>
      </c>
      <c r="C2942" s="1" t="s">
        <v>3415</v>
      </c>
      <c r="D2942" s="1" t="s">
        <v>7363</v>
      </c>
      <c r="E2942" s="1" t="s">
        <v>9139</v>
      </c>
      <c r="F2942" s="1" t="s">
        <v>1112</v>
      </c>
      <c r="I2942" s="2" t="s">
        <v>2507</v>
      </c>
    </row>
    <row r="2943" spans="1:10" x14ac:dyDescent="0.15">
      <c r="A2943" s="1" t="s">
        <v>5305</v>
      </c>
      <c r="B2943" s="1" t="s">
        <v>11128</v>
      </c>
      <c r="C2943" s="1" t="s">
        <v>6328</v>
      </c>
      <c r="D2943" s="1" t="s">
        <v>8844</v>
      </c>
      <c r="E2943" s="1" t="s">
        <v>7642</v>
      </c>
      <c r="F2943" s="1" t="s">
        <v>10433</v>
      </c>
      <c r="I2943" s="2" t="s">
        <v>2507</v>
      </c>
    </row>
    <row r="2944" spans="1:10" x14ac:dyDescent="0.15">
      <c r="A2944" s="1" t="s">
        <v>7014</v>
      </c>
      <c r="B2944" s="1" t="s">
        <v>7724</v>
      </c>
      <c r="C2944" s="1" t="s">
        <v>7725</v>
      </c>
      <c r="D2944" s="1" t="s">
        <v>6380</v>
      </c>
      <c r="E2944" s="1" t="s">
        <v>7641</v>
      </c>
      <c r="F2944" s="1" t="s">
        <v>12372</v>
      </c>
      <c r="I2944" s="1" t="s">
        <v>2507</v>
      </c>
      <c r="J2944" s="1" t="s">
        <v>12627</v>
      </c>
    </row>
    <row r="2945" spans="1:10" x14ac:dyDescent="0.15">
      <c r="A2945" s="1" t="s">
        <v>3346</v>
      </c>
      <c r="B2945" s="1" t="s">
        <v>3481</v>
      </c>
      <c r="C2945" s="1" t="s">
        <v>6882</v>
      </c>
      <c r="D2945" s="1" t="s">
        <v>7464</v>
      </c>
      <c r="E2945" s="1" t="s">
        <v>9138</v>
      </c>
      <c r="I2945" s="1" t="s">
        <v>2507</v>
      </c>
    </row>
    <row r="2946" spans="1:10" x14ac:dyDescent="0.15">
      <c r="A2946" s="1" t="s">
        <v>5745</v>
      </c>
      <c r="B2946" s="1" t="s">
        <v>5746</v>
      </c>
      <c r="C2946" s="1" t="s">
        <v>10719</v>
      </c>
      <c r="D2946" s="1" t="s">
        <v>6298</v>
      </c>
      <c r="E2946" s="1" t="s">
        <v>7641</v>
      </c>
      <c r="F2946" s="1" t="s">
        <v>9134</v>
      </c>
      <c r="G2946" s="1" t="s">
        <v>8574</v>
      </c>
      <c r="I2946" s="2" t="s">
        <v>2507</v>
      </c>
      <c r="J2946" s="1" t="s">
        <v>7520</v>
      </c>
    </row>
    <row r="2947" spans="1:10" x14ac:dyDescent="0.15">
      <c r="A2947" s="1" t="s">
        <v>4665</v>
      </c>
      <c r="B2947" s="1" t="s">
        <v>10382</v>
      </c>
      <c r="C2947" s="1" t="s">
        <v>9441</v>
      </c>
      <c r="D2947" s="1" t="s">
        <v>4174</v>
      </c>
      <c r="E2947" s="1" t="s">
        <v>7643</v>
      </c>
      <c r="F2947" s="1" t="s">
        <v>6423</v>
      </c>
      <c r="I2947" s="1" t="s">
        <v>2507</v>
      </c>
    </row>
    <row r="2948" spans="1:10" x14ac:dyDescent="0.15">
      <c r="A2948" s="1" t="s">
        <v>2176</v>
      </c>
      <c r="B2948" s="1" t="s">
        <v>10141</v>
      </c>
      <c r="C2948" s="1" t="s">
        <v>10213</v>
      </c>
      <c r="D2948" s="1" t="s">
        <v>5168</v>
      </c>
      <c r="E2948" s="1" t="s">
        <v>6569</v>
      </c>
      <c r="F2948" s="1" t="s">
        <v>7710</v>
      </c>
      <c r="I2948" s="1" t="s">
        <v>2507</v>
      </c>
      <c r="J2948" s="1" t="s">
        <v>4458</v>
      </c>
    </row>
    <row r="2949" spans="1:10" x14ac:dyDescent="0.15">
      <c r="A2949" s="1" t="s">
        <v>859</v>
      </c>
      <c r="B2949" s="1" t="s">
        <v>10142</v>
      </c>
      <c r="C2949" s="1" t="s">
        <v>5361</v>
      </c>
      <c r="D2949" s="1" t="s">
        <v>6815</v>
      </c>
      <c r="E2949" s="1" t="s">
        <v>6570</v>
      </c>
      <c r="F2949" s="1" t="s">
        <v>7711</v>
      </c>
      <c r="I2949" s="1" t="s">
        <v>2507</v>
      </c>
    </row>
    <row r="2950" spans="1:10" x14ac:dyDescent="0.15">
      <c r="A2950" s="1" t="s">
        <v>860</v>
      </c>
      <c r="B2950" s="1" t="s">
        <v>10143</v>
      </c>
      <c r="C2950" s="1" t="s">
        <v>12391</v>
      </c>
      <c r="D2950" s="1" t="s">
        <v>7801</v>
      </c>
      <c r="E2950" s="1" t="s">
        <v>6571</v>
      </c>
      <c r="F2950" s="1" t="s">
        <v>2661</v>
      </c>
      <c r="I2950" s="1" t="s">
        <v>2507</v>
      </c>
      <c r="J2950" s="1" t="s">
        <v>12628</v>
      </c>
    </row>
    <row r="2951" spans="1:10" x14ac:dyDescent="0.15">
      <c r="A2951" s="1" t="s">
        <v>1168</v>
      </c>
      <c r="B2951" s="1" t="s">
        <v>11630</v>
      </c>
      <c r="C2951" s="1" t="s">
        <v>3955</v>
      </c>
      <c r="D2951" s="1" t="s">
        <v>11631</v>
      </c>
      <c r="E2951" s="1" t="s">
        <v>6572</v>
      </c>
      <c r="F2951" s="1" t="s">
        <v>10902</v>
      </c>
      <c r="I2951" s="1" t="s">
        <v>2507</v>
      </c>
      <c r="J2951" s="1" t="s">
        <v>7802</v>
      </c>
    </row>
    <row r="2952" spans="1:10" x14ac:dyDescent="0.15">
      <c r="A2952" s="1" t="s">
        <v>149</v>
      </c>
      <c r="B2952" s="1" t="s">
        <v>4887</v>
      </c>
      <c r="C2952" s="1" t="s">
        <v>5361</v>
      </c>
      <c r="D2952" s="1" t="s">
        <v>6815</v>
      </c>
      <c r="E2952" s="1" t="s">
        <v>6570</v>
      </c>
      <c r="F2952" s="1" t="s">
        <v>4754</v>
      </c>
      <c r="I2952" s="1" t="s">
        <v>2507</v>
      </c>
    </row>
    <row r="2953" spans="1:10" x14ac:dyDescent="0.15">
      <c r="A2953" s="1" t="s">
        <v>148</v>
      </c>
      <c r="B2953" s="1" t="s">
        <v>12400</v>
      </c>
      <c r="C2953" s="1" t="s">
        <v>4225</v>
      </c>
      <c r="D2953" s="1" t="s">
        <v>7801</v>
      </c>
      <c r="E2953" s="1" t="s">
        <v>6571</v>
      </c>
      <c r="F2953" s="1" t="s">
        <v>4753</v>
      </c>
      <c r="I2953" s="1" t="s">
        <v>2507</v>
      </c>
    </row>
    <row r="2954" spans="1:10" x14ac:dyDescent="0.15">
      <c r="A2954" s="1" t="s">
        <v>5322</v>
      </c>
      <c r="B2954" s="1" t="s">
        <v>11420</v>
      </c>
      <c r="C2954" s="1" t="s">
        <v>2291</v>
      </c>
      <c r="D2954" s="1" t="s">
        <v>7803</v>
      </c>
      <c r="E2954" s="1" t="s">
        <v>6573</v>
      </c>
      <c r="F2954" s="1" t="s">
        <v>9962</v>
      </c>
      <c r="I2954" s="2" t="s">
        <v>2507</v>
      </c>
      <c r="J2954" s="1" t="s">
        <v>12629</v>
      </c>
    </row>
    <row r="2955" spans="1:10" x14ac:dyDescent="0.15">
      <c r="A2955" s="1" t="s">
        <v>10203</v>
      </c>
      <c r="B2955" s="1" t="s">
        <v>5368</v>
      </c>
      <c r="C2955" s="1" t="s">
        <v>5887</v>
      </c>
      <c r="D2955" s="1" t="s">
        <v>11917</v>
      </c>
      <c r="E2955" s="1" t="s">
        <v>6574</v>
      </c>
      <c r="F2955" s="1" t="s">
        <v>45</v>
      </c>
      <c r="I2955" s="2" t="s">
        <v>2507</v>
      </c>
    </row>
    <row r="2956" spans="1:10" x14ac:dyDescent="0.15">
      <c r="A2956" s="1" t="s">
        <v>2511</v>
      </c>
      <c r="B2956" s="1" t="s">
        <v>1790</v>
      </c>
      <c r="C2956" s="1" t="s">
        <v>2348</v>
      </c>
      <c r="D2956" s="1" t="s">
        <v>5178</v>
      </c>
      <c r="E2956" s="1" t="s">
        <v>6575</v>
      </c>
      <c r="F2956" s="1" t="s">
        <v>7529</v>
      </c>
      <c r="I2956" s="2" t="s">
        <v>2507</v>
      </c>
      <c r="J2956" s="1" t="s">
        <v>6499</v>
      </c>
    </row>
    <row r="2957" spans="1:10" x14ac:dyDescent="0.15">
      <c r="A2957" s="1" t="s">
        <v>2510</v>
      </c>
      <c r="B2957" s="1" t="s">
        <v>10895</v>
      </c>
      <c r="C2957" s="1" t="s">
        <v>2348</v>
      </c>
      <c r="D2957" s="1" t="s">
        <v>5178</v>
      </c>
      <c r="E2957" s="1" t="s">
        <v>6575</v>
      </c>
      <c r="F2957" s="1" t="s">
        <v>3228</v>
      </c>
      <c r="I2957" s="2" t="s">
        <v>2507</v>
      </c>
      <c r="J2957" s="1" t="s">
        <v>12630</v>
      </c>
    </row>
    <row r="2958" spans="1:10" x14ac:dyDescent="0.15">
      <c r="A2958" s="1" t="s">
        <v>9748</v>
      </c>
      <c r="B2958" s="1" t="s">
        <v>11614</v>
      </c>
      <c r="C2958" s="1" t="s">
        <v>11615</v>
      </c>
      <c r="D2958" s="1" t="s">
        <v>5177</v>
      </c>
      <c r="E2958" s="1" t="s">
        <v>4978</v>
      </c>
      <c r="F2958" s="1" t="s">
        <v>3229</v>
      </c>
      <c r="I2958" s="2" t="s">
        <v>2507</v>
      </c>
      <c r="J2958" s="1" t="s">
        <v>10690</v>
      </c>
    </row>
    <row r="2959" spans="1:10" x14ac:dyDescent="0.15">
      <c r="A2959" s="1" t="s">
        <v>12310</v>
      </c>
      <c r="B2959" s="1" t="s">
        <v>12195</v>
      </c>
      <c r="C2959" s="1" t="s">
        <v>5188</v>
      </c>
      <c r="D2959" s="1" t="s">
        <v>9282</v>
      </c>
      <c r="E2959" s="1" t="s">
        <v>4979</v>
      </c>
      <c r="F2959" s="1" t="s">
        <v>3230</v>
      </c>
      <c r="I2959" s="2" t="s">
        <v>2507</v>
      </c>
      <c r="J2959" s="1" t="s">
        <v>9731</v>
      </c>
    </row>
    <row r="2960" spans="1:10" x14ac:dyDescent="0.15">
      <c r="A2960" s="1" t="s">
        <v>8276</v>
      </c>
      <c r="B2960" s="1" t="s">
        <v>6838</v>
      </c>
      <c r="C2960" s="1" t="s">
        <v>464</v>
      </c>
      <c r="D2960" s="1" t="s">
        <v>465</v>
      </c>
      <c r="E2960" s="1" t="s">
        <v>12404</v>
      </c>
      <c r="F2960" s="1" t="s">
        <v>351</v>
      </c>
      <c r="I2960" s="1" t="s">
        <v>2507</v>
      </c>
    </row>
    <row r="2961" spans="1:9" x14ac:dyDescent="0.15">
      <c r="A2961" s="1" t="s">
        <v>466</v>
      </c>
      <c r="B2961" s="1" t="s">
        <v>6838</v>
      </c>
      <c r="C2961" s="1" t="s">
        <v>464</v>
      </c>
      <c r="D2961" s="1" t="s">
        <v>465</v>
      </c>
      <c r="E2961" s="1" t="s">
        <v>12404</v>
      </c>
      <c r="F2961" s="1" t="s">
        <v>351</v>
      </c>
      <c r="I2961" s="1" t="s">
        <v>2507</v>
      </c>
    </row>
    <row r="2962" spans="1:9" x14ac:dyDescent="0.15">
      <c r="A2962" s="1" t="s">
        <v>467</v>
      </c>
      <c r="B2962" s="1" t="s">
        <v>6838</v>
      </c>
      <c r="C2962" s="1" t="s">
        <v>464</v>
      </c>
      <c r="D2962" s="1" t="s">
        <v>465</v>
      </c>
      <c r="E2962" s="1" t="s">
        <v>12404</v>
      </c>
      <c r="F2962" s="1" t="s">
        <v>351</v>
      </c>
      <c r="I2962" s="1" t="s">
        <v>2507</v>
      </c>
    </row>
    <row r="2963" spans="1:9" x14ac:dyDescent="0.15">
      <c r="A2963" s="1" t="s">
        <v>1268</v>
      </c>
      <c r="B2963" s="1" t="s">
        <v>6839</v>
      </c>
      <c r="C2963" s="1" t="s">
        <v>12012</v>
      </c>
      <c r="D2963" s="1" t="s">
        <v>465</v>
      </c>
      <c r="E2963" s="1" t="s">
        <v>12404</v>
      </c>
      <c r="F2963" s="1" t="s">
        <v>8407</v>
      </c>
      <c r="I2963" s="1" t="s">
        <v>2507</v>
      </c>
    </row>
    <row r="2964" spans="1:9" x14ac:dyDescent="0.15">
      <c r="A2964" s="1" t="s">
        <v>3052</v>
      </c>
      <c r="B2964" s="1" t="s">
        <v>6839</v>
      </c>
      <c r="C2964" s="1" t="s">
        <v>12012</v>
      </c>
      <c r="D2964" s="1" t="s">
        <v>465</v>
      </c>
      <c r="E2964" s="1" t="s">
        <v>12404</v>
      </c>
      <c r="F2964" s="1" t="s">
        <v>8407</v>
      </c>
      <c r="I2964" s="1" t="s">
        <v>2507</v>
      </c>
    </row>
    <row r="2965" spans="1:9" x14ac:dyDescent="0.15">
      <c r="A2965" s="1" t="s">
        <v>1269</v>
      </c>
      <c r="B2965" s="1" t="s">
        <v>6839</v>
      </c>
      <c r="C2965" s="1" t="s">
        <v>12012</v>
      </c>
      <c r="D2965" s="1" t="s">
        <v>465</v>
      </c>
      <c r="E2965" s="1" t="s">
        <v>12404</v>
      </c>
      <c r="F2965" s="1" t="s">
        <v>8407</v>
      </c>
      <c r="I2965" s="1" t="s">
        <v>2507</v>
      </c>
    </row>
    <row r="2966" spans="1:9" x14ac:dyDescent="0.15">
      <c r="A2966" s="1" t="s">
        <v>1270</v>
      </c>
      <c r="B2966" s="1" t="s">
        <v>6839</v>
      </c>
      <c r="C2966" s="1" t="s">
        <v>12012</v>
      </c>
      <c r="D2966" s="1" t="s">
        <v>465</v>
      </c>
      <c r="E2966" s="1" t="s">
        <v>12404</v>
      </c>
      <c r="F2966" s="1" t="s">
        <v>8407</v>
      </c>
      <c r="I2966" s="1" t="s">
        <v>2507</v>
      </c>
    </row>
    <row r="2967" spans="1:9" x14ac:dyDescent="0.15">
      <c r="A2967" s="1" t="s">
        <v>5982</v>
      </c>
      <c r="B2967" s="1" t="s">
        <v>11085</v>
      </c>
      <c r="C2967" s="1" t="s">
        <v>12012</v>
      </c>
      <c r="D2967" s="1" t="s">
        <v>465</v>
      </c>
      <c r="E2967" s="1" t="s">
        <v>12404</v>
      </c>
      <c r="F2967" s="1" t="s">
        <v>352</v>
      </c>
      <c r="I2967" s="1" t="s">
        <v>2507</v>
      </c>
    </row>
    <row r="2968" spans="1:9" x14ac:dyDescent="0.15">
      <c r="A2968" s="1" t="s">
        <v>3155</v>
      </c>
      <c r="B2968" s="1" t="s">
        <v>4348</v>
      </c>
      <c r="C2968" s="1" t="s">
        <v>12012</v>
      </c>
      <c r="D2968" s="1" t="s">
        <v>465</v>
      </c>
      <c r="E2968" s="1" t="s">
        <v>12404</v>
      </c>
      <c r="F2968" s="1" t="s">
        <v>12009</v>
      </c>
      <c r="I2968" s="1" t="s">
        <v>2507</v>
      </c>
    </row>
    <row r="2969" spans="1:9" x14ac:dyDescent="0.15">
      <c r="A2969" s="1" t="s">
        <v>1913</v>
      </c>
      <c r="B2969" s="1" t="s">
        <v>6840</v>
      </c>
      <c r="C2969" s="1" t="s">
        <v>1419</v>
      </c>
      <c r="D2969" s="1" t="s">
        <v>465</v>
      </c>
      <c r="E2969" s="1" t="s">
        <v>12404</v>
      </c>
      <c r="F2969" s="1" t="s">
        <v>2921</v>
      </c>
      <c r="I2969" s="1" t="s">
        <v>2507</v>
      </c>
    </row>
    <row r="2970" spans="1:9" x14ac:dyDescent="0.15">
      <c r="A2970" s="1" t="s">
        <v>6371</v>
      </c>
      <c r="B2970" s="1" t="s">
        <v>6840</v>
      </c>
      <c r="C2970" s="1" t="s">
        <v>1419</v>
      </c>
      <c r="D2970" s="1" t="s">
        <v>465</v>
      </c>
      <c r="E2970" s="1" t="s">
        <v>12404</v>
      </c>
      <c r="F2970" s="1" t="s">
        <v>1670</v>
      </c>
      <c r="I2970" s="1" t="s">
        <v>2507</v>
      </c>
    </row>
    <row r="2971" spans="1:9" x14ac:dyDescent="0.15">
      <c r="A2971" s="1" t="s">
        <v>7831</v>
      </c>
      <c r="B2971" s="1" t="s">
        <v>6840</v>
      </c>
      <c r="C2971" s="1" t="s">
        <v>1419</v>
      </c>
      <c r="D2971" s="1" t="s">
        <v>465</v>
      </c>
      <c r="E2971" s="1" t="s">
        <v>12404</v>
      </c>
      <c r="F2971" s="1" t="s">
        <v>3378</v>
      </c>
      <c r="I2971" s="1" t="s">
        <v>2507</v>
      </c>
    </row>
    <row r="2972" spans="1:9" x14ac:dyDescent="0.15">
      <c r="A2972" s="1" t="s">
        <v>4116</v>
      </c>
      <c r="B2972" s="1" t="s">
        <v>6840</v>
      </c>
      <c r="C2972" s="1" t="s">
        <v>1419</v>
      </c>
      <c r="D2972" s="1" t="s">
        <v>465</v>
      </c>
      <c r="E2972" s="1" t="s">
        <v>12404</v>
      </c>
      <c r="F2972" s="1" t="s">
        <v>3378</v>
      </c>
      <c r="I2972" s="1" t="s">
        <v>2507</v>
      </c>
    </row>
    <row r="2973" spans="1:9" x14ac:dyDescent="0.15">
      <c r="A2973" s="1" t="s">
        <v>1560</v>
      </c>
      <c r="B2973" s="1" t="s">
        <v>6840</v>
      </c>
      <c r="C2973" s="1" t="s">
        <v>1419</v>
      </c>
      <c r="D2973" s="1" t="s">
        <v>465</v>
      </c>
      <c r="E2973" s="1" t="s">
        <v>12404</v>
      </c>
      <c r="F2973" s="1" t="s">
        <v>8408</v>
      </c>
      <c r="I2973" s="1" t="s">
        <v>2507</v>
      </c>
    </row>
    <row r="2974" spans="1:9" x14ac:dyDescent="0.15">
      <c r="A2974" s="1" t="s">
        <v>198</v>
      </c>
      <c r="B2974" s="1" t="s">
        <v>6840</v>
      </c>
      <c r="C2974" s="1" t="s">
        <v>1419</v>
      </c>
      <c r="D2974" s="1" t="s">
        <v>465</v>
      </c>
      <c r="E2974" s="1" t="s">
        <v>12404</v>
      </c>
      <c r="F2974" s="1" t="s">
        <v>2411</v>
      </c>
      <c r="I2974" s="1" t="s">
        <v>2507</v>
      </c>
    </row>
    <row r="2975" spans="1:9" x14ac:dyDescent="0.15">
      <c r="A2975" s="1" t="s">
        <v>998</v>
      </c>
      <c r="B2975" s="1" t="s">
        <v>6840</v>
      </c>
      <c r="C2975" s="1" t="s">
        <v>1419</v>
      </c>
      <c r="D2975" s="1" t="s">
        <v>465</v>
      </c>
      <c r="E2975" s="1" t="s">
        <v>12404</v>
      </c>
      <c r="F2975" s="1" t="s">
        <v>8408</v>
      </c>
      <c r="I2975" s="1" t="s">
        <v>2507</v>
      </c>
    </row>
    <row r="2976" spans="1:9" x14ac:dyDescent="0.15">
      <c r="A2976" s="1" t="s">
        <v>2180</v>
      </c>
      <c r="B2976" s="1" t="s">
        <v>6840</v>
      </c>
      <c r="C2976" s="1" t="s">
        <v>1419</v>
      </c>
      <c r="D2976" s="1" t="s">
        <v>465</v>
      </c>
      <c r="E2976" s="1" t="s">
        <v>12404</v>
      </c>
      <c r="F2976" s="1" t="s">
        <v>3378</v>
      </c>
      <c r="I2976" s="1" t="s">
        <v>2507</v>
      </c>
    </row>
    <row r="2977" spans="1:9" x14ac:dyDescent="0.15">
      <c r="A2977" s="1" t="s">
        <v>12359</v>
      </c>
      <c r="B2977" s="1" t="s">
        <v>6840</v>
      </c>
      <c r="C2977" s="1" t="s">
        <v>1419</v>
      </c>
      <c r="D2977" s="1" t="s">
        <v>465</v>
      </c>
      <c r="E2977" s="1" t="s">
        <v>12404</v>
      </c>
      <c r="F2977" s="1" t="s">
        <v>3378</v>
      </c>
      <c r="I2977" s="1" t="s">
        <v>2507</v>
      </c>
    </row>
    <row r="2978" spans="1:9" x14ac:dyDescent="0.15">
      <c r="A2978" s="1" t="s">
        <v>9171</v>
      </c>
      <c r="B2978" s="1" t="s">
        <v>9780</v>
      </c>
      <c r="C2978" s="1" t="s">
        <v>2339</v>
      </c>
      <c r="D2978" s="1" t="s">
        <v>465</v>
      </c>
      <c r="E2978" s="1" t="s">
        <v>12404</v>
      </c>
      <c r="F2978" s="1" t="s">
        <v>3367</v>
      </c>
      <c r="H2978" s="1" t="s">
        <v>9066</v>
      </c>
      <c r="I2978" s="1" t="s">
        <v>2507</v>
      </c>
    </row>
    <row r="2979" spans="1:9" x14ac:dyDescent="0.15">
      <c r="A2979" s="1" t="s">
        <v>2212</v>
      </c>
      <c r="B2979" s="1" t="s">
        <v>9780</v>
      </c>
      <c r="C2979" s="1" t="s">
        <v>2339</v>
      </c>
      <c r="D2979" s="1" t="s">
        <v>465</v>
      </c>
      <c r="E2979" s="1" t="s">
        <v>12404</v>
      </c>
      <c r="F2979" s="1" t="s">
        <v>8409</v>
      </c>
      <c r="I2979" s="1" t="s">
        <v>2507</v>
      </c>
    </row>
    <row r="2980" spans="1:9" x14ac:dyDescent="0.15">
      <c r="A2980" s="1" t="s">
        <v>11249</v>
      </c>
      <c r="B2980" s="1" t="s">
        <v>9780</v>
      </c>
      <c r="C2980" s="1" t="s">
        <v>2339</v>
      </c>
      <c r="D2980" s="1" t="s">
        <v>465</v>
      </c>
      <c r="E2980" s="1" t="s">
        <v>12404</v>
      </c>
      <c r="F2980" s="1" t="s">
        <v>8409</v>
      </c>
      <c r="I2980" s="1" t="s">
        <v>2507</v>
      </c>
    </row>
    <row r="2981" spans="1:9" x14ac:dyDescent="0.15">
      <c r="A2981" s="1" t="s">
        <v>1305</v>
      </c>
      <c r="B2981" s="1" t="s">
        <v>9780</v>
      </c>
      <c r="C2981" s="1" t="s">
        <v>2339</v>
      </c>
      <c r="D2981" s="1" t="s">
        <v>465</v>
      </c>
      <c r="E2981" s="1" t="s">
        <v>12404</v>
      </c>
      <c r="F2981" s="1" t="s">
        <v>901</v>
      </c>
      <c r="I2981" s="1" t="s">
        <v>2507</v>
      </c>
    </row>
    <row r="2982" spans="1:9" x14ac:dyDescent="0.15">
      <c r="A2982" s="1" t="s">
        <v>2793</v>
      </c>
      <c r="B2982" s="1" t="s">
        <v>9780</v>
      </c>
      <c r="C2982" s="1" t="s">
        <v>2339</v>
      </c>
      <c r="D2982" s="1" t="s">
        <v>465</v>
      </c>
      <c r="E2982" s="1" t="s">
        <v>12404</v>
      </c>
      <c r="F2982" s="1" t="s">
        <v>901</v>
      </c>
      <c r="I2982" s="1" t="s">
        <v>2507</v>
      </c>
    </row>
    <row r="2983" spans="1:9" x14ac:dyDescent="0.15">
      <c r="A2983" s="1" t="s">
        <v>4799</v>
      </c>
      <c r="B2983" s="1" t="s">
        <v>9780</v>
      </c>
      <c r="C2983" s="1" t="s">
        <v>2339</v>
      </c>
      <c r="D2983" s="1" t="s">
        <v>465</v>
      </c>
      <c r="E2983" s="1" t="s">
        <v>12404</v>
      </c>
      <c r="F2983" s="1" t="s">
        <v>4269</v>
      </c>
      <c r="I2983" s="1" t="s">
        <v>2507</v>
      </c>
    </row>
    <row r="2984" spans="1:9" x14ac:dyDescent="0.15">
      <c r="A2984" s="1" t="s">
        <v>12497</v>
      </c>
      <c r="B2984" s="1" t="s">
        <v>9780</v>
      </c>
      <c r="C2984" s="1" t="s">
        <v>2339</v>
      </c>
      <c r="D2984" s="1" t="s">
        <v>465</v>
      </c>
      <c r="E2984" s="1" t="s">
        <v>12404</v>
      </c>
      <c r="F2984" s="1" t="s">
        <v>4270</v>
      </c>
      <c r="I2984" s="1" t="s">
        <v>2507</v>
      </c>
    </row>
    <row r="2985" spans="1:9" x14ac:dyDescent="0.15">
      <c r="A2985" s="1" t="s">
        <v>4669</v>
      </c>
      <c r="B2985" s="1" t="s">
        <v>6841</v>
      </c>
      <c r="C2985" s="1" t="s">
        <v>4800</v>
      </c>
      <c r="D2985" s="1" t="s">
        <v>3930</v>
      </c>
      <c r="E2985" s="1" t="s">
        <v>12404</v>
      </c>
      <c r="F2985" s="1" t="s">
        <v>6287</v>
      </c>
      <c r="I2985" s="1" t="s">
        <v>2507</v>
      </c>
    </row>
    <row r="2986" spans="1:9" x14ac:dyDescent="0.15">
      <c r="A2986" s="1" t="s">
        <v>2504</v>
      </c>
      <c r="B2986" s="1" t="s">
        <v>6841</v>
      </c>
      <c r="C2986" s="1" t="s">
        <v>4800</v>
      </c>
      <c r="D2986" s="1" t="s">
        <v>3930</v>
      </c>
      <c r="E2986" s="1" t="s">
        <v>12404</v>
      </c>
      <c r="F2986" s="1" t="s">
        <v>8410</v>
      </c>
      <c r="I2986" s="1" t="s">
        <v>2507</v>
      </c>
    </row>
    <row r="2987" spans="1:9" x14ac:dyDescent="0.15">
      <c r="A2987" s="1" t="s">
        <v>2502</v>
      </c>
      <c r="B2987" s="1" t="s">
        <v>6841</v>
      </c>
      <c r="C2987" s="1" t="s">
        <v>4800</v>
      </c>
      <c r="D2987" s="1" t="s">
        <v>3930</v>
      </c>
      <c r="E2987" s="1" t="s">
        <v>12404</v>
      </c>
      <c r="F2987" s="1" t="s">
        <v>8410</v>
      </c>
      <c r="I2987" s="1" t="s">
        <v>2507</v>
      </c>
    </row>
    <row r="2988" spans="1:9" x14ac:dyDescent="0.15">
      <c r="A2988" s="1" t="s">
        <v>5817</v>
      </c>
      <c r="B2988" s="1" t="s">
        <v>4062</v>
      </c>
      <c r="C2988" s="1" t="s">
        <v>4800</v>
      </c>
      <c r="D2988" s="1" t="s">
        <v>3930</v>
      </c>
      <c r="E2988" s="1" t="s">
        <v>12404</v>
      </c>
      <c r="F2988" s="1" t="s">
        <v>1970</v>
      </c>
      <c r="I2988" s="1" t="s">
        <v>2507</v>
      </c>
    </row>
    <row r="2989" spans="1:9" x14ac:dyDescent="0.15">
      <c r="A2989" s="1" t="s">
        <v>582</v>
      </c>
      <c r="B2989" s="1" t="s">
        <v>6842</v>
      </c>
      <c r="C2989" s="1" t="s">
        <v>10259</v>
      </c>
      <c r="D2989" s="1" t="s">
        <v>3930</v>
      </c>
      <c r="E2989" s="1" t="s">
        <v>12404</v>
      </c>
      <c r="F2989" s="1" t="s">
        <v>6288</v>
      </c>
      <c r="I2989" s="1" t="s">
        <v>2507</v>
      </c>
    </row>
    <row r="2990" spans="1:9" x14ac:dyDescent="0.15">
      <c r="A2990" s="1" t="s">
        <v>9202</v>
      </c>
      <c r="B2990" s="1" t="s">
        <v>6842</v>
      </c>
      <c r="C2990" s="1" t="s">
        <v>10259</v>
      </c>
      <c r="D2990" s="1" t="s">
        <v>3930</v>
      </c>
      <c r="E2990" s="1" t="s">
        <v>12404</v>
      </c>
      <c r="F2990" s="1" t="s">
        <v>6288</v>
      </c>
      <c r="I2990" s="1" t="s">
        <v>2507</v>
      </c>
    </row>
    <row r="2991" spans="1:9" x14ac:dyDescent="0.15">
      <c r="A2991" s="1" t="s">
        <v>3416</v>
      </c>
      <c r="B2991" s="1" t="s">
        <v>6843</v>
      </c>
      <c r="C2991" s="1" t="s">
        <v>1417</v>
      </c>
      <c r="D2991" s="1" t="s">
        <v>3930</v>
      </c>
      <c r="E2991" s="1" t="s">
        <v>12404</v>
      </c>
      <c r="F2991" s="1" t="s">
        <v>6289</v>
      </c>
      <c r="I2991" s="1" t="s">
        <v>2507</v>
      </c>
    </row>
    <row r="2992" spans="1:9" x14ac:dyDescent="0.15">
      <c r="A2992" s="1" t="s">
        <v>4328</v>
      </c>
      <c r="B2992" s="1" t="s">
        <v>6843</v>
      </c>
      <c r="C2992" s="1" t="s">
        <v>1417</v>
      </c>
      <c r="D2992" s="1" t="s">
        <v>3930</v>
      </c>
      <c r="E2992" s="1" t="s">
        <v>12404</v>
      </c>
      <c r="F2992" s="1" t="s">
        <v>6289</v>
      </c>
      <c r="H2992" s="1" t="s">
        <v>6496</v>
      </c>
      <c r="I2992" s="1" t="s">
        <v>2507</v>
      </c>
    </row>
    <row r="2993" spans="1:10" x14ac:dyDescent="0.15">
      <c r="A2993" s="1" t="s">
        <v>9775</v>
      </c>
      <c r="B2993" s="1" t="s">
        <v>6843</v>
      </c>
      <c r="C2993" s="1" t="s">
        <v>1417</v>
      </c>
      <c r="D2993" s="1" t="s">
        <v>3930</v>
      </c>
      <c r="E2993" s="1" t="s">
        <v>12404</v>
      </c>
      <c r="F2993" s="1" t="s">
        <v>6289</v>
      </c>
      <c r="I2993" s="1" t="s">
        <v>2507</v>
      </c>
    </row>
    <row r="2994" spans="1:10" x14ac:dyDescent="0.15">
      <c r="A2994" s="1" t="s">
        <v>6972</v>
      </c>
      <c r="B2994" s="1" t="s">
        <v>6843</v>
      </c>
      <c r="C2994" s="1" t="s">
        <v>1417</v>
      </c>
      <c r="D2994" s="1" t="s">
        <v>3930</v>
      </c>
      <c r="E2994" s="1" t="s">
        <v>12404</v>
      </c>
      <c r="F2994" s="1" t="s">
        <v>6289</v>
      </c>
      <c r="G2994" s="1" t="s">
        <v>8574</v>
      </c>
      <c r="I2994" s="2" t="s">
        <v>2507</v>
      </c>
    </row>
    <row r="2995" spans="1:10" x14ac:dyDescent="0.15">
      <c r="A2995" s="1" t="s">
        <v>1945</v>
      </c>
      <c r="B2995" s="1" t="s">
        <v>10532</v>
      </c>
      <c r="C2995" s="1" t="s">
        <v>1417</v>
      </c>
      <c r="D2995" s="1" t="s">
        <v>3930</v>
      </c>
      <c r="E2995" s="1" t="s">
        <v>12404</v>
      </c>
      <c r="F2995" s="1" t="s">
        <v>11809</v>
      </c>
      <c r="I2995" s="1" t="s">
        <v>2507</v>
      </c>
    </row>
    <row r="2996" spans="1:10" x14ac:dyDescent="0.15">
      <c r="A2996" s="1" t="s">
        <v>187</v>
      </c>
      <c r="B2996" s="1" t="s">
        <v>1995</v>
      </c>
      <c r="C2996" s="1" t="s">
        <v>1417</v>
      </c>
      <c r="D2996" s="1" t="s">
        <v>3930</v>
      </c>
      <c r="E2996" s="1" t="s">
        <v>12404</v>
      </c>
      <c r="F2996" s="1" t="s">
        <v>11408</v>
      </c>
      <c r="I2996" s="1" t="s">
        <v>2507</v>
      </c>
      <c r="J2996" s="1" t="s">
        <v>12631</v>
      </c>
    </row>
    <row r="2997" spans="1:10" x14ac:dyDescent="0.15">
      <c r="A2997" s="1" t="s">
        <v>10997</v>
      </c>
      <c r="B2997" s="1" t="s">
        <v>12175</v>
      </c>
      <c r="C2997" s="1" t="s">
        <v>1417</v>
      </c>
      <c r="D2997" s="1" t="s">
        <v>3930</v>
      </c>
      <c r="E2997" s="1" t="s">
        <v>12404</v>
      </c>
      <c r="F2997" s="1" t="s">
        <v>1971</v>
      </c>
      <c r="I2997" s="2" t="s">
        <v>2507</v>
      </c>
    </row>
    <row r="2998" spans="1:10" x14ac:dyDescent="0.15">
      <c r="A2998" s="1" t="s">
        <v>3193</v>
      </c>
      <c r="B2998" s="1" t="s">
        <v>6844</v>
      </c>
      <c r="C2998" s="1" t="s">
        <v>3194</v>
      </c>
      <c r="D2998" s="1" t="s">
        <v>3930</v>
      </c>
      <c r="E2998" s="1" t="s">
        <v>12404</v>
      </c>
      <c r="F2998" s="1" t="s">
        <v>1294</v>
      </c>
      <c r="I2998" s="1" t="s">
        <v>2507</v>
      </c>
    </row>
    <row r="2999" spans="1:10" x14ac:dyDescent="0.15">
      <c r="A2999" s="1" t="s">
        <v>6112</v>
      </c>
      <c r="B2999" s="1" t="s">
        <v>6844</v>
      </c>
      <c r="C2999" s="1" t="s">
        <v>3194</v>
      </c>
      <c r="D2999" s="1" t="s">
        <v>3930</v>
      </c>
      <c r="E2999" s="1" t="s">
        <v>12404</v>
      </c>
      <c r="F2999" s="1" t="s">
        <v>1294</v>
      </c>
      <c r="I2999" s="1" t="s">
        <v>2507</v>
      </c>
    </row>
    <row r="3000" spans="1:10" x14ac:dyDescent="0.15">
      <c r="A3000" s="1" t="s">
        <v>1946</v>
      </c>
      <c r="B3000" s="1" t="s">
        <v>6844</v>
      </c>
      <c r="C3000" s="1" t="s">
        <v>3194</v>
      </c>
      <c r="D3000" s="1" t="s">
        <v>3930</v>
      </c>
      <c r="E3000" s="1" t="s">
        <v>12404</v>
      </c>
      <c r="F3000" s="1" t="s">
        <v>10729</v>
      </c>
      <c r="I3000" s="1" t="s">
        <v>2507</v>
      </c>
    </row>
    <row r="3001" spans="1:10" x14ac:dyDescent="0.15">
      <c r="A3001" s="1" t="s">
        <v>3166</v>
      </c>
      <c r="B3001" s="1" t="s">
        <v>6845</v>
      </c>
      <c r="C3001" s="1" t="s">
        <v>3167</v>
      </c>
      <c r="D3001" s="1" t="s">
        <v>2362</v>
      </c>
      <c r="E3001" s="1" t="s">
        <v>12404</v>
      </c>
      <c r="F3001" s="1" t="s">
        <v>1295</v>
      </c>
      <c r="H3001" s="1" t="s">
        <v>8548</v>
      </c>
      <c r="I3001" s="1" t="s">
        <v>2507</v>
      </c>
    </row>
    <row r="3002" spans="1:10" x14ac:dyDescent="0.15">
      <c r="A3002" s="1" t="s">
        <v>8549</v>
      </c>
      <c r="B3002" s="1" t="s">
        <v>6845</v>
      </c>
      <c r="C3002" s="1" t="s">
        <v>3167</v>
      </c>
      <c r="D3002" s="1" t="s">
        <v>2362</v>
      </c>
      <c r="E3002" s="1" t="s">
        <v>12404</v>
      </c>
      <c r="F3002" s="1" t="s">
        <v>1295</v>
      </c>
      <c r="I3002" s="1" t="s">
        <v>2507</v>
      </c>
    </row>
    <row r="3003" spans="1:10" x14ac:dyDescent="0.15">
      <c r="A3003" s="1" t="s">
        <v>8593</v>
      </c>
      <c r="B3003" s="1" t="s">
        <v>6845</v>
      </c>
      <c r="C3003" s="1" t="s">
        <v>3167</v>
      </c>
      <c r="D3003" s="1" t="s">
        <v>2362</v>
      </c>
      <c r="E3003" s="1" t="s">
        <v>12404</v>
      </c>
      <c r="F3003" s="1" t="s">
        <v>5262</v>
      </c>
      <c r="I3003" s="1" t="s">
        <v>2507</v>
      </c>
    </row>
    <row r="3004" spans="1:10" x14ac:dyDescent="0.15">
      <c r="A3004" s="1" t="s">
        <v>2458</v>
      </c>
      <c r="B3004" s="1" t="s">
        <v>4065</v>
      </c>
      <c r="C3004" s="1" t="s">
        <v>5350</v>
      </c>
      <c r="D3004" s="1" t="s">
        <v>2362</v>
      </c>
      <c r="E3004" s="1" t="s">
        <v>12404</v>
      </c>
      <c r="F3004" s="1" t="s">
        <v>853</v>
      </c>
      <c r="I3004" s="1" t="s">
        <v>2507</v>
      </c>
    </row>
    <row r="3005" spans="1:10" x14ac:dyDescent="0.15">
      <c r="A3005" s="1" t="s">
        <v>1372</v>
      </c>
      <c r="B3005" s="1" t="s">
        <v>6846</v>
      </c>
      <c r="C3005" s="1" t="s">
        <v>6897</v>
      </c>
      <c r="D3005" s="1" t="s">
        <v>2362</v>
      </c>
      <c r="E3005" s="1" t="s">
        <v>12404</v>
      </c>
      <c r="F3005" s="1" t="s">
        <v>5263</v>
      </c>
      <c r="G3005" s="1" t="s">
        <v>3954</v>
      </c>
      <c r="I3005" s="1" t="s">
        <v>2507</v>
      </c>
      <c r="J3005" s="1" t="s">
        <v>12632</v>
      </c>
    </row>
    <row r="3006" spans="1:10" x14ac:dyDescent="0.15">
      <c r="A3006" s="1" t="s">
        <v>11670</v>
      </c>
      <c r="B3006" s="1" t="s">
        <v>6846</v>
      </c>
      <c r="C3006" s="1" t="s">
        <v>6897</v>
      </c>
      <c r="D3006" s="1" t="s">
        <v>2362</v>
      </c>
      <c r="E3006" s="1" t="s">
        <v>12404</v>
      </c>
      <c r="F3006" s="1" t="s">
        <v>5263</v>
      </c>
      <c r="I3006" s="1" t="s">
        <v>2507</v>
      </c>
      <c r="J3006" s="1" t="s">
        <v>12632</v>
      </c>
    </row>
    <row r="3007" spans="1:10" x14ac:dyDescent="0.15">
      <c r="A3007" s="1" t="s">
        <v>10654</v>
      </c>
      <c r="B3007" s="1" t="s">
        <v>6847</v>
      </c>
      <c r="C3007" s="1" t="s">
        <v>11675</v>
      </c>
      <c r="D3007" s="1" t="s">
        <v>2362</v>
      </c>
      <c r="E3007" s="1" t="s">
        <v>12404</v>
      </c>
      <c r="F3007" s="1" t="s">
        <v>6014</v>
      </c>
      <c r="H3007" s="1" t="s">
        <v>6187</v>
      </c>
      <c r="I3007" s="1" t="s">
        <v>2507</v>
      </c>
    </row>
    <row r="3008" spans="1:10" x14ac:dyDescent="0.15">
      <c r="A3008" s="1" t="s">
        <v>2058</v>
      </c>
      <c r="B3008" s="1" t="s">
        <v>2059</v>
      </c>
      <c r="C3008" s="1" t="s">
        <v>11675</v>
      </c>
      <c r="D3008" s="1" t="s">
        <v>2362</v>
      </c>
      <c r="E3008" s="1" t="s">
        <v>12404</v>
      </c>
      <c r="F3008" s="1" t="s">
        <v>11444</v>
      </c>
      <c r="G3008" s="1" t="s">
        <v>3954</v>
      </c>
      <c r="I3008" s="1" t="s">
        <v>2507</v>
      </c>
      <c r="J3008" s="1" t="s">
        <v>12633</v>
      </c>
    </row>
    <row r="3009" spans="1:9" x14ac:dyDescent="0.15">
      <c r="A3009" s="1" t="s">
        <v>2855</v>
      </c>
      <c r="B3009" s="1" t="s">
        <v>11934</v>
      </c>
      <c r="C3009" s="1" t="s">
        <v>9553</v>
      </c>
      <c r="D3009" s="1" t="s">
        <v>9729</v>
      </c>
      <c r="E3009" s="1" t="s">
        <v>12404</v>
      </c>
      <c r="F3009" s="1" t="s">
        <v>8098</v>
      </c>
      <c r="G3009" s="1" t="s">
        <v>8574</v>
      </c>
      <c r="I3009" s="1" t="s">
        <v>2507</v>
      </c>
    </row>
    <row r="3010" spans="1:9" x14ac:dyDescent="0.15">
      <c r="A3010" s="1" t="s">
        <v>12300</v>
      </c>
      <c r="B3010" s="1" t="s">
        <v>11934</v>
      </c>
      <c r="C3010" s="1" t="s">
        <v>9553</v>
      </c>
      <c r="D3010" s="1" t="s">
        <v>9729</v>
      </c>
      <c r="E3010" s="1" t="s">
        <v>12404</v>
      </c>
      <c r="F3010" s="1" t="s">
        <v>1742</v>
      </c>
      <c r="I3010" s="1" t="s">
        <v>2507</v>
      </c>
    </row>
    <row r="3011" spans="1:9" x14ac:dyDescent="0.15">
      <c r="A3011" s="1" t="s">
        <v>2611</v>
      </c>
      <c r="B3011" s="1" t="s">
        <v>11934</v>
      </c>
      <c r="C3011" s="1" t="s">
        <v>9553</v>
      </c>
      <c r="D3011" s="1" t="s">
        <v>9729</v>
      </c>
      <c r="E3011" s="1" t="s">
        <v>12404</v>
      </c>
      <c r="F3011" s="1" t="s">
        <v>1742</v>
      </c>
      <c r="I3011" s="1" t="s">
        <v>2507</v>
      </c>
    </row>
    <row r="3012" spans="1:9" x14ac:dyDescent="0.15">
      <c r="A3012" s="1" t="s">
        <v>1947</v>
      </c>
      <c r="B3012" s="1" t="s">
        <v>10289</v>
      </c>
      <c r="C3012" s="1" t="s">
        <v>9553</v>
      </c>
      <c r="D3012" s="1" t="s">
        <v>9729</v>
      </c>
      <c r="E3012" s="1" t="s">
        <v>12404</v>
      </c>
      <c r="F3012" s="1" t="s">
        <v>6015</v>
      </c>
      <c r="I3012" s="1" t="s">
        <v>2507</v>
      </c>
    </row>
    <row r="3013" spans="1:9" x14ac:dyDescent="0.15">
      <c r="A3013" s="1" t="s">
        <v>2612</v>
      </c>
      <c r="B3013" s="1" t="s">
        <v>12526</v>
      </c>
      <c r="C3013" s="1" t="s">
        <v>1442</v>
      </c>
      <c r="D3013" s="1" t="s">
        <v>9729</v>
      </c>
      <c r="E3013" s="1" t="s">
        <v>12404</v>
      </c>
      <c r="F3013" s="1" t="s">
        <v>6016</v>
      </c>
      <c r="I3013" s="1" t="s">
        <v>2507</v>
      </c>
    </row>
    <row r="3014" spans="1:9" x14ac:dyDescent="0.15">
      <c r="A3014" s="1" t="s">
        <v>1443</v>
      </c>
      <c r="B3014" s="1" t="s">
        <v>12527</v>
      </c>
      <c r="C3014" s="1" t="s">
        <v>5053</v>
      </c>
      <c r="D3014" s="1" t="s">
        <v>9729</v>
      </c>
      <c r="E3014" s="1" t="s">
        <v>12404</v>
      </c>
      <c r="F3014" s="1" t="s">
        <v>6017</v>
      </c>
      <c r="H3014" s="1" t="s">
        <v>7366</v>
      </c>
      <c r="I3014" s="1" t="s">
        <v>2507</v>
      </c>
    </row>
    <row r="3015" spans="1:9" x14ac:dyDescent="0.15">
      <c r="A3015" s="1" t="s">
        <v>9809</v>
      </c>
      <c r="B3015" s="1" t="s">
        <v>12527</v>
      </c>
      <c r="C3015" s="1" t="s">
        <v>5053</v>
      </c>
      <c r="D3015" s="1" t="s">
        <v>9729</v>
      </c>
      <c r="E3015" s="1" t="s">
        <v>12404</v>
      </c>
      <c r="F3015" s="1" t="s">
        <v>6450</v>
      </c>
      <c r="I3015" s="1" t="s">
        <v>2507</v>
      </c>
    </row>
    <row r="3016" spans="1:9" x14ac:dyDescent="0.15">
      <c r="A3016" s="1" t="s">
        <v>6104</v>
      </c>
      <c r="B3016" s="1" t="s">
        <v>12527</v>
      </c>
      <c r="C3016" s="1" t="s">
        <v>5053</v>
      </c>
      <c r="D3016" s="1" t="s">
        <v>9729</v>
      </c>
      <c r="E3016" s="1" t="s">
        <v>12404</v>
      </c>
      <c r="F3016" s="1" t="s">
        <v>6017</v>
      </c>
      <c r="I3016" s="1" t="s">
        <v>2507</v>
      </c>
    </row>
    <row r="3017" spans="1:9" x14ac:dyDescent="0.15">
      <c r="A3017" s="1" t="s">
        <v>4523</v>
      </c>
      <c r="B3017" s="1" t="s">
        <v>12527</v>
      </c>
      <c r="C3017" s="1" t="s">
        <v>5053</v>
      </c>
      <c r="D3017" s="1" t="s">
        <v>9729</v>
      </c>
      <c r="E3017" s="1" t="s">
        <v>12404</v>
      </c>
      <c r="F3017" s="1" t="s">
        <v>1832</v>
      </c>
      <c r="I3017" s="1" t="s">
        <v>2507</v>
      </c>
    </row>
    <row r="3018" spans="1:9" x14ac:dyDescent="0.15">
      <c r="A3018" s="1" t="s">
        <v>2872</v>
      </c>
      <c r="B3018" s="1" t="s">
        <v>12527</v>
      </c>
      <c r="C3018" s="1" t="s">
        <v>5053</v>
      </c>
      <c r="D3018" s="1" t="s">
        <v>9729</v>
      </c>
      <c r="E3018" s="1" t="s">
        <v>12404</v>
      </c>
      <c r="F3018" s="1" t="s">
        <v>10730</v>
      </c>
      <c r="H3018" s="1" t="s">
        <v>3383</v>
      </c>
      <c r="I3018" s="1" t="s">
        <v>2507</v>
      </c>
    </row>
    <row r="3019" spans="1:9" x14ac:dyDescent="0.15">
      <c r="A3019" s="1" t="s">
        <v>1931</v>
      </c>
      <c r="B3019" s="1" t="s">
        <v>9413</v>
      </c>
      <c r="C3019" s="1" t="s">
        <v>5053</v>
      </c>
      <c r="D3019" s="1" t="s">
        <v>9729</v>
      </c>
      <c r="E3019" s="1" t="s">
        <v>12404</v>
      </c>
      <c r="F3019" s="1" t="s">
        <v>1411</v>
      </c>
      <c r="I3019" s="1" t="s">
        <v>2507</v>
      </c>
    </row>
    <row r="3020" spans="1:9" x14ac:dyDescent="0.15">
      <c r="A3020" s="1" t="s">
        <v>4705</v>
      </c>
      <c r="B3020" s="1" t="s">
        <v>12520</v>
      </c>
      <c r="C3020" s="1" t="s">
        <v>4997</v>
      </c>
      <c r="D3020" s="1" t="s">
        <v>9729</v>
      </c>
      <c r="E3020" s="1" t="s">
        <v>12404</v>
      </c>
      <c r="F3020" s="1" t="s">
        <v>4787</v>
      </c>
      <c r="I3020" s="1" t="s">
        <v>2507</v>
      </c>
    </row>
    <row r="3021" spans="1:9" x14ac:dyDescent="0.15">
      <c r="A3021" s="1" t="s">
        <v>1948</v>
      </c>
      <c r="B3021" s="1" t="s">
        <v>12520</v>
      </c>
      <c r="C3021" s="1" t="s">
        <v>4997</v>
      </c>
      <c r="D3021" s="1" t="s">
        <v>9729</v>
      </c>
      <c r="E3021" s="1" t="s">
        <v>12404</v>
      </c>
      <c r="F3021" s="1" t="s">
        <v>4787</v>
      </c>
      <c r="I3021" s="2" t="s">
        <v>2507</v>
      </c>
    </row>
    <row r="3022" spans="1:9" x14ac:dyDescent="0.15">
      <c r="A3022" s="1" t="s">
        <v>1949</v>
      </c>
      <c r="B3022" s="1" t="s">
        <v>12520</v>
      </c>
      <c r="C3022" s="1" t="s">
        <v>4997</v>
      </c>
      <c r="D3022" s="1" t="s">
        <v>9729</v>
      </c>
      <c r="E3022" s="1" t="s">
        <v>12404</v>
      </c>
      <c r="F3022" s="1" t="s">
        <v>4787</v>
      </c>
      <c r="I3022" s="1" t="s">
        <v>2507</v>
      </c>
    </row>
    <row r="3023" spans="1:9" x14ac:dyDescent="0.15">
      <c r="A3023" s="1" t="s">
        <v>4998</v>
      </c>
      <c r="B3023" s="1" t="s">
        <v>12520</v>
      </c>
      <c r="C3023" s="1" t="s">
        <v>4997</v>
      </c>
      <c r="D3023" s="1" t="s">
        <v>9729</v>
      </c>
      <c r="E3023" s="1" t="s">
        <v>12404</v>
      </c>
      <c r="F3023" s="1" t="s">
        <v>2190</v>
      </c>
      <c r="I3023" s="1" t="s">
        <v>2507</v>
      </c>
    </row>
    <row r="3024" spans="1:9" x14ac:dyDescent="0.15">
      <c r="A3024" s="1" t="s">
        <v>4999</v>
      </c>
      <c r="B3024" s="1" t="s">
        <v>10586</v>
      </c>
      <c r="C3024" s="1" t="s">
        <v>12353</v>
      </c>
      <c r="D3024" s="1" t="s">
        <v>9624</v>
      </c>
      <c r="E3024" s="1" t="s">
        <v>12404</v>
      </c>
      <c r="F3024" s="1" t="s">
        <v>8420</v>
      </c>
      <c r="H3024" s="1" t="s">
        <v>2163</v>
      </c>
      <c r="I3024" s="1" t="s">
        <v>2507</v>
      </c>
    </row>
    <row r="3025" spans="1:10" x14ac:dyDescent="0.15">
      <c r="A3025" s="1" t="s">
        <v>7835</v>
      </c>
      <c r="B3025" s="1" t="s">
        <v>10586</v>
      </c>
      <c r="C3025" s="1" t="s">
        <v>12353</v>
      </c>
      <c r="D3025" s="1" t="s">
        <v>9624</v>
      </c>
      <c r="E3025" s="1" t="s">
        <v>12404</v>
      </c>
      <c r="F3025" s="1" t="s">
        <v>8421</v>
      </c>
      <c r="I3025" s="1" t="s">
        <v>2507</v>
      </c>
    </row>
    <row r="3026" spans="1:10" x14ac:dyDescent="0.15">
      <c r="A3026" s="1" t="s">
        <v>2164</v>
      </c>
      <c r="B3026" s="1" t="s">
        <v>10586</v>
      </c>
      <c r="C3026" s="1" t="s">
        <v>12353</v>
      </c>
      <c r="D3026" s="1" t="s">
        <v>9624</v>
      </c>
      <c r="E3026" s="1" t="s">
        <v>12404</v>
      </c>
      <c r="F3026" s="1" t="s">
        <v>8421</v>
      </c>
      <c r="G3026" s="1" t="s">
        <v>3954</v>
      </c>
      <c r="I3026" s="1" t="s">
        <v>2507</v>
      </c>
    </row>
    <row r="3027" spans="1:10" x14ac:dyDescent="0.15">
      <c r="A3027" s="1" t="s">
        <v>2856</v>
      </c>
      <c r="B3027" s="1" t="s">
        <v>9672</v>
      </c>
      <c r="C3027" s="1" t="s">
        <v>725</v>
      </c>
      <c r="D3027" s="1" t="s">
        <v>9624</v>
      </c>
      <c r="E3027" s="1" t="s">
        <v>12404</v>
      </c>
      <c r="F3027" s="1" t="s">
        <v>9877</v>
      </c>
      <c r="G3027" s="1" t="s">
        <v>8574</v>
      </c>
      <c r="I3027" s="2" t="s">
        <v>2507</v>
      </c>
    </row>
    <row r="3028" spans="1:10" x14ac:dyDescent="0.15">
      <c r="A3028" s="1" t="s">
        <v>7077</v>
      </c>
      <c r="B3028" s="1" t="s">
        <v>9673</v>
      </c>
      <c r="C3028" s="1" t="s">
        <v>10542</v>
      </c>
      <c r="D3028" s="1" t="s">
        <v>9624</v>
      </c>
      <c r="E3028" s="1" t="s">
        <v>12404</v>
      </c>
      <c r="F3028" s="1" t="s">
        <v>7357</v>
      </c>
      <c r="I3028" s="1" t="s">
        <v>2507</v>
      </c>
    </row>
    <row r="3029" spans="1:10" x14ac:dyDescent="0.15">
      <c r="A3029" s="1" t="s">
        <v>5073</v>
      </c>
      <c r="B3029" s="1" t="s">
        <v>9674</v>
      </c>
      <c r="C3029" s="1" t="s">
        <v>3168</v>
      </c>
      <c r="D3029" s="1" t="s">
        <v>11710</v>
      </c>
      <c r="E3029" s="1" t="s">
        <v>12404</v>
      </c>
      <c r="F3029" s="1" t="s">
        <v>4035</v>
      </c>
      <c r="G3029" s="1" t="s">
        <v>7736</v>
      </c>
      <c r="I3029" s="1" t="s">
        <v>2507</v>
      </c>
    </row>
    <row r="3030" spans="1:10" x14ac:dyDescent="0.15">
      <c r="A3030" s="1" t="s">
        <v>153</v>
      </c>
      <c r="B3030" s="1" t="s">
        <v>9674</v>
      </c>
      <c r="C3030" s="1" t="s">
        <v>3168</v>
      </c>
      <c r="D3030" s="1" t="s">
        <v>11710</v>
      </c>
      <c r="E3030" s="1" t="s">
        <v>12404</v>
      </c>
      <c r="F3030" s="1" t="s">
        <v>4035</v>
      </c>
      <c r="I3030" s="1" t="s">
        <v>2507</v>
      </c>
    </row>
    <row r="3031" spans="1:10" x14ac:dyDescent="0.15">
      <c r="A3031" s="1" t="s">
        <v>6273</v>
      </c>
      <c r="B3031" s="1" t="s">
        <v>6274</v>
      </c>
      <c r="C3031" s="1" t="s">
        <v>3168</v>
      </c>
      <c r="D3031" s="1" t="s">
        <v>11710</v>
      </c>
      <c r="E3031" s="1" t="s">
        <v>12404</v>
      </c>
      <c r="F3031" s="1" t="s">
        <v>551</v>
      </c>
      <c r="I3031" s="1" t="s">
        <v>2507</v>
      </c>
      <c r="J3031" s="1" t="s">
        <v>6528</v>
      </c>
    </row>
    <row r="3032" spans="1:10" x14ac:dyDescent="0.15">
      <c r="A3032" s="1" t="s">
        <v>12001</v>
      </c>
      <c r="B3032" s="1" t="s">
        <v>12002</v>
      </c>
      <c r="C3032" s="1" t="s">
        <v>7932</v>
      </c>
      <c r="D3032" s="1" t="s">
        <v>11710</v>
      </c>
      <c r="E3032" s="1" t="s">
        <v>12404</v>
      </c>
      <c r="F3032" s="1" t="s">
        <v>1751</v>
      </c>
      <c r="I3032" s="1" t="s">
        <v>2507</v>
      </c>
    </row>
    <row r="3033" spans="1:10" x14ac:dyDescent="0.15">
      <c r="A3033" s="1" t="s">
        <v>7964</v>
      </c>
      <c r="B3033" s="1" t="s">
        <v>10747</v>
      </c>
      <c r="C3033" s="1" t="s">
        <v>1106</v>
      </c>
      <c r="D3033" s="1" t="s">
        <v>11710</v>
      </c>
      <c r="E3033" s="1" t="s">
        <v>12404</v>
      </c>
      <c r="F3033" s="1" t="s">
        <v>552</v>
      </c>
      <c r="G3033" s="1" t="s">
        <v>3954</v>
      </c>
      <c r="I3033" s="1" t="s">
        <v>2507</v>
      </c>
    </row>
    <row r="3034" spans="1:10" x14ac:dyDescent="0.15">
      <c r="A3034" s="1" t="s">
        <v>6791</v>
      </c>
      <c r="B3034" s="1" t="s">
        <v>11016</v>
      </c>
      <c r="C3034" s="1" t="s">
        <v>1106</v>
      </c>
      <c r="D3034" s="1" t="s">
        <v>11710</v>
      </c>
      <c r="E3034" s="1" t="s">
        <v>12404</v>
      </c>
      <c r="F3034" s="1" t="s">
        <v>5311</v>
      </c>
      <c r="I3034" s="1" t="s">
        <v>2507</v>
      </c>
    </row>
    <row r="3035" spans="1:10" x14ac:dyDescent="0.15">
      <c r="A3035" s="1" t="s">
        <v>4856</v>
      </c>
      <c r="B3035" s="1" t="s">
        <v>4857</v>
      </c>
      <c r="C3035" s="1" t="s">
        <v>1106</v>
      </c>
      <c r="D3035" s="1" t="s">
        <v>11710</v>
      </c>
      <c r="E3035" s="1" t="s">
        <v>12404</v>
      </c>
      <c r="F3035" s="1" t="s">
        <v>5312</v>
      </c>
      <c r="G3035" s="1" t="s">
        <v>3954</v>
      </c>
      <c r="I3035" s="2" t="s">
        <v>2507</v>
      </c>
      <c r="J3035" s="1" t="s">
        <v>12634</v>
      </c>
    </row>
    <row r="3036" spans="1:10" x14ac:dyDescent="0.15">
      <c r="A3036" s="1" t="s">
        <v>1204</v>
      </c>
      <c r="B3036" s="1" t="s">
        <v>9545</v>
      </c>
      <c r="C3036" s="1" t="s">
        <v>1106</v>
      </c>
      <c r="D3036" s="1" t="s">
        <v>11710</v>
      </c>
      <c r="E3036" s="1" t="s">
        <v>12404</v>
      </c>
      <c r="F3036" s="1" t="s">
        <v>8512</v>
      </c>
      <c r="I3036" s="1" t="s">
        <v>2507</v>
      </c>
    </row>
    <row r="3037" spans="1:10" x14ac:dyDescent="0.15">
      <c r="A3037" s="1" t="s">
        <v>7820</v>
      </c>
      <c r="B3037" s="1" t="s">
        <v>7821</v>
      </c>
      <c r="C3037" s="1" t="s">
        <v>1106</v>
      </c>
      <c r="D3037" s="1" t="s">
        <v>11710</v>
      </c>
      <c r="E3037" s="1" t="s">
        <v>12404</v>
      </c>
      <c r="F3037" s="1" t="s">
        <v>631</v>
      </c>
      <c r="I3037" s="2" t="s">
        <v>2507</v>
      </c>
    </row>
    <row r="3038" spans="1:10" x14ac:dyDescent="0.15">
      <c r="A3038" s="1" t="s">
        <v>6249</v>
      </c>
      <c r="B3038" s="1" t="s">
        <v>9676</v>
      </c>
      <c r="C3038" s="1" t="s">
        <v>7784</v>
      </c>
      <c r="D3038" s="1" t="s">
        <v>7785</v>
      </c>
      <c r="E3038" s="1" t="s">
        <v>12404</v>
      </c>
      <c r="F3038" s="1" t="s">
        <v>8513</v>
      </c>
      <c r="H3038" s="1" t="s">
        <v>7786</v>
      </c>
      <c r="I3038" s="1" t="s">
        <v>2507</v>
      </c>
    </row>
    <row r="3039" spans="1:10" x14ac:dyDescent="0.15">
      <c r="A3039" s="1" t="s">
        <v>12077</v>
      </c>
      <c r="B3039" s="1" t="s">
        <v>9677</v>
      </c>
      <c r="C3039" s="1" t="s">
        <v>11843</v>
      </c>
      <c r="D3039" s="1" t="s">
        <v>7785</v>
      </c>
      <c r="E3039" s="1" t="s">
        <v>12404</v>
      </c>
      <c r="F3039" s="1" t="s">
        <v>7886</v>
      </c>
      <c r="I3039" s="1" t="s">
        <v>2507</v>
      </c>
      <c r="J3039" s="1" t="s">
        <v>10336</v>
      </c>
    </row>
    <row r="3040" spans="1:10" x14ac:dyDescent="0.15">
      <c r="A3040" s="1" t="s">
        <v>6880</v>
      </c>
      <c r="B3040" s="1" t="s">
        <v>9677</v>
      </c>
      <c r="C3040" s="1" t="s">
        <v>11843</v>
      </c>
      <c r="D3040" s="1" t="s">
        <v>7785</v>
      </c>
      <c r="E3040" s="1" t="s">
        <v>12404</v>
      </c>
      <c r="F3040" s="1" t="s">
        <v>7886</v>
      </c>
      <c r="I3040" s="1" t="s">
        <v>2507</v>
      </c>
      <c r="J3040" s="1" t="s">
        <v>10356</v>
      </c>
    </row>
    <row r="3041" spans="1:10" x14ac:dyDescent="0.15">
      <c r="A3041" s="1" t="s">
        <v>6963</v>
      </c>
      <c r="B3041" s="1" t="s">
        <v>9677</v>
      </c>
      <c r="C3041" s="1" t="s">
        <v>11843</v>
      </c>
      <c r="D3041" s="1" t="s">
        <v>7785</v>
      </c>
      <c r="E3041" s="1" t="s">
        <v>12404</v>
      </c>
      <c r="F3041" s="1" t="s">
        <v>7886</v>
      </c>
      <c r="I3041" s="1" t="s">
        <v>2507</v>
      </c>
      <c r="J3041" s="1" t="s">
        <v>10337</v>
      </c>
    </row>
    <row r="3042" spans="1:10" x14ac:dyDescent="0.15">
      <c r="A3042" s="1" t="s">
        <v>4483</v>
      </c>
      <c r="B3042" s="1" t="s">
        <v>9677</v>
      </c>
      <c r="C3042" s="1" t="s">
        <v>11843</v>
      </c>
      <c r="D3042" s="1" t="s">
        <v>7785</v>
      </c>
      <c r="E3042" s="1" t="s">
        <v>12404</v>
      </c>
      <c r="F3042" s="1" t="s">
        <v>7886</v>
      </c>
      <c r="I3042" s="1" t="s">
        <v>2507</v>
      </c>
      <c r="J3042" s="1" t="s">
        <v>10338</v>
      </c>
    </row>
    <row r="3043" spans="1:10" x14ac:dyDescent="0.15">
      <c r="A3043" s="1" t="s">
        <v>6339</v>
      </c>
      <c r="B3043" s="1" t="s">
        <v>9677</v>
      </c>
      <c r="C3043" s="1" t="s">
        <v>11843</v>
      </c>
      <c r="D3043" s="1" t="s">
        <v>7785</v>
      </c>
      <c r="E3043" s="1" t="s">
        <v>12404</v>
      </c>
      <c r="F3043" s="1" t="s">
        <v>7886</v>
      </c>
      <c r="I3043" s="1" t="s">
        <v>2507</v>
      </c>
      <c r="J3043" s="1" t="s">
        <v>10335</v>
      </c>
    </row>
    <row r="3044" spans="1:10" x14ac:dyDescent="0.15">
      <c r="A3044" s="1" t="s">
        <v>5201</v>
      </c>
      <c r="B3044" s="1" t="s">
        <v>9677</v>
      </c>
      <c r="C3044" s="1" t="s">
        <v>11843</v>
      </c>
      <c r="D3044" s="1" t="s">
        <v>7785</v>
      </c>
      <c r="E3044" s="1" t="s">
        <v>12404</v>
      </c>
      <c r="F3044" s="1" t="s">
        <v>7886</v>
      </c>
      <c r="I3044" s="1" t="s">
        <v>2507</v>
      </c>
      <c r="J3044" s="1" t="s">
        <v>10361</v>
      </c>
    </row>
    <row r="3045" spans="1:10" x14ac:dyDescent="0.15">
      <c r="A3045" s="1" t="s">
        <v>4084</v>
      </c>
      <c r="B3045" s="1" t="s">
        <v>11363</v>
      </c>
      <c r="C3045" s="1" t="s">
        <v>10234</v>
      </c>
      <c r="D3045" s="1" t="s">
        <v>7785</v>
      </c>
      <c r="E3045" s="1" t="s">
        <v>12404</v>
      </c>
      <c r="F3045" s="1" t="s">
        <v>6827</v>
      </c>
      <c r="I3045" s="1" t="s">
        <v>2507</v>
      </c>
    </row>
    <row r="3046" spans="1:10" x14ac:dyDescent="0.15">
      <c r="A3046" s="1" t="s">
        <v>10253</v>
      </c>
      <c r="B3046" s="1" t="s">
        <v>11481</v>
      </c>
      <c r="C3046" s="1" t="s">
        <v>6331</v>
      </c>
      <c r="D3046" s="1" t="s">
        <v>7785</v>
      </c>
      <c r="E3046" s="1" t="s">
        <v>12404</v>
      </c>
      <c r="F3046" s="1" t="s">
        <v>4306</v>
      </c>
      <c r="G3046" s="1" t="s">
        <v>3954</v>
      </c>
      <c r="I3046" s="1" t="s">
        <v>2507</v>
      </c>
    </row>
    <row r="3047" spans="1:10" x14ac:dyDescent="0.15">
      <c r="A3047" s="1" t="s">
        <v>3830</v>
      </c>
      <c r="B3047" s="1" t="s">
        <v>11482</v>
      </c>
      <c r="C3047" s="1" t="s">
        <v>6331</v>
      </c>
      <c r="D3047" s="1" t="s">
        <v>7785</v>
      </c>
      <c r="E3047" s="1" t="s">
        <v>12404</v>
      </c>
      <c r="F3047" s="1" t="s">
        <v>2113</v>
      </c>
      <c r="G3047" s="1" t="s">
        <v>3954</v>
      </c>
      <c r="I3047" s="1" t="s">
        <v>2507</v>
      </c>
      <c r="J3047" s="1" t="s">
        <v>6529</v>
      </c>
    </row>
    <row r="3048" spans="1:10" x14ac:dyDescent="0.15">
      <c r="A3048" s="1" t="s">
        <v>7669</v>
      </c>
      <c r="B3048" s="1" t="s">
        <v>11561</v>
      </c>
      <c r="C3048" s="1" t="s">
        <v>4633</v>
      </c>
      <c r="D3048" s="1" t="s">
        <v>4634</v>
      </c>
      <c r="E3048" s="1" t="s">
        <v>12404</v>
      </c>
      <c r="F3048" s="1" t="s">
        <v>8876</v>
      </c>
      <c r="G3048" s="1" t="s">
        <v>71</v>
      </c>
      <c r="I3048" s="2" t="s">
        <v>2507</v>
      </c>
      <c r="J3048" s="1" t="s">
        <v>12635</v>
      </c>
    </row>
    <row r="3049" spans="1:10" x14ac:dyDescent="0.15">
      <c r="A3049" s="1" t="s">
        <v>10507</v>
      </c>
      <c r="B3049" s="1" t="s">
        <v>11561</v>
      </c>
      <c r="C3049" s="1" t="s">
        <v>4633</v>
      </c>
      <c r="D3049" s="1" t="s">
        <v>4634</v>
      </c>
      <c r="E3049" s="1" t="s">
        <v>12404</v>
      </c>
      <c r="F3049" s="1" t="s">
        <v>8876</v>
      </c>
      <c r="G3049" s="1" t="s">
        <v>3954</v>
      </c>
      <c r="I3049" s="2" t="s">
        <v>2507</v>
      </c>
      <c r="J3049" s="1" t="s">
        <v>12636</v>
      </c>
    </row>
    <row r="3050" spans="1:10" x14ac:dyDescent="0.15">
      <c r="A3050" s="1" t="s">
        <v>5879</v>
      </c>
      <c r="B3050" s="1" t="s">
        <v>11561</v>
      </c>
      <c r="C3050" s="1" t="s">
        <v>4633</v>
      </c>
      <c r="D3050" s="1" t="s">
        <v>4634</v>
      </c>
      <c r="E3050" s="1" t="s">
        <v>12404</v>
      </c>
      <c r="F3050" s="1" t="s">
        <v>8876</v>
      </c>
      <c r="G3050" s="1" t="s">
        <v>8575</v>
      </c>
      <c r="H3050" s="1" t="s">
        <v>5690</v>
      </c>
      <c r="I3050" s="2" t="s">
        <v>2507</v>
      </c>
      <c r="J3050" s="1" t="s">
        <v>4853</v>
      </c>
    </row>
    <row r="3051" spans="1:10" x14ac:dyDescent="0.15">
      <c r="A3051" s="1" t="s">
        <v>7079</v>
      </c>
      <c r="B3051" s="1" t="s">
        <v>11561</v>
      </c>
      <c r="C3051" s="1" t="s">
        <v>4633</v>
      </c>
      <c r="D3051" s="1" t="s">
        <v>4634</v>
      </c>
      <c r="E3051" s="1" t="s">
        <v>12404</v>
      </c>
      <c r="F3051" s="1" t="s">
        <v>8876</v>
      </c>
      <c r="G3051" s="1" t="s">
        <v>7736</v>
      </c>
      <c r="I3051" s="1" t="s">
        <v>2507</v>
      </c>
      <c r="J3051" s="1" t="s">
        <v>12637</v>
      </c>
    </row>
    <row r="3052" spans="1:10" x14ac:dyDescent="0.15">
      <c r="A3052" s="1" t="s">
        <v>5010</v>
      </c>
      <c r="B3052" s="1" t="s">
        <v>11562</v>
      </c>
      <c r="C3052" s="1" t="s">
        <v>1167</v>
      </c>
      <c r="D3052" s="1" t="s">
        <v>4634</v>
      </c>
      <c r="E3052" s="1" t="s">
        <v>12404</v>
      </c>
      <c r="F3052" s="1" t="s">
        <v>7218</v>
      </c>
      <c r="H3052" s="1" t="s">
        <v>1286</v>
      </c>
      <c r="I3052" s="1" t="s">
        <v>2507</v>
      </c>
      <c r="J3052" s="1" t="s">
        <v>10354</v>
      </c>
    </row>
    <row r="3053" spans="1:10" x14ac:dyDescent="0.15">
      <c r="A3053" s="1" t="s">
        <v>3663</v>
      </c>
      <c r="B3053" s="1" t="s">
        <v>7821</v>
      </c>
      <c r="C3053" s="1" t="s">
        <v>1287</v>
      </c>
      <c r="D3053" s="1" t="s">
        <v>4634</v>
      </c>
      <c r="E3053" s="1" t="s">
        <v>12404</v>
      </c>
      <c r="F3053" s="1" t="s">
        <v>7667</v>
      </c>
      <c r="G3053" s="1" t="s">
        <v>3954</v>
      </c>
      <c r="I3053" s="2" t="s">
        <v>2507</v>
      </c>
    </row>
    <row r="3054" spans="1:10" x14ac:dyDescent="0.15">
      <c r="A3054" s="1" t="s">
        <v>3669</v>
      </c>
      <c r="B3054" s="1" t="s">
        <v>7821</v>
      </c>
      <c r="C3054" s="1" t="s">
        <v>1287</v>
      </c>
      <c r="D3054" s="1" t="s">
        <v>4634</v>
      </c>
      <c r="E3054" s="1" t="s">
        <v>12404</v>
      </c>
      <c r="F3054" s="1" t="s">
        <v>7667</v>
      </c>
      <c r="G3054" s="1" t="s">
        <v>3954</v>
      </c>
      <c r="I3054" s="2" t="s">
        <v>2507</v>
      </c>
    </row>
    <row r="3055" spans="1:10" x14ac:dyDescent="0.15">
      <c r="A3055" s="1" t="s">
        <v>10935</v>
      </c>
      <c r="B3055" s="1" t="s">
        <v>11563</v>
      </c>
      <c r="C3055" s="1" t="s">
        <v>3421</v>
      </c>
      <c r="D3055" s="1" t="s">
        <v>4634</v>
      </c>
      <c r="E3055" s="1" t="s">
        <v>12404</v>
      </c>
      <c r="F3055" s="1" t="s">
        <v>10405</v>
      </c>
      <c r="I3055" s="1" t="s">
        <v>2507</v>
      </c>
      <c r="J3055" s="1" t="s">
        <v>10355</v>
      </c>
    </row>
    <row r="3056" spans="1:10" x14ac:dyDescent="0.15">
      <c r="A3056" s="1" t="s">
        <v>12395</v>
      </c>
      <c r="B3056" s="1" t="s">
        <v>12423</v>
      </c>
      <c r="C3056" s="1" t="s">
        <v>6325</v>
      </c>
      <c r="D3056" s="1" t="s">
        <v>6326</v>
      </c>
      <c r="E3056" s="1" t="s">
        <v>12404</v>
      </c>
      <c r="F3056" s="1" t="s">
        <v>10406</v>
      </c>
      <c r="I3056" s="1" t="s">
        <v>2507</v>
      </c>
      <c r="J3056" s="1" t="s">
        <v>10353</v>
      </c>
    </row>
    <row r="3057" spans="1:10" x14ac:dyDescent="0.15">
      <c r="A3057" s="1" t="s">
        <v>459</v>
      </c>
      <c r="B3057" s="1" t="s">
        <v>5784</v>
      </c>
      <c r="C3057" s="1" t="s">
        <v>5271</v>
      </c>
      <c r="D3057" s="1" t="s">
        <v>6326</v>
      </c>
      <c r="E3057" s="1" t="s">
        <v>12404</v>
      </c>
      <c r="F3057" s="1" t="s">
        <v>5474</v>
      </c>
      <c r="H3057" s="1" t="s">
        <v>6327</v>
      </c>
      <c r="I3057" s="1" t="s">
        <v>2507</v>
      </c>
    </row>
    <row r="3058" spans="1:10" x14ac:dyDescent="0.15">
      <c r="A3058" s="1" t="s">
        <v>994</v>
      </c>
      <c r="B3058" s="1" t="s">
        <v>5784</v>
      </c>
      <c r="C3058" s="1" t="s">
        <v>5271</v>
      </c>
      <c r="D3058" s="1" t="s">
        <v>6326</v>
      </c>
      <c r="E3058" s="1" t="s">
        <v>12404</v>
      </c>
      <c r="F3058" s="1" t="s">
        <v>5474</v>
      </c>
      <c r="I3058" s="1" t="s">
        <v>2507</v>
      </c>
    </row>
    <row r="3059" spans="1:10" x14ac:dyDescent="0.15">
      <c r="A3059" s="1" t="s">
        <v>6263</v>
      </c>
      <c r="B3059" s="1" t="s">
        <v>6262</v>
      </c>
      <c r="C3059" s="1" t="s">
        <v>6878</v>
      </c>
      <c r="D3059" s="1" t="s">
        <v>6326</v>
      </c>
      <c r="E3059" s="1" t="s">
        <v>12404</v>
      </c>
      <c r="F3059" s="1" t="s">
        <v>8686</v>
      </c>
      <c r="I3059" s="1" t="s">
        <v>2507</v>
      </c>
    </row>
    <row r="3060" spans="1:10" x14ac:dyDescent="0.15">
      <c r="A3060" s="1" t="s">
        <v>4477</v>
      </c>
      <c r="B3060" s="1" t="s">
        <v>11936</v>
      </c>
      <c r="C3060" s="1" t="s">
        <v>11416</v>
      </c>
      <c r="D3060" s="1" t="s">
        <v>6326</v>
      </c>
      <c r="E3060" s="1" t="s">
        <v>12404</v>
      </c>
      <c r="F3060" s="1" t="s">
        <v>6486</v>
      </c>
      <c r="I3060" s="1" t="s">
        <v>2507</v>
      </c>
      <c r="J3060" s="1" t="s">
        <v>1621</v>
      </c>
    </row>
    <row r="3061" spans="1:10" x14ac:dyDescent="0.15">
      <c r="A3061" s="1" t="s">
        <v>9964</v>
      </c>
      <c r="B3061" s="1" t="s">
        <v>11937</v>
      </c>
      <c r="C3061" s="1" t="s">
        <v>11205</v>
      </c>
      <c r="D3061" s="1" t="s">
        <v>6326</v>
      </c>
      <c r="E3061" s="1" t="s">
        <v>12404</v>
      </c>
      <c r="F3061" s="1" t="s">
        <v>5838</v>
      </c>
      <c r="G3061" s="1" t="s">
        <v>7736</v>
      </c>
      <c r="H3061" s="1" t="s">
        <v>8344</v>
      </c>
      <c r="I3061" s="2" t="s">
        <v>2507</v>
      </c>
      <c r="J3061" s="1" t="s">
        <v>1622</v>
      </c>
    </row>
    <row r="3062" spans="1:10" x14ac:dyDescent="0.15">
      <c r="A3062" s="1" t="s">
        <v>6748</v>
      </c>
      <c r="B3062" s="1" t="s">
        <v>11937</v>
      </c>
      <c r="C3062" s="1" t="s">
        <v>11205</v>
      </c>
      <c r="D3062" s="1" t="s">
        <v>6326</v>
      </c>
      <c r="E3062" s="1" t="s">
        <v>12404</v>
      </c>
      <c r="F3062" s="1" t="s">
        <v>5838</v>
      </c>
      <c r="G3062" s="1" t="s">
        <v>7736</v>
      </c>
      <c r="H3062" s="1" t="s">
        <v>8344</v>
      </c>
      <c r="I3062" s="2" t="s">
        <v>2507</v>
      </c>
      <c r="J3062" s="1" t="s">
        <v>10327</v>
      </c>
    </row>
    <row r="3063" spans="1:10" x14ac:dyDescent="0.15">
      <c r="A3063" s="1" t="s">
        <v>2961</v>
      </c>
      <c r="B3063" s="1" t="s">
        <v>11937</v>
      </c>
      <c r="C3063" s="1" t="s">
        <v>11205</v>
      </c>
      <c r="D3063" s="1" t="s">
        <v>6326</v>
      </c>
      <c r="E3063" s="1" t="s">
        <v>12404</v>
      </c>
      <c r="F3063" s="1" t="s">
        <v>5838</v>
      </c>
      <c r="H3063" s="1" t="s">
        <v>8589</v>
      </c>
      <c r="I3063" s="2" t="s">
        <v>2507</v>
      </c>
    </row>
    <row r="3064" spans="1:10" x14ac:dyDescent="0.15">
      <c r="A3064" s="1" t="s">
        <v>2823</v>
      </c>
      <c r="B3064" s="1" t="s">
        <v>11937</v>
      </c>
      <c r="C3064" s="1" t="s">
        <v>11205</v>
      </c>
      <c r="D3064" s="1" t="s">
        <v>6326</v>
      </c>
      <c r="E3064" s="1" t="s">
        <v>12404</v>
      </c>
      <c r="F3064" s="1" t="s">
        <v>5838</v>
      </c>
      <c r="I3064" s="1" t="s">
        <v>2507</v>
      </c>
      <c r="J3064" s="1" t="s">
        <v>10339</v>
      </c>
    </row>
    <row r="3065" spans="1:10" x14ac:dyDescent="0.15">
      <c r="A3065" s="1" t="s">
        <v>5678</v>
      </c>
      <c r="B3065" s="1" t="s">
        <v>11938</v>
      </c>
      <c r="C3065" s="1" t="s">
        <v>5679</v>
      </c>
      <c r="D3065" s="1" t="s">
        <v>6326</v>
      </c>
      <c r="E3065" s="1" t="s">
        <v>12404</v>
      </c>
      <c r="F3065" s="1" t="s">
        <v>5839</v>
      </c>
      <c r="I3065" s="2" t="s">
        <v>2507</v>
      </c>
    </row>
    <row r="3066" spans="1:10" x14ac:dyDescent="0.15">
      <c r="A3066" s="1" t="s">
        <v>2613</v>
      </c>
      <c r="B3066" s="1" t="s">
        <v>9920</v>
      </c>
      <c r="C3066" s="1" t="s">
        <v>5679</v>
      </c>
      <c r="D3066" s="1" t="s">
        <v>6326</v>
      </c>
      <c r="E3066" s="1" t="s">
        <v>12404</v>
      </c>
      <c r="F3066" s="1" t="s">
        <v>7668</v>
      </c>
      <c r="G3066" s="1" t="s">
        <v>7736</v>
      </c>
      <c r="I3066" s="2" t="s">
        <v>2507</v>
      </c>
    </row>
    <row r="3067" spans="1:10" x14ac:dyDescent="0.15">
      <c r="A3067" s="1" t="s">
        <v>67</v>
      </c>
      <c r="B3067" s="1" t="s">
        <v>777</v>
      </c>
      <c r="C3067" s="1" t="s">
        <v>3833</v>
      </c>
      <c r="D3067" s="1" t="s">
        <v>3834</v>
      </c>
      <c r="E3067" s="1" t="s">
        <v>12404</v>
      </c>
      <c r="F3067" s="1" t="s">
        <v>5649</v>
      </c>
      <c r="I3067" s="1" t="s">
        <v>2507</v>
      </c>
    </row>
    <row r="3068" spans="1:10" x14ac:dyDescent="0.15">
      <c r="A3068" s="1" t="s">
        <v>10913</v>
      </c>
      <c r="B3068" s="1" t="s">
        <v>777</v>
      </c>
      <c r="C3068" s="1" t="s">
        <v>3833</v>
      </c>
      <c r="D3068" s="1" t="s">
        <v>3834</v>
      </c>
      <c r="E3068" s="1" t="s">
        <v>12404</v>
      </c>
      <c r="F3068" s="1" t="s">
        <v>5650</v>
      </c>
      <c r="I3068" s="1" t="s">
        <v>2507</v>
      </c>
    </row>
    <row r="3069" spans="1:10" x14ac:dyDescent="0.15">
      <c r="A3069" s="1" t="s">
        <v>12539</v>
      </c>
      <c r="B3069" s="1" t="s">
        <v>778</v>
      </c>
      <c r="C3069" s="1" t="s">
        <v>9554</v>
      </c>
      <c r="D3069" s="1" t="s">
        <v>3834</v>
      </c>
      <c r="E3069" s="1" t="s">
        <v>12404</v>
      </c>
      <c r="F3069" s="1" t="s">
        <v>5610</v>
      </c>
      <c r="I3069" s="1" t="s">
        <v>2507</v>
      </c>
    </row>
    <row r="3070" spans="1:10" x14ac:dyDescent="0.15">
      <c r="A3070" s="1" t="s">
        <v>10700</v>
      </c>
      <c r="B3070" s="1" t="s">
        <v>779</v>
      </c>
      <c r="C3070" s="1" t="s">
        <v>7119</v>
      </c>
      <c r="D3070" s="1" t="s">
        <v>3834</v>
      </c>
      <c r="E3070" s="1" t="s">
        <v>12404</v>
      </c>
      <c r="F3070" s="1" t="s">
        <v>8079</v>
      </c>
      <c r="G3070" s="1" t="s">
        <v>3954</v>
      </c>
      <c r="I3070" s="2" t="s">
        <v>2507</v>
      </c>
    </row>
    <row r="3071" spans="1:10" x14ac:dyDescent="0.15">
      <c r="A3071" s="1" t="s">
        <v>8130</v>
      </c>
      <c r="B3071" s="1" t="s">
        <v>779</v>
      </c>
      <c r="C3071" s="1" t="s">
        <v>7119</v>
      </c>
      <c r="D3071" s="1" t="s">
        <v>3834</v>
      </c>
      <c r="E3071" s="1" t="s">
        <v>12404</v>
      </c>
      <c r="F3071" s="1" t="s">
        <v>2078</v>
      </c>
      <c r="I3071" s="1" t="s">
        <v>2507</v>
      </c>
    </row>
    <row r="3072" spans="1:10" x14ac:dyDescent="0.15">
      <c r="A3072" s="1" t="s">
        <v>7353</v>
      </c>
      <c r="B3072" s="1" t="s">
        <v>779</v>
      </c>
      <c r="C3072" s="1" t="s">
        <v>7119</v>
      </c>
      <c r="D3072" s="1" t="s">
        <v>3834</v>
      </c>
      <c r="E3072" s="1" t="s">
        <v>12404</v>
      </c>
      <c r="F3072" s="1" t="s">
        <v>2078</v>
      </c>
      <c r="I3072" s="1" t="s">
        <v>2507</v>
      </c>
    </row>
    <row r="3073" spans="1:10" x14ac:dyDescent="0.15">
      <c r="A3073" s="1" t="s">
        <v>2088</v>
      </c>
      <c r="B3073" s="1" t="s">
        <v>1901</v>
      </c>
      <c r="C3073" s="1" t="s">
        <v>2923</v>
      </c>
      <c r="D3073" s="1" t="s">
        <v>5268</v>
      </c>
      <c r="E3073" s="1" t="s">
        <v>12404</v>
      </c>
      <c r="F3073" s="1" t="s">
        <v>2079</v>
      </c>
      <c r="I3073" s="1" t="s">
        <v>2507</v>
      </c>
    </row>
    <row r="3074" spans="1:10" x14ac:dyDescent="0.15">
      <c r="A3074" s="1" t="s">
        <v>5880</v>
      </c>
      <c r="B3074" s="1" t="s">
        <v>5601</v>
      </c>
      <c r="C3074" s="1" t="s">
        <v>2923</v>
      </c>
      <c r="D3074" s="1" t="s">
        <v>5268</v>
      </c>
      <c r="E3074" s="1" t="s">
        <v>12404</v>
      </c>
      <c r="F3074" s="1" t="s">
        <v>5225</v>
      </c>
      <c r="I3074" s="1" t="s">
        <v>2507</v>
      </c>
    </row>
    <row r="3075" spans="1:10" x14ac:dyDescent="0.15">
      <c r="A3075" s="1" t="s">
        <v>6725</v>
      </c>
      <c r="B3075" s="1" t="s">
        <v>1902</v>
      </c>
      <c r="C3075" s="1" t="s">
        <v>8847</v>
      </c>
      <c r="D3075" s="1" t="s">
        <v>5268</v>
      </c>
      <c r="E3075" s="1" t="s">
        <v>12404</v>
      </c>
      <c r="F3075" s="1" t="s">
        <v>2080</v>
      </c>
      <c r="I3075" s="1" t="s">
        <v>2507</v>
      </c>
    </row>
    <row r="3076" spans="1:10" x14ac:dyDescent="0.15">
      <c r="A3076" s="1" t="s">
        <v>3016</v>
      </c>
      <c r="B3076" s="1" t="s">
        <v>1902</v>
      </c>
      <c r="C3076" s="1" t="s">
        <v>8847</v>
      </c>
      <c r="D3076" s="1" t="s">
        <v>5268</v>
      </c>
      <c r="E3076" s="1" t="s">
        <v>12404</v>
      </c>
      <c r="F3076" s="1" t="s">
        <v>2081</v>
      </c>
      <c r="I3076" s="1" t="s">
        <v>2507</v>
      </c>
    </row>
    <row r="3077" spans="1:10" x14ac:dyDescent="0.15">
      <c r="A3077" s="1" t="s">
        <v>1483</v>
      </c>
      <c r="B3077" s="1" t="s">
        <v>1902</v>
      </c>
      <c r="C3077" s="1" t="s">
        <v>8847</v>
      </c>
      <c r="D3077" s="1" t="s">
        <v>5268</v>
      </c>
      <c r="E3077" s="1" t="s">
        <v>12404</v>
      </c>
      <c r="F3077" s="1" t="s">
        <v>2082</v>
      </c>
      <c r="I3077" s="1" t="s">
        <v>2507</v>
      </c>
    </row>
    <row r="3078" spans="1:10" x14ac:dyDescent="0.15">
      <c r="A3078" s="1" t="s">
        <v>5144</v>
      </c>
      <c r="B3078" s="1" t="s">
        <v>1902</v>
      </c>
      <c r="C3078" s="1" t="s">
        <v>8847</v>
      </c>
      <c r="D3078" s="1" t="s">
        <v>5268</v>
      </c>
      <c r="E3078" s="1" t="s">
        <v>12404</v>
      </c>
      <c r="F3078" s="1" t="s">
        <v>7673</v>
      </c>
      <c r="I3078" s="1" t="s">
        <v>2507</v>
      </c>
    </row>
    <row r="3079" spans="1:10" x14ac:dyDescent="0.15">
      <c r="A3079" s="1" t="s">
        <v>6069</v>
      </c>
      <c r="B3079" s="1" t="s">
        <v>1902</v>
      </c>
      <c r="C3079" s="1" t="s">
        <v>8847</v>
      </c>
      <c r="D3079" s="1" t="s">
        <v>5268</v>
      </c>
      <c r="E3079" s="1" t="s">
        <v>12404</v>
      </c>
      <c r="F3079" s="1" t="s">
        <v>10301</v>
      </c>
      <c r="I3079" s="1" t="s">
        <v>2507</v>
      </c>
    </row>
    <row r="3080" spans="1:10" x14ac:dyDescent="0.15">
      <c r="A3080" s="1" t="s">
        <v>5118</v>
      </c>
      <c r="B3080" s="1" t="s">
        <v>1902</v>
      </c>
      <c r="C3080" s="1" t="s">
        <v>8847</v>
      </c>
      <c r="D3080" s="1" t="s">
        <v>5268</v>
      </c>
      <c r="E3080" s="1" t="s">
        <v>12404</v>
      </c>
      <c r="F3080" s="1" t="s">
        <v>10302</v>
      </c>
      <c r="I3080" s="1" t="s">
        <v>2507</v>
      </c>
    </row>
    <row r="3081" spans="1:10" x14ac:dyDescent="0.15">
      <c r="A3081" s="1" t="s">
        <v>10872</v>
      </c>
      <c r="B3081" s="1" t="s">
        <v>2521</v>
      </c>
      <c r="C3081" s="1" t="s">
        <v>7882</v>
      </c>
      <c r="D3081" s="1" t="s">
        <v>5268</v>
      </c>
      <c r="E3081" s="1" t="s">
        <v>12404</v>
      </c>
      <c r="F3081" s="1" t="s">
        <v>3733</v>
      </c>
      <c r="I3081" s="1" t="s">
        <v>2507</v>
      </c>
    </row>
    <row r="3082" spans="1:10" x14ac:dyDescent="0.15">
      <c r="A3082" s="1" t="s">
        <v>12540</v>
      </c>
      <c r="B3082" s="1" t="s">
        <v>2521</v>
      </c>
      <c r="C3082" s="1" t="s">
        <v>7882</v>
      </c>
      <c r="D3082" s="1" t="s">
        <v>5268</v>
      </c>
      <c r="E3082" s="1" t="s">
        <v>12404</v>
      </c>
      <c r="F3082" s="1" t="s">
        <v>3733</v>
      </c>
      <c r="I3082" s="1" t="s">
        <v>2507</v>
      </c>
    </row>
    <row r="3083" spans="1:10" x14ac:dyDescent="0.15">
      <c r="A3083" s="1" t="s">
        <v>8582</v>
      </c>
      <c r="B3083" s="1" t="s">
        <v>2522</v>
      </c>
      <c r="C3083" s="1" t="s">
        <v>8169</v>
      </c>
      <c r="D3083" s="1" t="s">
        <v>5268</v>
      </c>
      <c r="E3083" s="1" t="s">
        <v>12404</v>
      </c>
      <c r="F3083" s="1" t="s">
        <v>3236</v>
      </c>
      <c r="I3083" s="1" t="s">
        <v>2507</v>
      </c>
      <c r="J3083" s="1" t="s">
        <v>10328</v>
      </c>
    </row>
    <row r="3084" spans="1:10" x14ac:dyDescent="0.15">
      <c r="A3084" s="1" t="s">
        <v>6911</v>
      </c>
      <c r="B3084" s="1" t="s">
        <v>2522</v>
      </c>
      <c r="C3084" s="1" t="s">
        <v>8169</v>
      </c>
      <c r="D3084" s="1" t="s">
        <v>5268</v>
      </c>
      <c r="E3084" s="1" t="s">
        <v>12404</v>
      </c>
      <c r="F3084" s="1" t="s">
        <v>3237</v>
      </c>
      <c r="I3084" s="1" t="s">
        <v>2507</v>
      </c>
      <c r="J3084" s="1" t="s">
        <v>10329</v>
      </c>
    </row>
    <row r="3085" spans="1:10" x14ac:dyDescent="0.15">
      <c r="A3085" s="1" t="s">
        <v>6868</v>
      </c>
      <c r="B3085" s="1" t="s">
        <v>2522</v>
      </c>
      <c r="C3085" s="1" t="s">
        <v>8169</v>
      </c>
      <c r="D3085" s="1" t="s">
        <v>5268</v>
      </c>
      <c r="E3085" s="1" t="s">
        <v>12404</v>
      </c>
      <c r="F3085" s="1" t="s">
        <v>3238</v>
      </c>
      <c r="I3085" s="1" t="s">
        <v>2507</v>
      </c>
    </row>
    <row r="3086" spans="1:10" x14ac:dyDescent="0.15">
      <c r="A3086" s="1" t="s">
        <v>6869</v>
      </c>
      <c r="B3086" s="1" t="s">
        <v>2522</v>
      </c>
      <c r="C3086" s="1" t="s">
        <v>8169</v>
      </c>
      <c r="D3086" s="1" t="s">
        <v>5268</v>
      </c>
      <c r="E3086" s="1" t="s">
        <v>12404</v>
      </c>
      <c r="F3086" s="1" t="s">
        <v>3238</v>
      </c>
      <c r="I3086" s="1" t="s">
        <v>2507</v>
      </c>
    </row>
    <row r="3087" spans="1:10" x14ac:dyDescent="0.15">
      <c r="A3087" s="1" t="s">
        <v>10163</v>
      </c>
      <c r="B3087" s="1" t="s">
        <v>5636</v>
      </c>
      <c r="C3087" s="1" t="s">
        <v>8169</v>
      </c>
      <c r="D3087" s="1" t="s">
        <v>5268</v>
      </c>
      <c r="E3087" s="1" t="s">
        <v>12404</v>
      </c>
      <c r="F3087" s="1" t="s">
        <v>10734</v>
      </c>
      <c r="I3087" s="1" t="s">
        <v>2507</v>
      </c>
    </row>
    <row r="3088" spans="1:10" x14ac:dyDescent="0.15">
      <c r="A3088" s="1" t="s">
        <v>5637</v>
      </c>
      <c r="B3088" s="1" t="s">
        <v>3519</v>
      </c>
      <c r="C3088" s="1" t="s">
        <v>1591</v>
      </c>
      <c r="D3088" s="1" t="s">
        <v>8926</v>
      </c>
      <c r="E3088" s="1" t="s">
        <v>12404</v>
      </c>
      <c r="F3088" s="1" t="s">
        <v>2526</v>
      </c>
      <c r="G3088" s="1" t="s">
        <v>3272</v>
      </c>
      <c r="I3088" s="1" t="s">
        <v>2507</v>
      </c>
      <c r="J3088" s="1" t="s">
        <v>12638</v>
      </c>
    </row>
    <row r="3089" spans="1:10" x14ac:dyDescent="0.15">
      <c r="A3089" s="1" t="s">
        <v>3657</v>
      </c>
      <c r="B3089" s="1" t="s">
        <v>3519</v>
      </c>
      <c r="C3089" s="1" t="s">
        <v>1591</v>
      </c>
      <c r="D3089" s="1" t="s">
        <v>8926</v>
      </c>
      <c r="E3089" s="1" t="s">
        <v>12404</v>
      </c>
      <c r="F3089" s="1" t="s">
        <v>2526</v>
      </c>
      <c r="I3089" s="1" t="s">
        <v>2507</v>
      </c>
      <c r="J3089" s="1" t="s">
        <v>12639</v>
      </c>
    </row>
    <row r="3090" spans="1:10" x14ac:dyDescent="0.15">
      <c r="A3090" s="1" t="s">
        <v>4443</v>
      </c>
      <c r="B3090" s="1" t="s">
        <v>3519</v>
      </c>
      <c r="C3090" s="1" t="s">
        <v>1591</v>
      </c>
      <c r="D3090" s="1" t="s">
        <v>8926</v>
      </c>
      <c r="E3090" s="1" t="s">
        <v>12404</v>
      </c>
      <c r="F3090" s="1" t="s">
        <v>2526</v>
      </c>
      <c r="I3090" s="1" t="s">
        <v>2507</v>
      </c>
      <c r="J3090" s="1" t="s">
        <v>12640</v>
      </c>
    </row>
    <row r="3091" spans="1:10" x14ac:dyDescent="0.15">
      <c r="A3091" s="1" t="s">
        <v>9973</v>
      </c>
      <c r="B3091" s="1" t="s">
        <v>6079</v>
      </c>
      <c r="C3091" s="1" t="s">
        <v>1591</v>
      </c>
      <c r="D3091" s="1" t="s">
        <v>8926</v>
      </c>
      <c r="E3091" s="1" t="s">
        <v>12404</v>
      </c>
      <c r="F3091" s="1" t="s">
        <v>10768</v>
      </c>
      <c r="I3091" s="1" t="s">
        <v>2507</v>
      </c>
    </row>
    <row r="3092" spans="1:10" x14ac:dyDescent="0.15">
      <c r="A3092" s="1" t="s">
        <v>10858</v>
      </c>
      <c r="B3092" s="1" t="s">
        <v>3350</v>
      </c>
      <c r="C3092" s="1" t="s">
        <v>1591</v>
      </c>
      <c r="D3092" s="1" t="s">
        <v>8926</v>
      </c>
      <c r="E3092" s="1" t="s">
        <v>12404</v>
      </c>
      <c r="F3092" s="1" t="s">
        <v>5287</v>
      </c>
      <c r="I3092" s="2" t="s">
        <v>2507</v>
      </c>
    </row>
    <row r="3093" spans="1:10" x14ac:dyDescent="0.15">
      <c r="A3093" s="1" t="s">
        <v>326</v>
      </c>
      <c r="B3093" s="1" t="s">
        <v>3350</v>
      </c>
      <c r="C3093" s="1" t="s">
        <v>1591</v>
      </c>
      <c r="D3093" s="1" t="s">
        <v>8926</v>
      </c>
      <c r="E3093" s="1" t="s">
        <v>12404</v>
      </c>
      <c r="F3093" s="1" t="s">
        <v>5287</v>
      </c>
      <c r="I3093" s="2" t="s">
        <v>2507</v>
      </c>
    </row>
    <row r="3094" spans="1:10" x14ac:dyDescent="0.15">
      <c r="A3094" s="1" t="s">
        <v>7787</v>
      </c>
      <c r="B3094" s="1" t="s">
        <v>3520</v>
      </c>
      <c r="C3094" s="1" t="s">
        <v>12409</v>
      </c>
      <c r="D3094" s="1" t="s">
        <v>8926</v>
      </c>
      <c r="E3094" s="1" t="s">
        <v>12404</v>
      </c>
      <c r="F3094" s="1" t="s">
        <v>9059</v>
      </c>
      <c r="G3094" s="1" t="s">
        <v>4355</v>
      </c>
      <c r="I3094" s="2" t="s">
        <v>2507</v>
      </c>
    </row>
    <row r="3095" spans="1:10" x14ac:dyDescent="0.15">
      <c r="A3095" s="1" t="s">
        <v>10834</v>
      </c>
      <c r="B3095" s="1" t="s">
        <v>3520</v>
      </c>
      <c r="C3095" s="1" t="s">
        <v>12409</v>
      </c>
      <c r="D3095" s="1" t="s">
        <v>8926</v>
      </c>
      <c r="E3095" s="1" t="s">
        <v>12404</v>
      </c>
      <c r="F3095" s="1" t="s">
        <v>9059</v>
      </c>
      <c r="I3095" s="2" t="s">
        <v>2507</v>
      </c>
    </row>
    <row r="3096" spans="1:10" x14ac:dyDescent="0.15">
      <c r="A3096" s="1" t="s">
        <v>11450</v>
      </c>
      <c r="B3096" s="1" t="s">
        <v>3521</v>
      </c>
      <c r="C3096" s="1" t="s">
        <v>7853</v>
      </c>
      <c r="D3096" s="1" t="s">
        <v>8926</v>
      </c>
      <c r="E3096" s="1" t="s">
        <v>12404</v>
      </c>
      <c r="F3096" s="1" t="s">
        <v>9060</v>
      </c>
      <c r="I3096" s="1" t="s">
        <v>2507</v>
      </c>
    </row>
    <row r="3097" spans="1:10" x14ac:dyDescent="0.15">
      <c r="A3097" s="1" t="s">
        <v>10859</v>
      </c>
      <c r="B3097" s="1" t="s">
        <v>5835</v>
      </c>
      <c r="C3097" s="1" t="s">
        <v>7853</v>
      </c>
      <c r="D3097" s="1" t="s">
        <v>8926</v>
      </c>
      <c r="E3097" s="1" t="s">
        <v>12404</v>
      </c>
      <c r="F3097" s="1" t="s">
        <v>258</v>
      </c>
      <c r="I3097" s="2" t="s">
        <v>2507</v>
      </c>
    </row>
    <row r="3098" spans="1:10" x14ac:dyDescent="0.15">
      <c r="A3098" s="1" t="s">
        <v>7822</v>
      </c>
      <c r="B3098" s="1" t="s">
        <v>3522</v>
      </c>
      <c r="C3098" s="1" t="s">
        <v>6785</v>
      </c>
      <c r="D3098" s="1" t="s">
        <v>8926</v>
      </c>
      <c r="E3098" s="1" t="s">
        <v>12404</v>
      </c>
      <c r="F3098" s="1" t="s">
        <v>3756</v>
      </c>
      <c r="I3098" s="1" t="s">
        <v>2507</v>
      </c>
    </row>
    <row r="3099" spans="1:10" x14ac:dyDescent="0.15">
      <c r="A3099" s="1" t="s">
        <v>5379</v>
      </c>
      <c r="B3099" s="1" t="s">
        <v>3522</v>
      </c>
      <c r="C3099" s="1" t="s">
        <v>6785</v>
      </c>
      <c r="D3099" s="1" t="s">
        <v>8926</v>
      </c>
      <c r="E3099" s="1" t="s">
        <v>12404</v>
      </c>
      <c r="F3099" s="1" t="s">
        <v>3756</v>
      </c>
      <c r="I3099" s="1" t="s">
        <v>2507</v>
      </c>
    </row>
    <row r="3100" spans="1:10" x14ac:dyDescent="0.15">
      <c r="A3100" s="1" t="s">
        <v>6355</v>
      </c>
      <c r="B3100" s="1" t="s">
        <v>3522</v>
      </c>
      <c r="C3100" s="1" t="s">
        <v>6785</v>
      </c>
      <c r="D3100" s="1" t="s">
        <v>8926</v>
      </c>
      <c r="E3100" s="1" t="s">
        <v>12404</v>
      </c>
      <c r="F3100" s="1" t="s">
        <v>3756</v>
      </c>
      <c r="I3100" s="1" t="s">
        <v>2507</v>
      </c>
    </row>
    <row r="3101" spans="1:10" x14ac:dyDescent="0.15">
      <c r="A3101" s="1" t="s">
        <v>10805</v>
      </c>
      <c r="B3101" s="1" t="s">
        <v>3522</v>
      </c>
      <c r="C3101" s="1" t="s">
        <v>6785</v>
      </c>
      <c r="D3101" s="1" t="s">
        <v>8926</v>
      </c>
      <c r="E3101" s="1" t="s">
        <v>12404</v>
      </c>
      <c r="F3101" s="1" t="s">
        <v>3756</v>
      </c>
      <c r="I3101" s="1" t="s">
        <v>2507</v>
      </c>
    </row>
    <row r="3102" spans="1:10" x14ac:dyDescent="0.15">
      <c r="A3102" s="1" t="s">
        <v>6527</v>
      </c>
      <c r="B3102" s="1" t="s">
        <v>3522</v>
      </c>
      <c r="C3102" s="1" t="s">
        <v>6785</v>
      </c>
      <c r="D3102" s="1" t="s">
        <v>8926</v>
      </c>
      <c r="E3102" s="1" t="s">
        <v>12404</v>
      </c>
      <c r="F3102" s="1" t="s">
        <v>3756</v>
      </c>
      <c r="I3102" s="1" t="s">
        <v>2507</v>
      </c>
    </row>
    <row r="3103" spans="1:10" x14ac:dyDescent="0.15">
      <c r="A3103" s="1" t="s">
        <v>746</v>
      </c>
      <c r="B3103" s="1" t="s">
        <v>1258</v>
      </c>
      <c r="C3103" s="1" t="s">
        <v>2200</v>
      </c>
      <c r="D3103" s="1" t="s">
        <v>10509</v>
      </c>
      <c r="E3103" s="1" t="s">
        <v>12404</v>
      </c>
      <c r="F3103" s="1" t="s">
        <v>10006</v>
      </c>
      <c r="G3103" s="1" t="s">
        <v>7736</v>
      </c>
      <c r="I3103" s="2" t="s">
        <v>2507</v>
      </c>
    </row>
    <row r="3104" spans="1:10" x14ac:dyDescent="0.15">
      <c r="A3104" s="1" t="s">
        <v>3527</v>
      </c>
      <c r="B3104" s="1" t="s">
        <v>1258</v>
      </c>
      <c r="C3104" s="1" t="s">
        <v>2200</v>
      </c>
      <c r="D3104" s="1" t="s">
        <v>10509</v>
      </c>
      <c r="E3104" s="1" t="s">
        <v>12404</v>
      </c>
      <c r="F3104" s="1" t="s">
        <v>10006</v>
      </c>
      <c r="I3104" s="1" t="s">
        <v>2507</v>
      </c>
      <c r="J3104" s="1" t="s">
        <v>10330</v>
      </c>
    </row>
    <row r="3105" spans="1:10" x14ac:dyDescent="0.15">
      <c r="A3105" s="1" t="s">
        <v>12303</v>
      </c>
      <c r="B3105" s="1" t="s">
        <v>1118</v>
      </c>
      <c r="C3105" s="1" t="s">
        <v>5615</v>
      </c>
      <c r="D3105" s="1" t="s">
        <v>10509</v>
      </c>
      <c r="E3105" s="1" t="s">
        <v>12404</v>
      </c>
      <c r="F3105" s="1" t="s">
        <v>7685</v>
      </c>
      <c r="G3105" s="1" t="s">
        <v>7736</v>
      </c>
      <c r="I3105" s="2" t="s">
        <v>2507</v>
      </c>
      <c r="J3105" s="1" t="s">
        <v>4854</v>
      </c>
    </row>
    <row r="3106" spans="1:10" x14ac:dyDescent="0.15">
      <c r="A3106" s="1" t="s">
        <v>2089</v>
      </c>
      <c r="B3106" s="1" t="s">
        <v>10924</v>
      </c>
      <c r="C3106" s="1" t="s">
        <v>11221</v>
      </c>
      <c r="D3106" s="1" t="s">
        <v>10509</v>
      </c>
      <c r="E3106" s="1" t="s">
        <v>12404</v>
      </c>
      <c r="F3106" s="1" t="s">
        <v>5342</v>
      </c>
      <c r="G3106" s="1" t="s">
        <v>3954</v>
      </c>
      <c r="H3106" s="1" t="s">
        <v>8660</v>
      </c>
      <c r="I3106" s="2" t="s">
        <v>2507</v>
      </c>
    </row>
    <row r="3107" spans="1:10" x14ac:dyDescent="0.15">
      <c r="A3107" s="1" t="s">
        <v>10517</v>
      </c>
      <c r="B3107" s="1" t="s">
        <v>10924</v>
      </c>
      <c r="C3107" s="1" t="s">
        <v>11221</v>
      </c>
      <c r="D3107" s="1" t="s">
        <v>10509</v>
      </c>
      <c r="E3107" s="1" t="s">
        <v>12404</v>
      </c>
      <c r="F3107" s="1" t="s">
        <v>5342</v>
      </c>
      <c r="G3107" s="1" t="s">
        <v>8575</v>
      </c>
      <c r="H3107" s="1" t="s">
        <v>2108</v>
      </c>
      <c r="I3107" s="2" t="s">
        <v>2507</v>
      </c>
    </row>
    <row r="3108" spans="1:10" x14ac:dyDescent="0.15">
      <c r="A3108" s="1" t="s">
        <v>2645</v>
      </c>
      <c r="B3108" s="1" t="s">
        <v>10285</v>
      </c>
      <c r="C3108" s="1" t="s">
        <v>563</v>
      </c>
      <c r="D3108" s="1" t="s">
        <v>10509</v>
      </c>
      <c r="E3108" s="1" t="s">
        <v>12404</v>
      </c>
      <c r="F3108" s="1" t="s">
        <v>1518</v>
      </c>
      <c r="I3108" s="1" t="s">
        <v>2507</v>
      </c>
    </row>
    <row r="3109" spans="1:10" x14ac:dyDescent="0.15">
      <c r="A3109" s="1" t="s">
        <v>7073</v>
      </c>
      <c r="B3109" s="1" t="s">
        <v>10285</v>
      </c>
      <c r="C3109" s="1" t="s">
        <v>563</v>
      </c>
      <c r="D3109" s="1" t="s">
        <v>10509</v>
      </c>
      <c r="E3109" s="1" t="s">
        <v>12404</v>
      </c>
      <c r="F3109" s="1" t="s">
        <v>11165</v>
      </c>
      <c r="I3109" s="1" t="s">
        <v>2507</v>
      </c>
    </row>
    <row r="3110" spans="1:10" x14ac:dyDescent="0.15">
      <c r="A3110" s="1" t="s">
        <v>2918</v>
      </c>
      <c r="B3110" s="1" t="s">
        <v>10286</v>
      </c>
      <c r="C3110" s="1" t="s">
        <v>2919</v>
      </c>
      <c r="D3110" s="1" t="s">
        <v>2920</v>
      </c>
      <c r="E3110" s="1" t="s">
        <v>12404</v>
      </c>
      <c r="F3110" s="1" t="s">
        <v>755</v>
      </c>
      <c r="I3110" s="1" t="s">
        <v>2507</v>
      </c>
    </row>
    <row r="3111" spans="1:10" x14ac:dyDescent="0.15">
      <c r="A3111" s="1" t="s">
        <v>97</v>
      </c>
      <c r="B3111" s="1" t="s">
        <v>10286</v>
      </c>
      <c r="C3111" s="1" t="s">
        <v>2919</v>
      </c>
      <c r="D3111" s="1" t="s">
        <v>2920</v>
      </c>
      <c r="E3111" s="1" t="s">
        <v>12404</v>
      </c>
      <c r="F3111" s="1" t="s">
        <v>755</v>
      </c>
      <c r="I3111" s="1" t="s">
        <v>2507</v>
      </c>
    </row>
    <row r="3112" spans="1:10" x14ac:dyDescent="0.15">
      <c r="A3112" s="1" t="s">
        <v>2122</v>
      </c>
      <c r="B3112" s="1" t="s">
        <v>10286</v>
      </c>
      <c r="C3112" s="1" t="s">
        <v>2919</v>
      </c>
      <c r="D3112" s="1" t="s">
        <v>2920</v>
      </c>
      <c r="E3112" s="1" t="s">
        <v>12404</v>
      </c>
      <c r="F3112" s="1" t="s">
        <v>756</v>
      </c>
      <c r="I3112" s="1" t="s">
        <v>2507</v>
      </c>
    </row>
    <row r="3113" spans="1:10" x14ac:dyDescent="0.15">
      <c r="A3113" s="1" t="s">
        <v>1803</v>
      </c>
      <c r="B3113" s="1" t="s">
        <v>10936</v>
      </c>
      <c r="C3113" s="1" t="s">
        <v>428</v>
      </c>
      <c r="D3113" s="1" t="s">
        <v>2920</v>
      </c>
      <c r="E3113" s="1" t="s">
        <v>12404</v>
      </c>
      <c r="F3113" s="1" t="s">
        <v>1519</v>
      </c>
      <c r="I3113" s="1" t="s">
        <v>2507</v>
      </c>
      <c r="J3113" s="1" t="s">
        <v>12641</v>
      </c>
    </row>
    <row r="3114" spans="1:10" x14ac:dyDescent="0.15">
      <c r="A3114" s="1" t="s">
        <v>3126</v>
      </c>
      <c r="B3114" s="1" t="s">
        <v>8487</v>
      </c>
      <c r="C3114" s="1" t="s">
        <v>428</v>
      </c>
      <c r="D3114" s="1" t="s">
        <v>2920</v>
      </c>
      <c r="E3114" s="1" t="s">
        <v>12404</v>
      </c>
      <c r="F3114" s="1" t="s">
        <v>1520</v>
      </c>
      <c r="I3114" s="1" t="s">
        <v>2507</v>
      </c>
      <c r="J3114" s="1" t="s">
        <v>3973</v>
      </c>
    </row>
    <row r="3115" spans="1:10" x14ac:dyDescent="0.15">
      <c r="A3115" s="1" t="s">
        <v>5371</v>
      </c>
      <c r="B3115" s="1" t="s">
        <v>10937</v>
      </c>
      <c r="C3115" s="1" t="s">
        <v>9570</v>
      </c>
      <c r="D3115" s="1" t="s">
        <v>2920</v>
      </c>
      <c r="E3115" s="1" t="s">
        <v>12404</v>
      </c>
      <c r="F3115" s="1" t="s">
        <v>587</v>
      </c>
      <c r="G3115" s="1" t="s">
        <v>3954</v>
      </c>
      <c r="I3115" s="2" t="s">
        <v>2507</v>
      </c>
    </row>
    <row r="3116" spans="1:10" x14ac:dyDescent="0.15">
      <c r="A3116" s="1" t="s">
        <v>2123</v>
      </c>
      <c r="B3116" s="1" t="s">
        <v>10937</v>
      </c>
      <c r="C3116" s="1" t="s">
        <v>9570</v>
      </c>
      <c r="D3116" s="1" t="s">
        <v>2920</v>
      </c>
      <c r="E3116" s="1" t="s">
        <v>12404</v>
      </c>
      <c r="F3116" s="1" t="s">
        <v>588</v>
      </c>
      <c r="I3116" s="2" t="s">
        <v>2507</v>
      </c>
    </row>
    <row r="3117" spans="1:10" x14ac:dyDescent="0.15">
      <c r="A3117" s="1" t="s">
        <v>4246</v>
      </c>
      <c r="B3117" s="1" t="s">
        <v>11773</v>
      </c>
      <c r="C3117" s="1" t="s">
        <v>9570</v>
      </c>
      <c r="D3117" s="1" t="s">
        <v>2920</v>
      </c>
      <c r="E3117" s="1" t="s">
        <v>12404</v>
      </c>
      <c r="F3117" s="1" t="s">
        <v>7741</v>
      </c>
      <c r="G3117" s="1" t="s">
        <v>7736</v>
      </c>
      <c r="I3117" s="2" t="s">
        <v>2507</v>
      </c>
    </row>
    <row r="3118" spans="1:10" x14ac:dyDescent="0.15">
      <c r="A3118" s="1" t="s">
        <v>8714</v>
      </c>
      <c r="B3118" s="1" t="s">
        <v>7425</v>
      </c>
      <c r="C3118" s="1" t="s">
        <v>10647</v>
      </c>
      <c r="D3118" s="1" t="s">
        <v>4009</v>
      </c>
      <c r="E3118" s="1" t="s">
        <v>12404</v>
      </c>
      <c r="F3118" s="1" t="s">
        <v>5479</v>
      </c>
      <c r="I3118" s="1" t="s">
        <v>2507</v>
      </c>
      <c r="J3118" s="1" t="s">
        <v>12642</v>
      </c>
    </row>
    <row r="3119" spans="1:10" x14ac:dyDescent="0.15">
      <c r="A3119" s="1" t="s">
        <v>9939</v>
      </c>
      <c r="B3119" s="1" t="s">
        <v>4045</v>
      </c>
      <c r="C3119" s="1" t="s">
        <v>10647</v>
      </c>
      <c r="D3119" s="1" t="s">
        <v>4009</v>
      </c>
      <c r="E3119" s="1" t="s">
        <v>12404</v>
      </c>
      <c r="F3119" s="1" t="s">
        <v>2448</v>
      </c>
      <c r="I3119" s="2" t="s">
        <v>2507</v>
      </c>
    </row>
    <row r="3120" spans="1:10" x14ac:dyDescent="0.15">
      <c r="A3120" s="1" t="s">
        <v>3002</v>
      </c>
      <c r="B3120" s="1" t="s">
        <v>3954</v>
      </c>
      <c r="C3120" s="1" t="s">
        <v>5131</v>
      </c>
      <c r="D3120" s="1" t="s">
        <v>4009</v>
      </c>
      <c r="E3120" s="1" t="s">
        <v>12404</v>
      </c>
      <c r="F3120" s="1" t="s">
        <v>2449</v>
      </c>
      <c r="I3120" s="2" t="s">
        <v>2507</v>
      </c>
    </row>
    <row r="3121" spans="1:10" x14ac:dyDescent="0.15">
      <c r="A3121" s="1" t="s">
        <v>5132</v>
      </c>
      <c r="B3121" s="1" t="s">
        <v>6281</v>
      </c>
      <c r="C3121" s="1" t="s">
        <v>5771</v>
      </c>
      <c r="D3121" s="1" t="s">
        <v>4009</v>
      </c>
      <c r="E3121" s="1" t="s">
        <v>12404</v>
      </c>
      <c r="F3121" s="1" t="s">
        <v>2450</v>
      </c>
      <c r="I3121" s="1" t="s">
        <v>2507</v>
      </c>
    </row>
    <row r="3122" spans="1:10" x14ac:dyDescent="0.15">
      <c r="A3122" s="1" t="s">
        <v>7645</v>
      </c>
      <c r="B3122" s="1" t="s">
        <v>6282</v>
      </c>
      <c r="C3122" s="1" t="s">
        <v>5313</v>
      </c>
      <c r="D3122" s="1" t="s">
        <v>5314</v>
      </c>
      <c r="E3122" s="1" t="s">
        <v>12404</v>
      </c>
      <c r="F3122" s="1" t="s">
        <v>48</v>
      </c>
      <c r="I3122" s="1" t="s">
        <v>2507</v>
      </c>
    </row>
    <row r="3123" spans="1:10" x14ac:dyDescent="0.15">
      <c r="A3123" s="1" t="s">
        <v>9940</v>
      </c>
      <c r="B3123" s="1" t="s">
        <v>6282</v>
      </c>
      <c r="C3123" s="1" t="s">
        <v>5313</v>
      </c>
      <c r="D3123" s="1" t="s">
        <v>5314</v>
      </c>
      <c r="E3123" s="1" t="s">
        <v>12404</v>
      </c>
      <c r="F3123" s="1" t="s">
        <v>48</v>
      </c>
      <c r="I3123" s="1" t="s">
        <v>2507</v>
      </c>
    </row>
    <row r="3124" spans="1:10" x14ac:dyDescent="0.15">
      <c r="A3124" s="1" t="s">
        <v>7720</v>
      </c>
      <c r="B3124" s="1" t="s">
        <v>6282</v>
      </c>
      <c r="C3124" s="1" t="s">
        <v>5313</v>
      </c>
      <c r="D3124" s="1" t="s">
        <v>5314</v>
      </c>
      <c r="E3124" s="1" t="s">
        <v>12404</v>
      </c>
      <c r="F3124" s="1" t="s">
        <v>4338</v>
      </c>
      <c r="I3124" s="1" t="s">
        <v>2507</v>
      </c>
    </row>
    <row r="3125" spans="1:10" x14ac:dyDescent="0.15">
      <c r="A3125" s="1" t="s">
        <v>4181</v>
      </c>
      <c r="B3125" s="1" t="s">
        <v>6282</v>
      </c>
      <c r="C3125" s="1" t="s">
        <v>5313</v>
      </c>
      <c r="D3125" s="1" t="s">
        <v>5314</v>
      </c>
      <c r="E3125" s="1" t="s">
        <v>12404</v>
      </c>
      <c r="F3125" s="1" t="s">
        <v>48</v>
      </c>
      <c r="I3125" s="1" t="s">
        <v>2507</v>
      </c>
    </row>
    <row r="3126" spans="1:10" x14ac:dyDescent="0.15">
      <c r="A3126" s="1" t="s">
        <v>2326</v>
      </c>
      <c r="B3126" s="1" t="s">
        <v>10</v>
      </c>
      <c r="C3126" s="1" t="s">
        <v>5313</v>
      </c>
      <c r="D3126" s="1" t="s">
        <v>5314</v>
      </c>
      <c r="E3126" s="1" t="s">
        <v>12404</v>
      </c>
      <c r="F3126" t="s">
        <v>50</v>
      </c>
      <c r="I3126" s="1" t="s">
        <v>2507</v>
      </c>
    </row>
    <row r="3127" spans="1:10" x14ac:dyDescent="0.15">
      <c r="A3127" s="1" t="s">
        <v>42</v>
      </c>
      <c r="B3127" s="1" t="s">
        <v>4231</v>
      </c>
      <c r="C3127" s="1" t="s">
        <v>3412</v>
      </c>
      <c r="D3127" s="1" t="s">
        <v>5314</v>
      </c>
      <c r="E3127" s="1" t="s">
        <v>12404</v>
      </c>
      <c r="F3127" s="1" t="s">
        <v>6922</v>
      </c>
      <c r="I3127" s="1" t="s">
        <v>2507</v>
      </c>
    </row>
    <row r="3128" spans="1:10" x14ac:dyDescent="0.15">
      <c r="A3128" s="1" t="s">
        <v>3599</v>
      </c>
      <c r="B3128" s="1" t="s">
        <v>4231</v>
      </c>
      <c r="C3128" s="1" t="s">
        <v>3412</v>
      </c>
      <c r="D3128" s="1" t="s">
        <v>5314</v>
      </c>
      <c r="E3128" s="1" t="s">
        <v>12404</v>
      </c>
      <c r="F3128" s="1" t="s">
        <v>6922</v>
      </c>
      <c r="I3128" s="1" t="s">
        <v>2507</v>
      </c>
      <c r="J3128" s="1" t="s">
        <v>2134</v>
      </c>
    </row>
    <row r="3129" spans="1:10" x14ac:dyDescent="0.15">
      <c r="A3129" s="1" t="s">
        <v>6641</v>
      </c>
      <c r="B3129" s="1" t="s">
        <v>4231</v>
      </c>
      <c r="C3129" s="1" t="s">
        <v>3412</v>
      </c>
      <c r="D3129" s="1" t="s">
        <v>5314</v>
      </c>
      <c r="E3129" s="1" t="s">
        <v>12404</v>
      </c>
      <c r="F3129" s="1" t="s">
        <v>6922</v>
      </c>
      <c r="I3129" s="1" t="s">
        <v>2507</v>
      </c>
    </row>
    <row r="3130" spans="1:10" x14ac:dyDescent="0.15">
      <c r="A3130" s="1" t="s">
        <v>2423</v>
      </c>
      <c r="B3130" s="1" t="s">
        <v>4231</v>
      </c>
      <c r="C3130" s="1" t="s">
        <v>3412</v>
      </c>
      <c r="D3130" s="1" t="s">
        <v>5314</v>
      </c>
      <c r="E3130" s="1" t="s">
        <v>12404</v>
      </c>
      <c r="F3130" s="1" t="s">
        <v>6922</v>
      </c>
      <c r="I3130" s="1" t="s">
        <v>2507</v>
      </c>
    </row>
    <row r="3131" spans="1:10" x14ac:dyDescent="0.15">
      <c r="A3131" s="1" t="s">
        <v>3719</v>
      </c>
      <c r="B3131" s="1" t="s">
        <v>4231</v>
      </c>
      <c r="C3131" s="1" t="s">
        <v>3412</v>
      </c>
      <c r="D3131" s="1" t="s">
        <v>5314</v>
      </c>
      <c r="E3131" s="1" t="s">
        <v>12404</v>
      </c>
      <c r="F3131" s="1" t="s">
        <v>6922</v>
      </c>
      <c r="I3131" s="1" t="s">
        <v>2507</v>
      </c>
    </row>
    <row r="3132" spans="1:10" x14ac:dyDescent="0.15">
      <c r="A3132" s="1" t="s">
        <v>3720</v>
      </c>
      <c r="B3132" s="1" t="s">
        <v>4231</v>
      </c>
      <c r="C3132" s="1" t="s">
        <v>3412</v>
      </c>
      <c r="D3132" s="1" t="s">
        <v>5314</v>
      </c>
      <c r="E3132" s="1" t="s">
        <v>12404</v>
      </c>
      <c r="F3132" s="1" t="s">
        <v>6922</v>
      </c>
      <c r="I3132" s="1" t="s">
        <v>2507</v>
      </c>
    </row>
    <row r="3133" spans="1:10" x14ac:dyDescent="0.15">
      <c r="A3133" s="1" t="s">
        <v>6269</v>
      </c>
      <c r="B3133" s="1" t="s">
        <v>4231</v>
      </c>
      <c r="C3133" s="1" t="s">
        <v>3412</v>
      </c>
      <c r="D3133" s="1" t="s">
        <v>5314</v>
      </c>
      <c r="E3133" s="1" t="s">
        <v>12404</v>
      </c>
      <c r="F3133" s="1" t="s">
        <v>6922</v>
      </c>
      <c r="I3133" s="1" t="s">
        <v>2507</v>
      </c>
    </row>
    <row r="3134" spans="1:10" x14ac:dyDescent="0.15">
      <c r="A3134" s="1" t="s">
        <v>7508</v>
      </c>
      <c r="B3134" s="1" t="s">
        <v>7509</v>
      </c>
      <c r="C3134" s="1" t="s">
        <v>3412</v>
      </c>
      <c r="D3134" s="1" t="s">
        <v>5314</v>
      </c>
      <c r="E3134" s="1" t="s">
        <v>12404</v>
      </c>
      <c r="F3134" s="1" t="s">
        <v>850</v>
      </c>
      <c r="I3134" s="1" t="s">
        <v>2507</v>
      </c>
    </row>
    <row r="3135" spans="1:10" x14ac:dyDescent="0.15">
      <c r="A3135" s="1" t="s">
        <v>596</v>
      </c>
      <c r="B3135" s="1" t="s">
        <v>4217</v>
      </c>
      <c r="C3135" s="1" t="s">
        <v>597</v>
      </c>
      <c r="D3135" s="1" t="s">
        <v>3351</v>
      </c>
      <c r="E3135" s="1" t="s">
        <v>12404</v>
      </c>
      <c r="F3135" s="1" t="s">
        <v>10769</v>
      </c>
      <c r="I3135" s="1" t="s">
        <v>2507</v>
      </c>
    </row>
    <row r="3136" spans="1:10" x14ac:dyDescent="0.15">
      <c r="A3136" s="1" t="s">
        <v>6640</v>
      </c>
      <c r="B3136" s="1" t="s">
        <v>4217</v>
      </c>
      <c r="C3136" s="1" t="s">
        <v>597</v>
      </c>
      <c r="D3136" s="1" t="s">
        <v>3351</v>
      </c>
      <c r="E3136" s="1" t="s">
        <v>12404</v>
      </c>
      <c r="F3136" s="1" t="s">
        <v>10769</v>
      </c>
      <c r="I3136" s="1" t="s">
        <v>2507</v>
      </c>
    </row>
    <row r="3137" spans="1:10" x14ac:dyDescent="0.15">
      <c r="A3137" s="1" t="s">
        <v>10422</v>
      </c>
      <c r="B3137" s="1" t="s">
        <v>2358</v>
      </c>
      <c r="C3137" s="1" t="s">
        <v>8760</v>
      </c>
      <c r="D3137" s="1" t="s">
        <v>3351</v>
      </c>
      <c r="E3137" s="1" t="s">
        <v>12404</v>
      </c>
      <c r="F3137" s="1" t="s">
        <v>10721</v>
      </c>
      <c r="I3137" s="1" t="s">
        <v>2507</v>
      </c>
      <c r="J3137" s="1" t="s">
        <v>12643</v>
      </c>
    </row>
    <row r="3138" spans="1:10" x14ac:dyDescent="0.15">
      <c r="A3138" s="1" t="s">
        <v>2705</v>
      </c>
      <c r="B3138" s="1" t="s">
        <v>8884</v>
      </c>
      <c r="C3138" s="1" t="s">
        <v>11244</v>
      </c>
      <c r="D3138" s="1" t="s">
        <v>3351</v>
      </c>
      <c r="E3138" s="1" t="s">
        <v>12404</v>
      </c>
      <c r="F3138" s="1" t="s">
        <v>5901</v>
      </c>
      <c r="I3138" s="1" t="s">
        <v>2507</v>
      </c>
    </row>
    <row r="3139" spans="1:10" x14ac:dyDescent="0.15">
      <c r="A3139" s="1" t="s">
        <v>9167</v>
      </c>
      <c r="B3139" s="1" t="s">
        <v>1429</v>
      </c>
      <c r="C3139" s="1" t="s">
        <v>11244</v>
      </c>
      <c r="D3139" s="1" t="s">
        <v>3351</v>
      </c>
      <c r="E3139" s="1" t="s">
        <v>12404</v>
      </c>
      <c r="F3139" s="1" t="s">
        <v>5902</v>
      </c>
      <c r="I3139" s="1" t="s">
        <v>2507</v>
      </c>
    </row>
    <row r="3140" spans="1:10" x14ac:dyDescent="0.15">
      <c r="A3140" s="1" t="s">
        <v>8846</v>
      </c>
      <c r="B3140" s="1" t="s">
        <v>10289</v>
      </c>
      <c r="C3140" s="1" t="s">
        <v>6163</v>
      </c>
      <c r="D3140" s="1" t="s">
        <v>3351</v>
      </c>
      <c r="E3140" s="1" t="s">
        <v>12404</v>
      </c>
      <c r="F3140" s="1" t="s">
        <v>3919</v>
      </c>
      <c r="I3140" s="1" t="s">
        <v>2507</v>
      </c>
    </row>
    <row r="3141" spans="1:10" x14ac:dyDescent="0.15">
      <c r="A3141" s="1" t="s">
        <v>992</v>
      </c>
      <c r="B3141" s="1" t="s">
        <v>5246</v>
      </c>
      <c r="C3141" s="1" t="s">
        <v>6163</v>
      </c>
      <c r="D3141" s="1" t="s">
        <v>3351</v>
      </c>
      <c r="E3141" s="1" t="s">
        <v>12404</v>
      </c>
      <c r="F3141" s="1" t="s">
        <v>3920</v>
      </c>
      <c r="I3141" s="1" t="s">
        <v>2507</v>
      </c>
      <c r="J3141" s="1" t="s">
        <v>12644</v>
      </c>
    </row>
    <row r="3142" spans="1:10" x14ac:dyDescent="0.15">
      <c r="A3142" s="1" t="s">
        <v>10478</v>
      </c>
      <c r="B3142" s="1" t="s">
        <v>2359</v>
      </c>
      <c r="C3142" s="1" t="s">
        <v>7774</v>
      </c>
      <c r="D3142" s="1" t="s">
        <v>7775</v>
      </c>
      <c r="E3142" s="1" t="s">
        <v>12404</v>
      </c>
      <c r="F3142" s="1" t="s">
        <v>8062</v>
      </c>
      <c r="I3142" s="1" t="s">
        <v>2507</v>
      </c>
    </row>
    <row r="3143" spans="1:10" x14ac:dyDescent="0.15">
      <c r="A3143" s="1" t="s">
        <v>12541</v>
      </c>
      <c r="B3143" s="1" t="s">
        <v>2359</v>
      </c>
      <c r="C3143" s="1" t="s">
        <v>7774</v>
      </c>
      <c r="D3143" s="1" t="s">
        <v>7775</v>
      </c>
      <c r="E3143" s="1" t="s">
        <v>12404</v>
      </c>
      <c r="F3143" s="1" t="s">
        <v>8062</v>
      </c>
      <c r="I3143" s="1" t="s">
        <v>2507</v>
      </c>
    </row>
    <row r="3144" spans="1:10" x14ac:dyDescent="0.15">
      <c r="A3144" s="1" t="s">
        <v>2196</v>
      </c>
      <c r="B3144" s="1" t="s">
        <v>3892</v>
      </c>
      <c r="C3144" s="1" t="s">
        <v>3916</v>
      </c>
      <c r="D3144" s="1" t="s">
        <v>7775</v>
      </c>
      <c r="E3144" s="1" t="s">
        <v>12404</v>
      </c>
      <c r="F3144" s="1" t="s">
        <v>8063</v>
      </c>
      <c r="G3144" s="1" t="s">
        <v>3954</v>
      </c>
      <c r="I3144" s="2" t="s">
        <v>2507</v>
      </c>
    </row>
    <row r="3145" spans="1:10" x14ac:dyDescent="0.15">
      <c r="A3145" s="1" t="s">
        <v>3917</v>
      </c>
      <c r="B3145" s="1" t="s">
        <v>3918</v>
      </c>
      <c r="C3145" s="1" t="s">
        <v>3916</v>
      </c>
      <c r="D3145" s="1" t="s">
        <v>7775</v>
      </c>
      <c r="E3145" s="1" t="s">
        <v>12404</v>
      </c>
      <c r="F3145" s="1" t="s">
        <v>8064</v>
      </c>
      <c r="I3145" s="1" t="s">
        <v>2507</v>
      </c>
      <c r="J3145" s="1" t="s">
        <v>12645</v>
      </c>
    </row>
    <row r="3146" spans="1:10" x14ac:dyDescent="0.15">
      <c r="A3146" s="1" t="s">
        <v>3284</v>
      </c>
      <c r="B3146" s="1" t="s">
        <v>566</v>
      </c>
      <c r="C3146" s="1" t="s">
        <v>2926</v>
      </c>
      <c r="D3146" s="1" t="s">
        <v>7775</v>
      </c>
      <c r="E3146" s="1" t="s">
        <v>12404</v>
      </c>
      <c r="F3146" s="1" t="s">
        <v>261</v>
      </c>
      <c r="I3146" s="2" t="s">
        <v>2507</v>
      </c>
    </row>
    <row r="3147" spans="1:10" x14ac:dyDescent="0.15">
      <c r="A3147" s="1" t="s">
        <v>11426</v>
      </c>
      <c r="B3147" s="1" t="s">
        <v>566</v>
      </c>
      <c r="C3147" s="1" t="s">
        <v>2926</v>
      </c>
      <c r="D3147" s="1" t="s">
        <v>7775</v>
      </c>
      <c r="E3147" s="1" t="s">
        <v>12404</v>
      </c>
      <c r="F3147" s="1" t="s">
        <v>261</v>
      </c>
      <c r="I3147" s="1" t="s">
        <v>2507</v>
      </c>
    </row>
    <row r="3148" spans="1:10" x14ac:dyDescent="0.15">
      <c r="A3148" s="1" t="s">
        <v>12542</v>
      </c>
      <c r="B3148" s="1" t="s">
        <v>566</v>
      </c>
      <c r="C3148" s="1" t="s">
        <v>2926</v>
      </c>
      <c r="D3148" s="1" t="s">
        <v>7775</v>
      </c>
      <c r="E3148" s="1" t="s">
        <v>12404</v>
      </c>
      <c r="F3148" s="1" t="s">
        <v>261</v>
      </c>
      <c r="I3148" s="2" t="s">
        <v>2507</v>
      </c>
    </row>
    <row r="3149" spans="1:10" x14ac:dyDescent="0.15">
      <c r="A3149" s="1" t="s">
        <v>8952</v>
      </c>
      <c r="B3149" s="1" t="s">
        <v>8953</v>
      </c>
      <c r="C3149" s="1" t="s">
        <v>2926</v>
      </c>
      <c r="D3149" s="1" t="s">
        <v>7775</v>
      </c>
      <c r="E3149" s="1" t="s">
        <v>12404</v>
      </c>
      <c r="F3149" s="1" t="s">
        <v>2666</v>
      </c>
      <c r="I3149" s="1" t="s">
        <v>2507</v>
      </c>
    </row>
    <row r="3150" spans="1:10" x14ac:dyDescent="0.15">
      <c r="A3150" s="1" t="s">
        <v>10570</v>
      </c>
      <c r="B3150" s="1" t="s">
        <v>567</v>
      </c>
      <c r="C3150" s="1" t="s">
        <v>12074</v>
      </c>
      <c r="D3150" s="1" t="s">
        <v>11246</v>
      </c>
      <c r="E3150" s="1" t="s">
        <v>12404</v>
      </c>
      <c r="F3150" s="1" t="s">
        <v>11127</v>
      </c>
      <c r="I3150" s="2" t="s">
        <v>2507</v>
      </c>
    </row>
    <row r="3151" spans="1:10" x14ac:dyDescent="0.15">
      <c r="A3151" s="1" t="s">
        <v>9474</v>
      </c>
      <c r="B3151" s="1" t="s">
        <v>567</v>
      </c>
      <c r="C3151" s="1" t="s">
        <v>12074</v>
      </c>
      <c r="D3151" s="1" t="s">
        <v>11246</v>
      </c>
      <c r="E3151" s="1" t="s">
        <v>12404</v>
      </c>
      <c r="F3151" s="1" t="s">
        <v>2667</v>
      </c>
      <c r="I3151" s="2" t="s">
        <v>2507</v>
      </c>
    </row>
    <row r="3152" spans="1:10" x14ac:dyDescent="0.15">
      <c r="A3152" s="1" t="s">
        <v>2383</v>
      </c>
      <c r="B3152" s="1" t="s">
        <v>5354</v>
      </c>
      <c r="C3152" s="1" t="s">
        <v>12074</v>
      </c>
      <c r="D3152" s="1" t="s">
        <v>11246</v>
      </c>
      <c r="E3152" s="1" t="s">
        <v>12404</v>
      </c>
      <c r="F3152" s="1" t="s">
        <v>7276</v>
      </c>
      <c r="I3152" s="1" t="s">
        <v>2507</v>
      </c>
    </row>
    <row r="3153" spans="1:10" x14ac:dyDescent="0.15">
      <c r="A3153" s="1" t="s">
        <v>1862</v>
      </c>
      <c r="B3153" s="1" t="s">
        <v>3355</v>
      </c>
      <c r="C3153" s="1" t="s">
        <v>12074</v>
      </c>
      <c r="D3153" s="1" t="s">
        <v>11246</v>
      </c>
      <c r="E3153" s="1" t="s">
        <v>12404</v>
      </c>
      <c r="F3153" s="1" t="s">
        <v>7911</v>
      </c>
      <c r="I3153" s="2" t="s">
        <v>2507</v>
      </c>
    </row>
    <row r="3154" spans="1:10" x14ac:dyDescent="0.15">
      <c r="A3154" s="1" t="s">
        <v>2174</v>
      </c>
      <c r="B3154" s="1" t="s">
        <v>4924</v>
      </c>
      <c r="C3154" s="1" t="s">
        <v>12074</v>
      </c>
      <c r="D3154" s="1" t="s">
        <v>11246</v>
      </c>
      <c r="E3154" s="1" t="s">
        <v>12404</v>
      </c>
      <c r="F3154" s="1" t="s">
        <v>7277</v>
      </c>
      <c r="I3154" s="1" t="s">
        <v>2507</v>
      </c>
    </row>
    <row r="3155" spans="1:10" x14ac:dyDescent="0.15">
      <c r="A3155" s="1" t="s">
        <v>1540</v>
      </c>
      <c r="B3155" s="1" t="s">
        <v>568</v>
      </c>
      <c r="C3155" s="1" t="s">
        <v>1522</v>
      </c>
      <c r="D3155" s="1" t="s">
        <v>11246</v>
      </c>
      <c r="E3155" s="1" t="s">
        <v>12404</v>
      </c>
      <c r="F3155" s="1" t="s">
        <v>7912</v>
      </c>
      <c r="I3155" s="1" t="s">
        <v>2507</v>
      </c>
    </row>
    <row r="3156" spans="1:10" x14ac:dyDescent="0.15">
      <c r="A3156" s="1" t="s">
        <v>3390</v>
      </c>
      <c r="B3156" s="1" t="s">
        <v>568</v>
      </c>
      <c r="C3156" s="1" t="s">
        <v>1522</v>
      </c>
      <c r="D3156" s="1" t="s">
        <v>11246</v>
      </c>
      <c r="E3156" s="1" t="s">
        <v>12404</v>
      </c>
      <c r="F3156" s="1" t="s">
        <v>7912</v>
      </c>
      <c r="I3156" s="1" t="s">
        <v>2507</v>
      </c>
    </row>
    <row r="3157" spans="1:10" x14ac:dyDescent="0.15">
      <c r="A3157" s="1" t="s">
        <v>2195</v>
      </c>
      <c r="B3157" s="1" t="s">
        <v>568</v>
      </c>
      <c r="C3157" s="1" t="s">
        <v>1522</v>
      </c>
      <c r="D3157" s="1" t="s">
        <v>11246</v>
      </c>
      <c r="E3157" s="1" t="s">
        <v>12404</v>
      </c>
      <c r="F3157" s="1" t="s">
        <v>7912</v>
      </c>
      <c r="I3157" s="1" t="s">
        <v>2507</v>
      </c>
    </row>
    <row r="3158" spans="1:10" x14ac:dyDescent="0.15">
      <c r="A3158" s="1" t="s">
        <v>5330</v>
      </c>
      <c r="B3158" s="1" t="s">
        <v>568</v>
      </c>
      <c r="C3158" s="1" t="s">
        <v>1522</v>
      </c>
      <c r="D3158" s="1" t="s">
        <v>11246</v>
      </c>
      <c r="E3158" s="1" t="s">
        <v>12404</v>
      </c>
      <c r="F3158" s="1" t="s">
        <v>7913</v>
      </c>
      <c r="I3158" s="1" t="s">
        <v>2507</v>
      </c>
    </row>
    <row r="3159" spans="1:10" x14ac:dyDescent="0.15">
      <c r="A3159" s="1" t="s">
        <v>612</v>
      </c>
      <c r="B3159" s="1" t="s">
        <v>568</v>
      </c>
      <c r="C3159" s="1" t="s">
        <v>1522</v>
      </c>
      <c r="D3159" s="1" t="s">
        <v>11246</v>
      </c>
      <c r="E3159" s="1" t="s">
        <v>12404</v>
      </c>
      <c r="F3159" s="1" t="s">
        <v>7913</v>
      </c>
      <c r="I3159" s="1" t="s">
        <v>2507</v>
      </c>
    </row>
    <row r="3160" spans="1:10" x14ac:dyDescent="0.15">
      <c r="A3160" s="1" t="s">
        <v>9311</v>
      </c>
      <c r="B3160" s="1" t="s">
        <v>9238</v>
      </c>
      <c r="C3160" s="1" t="s">
        <v>1522</v>
      </c>
      <c r="D3160" s="1" t="s">
        <v>11246</v>
      </c>
      <c r="E3160" s="1" t="s">
        <v>12404</v>
      </c>
      <c r="F3160" s="1" t="s">
        <v>9239</v>
      </c>
      <c r="I3160" s="1" t="s">
        <v>2507</v>
      </c>
    </row>
    <row r="3161" spans="1:10" x14ac:dyDescent="0.15">
      <c r="A3161" s="1" t="s">
        <v>2045</v>
      </c>
      <c r="B3161" s="1" t="s">
        <v>9465</v>
      </c>
      <c r="C3161" s="1" t="s">
        <v>1529</v>
      </c>
      <c r="D3161" s="1" t="s">
        <v>11246</v>
      </c>
      <c r="E3161" s="1" t="s">
        <v>12404</v>
      </c>
      <c r="F3161" s="1" t="s">
        <v>9240</v>
      </c>
      <c r="I3161" s="1" t="s">
        <v>2507</v>
      </c>
    </row>
    <row r="3162" spans="1:10" x14ac:dyDescent="0.15">
      <c r="A3162" s="1" t="s">
        <v>8280</v>
      </c>
      <c r="B3162" s="1" t="s">
        <v>9465</v>
      </c>
      <c r="C3162" s="1" t="s">
        <v>1529</v>
      </c>
      <c r="D3162" s="1" t="s">
        <v>11246</v>
      </c>
      <c r="E3162" s="1" t="s">
        <v>12404</v>
      </c>
      <c r="F3162" s="1" t="s">
        <v>1853</v>
      </c>
      <c r="I3162" s="1" t="s">
        <v>2507</v>
      </c>
    </row>
    <row r="3163" spans="1:10" x14ac:dyDescent="0.15">
      <c r="A3163" s="1" t="s">
        <v>1863</v>
      </c>
      <c r="B3163" s="1" t="s">
        <v>9465</v>
      </c>
      <c r="C3163" s="1" t="s">
        <v>1529</v>
      </c>
      <c r="D3163" s="1" t="s">
        <v>11246</v>
      </c>
      <c r="E3163" s="1" t="s">
        <v>12404</v>
      </c>
      <c r="F3163" s="1" t="s">
        <v>1853</v>
      </c>
      <c r="I3163" s="1" t="s">
        <v>2507</v>
      </c>
    </row>
    <row r="3164" spans="1:10" x14ac:dyDescent="0.15">
      <c r="A3164" s="1" t="s">
        <v>1864</v>
      </c>
      <c r="B3164" s="1" t="s">
        <v>9465</v>
      </c>
      <c r="C3164" s="1" t="s">
        <v>1529</v>
      </c>
      <c r="D3164" s="1" t="s">
        <v>11246</v>
      </c>
      <c r="E3164" s="1" t="s">
        <v>12404</v>
      </c>
      <c r="F3164" s="1" t="s">
        <v>4048</v>
      </c>
      <c r="I3164" s="1" t="s">
        <v>2507</v>
      </c>
      <c r="J3164" s="1" t="s">
        <v>2135</v>
      </c>
    </row>
    <row r="3165" spans="1:10" x14ac:dyDescent="0.15">
      <c r="A3165" s="1" t="s">
        <v>556</v>
      </c>
      <c r="B3165" s="1" t="s">
        <v>9466</v>
      </c>
      <c r="C3165" s="1" t="s">
        <v>10245</v>
      </c>
      <c r="D3165" s="1" t="s">
        <v>11246</v>
      </c>
      <c r="E3165" s="1" t="s">
        <v>12404</v>
      </c>
      <c r="F3165" s="1" t="s">
        <v>169</v>
      </c>
      <c r="I3165" s="1" t="s">
        <v>2507</v>
      </c>
    </row>
    <row r="3166" spans="1:10" x14ac:dyDescent="0.15">
      <c r="A3166" s="1" t="s">
        <v>2162</v>
      </c>
      <c r="B3166" s="1" t="s">
        <v>9466</v>
      </c>
      <c r="C3166" s="1" t="s">
        <v>10245</v>
      </c>
      <c r="D3166" s="1" t="s">
        <v>11246</v>
      </c>
      <c r="E3166" s="1" t="s">
        <v>12404</v>
      </c>
      <c r="F3166" s="1" t="s">
        <v>169</v>
      </c>
      <c r="I3166" s="1" t="s">
        <v>2507</v>
      </c>
    </row>
    <row r="3167" spans="1:10" x14ac:dyDescent="0.15">
      <c r="A3167" s="1" t="s">
        <v>11316</v>
      </c>
      <c r="B3167" s="1" t="s">
        <v>9466</v>
      </c>
      <c r="C3167" s="1" t="s">
        <v>10245</v>
      </c>
      <c r="D3167" s="1" t="s">
        <v>11246</v>
      </c>
      <c r="E3167" s="1" t="s">
        <v>12404</v>
      </c>
      <c r="F3167" s="1" t="s">
        <v>169</v>
      </c>
      <c r="I3167" s="1" t="s">
        <v>2507</v>
      </c>
    </row>
    <row r="3168" spans="1:10" x14ac:dyDescent="0.15">
      <c r="A3168" s="1" t="s">
        <v>9776</v>
      </c>
      <c r="B3168" s="1" t="s">
        <v>9466</v>
      </c>
      <c r="C3168" s="1" t="s">
        <v>10245</v>
      </c>
      <c r="D3168" s="1" t="s">
        <v>11246</v>
      </c>
      <c r="E3168" s="1" t="s">
        <v>12404</v>
      </c>
      <c r="F3168" s="1" t="s">
        <v>169</v>
      </c>
      <c r="I3168" s="1" t="s">
        <v>2507</v>
      </c>
    </row>
    <row r="3169" spans="1:9" x14ac:dyDescent="0.15">
      <c r="A3169" s="1" t="s">
        <v>9312</v>
      </c>
      <c r="B3169" s="1" t="s">
        <v>9466</v>
      </c>
      <c r="C3169" s="1" t="s">
        <v>10245</v>
      </c>
      <c r="D3169" s="1" t="s">
        <v>11246</v>
      </c>
      <c r="E3169" s="1" t="s">
        <v>12404</v>
      </c>
      <c r="F3169" s="1" t="s">
        <v>169</v>
      </c>
      <c r="I3169" s="1" t="s">
        <v>2507</v>
      </c>
    </row>
    <row r="3170" spans="1:9" x14ac:dyDescent="0.15">
      <c r="A3170" s="1" t="s">
        <v>9313</v>
      </c>
      <c r="B3170" s="1" t="s">
        <v>9466</v>
      </c>
      <c r="C3170" s="1" t="s">
        <v>10245</v>
      </c>
      <c r="D3170" s="1" t="s">
        <v>11246</v>
      </c>
      <c r="E3170" s="1" t="s">
        <v>12404</v>
      </c>
      <c r="F3170" s="1" t="s">
        <v>169</v>
      </c>
      <c r="I3170" s="1" t="s">
        <v>2507</v>
      </c>
    </row>
    <row r="3171" spans="1:9" x14ac:dyDescent="0.15">
      <c r="A3171" s="1" t="s">
        <v>9314</v>
      </c>
      <c r="B3171" s="1" t="s">
        <v>9466</v>
      </c>
      <c r="C3171" s="1" t="s">
        <v>10245</v>
      </c>
      <c r="D3171" s="1" t="s">
        <v>11246</v>
      </c>
      <c r="E3171" s="1" t="s">
        <v>12404</v>
      </c>
      <c r="F3171" s="1" t="s">
        <v>169</v>
      </c>
      <c r="I3171" s="1" t="s">
        <v>2507</v>
      </c>
    </row>
    <row r="3172" spans="1:9" x14ac:dyDescent="0.15">
      <c r="A3172" s="1" t="s">
        <v>2073</v>
      </c>
      <c r="B3172" s="1" t="s">
        <v>9466</v>
      </c>
      <c r="C3172" s="1" t="s">
        <v>10245</v>
      </c>
      <c r="D3172" s="1" t="s">
        <v>11246</v>
      </c>
      <c r="E3172" s="1" t="s">
        <v>12404</v>
      </c>
      <c r="F3172" s="1" t="s">
        <v>169</v>
      </c>
      <c r="I3172" s="1" t="s">
        <v>2507</v>
      </c>
    </row>
    <row r="3173" spans="1:9" x14ac:dyDescent="0.15">
      <c r="A3173" s="1" t="s">
        <v>457</v>
      </c>
      <c r="B3173" s="1" t="s">
        <v>9466</v>
      </c>
      <c r="C3173" s="1" t="s">
        <v>10245</v>
      </c>
      <c r="D3173" s="1" t="s">
        <v>11246</v>
      </c>
      <c r="E3173" s="1" t="s">
        <v>12404</v>
      </c>
      <c r="F3173" s="1" t="s">
        <v>169</v>
      </c>
      <c r="I3173" s="2" t="s">
        <v>2507</v>
      </c>
    </row>
    <row r="3174" spans="1:9" x14ac:dyDescent="0.15">
      <c r="A3174" s="1" t="s">
        <v>9315</v>
      </c>
      <c r="B3174" s="1" t="s">
        <v>9466</v>
      </c>
      <c r="C3174" s="1" t="s">
        <v>10245</v>
      </c>
      <c r="D3174" s="1" t="s">
        <v>11246</v>
      </c>
      <c r="E3174" s="1" t="s">
        <v>12404</v>
      </c>
      <c r="F3174" s="1" t="s">
        <v>169</v>
      </c>
      <c r="I3174" s="1" t="s">
        <v>2507</v>
      </c>
    </row>
    <row r="3175" spans="1:9" x14ac:dyDescent="0.15">
      <c r="A3175" s="1" t="s">
        <v>9316</v>
      </c>
      <c r="B3175" s="1" t="s">
        <v>9466</v>
      </c>
      <c r="C3175" s="1" t="s">
        <v>10245</v>
      </c>
      <c r="D3175" s="1" t="s">
        <v>11246</v>
      </c>
      <c r="E3175" s="1" t="s">
        <v>12404</v>
      </c>
      <c r="F3175" s="1" t="s">
        <v>169</v>
      </c>
      <c r="I3175" s="1" t="s">
        <v>2507</v>
      </c>
    </row>
    <row r="3176" spans="1:9" x14ac:dyDescent="0.15">
      <c r="A3176" s="1" t="s">
        <v>7338</v>
      </c>
      <c r="B3176" s="1" t="s">
        <v>10289</v>
      </c>
      <c r="C3176" s="1" t="s">
        <v>10245</v>
      </c>
      <c r="D3176" s="1" t="s">
        <v>11246</v>
      </c>
      <c r="E3176" s="1" t="s">
        <v>12404</v>
      </c>
      <c r="F3176" s="1" t="s">
        <v>4349</v>
      </c>
      <c r="I3176" s="1" t="s">
        <v>2507</v>
      </c>
    </row>
    <row r="3177" spans="1:9" x14ac:dyDescent="0.15">
      <c r="A3177" s="1" t="s">
        <v>8769</v>
      </c>
      <c r="B3177" s="1" t="s">
        <v>9467</v>
      </c>
      <c r="C3177" s="1" t="s">
        <v>3652</v>
      </c>
      <c r="D3177" s="1" t="s">
        <v>11246</v>
      </c>
      <c r="E3177" s="1" t="s">
        <v>12404</v>
      </c>
      <c r="F3177" s="1" t="s">
        <v>1005</v>
      </c>
      <c r="I3177" s="1" t="s">
        <v>2507</v>
      </c>
    </row>
    <row r="3178" spans="1:9" x14ac:dyDescent="0.15">
      <c r="A3178" s="1" t="s">
        <v>10723</v>
      </c>
      <c r="B3178" s="1" t="s">
        <v>9467</v>
      </c>
      <c r="C3178" s="1" t="s">
        <v>3652</v>
      </c>
      <c r="D3178" s="1" t="s">
        <v>11246</v>
      </c>
      <c r="E3178" s="1" t="s">
        <v>12404</v>
      </c>
      <c r="F3178" s="1" t="s">
        <v>4433</v>
      </c>
      <c r="I3178" s="1" t="s">
        <v>2507</v>
      </c>
    </row>
    <row r="3179" spans="1:9" x14ac:dyDescent="0.15">
      <c r="A3179" s="1" t="s">
        <v>6655</v>
      </c>
      <c r="B3179" s="1" t="s">
        <v>9467</v>
      </c>
      <c r="C3179" s="1" t="s">
        <v>3652</v>
      </c>
      <c r="D3179" s="1" t="s">
        <v>11246</v>
      </c>
      <c r="E3179" s="1" t="s">
        <v>12404</v>
      </c>
      <c r="F3179" s="1" t="s">
        <v>4433</v>
      </c>
      <c r="I3179" s="1" t="s">
        <v>2507</v>
      </c>
    </row>
    <row r="3180" spans="1:9" x14ac:dyDescent="0.15">
      <c r="A3180" s="1" t="s">
        <v>2953</v>
      </c>
      <c r="B3180" s="1" t="s">
        <v>9467</v>
      </c>
      <c r="C3180" s="1" t="s">
        <v>3652</v>
      </c>
      <c r="D3180" s="1" t="s">
        <v>11246</v>
      </c>
      <c r="E3180" s="1" t="s">
        <v>12404</v>
      </c>
      <c r="F3180" s="1" t="s">
        <v>4433</v>
      </c>
      <c r="I3180" s="1" t="s">
        <v>2507</v>
      </c>
    </row>
    <row r="3181" spans="1:9" x14ac:dyDescent="0.15">
      <c r="A3181" s="1" t="s">
        <v>4482</v>
      </c>
      <c r="B3181" s="1" t="s">
        <v>9467</v>
      </c>
      <c r="C3181" s="1" t="s">
        <v>3652</v>
      </c>
      <c r="D3181" s="1" t="s">
        <v>11246</v>
      </c>
      <c r="E3181" s="1" t="s">
        <v>12404</v>
      </c>
      <c r="F3181" s="1" t="s">
        <v>8717</v>
      </c>
      <c r="I3181" s="2" t="s">
        <v>2507</v>
      </c>
    </row>
    <row r="3182" spans="1:9" x14ac:dyDescent="0.15">
      <c r="A3182" s="1" t="s">
        <v>7092</v>
      </c>
      <c r="B3182" s="1" t="s">
        <v>9467</v>
      </c>
      <c r="C3182" s="1" t="s">
        <v>3652</v>
      </c>
      <c r="D3182" s="1" t="s">
        <v>11246</v>
      </c>
      <c r="E3182" s="1" t="s">
        <v>12404</v>
      </c>
      <c r="F3182" s="1" t="s">
        <v>1005</v>
      </c>
      <c r="I3182" s="1" t="s">
        <v>2507</v>
      </c>
    </row>
    <row r="3183" spans="1:9" x14ac:dyDescent="0.15">
      <c r="A3183" s="1" t="s">
        <v>8060</v>
      </c>
      <c r="B3183" s="1" t="s">
        <v>10772</v>
      </c>
      <c r="C3183" s="1" t="s">
        <v>3652</v>
      </c>
      <c r="D3183" s="1" t="s">
        <v>11246</v>
      </c>
      <c r="E3183" s="1" t="s">
        <v>12404</v>
      </c>
      <c r="F3183" s="1" t="s">
        <v>1769</v>
      </c>
      <c r="I3183" s="1" t="s">
        <v>2507</v>
      </c>
    </row>
    <row r="3184" spans="1:9" x14ac:dyDescent="0.15">
      <c r="A3184" s="1" t="s">
        <v>2840</v>
      </c>
      <c r="B3184" s="1" t="s">
        <v>9468</v>
      </c>
      <c r="C3184" s="1" t="s">
        <v>7290</v>
      </c>
      <c r="D3184" s="1" t="s">
        <v>11246</v>
      </c>
      <c r="E3184" s="1" t="s">
        <v>12404</v>
      </c>
      <c r="F3184" s="1" t="s">
        <v>3983</v>
      </c>
      <c r="I3184" s="1" t="s">
        <v>2507</v>
      </c>
    </row>
    <row r="3185" spans="1:10" x14ac:dyDescent="0.15">
      <c r="A3185" s="1" t="s">
        <v>10232</v>
      </c>
      <c r="B3185" s="1" t="s">
        <v>9468</v>
      </c>
      <c r="C3185" s="1" t="s">
        <v>7290</v>
      </c>
      <c r="D3185" s="1" t="s">
        <v>11246</v>
      </c>
      <c r="E3185" s="1" t="s">
        <v>12404</v>
      </c>
      <c r="F3185" s="1" t="s">
        <v>3983</v>
      </c>
      <c r="I3185" s="1" t="s">
        <v>2507</v>
      </c>
    </row>
    <row r="3186" spans="1:10" x14ac:dyDescent="0.15">
      <c r="A3186" s="1" t="s">
        <v>11730</v>
      </c>
      <c r="B3186" s="1" t="s">
        <v>9468</v>
      </c>
      <c r="C3186" s="1" t="s">
        <v>7290</v>
      </c>
      <c r="D3186" s="1" t="s">
        <v>11246</v>
      </c>
      <c r="E3186" s="1" t="s">
        <v>12404</v>
      </c>
      <c r="F3186" s="1" t="s">
        <v>3983</v>
      </c>
      <c r="I3186" s="1" t="s">
        <v>2507</v>
      </c>
    </row>
    <row r="3187" spans="1:10" x14ac:dyDescent="0.15">
      <c r="A3187" s="1" t="s">
        <v>7339</v>
      </c>
      <c r="B3187" s="1" t="s">
        <v>9468</v>
      </c>
      <c r="C3187" s="1" t="s">
        <v>7290</v>
      </c>
      <c r="D3187" s="1" t="s">
        <v>11246</v>
      </c>
      <c r="E3187" s="1" t="s">
        <v>12404</v>
      </c>
      <c r="F3187" s="1" t="s">
        <v>3983</v>
      </c>
      <c r="I3187" s="1" t="s">
        <v>2507</v>
      </c>
    </row>
    <row r="3188" spans="1:10" x14ac:dyDescent="0.15">
      <c r="A3188" s="1" t="s">
        <v>11389</v>
      </c>
      <c r="B3188" s="1" t="s">
        <v>9468</v>
      </c>
      <c r="C3188" s="1" t="s">
        <v>7290</v>
      </c>
      <c r="D3188" s="1" t="s">
        <v>11246</v>
      </c>
      <c r="E3188" s="1" t="s">
        <v>12404</v>
      </c>
      <c r="F3188" s="1" t="s">
        <v>3983</v>
      </c>
      <c r="I3188" s="1" t="s">
        <v>2507</v>
      </c>
    </row>
    <row r="3189" spans="1:10" x14ac:dyDescent="0.15">
      <c r="A3189" s="1" t="s">
        <v>2016</v>
      </c>
      <c r="B3189" s="1" t="s">
        <v>9469</v>
      </c>
      <c r="C3189" s="1" t="s">
        <v>6895</v>
      </c>
      <c r="D3189" s="1" t="s">
        <v>11225</v>
      </c>
      <c r="E3189" s="1" t="s">
        <v>12404</v>
      </c>
      <c r="F3189" s="1" t="s">
        <v>3934</v>
      </c>
      <c r="I3189" s="1" t="s">
        <v>2507</v>
      </c>
      <c r="J3189" s="1" t="s">
        <v>10331</v>
      </c>
    </row>
    <row r="3190" spans="1:10" x14ac:dyDescent="0.15">
      <c r="A3190" s="1" t="s">
        <v>11911</v>
      </c>
      <c r="B3190" s="1" t="s">
        <v>9469</v>
      </c>
      <c r="C3190" s="1" t="s">
        <v>6895</v>
      </c>
      <c r="D3190" s="1" t="s">
        <v>11225</v>
      </c>
      <c r="E3190" s="1" t="s">
        <v>12404</v>
      </c>
      <c r="F3190" s="1" t="s">
        <v>3935</v>
      </c>
      <c r="I3190" s="1" t="s">
        <v>2507</v>
      </c>
      <c r="J3190" s="1" t="s">
        <v>10332</v>
      </c>
    </row>
    <row r="3191" spans="1:10" x14ac:dyDescent="0.15">
      <c r="A3191" s="1" t="s">
        <v>395</v>
      </c>
      <c r="B3191" s="1" t="s">
        <v>9470</v>
      </c>
      <c r="C3191" s="1" t="s">
        <v>3890</v>
      </c>
      <c r="D3191" s="1" t="s">
        <v>11225</v>
      </c>
      <c r="E3191" s="1" t="s">
        <v>12404</v>
      </c>
      <c r="F3191" s="1" t="s">
        <v>3936</v>
      </c>
      <c r="I3191" s="1" t="s">
        <v>2507</v>
      </c>
      <c r="J3191" s="1" t="s">
        <v>2136</v>
      </c>
    </row>
    <row r="3192" spans="1:10" x14ac:dyDescent="0.15">
      <c r="A3192" s="1" t="s">
        <v>3891</v>
      </c>
      <c r="B3192" s="1" t="s">
        <v>9470</v>
      </c>
      <c r="C3192" s="1" t="s">
        <v>3890</v>
      </c>
      <c r="D3192" s="1" t="s">
        <v>11225</v>
      </c>
      <c r="E3192" s="1" t="s">
        <v>12404</v>
      </c>
      <c r="F3192" s="1" t="s">
        <v>3936</v>
      </c>
      <c r="I3192" s="1" t="s">
        <v>2507</v>
      </c>
    </row>
    <row r="3193" spans="1:10" x14ac:dyDescent="0.15">
      <c r="A3193" s="1" t="s">
        <v>655</v>
      </c>
      <c r="B3193" s="1" t="s">
        <v>9470</v>
      </c>
      <c r="C3193" s="1" t="s">
        <v>3890</v>
      </c>
      <c r="D3193" s="1" t="s">
        <v>11225</v>
      </c>
      <c r="E3193" s="1" t="s">
        <v>12404</v>
      </c>
      <c r="F3193" s="1" t="s">
        <v>3936</v>
      </c>
      <c r="I3193" s="1" t="s">
        <v>2507</v>
      </c>
    </row>
    <row r="3194" spans="1:10" x14ac:dyDescent="0.15">
      <c r="A3194" s="1" t="s">
        <v>9853</v>
      </c>
      <c r="B3194" s="1" t="s">
        <v>9470</v>
      </c>
      <c r="C3194" s="1" t="s">
        <v>3890</v>
      </c>
      <c r="D3194" s="1" t="s">
        <v>11225</v>
      </c>
      <c r="E3194" s="1" t="s">
        <v>12404</v>
      </c>
      <c r="F3194" s="1" t="s">
        <v>3936</v>
      </c>
      <c r="I3194" s="1" t="s">
        <v>2507</v>
      </c>
    </row>
    <row r="3195" spans="1:10" x14ac:dyDescent="0.15">
      <c r="A3195" s="1" t="s">
        <v>9854</v>
      </c>
      <c r="B3195" s="1" t="s">
        <v>9470</v>
      </c>
      <c r="C3195" s="1" t="s">
        <v>3890</v>
      </c>
      <c r="D3195" s="1" t="s">
        <v>11225</v>
      </c>
      <c r="E3195" s="1" t="s">
        <v>12404</v>
      </c>
      <c r="F3195" s="1" t="s">
        <v>3936</v>
      </c>
      <c r="I3195" s="1" t="s">
        <v>2507</v>
      </c>
    </row>
    <row r="3196" spans="1:10" x14ac:dyDescent="0.15">
      <c r="A3196" s="1" t="s">
        <v>2015</v>
      </c>
      <c r="B3196" s="1" t="s">
        <v>5368</v>
      </c>
      <c r="C3196" s="1" t="s">
        <v>3890</v>
      </c>
      <c r="D3196" s="1" t="s">
        <v>11225</v>
      </c>
      <c r="E3196" s="1" t="s">
        <v>12404</v>
      </c>
      <c r="F3196" s="1" t="s">
        <v>9379</v>
      </c>
      <c r="I3196" s="2" t="s">
        <v>2507</v>
      </c>
    </row>
    <row r="3197" spans="1:10" x14ac:dyDescent="0.15">
      <c r="A3197" s="1" t="s">
        <v>12261</v>
      </c>
      <c r="B3197" s="1" t="s">
        <v>9471</v>
      </c>
      <c r="C3197" s="1" t="s">
        <v>2788</v>
      </c>
      <c r="D3197" s="1" t="s">
        <v>11225</v>
      </c>
      <c r="E3197" s="1" t="s">
        <v>12404</v>
      </c>
      <c r="F3197" s="1" t="s">
        <v>2747</v>
      </c>
      <c r="I3197" s="1" t="s">
        <v>2507</v>
      </c>
    </row>
    <row r="3198" spans="1:10" x14ac:dyDescent="0.15">
      <c r="A3198" s="1" t="s">
        <v>3161</v>
      </c>
      <c r="B3198" s="1" t="s">
        <v>9471</v>
      </c>
      <c r="C3198" s="1" t="s">
        <v>2788</v>
      </c>
      <c r="D3198" s="1" t="s">
        <v>11225</v>
      </c>
      <c r="E3198" s="1" t="s">
        <v>12404</v>
      </c>
      <c r="F3198" s="1" t="s">
        <v>2747</v>
      </c>
      <c r="I3198" s="1" t="s">
        <v>2507</v>
      </c>
    </row>
    <row r="3199" spans="1:10" x14ac:dyDescent="0.15">
      <c r="A3199" s="1" t="s">
        <v>5180</v>
      </c>
      <c r="B3199" s="1" t="s">
        <v>9472</v>
      </c>
      <c r="C3199" s="1" t="s">
        <v>10251</v>
      </c>
      <c r="D3199" s="1" t="s">
        <v>11225</v>
      </c>
      <c r="E3199" s="1" t="s">
        <v>12404</v>
      </c>
      <c r="F3199" s="1" t="s">
        <v>2391</v>
      </c>
      <c r="I3199" s="1" t="s">
        <v>2507</v>
      </c>
    </row>
    <row r="3200" spans="1:10" x14ac:dyDescent="0.15">
      <c r="A3200" s="1" t="s">
        <v>749</v>
      </c>
      <c r="B3200" s="1" t="s">
        <v>9472</v>
      </c>
      <c r="C3200" s="1" t="s">
        <v>10251</v>
      </c>
      <c r="D3200" s="1" t="s">
        <v>11225</v>
      </c>
      <c r="E3200" s="1" t="s">
        <v>12404</v>
      </c>
      <c r="F3200" s="1" t="s">
        <v>10108</v>
      </c>
      <c r="I3200" s="1" t="s">
        <v>2507</v>
      </c>
    </row>
    <row r="3201" spans="1:10" x14ac:dyDescent="0.15">
      <c r="A3201" s="1" t="s">
        <v>4049</v>
      </c>
      <c r="B3201" s="1" t="s">
        <v>9472</v>
      </c>
      <c r="C3201" s="1" t="s">
        <v>10251</v>
      </c>
      <c r="D3201" s="1" t="s">
        <v>11225</v>
      </c>
      <c r="E3201" s="1" t="s">
        <v>12404</v>
      </c>
      <c r="F3201" s="1" t="s">
        <v>10108</v>
      </c>
      <c r="I3201" s="1" t="s">
        <v>2507</v>
      </c>
      <c r="J3201" s="1" t="s">
        <v>10333</v>
      </c>
    </row>
    <row r="3202" spans="1:10" x14ac:dyDescent="0.15">
      <c r="A3202" s="1" t="s">
        <v>10252</v>
      </c>
      <c r="B3202" s="1" t="s">
        <v>10289</v>
      </c>
      <c r="C3202" s="1" t="s">
        <v>10251</v>
      </c>
      <c r="D3202" s="1" t="s">
        <v>11225</v>
      </c>
      <c r="E3202" s="1" t="s">
        <v>12404</v>
      </c>
      <c r="F3202" s="1" t="s">
        <v>3921</v>
      </c>
      <c r="I3202" s="1" t="s">
        <v>2507</v>
      </c>
    </row>
    <row r="3203" spans="1:10" x14ac:dyDescent="0.15">
      <c r="A3203" s="1" t="s">
        <v>7398</v>
      </c>
      <c r="B3203" s="1" t="s">
        <v>6480</v>
      </c>
      <c r="C3203" s="1" t="s">
        <v>10251</v>
      </c>
      <c r="D3203" s="1" t="s">
        <v>11225</v>
      </c>
      <c r="E3203" s="1" t="s">
        <v>12404</v>
      </c>
      <c r="F3203" s="1" t="s">
        <v>7220</v>
      </c>
      <c r="I3203" s="1" t="s">
        <v>2507</v>
      </c>
      <c r="J3203" s="1" t="s">
        <v>10334</v>
      </c>
    </row>
    <row r="3204" spans="1:10" x14ac:dyDescent="0.15">
      <c r="A3204" s="1" t="s">
        <v>5289</v>
      </c>
      <c r="B3204" s="1" t="s">
        <v>2337</v>
      </c>
      <c r="C3204" s="1" t="s">
        <v>10251</v>
      </c>
      <c r="D3204" s="1" t="s">
        <v>11225</v>
      </c>
      <c r="E3204" s="1" t="s">
        <v>12404</v>
      </c>
      <c r="F3204" s="1" t="s">
        <v>5899</v>
      </c>
      <c r="I3204" s="1" t="s">
        <v>2507</v>
      </c>
      <c r="J3204" s="1" t="s">
        <v>2137</v>
      </c>
    </row>
    <row r="3205" spans="1:10" x14ac:dyDescent="0.15">
      <c r="A3205" s="1" t="s">
        <v>4050</v>
      </c>
      <c r="B3205" s="1" t="s">
        <v>1337</v>
      </c>
      <c r="C3205" s="1" t="s">
        <v>10251</v>
      </c>
      <c r="D3205" s="1" t="s">
        <v>11225</v>
      </c>
      <c r="E3205" s="1" t="s">
        <v>12404</v>
      </c>
      <c r="F3205" s="1" t="s">
        <v>5900</v>
      </c>
      <c r="I3205" s="1" t="s">
        <v>2507</v>
      </c>
    </row>
    <row r="3206" spans="1:10" x14ac:dyDescent="0.15">
      <c r="A3206" s="1" t="s">
        <v>1791</v>
      </c>
      <c r="B3206" s="1" t="s">
        <v>5952</v>
      </c>
      <c r="C3206" s="1" t="s">
        <v>5953</v>
      </c>
      <c r="E3206" s="1" t="s">
        <v>12404</v>
      </c>
      <c r="F3206" s="1" t="s">
        <v>1366</v>
      </c>
      <c r="I3206" s="1" t="s">
        <v>2507</v>
      </c>
    </row>
    <row r="3207" spans="1:10" x14ac:dyDescent="0.15">
      <c r="A3207" s="1" t="s">
        <v>2300</v>
      </c>
      <c r="B3207" s="1" t="s">
        <v>5952</v>
      </c>
      <c r="C3207" s="1" t="s">
        <v>5953</v>
      </c>
      <c r="E3207" s="1" t="s">
        <v>12404</v>
      </c>
      <c r="F3207" s="1" t="s">
        <v>1366</v>
      </c>
      <c r="I3207" s="1" t="s">
        <v>2507</v>
      </c>
    </row>
    <row r="3208" spans="1:10" x14ac:dyDescent="0.15">
      <c r="A3208" s="1" t="s">
        <v>5526</v>
      </c>
      <c r="B3208" s="1" t="s">
        <v>5622</v>
      </c>
      <c r="C3208" s="1" t="s">
        <v>5953</v>
      </c>
      <c r="E3208" s="1" t="s">
        <v>12404</v>
      </c>
      <c r="F3208" s="1" t="s">
        <v>10107</v>
      </c>
      <c r="G3208" s="1" t="s">
        <v>2863</v>
      </c>
      <c r="I3208" s="2" t="s">
        <v>2507</v>
      </c>
      <c r="J3208" s="1" t="s">
        <v>2138</v>
      </c>
    </row>
    <row r="3209" spans="1:10" x14ac:dyDescent="0.15">
      <c r="A3209" s="1" t="s">
        <v>5570</v>
      </c>
      <c r="B3209" s="1" t="s">
        <v>5622</v>
      </c>
      <c r="C3209" s="1" t="s">
        <v>5953</v>
      </c>
      <c r="E3209" s="1" t="s">
        <v>12404</v>
      </c>
      <c r="F3209" s="1" t="s">
        <v>10107</v>
      </c>
      <c r="G3209" s="1" t="s">
        <v>2862</v>
      </c>
      <c r="I3209" s="1" t="s">
        <v>2507</v>
      </c>
      <c r="J3209" s="1" t="s">
        <v>2139</v>
      </c>
    </row>
    <row r="3210" spans="1:10" x14ac:dyDescent="0.15">
      <c r="A3210" s="1" t="s">
        <v>4741</v>
      </c>
      <c r="B3210" s="1" t="s">
        <v>1368</v>
      </c>
      <c r="C3210" s="1" t="s">
        <v>5953</v>
      </c>
      <c r="E3210" s="1" t="s">
        <v>12404</v>
      </c>
      <c r="F3210" s="1" t="s">
        <v>9747</v>
      </c>
      <c r="G3210" s="1" t="s">
        <v>3954</v>
      </c>
      <c r="I3210" s="1" t="s">
        <v>2507</v>
      </c>
    </row>
    <row r="3211" spans="1:10" x14ac:dyDescent="0.15">
      <c r="A3211" s="1" t="s">
        <v>4051</v>
      </c>
      <c r="B3211" s="1" t="s">
        <v>9473</v>
      </c>
      <c r="C3211" s="1" t="s">
        <v>5953</v>
      </c>
      <c r="E3211" s="1" t="s">
        <v>12404</v>
      </c>
      <c r="F3211" s="1" t="s">
        <v>4512</v>
      </c>
      <c r="I3211" s="1" t="s">
        <v>2507</v>
      </c>
    </row>
    <row r="3212" spans="1:10" x14ac:dyDescent="0.15">
      <c r="A3212" s="1" t="s">
        <v>5571</v>
      </c>
      <c r="B3212" s="1" t="s">
        <v>1612</v>
      </c>
      <c r="C3212" s="1" t="s">
        <v>5953</v>
      </c>
      <c r="E3212" s="1" t="s">
        <v>12404</v>
      </c>
      <c r="F3212" s="1" t="s">
        <v>4513</v>
      </c>
      <c r="I3212" s="1" t="s">
        <v>2507</v>
      </c>
    </row>
    <row r="3213" spans="1:10" x14ac:dyDescent="0.15">
      <c r="A3213" s="1" t="s">
        <v>5007</v>
      </c>
      <c r="B3213" s="1" t="s">
        <v>6844</v>
      </c>
      <c r="C3213" s="1" t="s">
        <v>3194</v>
      </c>
      <c r="D3213" s="1" t="s">
        <v>3930</v>
      </c>
      <c r="E3213" s="1" t="s">
        <v>12404</v>
      </c>
      <c r="F3213" s="1" t="s">
        <v>1294</v>
      </c>
      <c r="G3213" s="1" t="s">
        <v>3954</v>
      </c>
      <c r="I3213" s="1" t="s">
        <v>2507</v>
      </c>
    </row>
    <row r="3214" spans="1:10" x14ac:dyDescent="0.15">
      <c r="A3214" s="1" t="s">
        <v>7647</v>
      </c>
      <c r="B3214" s="1" t="s">
        <v>6845</v>
      </c>
      <c r="C3214" s="1" t="s">
        <v>3167</v>
      </c>
      <c r="D3214" s="1" t="s">
        <v>2362</v>
      </c>
      <c r="E3214" s="1" t="s">
        <v>12404</v>
      </c>
      <c r="F3214" s="1" t="s">
        <v>5918</v>
      </c>
      <c r="I3214" s="1" t="s">
        <v>2507</v>
      </c>
    </row>
    <row r="3215" spans="1:10" x14ac:dyDescent="0.15">
      <c r="A3215" s="1" t="s">
        <v>11072</v>
      </c>
      <c r="B3215" s="1" t="s">
        <v>10543</v>
      </c>
      <c r="C3215" s="1" t="s">
        <v>5350</v>
      </c>
      <c r="D3215" s="1" t="s">
        <v>2362</v>
      </c>
      <c r="E3215" s="1" t="s">
        <v>12404</v>
      </c>
      <c r="F3215" s="1" t="s">
        <v>1857</v>
      </c>
      <c r="G3215" s="1" t="s">
        <v>3954</v>
      </c>
      <c r="I3215" s="2" t="s">
        <v>2507</v>
      </c>
    </row>
    <row r="3216" spans="1:10" x14ac:dyDescent="0.15">
      <c r="A3216" s="1" t="s">
        <v>4465</v>
      </c>
      <c r="B3216" s="1" t="s">
        <v>11934</v>
      </c>
      <c r="C3216" s="1" t="s">
        <v>9553</v>
      </c>
      <c r="D3216" s="1" t="s">
        <v>9729</v>
      </c>
      <c r="E3216" s="1" t="s">
        <v>12404</v>
      </c>
      <c r="F3216" s="1" t="s">
        <v>2225</v>
      </c>
      <c r="G3216" s="1" t="s">
        <v>8574</v>
      </c>
      <c r="I3216" s="2" t="s">
        <v>2507</v>
      </c>
    </row>
    <row r="3217" spans="1:10" x14ac:dyDescent="0.15">
      <c r="A3217" s="1" t="s">
        <v>7181</v>
      </c>
      <c r="B3217" s="1" t="s">
        <v>12527</v>
      </c>
      <c r="C3217" s="1" t="s">
        <v>5053</v>
      </c>
      <c r="D3217" s="1" t="s">
        <v>9729</v>
      </c>
      <c r="E3217" s="1" t="s">
        <v>12404</v>
      </c>
      <c r="F3217" s="1" t="s">
        <v>3815</v>
      </c>
      <c r="G3217" s="1" t="s">
        <v>2947</v>
      </c>
      <c r="I3217" s="2" t="s">
        <v>2507</v>
      </c>
    </row>
    <row r="3218" spans="1:10" x14ac:dyDescent="0.15">
      <c r="A3218" s="1" t="s">
        <v>9495</v>
      </c>
      <c r="B3218" s="1" t="s">
        <v>10586</v>
      </c>
      <c r="C3218" s="1" t="s">
        <v>12353</v>
      </c>
      <c r="D3218" s="1" t="s">
        <v>9624</v>
      </c>
      <c r="E3218" s="1" t="s">
        <v>12404</v>
      </c>
      <c r="F3218" s="1" t="s">
        <v>8421</v>
      </c>
      <c r="I3218" s="1" t="s">
        <v>2507</v>
      </c>
    </row>
    <row r="3219" spans="1:10" x14ac:dyDescent="0.15">
      <c r="A3219" s="1" t="s">
        <v>9497</v>
      </c>
      <c r="B3219" s="1" t="s">
        <v>10072</v>
      </c>
      <c r="C3219" s="1" t="s">
        <v>7932</v>
      </c>
      <c r="D3219" s="1" t="s">
        <v>11710</v>
      </c>
      <c r="E3219" s="1" t="s">
        <v>12404</v>
      </c>
      <c r="F3219" s="1" t="s">
        <v>609</v>
      </c>
      <c r="I3219" s="1" t="s">
        <v>2507</v>
      </c>
    </row>
    <row r="3220" spans="1:10" x14ac:dyDescent="0.15">
      <c r="A3220" s="1" t="s">
        <v>9210</v>
      </c>
      <c r="B3220" s="1" t="s">
        <v>9675</v>
      </c>
      <c r="C3220" s="1" t="s">
        <v>1106</v>
      </c>
      <c r="D3220" s="1" t="s">
        <v>11710</v>
      </c>
      <c r="E3220" s="1" t="s">
        <v>12404</v>
      </c>
      <c r="F3220" s="1" t="s">
        <v>610</v>
      </c>
      <c r="I3220" s="1" t="s">
        <v>2507</v>
      </c>
    </row>
    <row r="3221" spans="1:10" x14ac:dyDescent="0.15">
      <c r="A3221" s="1" t="s">
        <v>10526</v>
      </c>
      <c r="B3221" s="1" t="s">
        <v>9675</v>
      </c>
      <c r="C3221" s="1" t="s">
        <v>1106</v>
      </c>
      <c r="D3221" s="1" t="s">
        <v>11710</v>
      </c>
      <c r="E3221" s="1" t="s">
        <v>12404</v>
      </c>
      <c r="F3221" s="1" t="s">
        <v>610</v>
      </c>
      <c r="I3221" s="1" t="s">
        <v>2507</v>
      </c>
    </row>
    <row r="3222" spans="1:10" x14ac:dyDescent="0.15">
      <c r="A3222" s="1" t="s">
        <v>8085</v>
      </c>
      <c r="B3222" s="1" t="s">
        <v>10073</v>
      </c>
      <c r="C3222" s="1" t="s">
        <v>896</v>
      </c>
      <c r="D3222" s="1" t="s">
        <v>11710</v>
      </c>
      <c r="E3222" s="1" t="s">
        <v>12404</v>
      </c>
      <c r="F3222" s="1" t="s">
        <v>1798</v>
      </c>
      <c r="I3222" s="1" t="s">
        <v>2507</v>
      </c>
      <c r="J3222" s="1" t="s">
        <v>2140</v>
      </c>
    </row>
    <row r="3223" spans="1:10" x14ac:dyDescent="0.15">
      <c r="A3223" s="1" t="s">
        <v>456</v>
      </c>
      <c r="B3223" s="1" t="s">
        <v>3892</v>
      </c>
      <c r="C3223" s="1" t="s">
        <v>3916</v>
      </c>
      <c r="D3223" s="1" t="s">
        <v>7775</v>
      </c>
      <c r="E3223" s="1" t="s">
        <v>12404</v>
      </c>
      <c r="F3223" s="1" t="s">
        <v>8063</v>
      </c>
      <c r="I3223" s="1" t="s">
        <v>2507</v>
      </c>
    </row>
    <row r="3224" spans="1:10" x14ac:dyDescent="0.15">
      <c r="A3224" s="1" t="s">
        <v>2279</v>
      </c>
      <c r="B3224" s="1" t="s">
        <v>3954</v>
      </c>
      <c r="C3224" s="1" t="s">
        <v>3954</v>
      </c>
      <c r="D3224" s="1" t="s">
        <v>7393</v>
      </c>
      <c r="E3224" s="1" t="s">
        <v>3954</v>
      </c>
      <c r="I3224" s="1" t="s">
        <v>2507</v>
      </c>
    </row>
    <row r="3225" spans="1:10" x14ac:dyDescent="0.15">
      <c r="A3225" s="1" t="s">
        <v>8194</v>
      </c>
      <c r="B3225" s="1" t="s">
        <v>3954</v>
      </c>
      <c r="C3225" s="1" t="s">
        <v>3954</v>
      </c>
      <c r="D3225" s="1" t="s">
        <v>7393</v>
      </c>
      <c r="E3225" s="1" t="s">
        <v>3954</v>
      </c>
      <c r="I3225" s="2" t="s">
        <v>2507</v>
      </c>
    </row>
    <row r="3226" spans="1:10" x14ac:dyDescent="0.15">
      <c r="A3226" s="1" t="s">
        <v>4525</v>
      </c>
      <c r="B3226" s="1" t="s">
        <v>3954</v>
      </c>
      <c r="C3226" s="1" t="s">
        <v>3954</v>
      </c>
      <c r="D3226" s="1" t="s">
        <v>7393</v>
      </c>
      <c r="E3226" s="1" t="s">
        <v>3954</v>
      </c>
      <c r="I3226" s="1" t="s">
        <v>2507</v>
      </c>
    </row>
    <row r="3227" spans="1:10" x14ac:dyDescent="0.15">
      <c r="A3227" s="1" t="s">
        <v>4437</v>
      </c>
      <c r="B3227" s="1" t="s">
        <v>9642</v>
      </c>
      <c r="C3227" s="1" t="s">
        <v>5825</v>
      </c>
      <c r="D3227" s="1" t="s">
        <v>5862</v>
      </c>
      <c r="E3227" s="1" t="s">
        <v>5825</v>
      </c>
      <c r="G3227" s="1" t="s">
        <v>12169</v>
      </c>
      <c r="I3227" s="2" t="s">
        <v>2507</v>
      </c>
    </row>
    <row r="3228" spans="1:10" x14ac:dyDescent="0.15">
      <c r="A3228" s="1" t="s">
        <v>5970</v>
      </c>
      <c r="B3228" s="1" t="s">
        <v>9736</v>
      </c>
      <c r="C3228" s="1" t="s">
        <v>5825</v>
      </c>
      <c r="D3228" s="1" t="s">
        <v>5862</v>
      </c>
      <c r="E3228" s="1" t="s">
        <v>5825</v>
      </c>
      <c r="G3228" s="1" t="s">
        <v>12169</v>
      </c>
      <c r="I3228" s="2" t="s">
        <v>2507</v>
      </c>
    </row>
    <row r="3229" spans="1:10" x14ac:dyDescent="0.15">
      <c r="A3229" s="1" t="s">
        <v>1744</v>
      </c>
      <c r="B3229" s="1" t="s">
        <v>5882</v>
      </c>
      <c r="C3229" s="1" t="s">
        <v>3125</v>
      </c>
      <c r="D3229" s="1" t="s">
        <v>5862</v>
      </c>
      <c r="E3229" s="1" t="s">
        <v>3125</v>
      </c>
      <c r="G3229" s="1" t="s">
        <v>12169</v>
      </c>
      <c r="I3229" s="2" t="s">
        <v>2507</v>
      </c>
    </row>
    <row r="3230" spans="1:10" x14ac:dyDescent="0.15">
      <c r="A3230" s="1" t="s">
        <v>1745</v>
      </c>
      <c r="B3230" s="1" t="s">
        <v>4262</v>
      </c>
      <c r="C3230" s="1" t="s">
        <v>10079</v>
      </c>
      <c r="D3230" s="1" t="s">
        <v>10078</v>
      </c>
      <c r="E3230" s="1" t="s">
        <v>7681</v>
      </c>
      <c r="G3230" s="1" t="s">
        <v>12169</v>
      </c>
      <c r="I3230" s="2" t="s">
        <v>2507</v>
      </c>
    </row>
    <row r="3231" spans="1:10" x14ac:dyDescent="0.15">
      <c r="A3231" s="1" t="s">
        <v>10710</v>
      </c>
      <c r="B3231" s="1" t="s">
        <v>12200</v>
      </c>
      <c r="C3231" s="1" t="s">
        <v>10079</v>
      </c>
      <c r="D3231" s="1" t="s">
        <v>10078</v>
      </c>
      <c r="E3231" s="1" t="s">
        <v>7681</v>
      </c>
      <c r="G3231" s="1" t="s">
        <v>3954</v>
      </c>
      <c r="I3231" s="2" t="s">
        <v>2507</v>
      </c>
    </row>
    <row r="3232" spans="1:10" x14ac:dyDescent="0.15">
      <c r="A3232" s="1" t="s">
        <v>3969</v>
      </c>
      <c r="B3232" s="1" t="s">
        <v>12162</v>
      </c>
      <c r="C3232" s="1" t="s">
        <v>7483</v>
      </c>
      <c r="D3232" s="1" t="s">
        <v>1389</v>
      </c>
      <c r="E3232" s="1" t="s">
        <v>7483</v>
      </c>
      <c r="I3232" s="2" t="s">
        <v>2507</v>
      </c>
    </row>
    <row r="3233" spans="1:9" x14ac:dyDescent="0.15">
      <c r="A3233" s="1" t="s">
        <v>5116</v>
      </c>
      <c r="B3233" s="1" t="s">
        <v>5117</v>
      </c>
      <c r="C3233" s="1" t="s">
        <v>1240</v>
      </c>
      <c r="D3233" s="1" t="s">
        <v>8592</v>
      </c>
      <c r="E3233" s="1" t="s">
        <v>9140</v>
      </c>
      <c r="I3233" s="2" t="s">
        <v>2507</v>
      </c>
    </row>
    <row r="3234" spans="1:9" x14ac:dyDescent="0.15">
      <c r="A3234" s="1" t="s">
        <v>2104</v>
      </c>
      <c r="B3234" s="1" t="s">
        <v>329</v>
      </c>
      <c r="C3234" s="1" t="s">
        <v>2617</v>
      </c>
      <c r="D3234" s="1" t="s">
        <v>2206</v>
      </c>
      <c r="E3234" s="1" t="s">
        <v>9140</v>
      </c>
      <c r="F3234" s="1" t="s">
        <v>2725</v>
      </c>
      <c r="G3234" s="1" t="s">
        <v>12169</v>
      </c>
      <c r="I3234" s="2" t="s">
        <v>2507</v>
      </c>
    </row>
    <row r="3235" spans="1:9" x14ac:dyDescent="0.15">
      <c r="A3235" s="1" t="s">
        <v>11632</v>
      </c>
      <c r="B3235" s="1" t="s">
        <v>11633</v>
      </c>
      <c r="C3235" s="1" t="s">
        <v>7266</v>
      </c>
      <c r="D3235" s="1" t="s">
        <v>1843</v>
      </c>
      <c r="E3235" s="1" t="s">
        <v>11177</v>
      </c>
      <c r="I3235" s="1" t="s">
        <v>2507</v>
      </c>
    </row>
    <row r="3236" spans="1:9" x14ac:dyDescent="0.15">
      <c r="A3236" s="1" t="s">
        <v>1456</v>
      </c>
      <c r="B3236" s="1" t="s">
        <v>7462</v>
      </c>
      <c r="C3236" s="1" t="s">
        <v>7933</v>
      </c>
      <c r="D3236" s="1" t="s">
        <v>1843</v>
      </c>
      <c r="E3236" s="1" t="s">
        <v>11177</v>
      </c>
      <c r="F3236" s="1" t="s">
        <v>2726</v>
      </c>
      <c r="G3236" s="1" t="s">
        <v>12169</v>
      </c>
      <c r="I3236" s="2" t="s">
        <v>2507</v>
      </c>
    </row>
    <row r="3237" spans="1:9" x14ac:dyDescent="0.15">
      <c r="A3237" s="1" t="s">
        <v>7679</v>
      </c>
      <c r="B3237" s="1" t="s">
        <v>1505</v>
      </c>
      <c r="C3237" s="1" t="s">
        <v>2610</v>
      </c>
      <c r="D3237" s="1" t="s">
        <v>417</v>
      </c>
      <c r="E3237" s="1" t="s">
        <v>11179</v>
      </c>
      <c r="I3237" s="1" t="s">
        <v>2507</v>
      </c>
    </row>
    <row r="3238" spans="1:9" x14ac:dyDescent="0.15">
      <c r="A3238" s="1" t="s">
        <v>8855</v>
      </c>
      <c r="B3238" s="1" t="s">
        <v>7770</v>
      </c>
      <c r="C3238" s="1" t="s">
        <v>926</v>
      </c>
      <c r="D3238" s="1" t="s">
        <v>417</v>
      </c>
      <c r="E3238" s="1" t="s">
        <v>11180</v>
      </c>
      <c r="I3238" s="1" t="s">
        <v>2507</v>
      </c>
    </row>
    <row r="3239" spans="1:9" x14ac:dyDescent="0.15">
      <c r="A3239" s="1" t="s">
        <v>7563</v>
      </c>
      <c r="B3239" s="1" t="s">
        <v>2979</v>
      </c>
      <c r="C3239" s="1" t="s">
        <v>926</v>
      </c>
      <c r="D3239" s="1" t="s">
        <v>417</v>
      </c>
      <c r="E3239" s="1" t="s">
        <v>11180</v>
      </c>
      <c r="I3239" s="1" t="s">
        <v>2507</v>
      </c>
    </row>
    <row r="3240" spans="1:9" x14ac:dyDescent="0.15">
      <c r="A3240" s="1" t="s">
        <v>1208</v>
      </c>
      <c r="B3240" s="1" t="s">
        <v>1209</v>
      </c>
      <c r="C3240" s="1" t="s">
        <v>926</v>
      </c>
      <c r="D3240" s="1" t="s">
        <v>417</v>
      </c>
      <c r="E3240" s="1" t="s">
        <v>11180</v>
      </c>
      <c r="I3240" s="1" t="s">
        <v>2507</v>
      </c>
    </row>
    <row r="3241" spans="1:9" x14ac:dyDescent="0.15">
      <c r="A3241" s="1" t="s">
        <v>302</v>
      </c>
      <c r="B3241" s="1" t="s">
        <v>303</v>
      </c>
      <c r="C3241" s="1" t="s">
        <v>5626</v>
      </c>
      <c r="D3241" s="1" t="s">
        <v>8672</v>
      </c>
      <c r="E3241" s="1" t="s">
        <v>11180</v>
      </c>
      <c r="I3241" s="1" t="s">
        <v>2507</v>
      </c>
    </row>
    <row r="3242" spans="1:9" x14ac:dyDescent="0.15">
      <c r="A3242" s="1" t="s">
        <v>3140</v>
      </c>
      <c r="B3242" s="1" t="s">
        <v>3141</v>
      </c>
      <c r="C3242" s="1" t="s">
        <v>5627</v>
      </c>
      <c r="D3242" s="1" t="s">
        <v>8672</v>
      </c>
      <c r="E3242" s="1" t="s">
        <v>11180</v>
      </c>
      <c r="I3242" s="1" t="s">
        <v>2507</v>
      </c>
    </row>
    <row r="3243" spans="1:9" x14ac:dyDescent="0.15">
      <c r="A3243" s="1" t="s">
        <v>11255</v>
      </c>
      <c r="B3243" s="1" t="s">
        <v>11256</v>
      </c>
      <c r="C3243" s="1" t="s">
        <v>1732</v>
      </c>
      <c r="D3243" s="1" t="s">
        <v>8672</v>
      </c>
      <c r="E3243" s="1" t="s">
        <v>11180</v>
      </c>
      <c r="F3243" s="1" t="s">
        <v>2847</v>
      </c>
      <c r="G3243" s="1" t="s">
        <v>12169</v>
      </c>
      <c r="H3243" s="1" t="s">
        <v>11163</v>
      </c>
      <c r="I3243" s="2" t="s">
        <v>2507</v>
      </c>
    </row>
    <row r="3244" spans="1:9" x14ac:dyDescent="0.15">
      <c r="A3244" s="1" t="s">
        <v>11164</v>
      </c>
      <c r="B3244" s="1" t="s">
        <v>1557</v>
      </c>
      <c r="C3244" s="1" t="s">
        <v>1733</v>
      </c>
      <c r="D3244" s="1" t="s">
        <v>216</v>
      </c>
      <c r="E3244" s="1" t="s">
        <v>11178</v>
      </c>
      <c r="F3244" s="1" t="s">
        <v>943</v>
      </c>
      <c r="I3244" s="1" t="s">
        <v>2507</v>
      </c>
    </row>
    <row r="3245" spans="1:9" x14ac:dyDescent="0.15">
      <c r="A3245" s="1" t="s">
        <v>3970</v>
      </c>
      <c r="B3245" s="1" t="s">
        <v>1558</v>
      </c>
      <c r="C3245" s="1" t="s">
        <v>1733</v>
      </c>
      <c r="D3245" s="1" t="s">
        <v>216</v>
      </c>
      <c r="E3245" s="1" t="s">
        <v>11178</v>
      </c>
      <c r="F3245" s="1" t="s">
        <v>943</v>
      </c>
      <c r="I3245" s="1" t="s">
        <v>2507</v>
      </c>
    </row>
    <row r="3246" spans="1:9" x14ac:dyDescent="0.15">
      <c r="A3246" s="1" t="s">
        <v>1821</v>
      </c>
      <c r="B3246" s="1" t="s">
        <v>8754</v>
      </c>
      <c r="C3246" s="1" t="s">
        <v>6658</v>
      </c>
      <c r="D3246" s="1" t="s">
        <v>216</v>
      </c>
      <c r="E3246" s="1" t="s">
        <v>11180</v>
      </c>
      <c r="F3246" s="1" t="s">
        <v>9557</v>
      </c>
      <c r="G3246" s="1" t="s">
        <v>12169</v>
      </c>
      <c r="H3246" s="1" t="s">
        <v>11395</v>
      </c>
      <c r="I3246" s="2" t="s">
        <v>2507</v>
      </c>
    </row>
    <row r="3247" spans="1:9" x14ac:dyDescent="0.15">
      <c r="A3247" s="1" t="s">
        <v>11685</v>
      </c>
      <c r="B3247" s="1" t="s">
        <v>11686</v>
      </c>
      <c r="C3247" s="1" t="s">
        <v>6658</v>
      </c>
      <c r="D3247" s="1" t="s">
        <v>216</v>
      </c>
      <c r="E3247" s="1" t="s">
        <v>11180</v>
      </c>
      <c r="F3247" s="1" t="s">
        <v>9603</v>
      </c>
      <c r="G3247" s="1" t="s">
        <v>12169</v>
      </c>
      <c r="I3247" s="2" t="s">
        <v>2507</v>
      </c>
    </row>
    <row r="3248" spans="1:9" x14ac:dyDescent="0.15">
      <c r="A3248" s="1" t="s">
        <v>5758</v>
      </c>
      <c r="B3248" s="1" t="s">
        <v>6322</v>
      </c>
      <c r="C3248" s="1" t="s">
        <v>9092</v>
      </c>
      <c r="D3248" s="1" t="s">
        <v>8827</v>
      </c>
      <c r="E3248" s="1" t="s">
        <v>11181</v>
      </c>
      <c r="F3248" s="1" t="s">
        <v>1469</v>
      </c>
      <c r="I3248" s="1" t="s">
        <v>2507</v>
      </c>
    </row>
    <row r="3249" spans="1:9" x14ac:dyDescent="0.15">
      <c r="A3249" s="1" t="s">
        <v>6323</v>
      </c>
      <c r="B3249" s="1" t="s">
        <v>6324</v>
      </c>
      <c r="C3249" s="1" t="s">
        <v>9092</v>
      </c>
      <c r="D3249" s="1" t="s">
        <v>8827</v>
      </c>
      <c r="E3249" s="1" t="s">
        <v>11181</v>
      </c>
      <c r="F3249" s="1" t="s">
        <v>1469</v>
      </c>
      <c r="I3249" s="2" t="s">
        <v>2507</v>
      </c>
    </row>
    <row r="3250" spans="1:9" x14ac:dyDescent="0.15">
      <c r="A3250" s="1" t="s">
        <v>8627</v>
      </c>
      <c r="B3250" s="1" t="s">
        <v>8628</v>
      </c>
      <c r="C3250" s="1" t="s">
        <v>7949</v>
      </c>
      <c r="D3250" s="1" t="s">
        <v>12350</v>
      </c>
      <c r="E3250" s="1" t="s">
        <v>11182</v>
      </c>
      <c r="F3250" s="1" t="s">
        <v>4195</v>
      </c>
      <c r="I3250" s="1" t="s">
        <v>2507</v>
      </c>
    </row>
    <row r="3251" spans="1:9" x14ac:dyDescent="0.15">
      <c r="A3251" s="1" t="s">
        <v>10116</v>
      </c>
      <c r="B3251" s="1" t="s">
        <v>10117</v>
      </c>
      <c r="C3251" s="1" t="s">
        <v>2336</v>
      </c>
      <c r="D3251" s="1" t="s">
        <v>2335</v>
      </c>
      <c r="E3251" s="1" t="s">
        <v>11182</v>
      </c>
      <c r="F3251" t="s">
        <v>7675</v>
      </c>
      <c r="G3251" s="1" t="s">
        <v>12170</v>
      </c>
      <c r="H3251" s="1" t="s">
        <v>11395</v>
      </c>
      <c r="I3251" s="2" t="s">
        <v>2507</v>
      </c>
    </row>
    <row r="3252" spans="1:9" x14ac:dyDescent="0.15">
      <c r="A3252" s="1" t="s">
        <v>267</v>
      </c>
      <c r="B3252" s="1" t="s">
        <v>268</v>
      </c>
      <c r="C3252" s="1" t="s">
        <v>10055</v>
      </c>
      <c r="D3252" s="1" t="s">
        <v>2453</v>
      </c>
      <c r="E3252" s="1" t="s">
        <v>11178</v>
      </c>
      <c r="F3252" t="s">
        <v>9081</v>
      </c>
      <c r="I3252" s="2" t="s">
        <v>2507</v>
      </c>
    </row>
    <row r="3253" spans="1:9" x14ac:dyDescent="0.15">
      <c r="A3253" s="1" t="s">
        <v>1110</v>
      </c>
      <c r="B3253" s="1" t="s">
        <v>4020</v>
      </c>
      <c r="C3253" s="1" t="s">
        <v>3080</v>
      </c>
      <c r="D3253" s="1" t="s">
        <v>2453</v>
      </c>
      <c r="E3253" s="1" t="s">
        <v>11178</v>
      </c>
      <c r="F3253" t="s">
        <v>9082</v>
      </c>
      <c r="G3253" s="1" t="s">
        <v>12169</v>
      </c>
      <c r="I3253" s="2" t="s">
        <v>2507</v>
      </c>
    </row>
    <row r="3254" spans="1:9" x14ac:dyDescent="0.15">
      <c r="A3254" s="1" t="s">
        <v>1812</v>
      </c>
      <c r="B3254" s="1" t="s">
        <v>1813</v>
      </c>
      <c r="C3254" s="1" t="s">
        <v>5841</v>
      </c>
      <c r="D3254" s="1" t="s">
        <v>2454</v>
      </c>
      <c r="E3254" s="1" t="s">
        <v>11428</v>
      </c>
      <c r="G3254" s="1" t="s">
        <v>12169</v>
      </c>
      <c r="I3254" s="2" t="s">
        <v>2507</v>
      </c>
    </row>
    <row r="3255" spans="1:9" x14ac:dyDescent="0.15">
      <c r="A3255" s="1" t="s">
        <v>1199</v>
      </c>
      <c r="B3255" s="1" t="s">
        <v>11051</v>
      </c>
      <c r="C3255" s="1" t="s">
        <v>4554</v>
      </c>
      <c r="D3255" s="1" t="s">
        <v>1633</v>
      </c>
      <c r="E3255" s="1" t="s">
        <v>11183</v>
      </c>
      <c r="F3255"/>
      <c r="I3255" s="2" t="s">
        <v>2507</v>
      </c>
    </row>
    <row r="3256" spans="1:9" x14ac:dyDescent="0.15">
      <c r="A3256" s="1" t="s">
        <v>6765</v>
      </c>
      <c r="B3256" s="1" t="s">
        <v>12311</v>
      </c>
      <c r="C3256" s="1" t="s">
        <v>4555</v>
      </c>
      <c r="D3256" s="1" t="s">
        <v>1634</v>
      </c>
      <c r="E3256" s="1" t="s">
        <v>11428</v>
      </c>
      <c r="F3256" t="s">
        <v>11075</v>
      </c>
      <c r="G3256" s="1" t="s">
        <v>12169</v>
      </c>
      <c r="I3256" s="2" t="s">
        <v>2507</v>
      </c>
    </row>
    <row r="3257" spans="1:9" x14ac:dyDescent="0.15">
      <c r="A3257" s="1" t="s">
        <v>12312</v>
      </c>
      <c r="B3257" s="1" t="s">
        <v>12313</v>
      </c>
      <c r="C3257" s="1" t="s">
        <v>9893</v>
      </c>
      <c r="D3257" s="1" t="s">
        <v>1634</v>
      </c>
      <c r="E3257" s="1" t="s">
        <v>11428</v>
      </c>
      <c r="F3257" t="s">
        <v>11184</v>
      </c>
      <c r="G3257" s="1" t="s">
        <v>12169</v>
      </c>
      <c r="I3257" s="2" t="s">
        <v>2507</v>
      </c>
    </row>
    <row r="3258" spans="1:9" x14ac:dyDescent="0.15">
      <c r="A3258" s="1" t="s">
        <v>5080</v>
      </c>
      <c r="B3258" s="1" t="s">
        <v>5081</v>
      </c>
      <c r="C3258" s="1" t="s">
        <v>9893</v>
      </c>
      <c r="D3258" s="1" t="s">
        <v>1634</v>
      </c>
      <c r="E3258" s="1" t="s">
        <v>11428</v>
      </c>
      <c r="F3258" t="s">
        <v>11074</v>
      </c>
      <c r="G3258" s="1" t="s">
        <v>1516</v>
      </c>
      <c r="I3258" s="2" t="s">
        <v>2507</v>
      </c>
    </row>
    <row r="3259" spans="1:9" x14ac:dyDescent="0.15">
      <c r="A3259" s="1" t="s">
        <v>5427</v>
      </c>
      <c r="B3259" s="1" t="s">
        <v>11428</v>
      </c>
      <c r="C3259" s="1" t="s">
        <v>1841</v>
      </c>
      <c r="D3259" s="1" t="s">
        <v>1840</v>
      </c>
      <c r="E3259" s="1" t="s">
        <v>11428</v>
      </c>
      <c r="F3259"/>
      <c r="I3259" s="1" t="s">
        <v>2507</v>
      </c>
    </row>
    <row r="3260" spans="1:9" x14ac:dyDescent="0.15">
      <c r="A3260" s="1" t="s">
        <v>7823</v>
      </c>
      <c r="B3260" s="1" t="s">
        <v>6669</v>
      </c>
      <c r="C3260" s="1" t="s">
        <v>9894</v>
      </c>
      <c r="D3260" s="1" t="s">
        <v>1842</v>
      </c>
      <c r="E3260" s="1" t="s">
        <v>7682</v>
      </c>
      <c r="G3260" s="1" t="s">
        <v>3954</v>
      </c>
      <c r="I3260" s="2" t="s">
        <v>2507</v>
      </c>
    </row>
    <row r="3261" spans="1:9" x14ac:dyDescent="0.15">
      <c r="A3261" s="1" t="s">
        <v>461</v>
      </c>
      <c r="B3261" s="1" t="s">
        <v>598</v>
      </c>
      <c r="C3261" s="1" t="s">
        <v>5026</v>
      </c>
      <c r="D3261" s="1" t="s">
        <v>10041</v>
      </c>
      <c r="E3261" s="1" t="s">
        <v>7683</v>
      </c>
      <c r="F3261" t="s">
        <v>9803</v>
      </c>
      <c r="I3261" s="2" t="s">
        <v>2507</v>
      </c>
    </row>
    <row r="3262" spans="1:9" x14ac:dyDescent="0.15">
      <c r="A3262" s="1" t="s">
        <v>12406</v>
      </c>
      <c r="B3262" s="1" t="s">
        <v>5992</v>
      </c>
      <c r="C3262" s="1" t="s">
        <v>6830</v>
      </c>
      <c r="D3262" s="1" t="s">
        <v>7907</v>
      </c>
      <c r="E3262" s="1" t="s">
        <v>7683</v>
      </c>
      <c r="I3262" s="2" t="s">
        <v>2507</v>
      </c>
    </row>
    <row r="3263" spans="1:9" x14ac:dyDescent="0.15">
      <c r="A3263" s="1" t="s">
        <v>5993</v>
      </c>
      <c r="B3263" s="1" t="s">
        <v>5994</v>
      </c>
      <c r="C3263" s="1" t="s">
        <v>6831</v>
      </c>
      <c r="D3263" s="1" t="s">
        <v>7907</v>
      </c>
      <c r="E3263" s="1" t="s">
        <v>7683</v>
      </c>
      <c r="I3263" s="1" t="s">
        <v>2507</v>
      </c>
    </row>
    <row r="3264" spans="1:9" x14ac:dyDescent="0.15">
      <c r="A3264" s="1" t="s">
        <v>191</v>
      </c>
      <c r="B3264" s="1" t="s">
        <v>192</v>
      </c>
      <c r="C3264" s="1" t="s">
        <v>1175</v>
      </c>
      <c r="D3264" s="1" t="s">
        <v>1718</v>
      </c>
      <c r="E3264" s="1" t="s">
        <v>9923</v>
      </c>
      <c r="I3264" s="1" t="s">
        <v>2507</v>
      </c>
    </row>
    <row r="3265" spans="1:9" x14ac:dyDescent="0.15">
      <c r="A3265" s="1" t="s">
        <v>193</v>
      </c>
      <c r="B3265" s="1" t="s">
        <v>194</v>
      </c>
      <c r="C3265" s="1" t="s">
        <v>1322</v>
      </c>
      <c r="D3265" s="1" t="s">
        <v>3164</v>
      </c>
      <c r="E3265" s="1" t="s">
        <v>9923</v>
      </c>
      <c r="I3265" s="1" t="s">
        <v>2507</v>
      </c>
    </row>
    <row r="3266" spans="1:9" x14ac:dyDescent="0.15">
      <c r="A3266" s="1" t="s">
        <v>3690</v>
      </c>
      <c r="B3266" s="1" t="s">
        <v>5072</v>
      </c>
      <c r="C3266" s="1" t="s">
        <v>7265</v>
      </c>
      <c r="D3266" s="1" t="s">
        <v>2761</v>
      </c>
      <c r="E3266" s="1" t="s">
        <v>9924</v>
      </c>
      <c r="F3266" s="1" t="s">
        <v>11639</v>
      </c>
      <c r="G3266" s="1" t="s">
        <v>12169</v>
      </c>
      <c r="I3266" s="2" t="s">
        <v>2507</v>
      </c>
    </row>
    <row r="3267" spans="1:9" x14ac:dyDescent="0.15">
      <c r="A3267" s="1" t="s">
        <v>4160</v>
      </c>
      <c r="B3267" s="1" t="s">
        <v>8524</v>
      </c>
      <c r="C3267" s="1" t="s">
        <v>1966</v>
      </c>
      <c r="D3267" s="1" t="s">
        <v>6539</v>
      </c>
      <c r="E3267" s="1" t="s">
        <v>9925</v>
      </c>
      <c r="G3267" s="1" t="s">
        <v>12169</v>
      </c>
      <c r="I3267" s="2" t="s">
        <v>2507</v>
      </c>
    </row>
    <row r="3268" spans="1:9" x14ac:dyDescent="0.15">
      <c r="A3268" s="1" t="s">
        <v>3317</v>
      </c>
      <c r="B3268" s="1" t="s">
        <v>3761</v>
      </c>
      <c r="C3268" s="1" t="s">
        <v>1966</v>
      </c>
      <c r="D3268" s="1" t="s">
        <v>6539</v>
      </c>
      <c r="E3268" s="1" t="s">
        <v>9925</v>
      </c>
      <c r="G3268" s="1" t="s">
        <v>12169</v>
      </c>
      <c r="I3268" s="2" t="s">
        <v>2507</v>
      </c>
    </row>
    <row r="3269" spans="1:9" x14ac:dyDescent="0.15">
      <c r="A3269" s="1" t="s">
        <v>3762</v>
      </c>
      <c r="B3269" s="1" t="s">
        <v>5794</v>
      </c>
      <c r="C3269" s="1" t="s">
        <v>5027</v>
      </c>
      <c r="D3269" s="1" t="s">
        <v>5028</v>
      </c>
      <c r="E3269" s="1" t="s">
        <v>9925</v>
      </c>
      <c r="I3269" s="1" t="s">
        <v>2507</v>
      </c>
    </row>
    <row r="3270" spans="1:9" x14ac:dyDescent="0.15">
      <c r="A3270" s="1" t="s">
        <v>649</v>
      </c>
      <c r="B3270" s="1" t="s">
        <v>650</v>
      </c>
      <c r="C3270" s="1" t="s">
        <v>3796</v>
      </c>
      <c r="D3270" s="1" t="s">
        <v>2493</v>
      </c>
      <c r="E3270" s="1" t="s">
        <v>9926</v>
      </c>
      <c r="G3270" s="1" t="s">
        <v>12169</v>
      </c>
      <c r="H3270" s="1" t="s">
        <v>10128</v>
      </c>
      <c r="I3270" s="2" t="s">
        <v>2507</v>
      </c>
    </row>
    <row r="3271" spans="1:9" x14ac:dyDescent="0.15">
      <c r="A3271" s="1" t="s">
        <v>7457</v>
      </c>
      <c r="B3271" s="1" t="s">
        <v>7458</v>
      </c>
      <c r="C3271" s="1" t="s">
        <v>3474</v>
      </c>
      <c r="D3271" s="1" t="s">
        <v>3473</v>
      </c>
      <c r="E3271" s="1" t="s">
        <v>9926</v>
      </c>
      <c r="G3271" s="1" t="s">
        <v>12169</v>
      </c>
      <c r="I3271" s="2" t="s">
        <v>2507</v>
      </c>
    </row>
    <row r="3272" spans="1:9" x14ac:dyDescent="0.15">
      <c r="A3272" s="1" t="s">
        <v>3037</v>
      </c>
      <c r="B3272" s="1" t="s">
        <v>3038</v>
      </c>
      <c r="C3272" s="1" t="s">
        <v>6757</v>
      </c>
      <c r="D3272" s="1" t="s">
        <v>6756</v>
      </c>
      <c r="E3272" s="1" t="s">
        <v>9927</v>
      </c>
      <c r="G3272" s="1" t="s">
        <v>12169</v>
      </c>
      <c r="H3272" s="1" t="s">
        <v>2205</v>
      </c>
      <c r="I3272" s="2" t="s">
        <v>2507</v>
      </c>
    </row>
    <row r="3273" spans="1:9" x14ac:dyDescent="0.15">
      <c r="A3273" s="1" t="s">
        <v>11603</v>
      </c>
      <c r="B3273" s="1" t="s">
        <v>1683</v>
      </c>
      <c r="C3273" s="1" t="s">
        <v>6757</v>
      </c>
      <c r="D3273" s="1" t="s">
        <v>6756</v>
      </c>
      <c r="E3273" s="1" t="s">
        <v>9927</v>
      </c>
      <c r="G3273" s="1" t="s">
        <v>12169</v>
      </c>
      <c r="I3273" s="2" t="s">
        <v>2507</v>
      </c>
    </row>
    <row r="3274" spans="1:9" x14ac:dyDescent="0.15">
      <c r="A3274" s="1" t="s">
        <v>1684</v>
      </c>
      <c r="B3274" s="1" t="s">
        <v>3183</v>
      </c>
      <c r="C3274" s="1" t="s">
        <v>6757</v>
      </c>
      <c r="D3274" s="1" t="s">
        <v>6756</v>
      </c>
      <c r="E3274" s="1" t="s">
        <v>9927</v>
      </c>
      <c r="G3274" s="1" t="s">
        <v>12169</v>
      </c>
      <c r="I3274" s="2" t="s">
        <v>2507</v>
      </c>
    </row>
    <row r="3275" spans="1:9" x14ac:dyDescent="0.15">
      <c r="A3275" s="1" t="s">
        <v>6340</v>
      </c>
      <c r="B3275" s="1" t="s">
        <v>6341</v>
      </c>
      <c r="C3275" s="1" t="s">
        <v>6757</v>
      </c>
      <c r="D3275" s="1" t="s">
        <v>6756</v>
      </c>
      <c r="E3275" s="1" t="s">
        <v>9927</v>
      </c>
      <c r="G3275" s="1" t="s">
        <v>12169</v>
      </c>
      <c r="H3275" s="1" t="s">
        <v>6342</v>
      </c>
      <c r="I3275" s="2" t="s">
        <v>2507</v>
      </c>
    </row>
    <row r="3276" spans="1:9" x14ac:dyDescent="0.15">
      <c r="A3276" s="1" t="s">
        <v>6343</v>
      </c>
      <c r="B3276" s="1" t="s">
        <v>7311</v>
      </c>
      <c r="C3276" s="1" t="s">
        <v>6757</v>
      </c>
      <c r="D3276" s="1" t="s">
        <v>6756</v>
      </c>
      <c r="E3276" s="1" t="s">
        <v>9927</v>
      </c>
      <c r="G3276" s="1" t="s">
        <v>12170</v>
      </c>
      <c r="H3276" s="1" t="s">
        <v>9886</v>
      </c>
      <c r="I3276" s="2" t="s">
        <v>2507</v>
      </c>
    </row>
    <row r="3277" spans="1:9" x14ac:dyDescent="0.15">
      <c r="A3277" s="1" t="s">
        <v>4243</v>
      </c>
      <c r="B3277" s="1" t="s">
        <v>3340</v>
      </c>
      <c r="C3277" s="1" t="s">
        <v>1794</v>
      </c>
      <c r="D3277" s="1" t="s">
        <v>6756</v>
      </c>
      <c r="E3277" s="1" t="s">
        <v>9927</v>
      </c>
      <c r="F3277" s="1" t="s">
        <v>9626</v>
      </c>
      <c r="G3277" s="1" t="s">
        <v>12169</v>
      </c>
      <c r="H3277" s="1" t="s">
        <v>2537</v>
      </c>
      <c r="I3277" s="2" t="s">
        <v>2507</v>
      </c>
    </row>
    <row r="3278" spans="1:9" x14ac:dyDescent="0.15">
      <c r="A3278" s="1" t="s">
        <v>9421</v>
      </c>
      <c r="B3278" s="1" t="s">
        <v>1302</v>
      </c>
      <c r="C3278" s="1" t="s">
        <v>2494</v>
      </c>
      <c r="D3278" s="1" t="s">
        <v>2495</v>
      </c>
      <c r="E3278" s="1" t="s">
        <v>9928</v>
      </c>
      <c r="G3278" s="1" t="s">
        <v>12169</v>
      </c>
      <c r="I3278" s="2" t="s">
        <v>2507</v>
      </c>
    </row>
    <row r="3279" spans="1:9" x14ac:dyDescent="0.15">
      <c r="A3279" s="1" t="s">
        <v>1906</v>
      </c>
      <c r="B3279" s="1" t="s">
        <v>839</v>
      </c>
      <c r="C3279" s="1" t="s">
        <v>2494</v>
      </c>
      <c r="D3279" s="1" t="s">
        <v>2495</v>
      </c>
      <c r="E3279" s="1" t="s">
        <v>9928</v>
      </c>
      <c r="I3279" s="1" t="s">
        <v>2507</v>
      </c>
    </row>
    <row r="3280" spans="1:9" x14ac:dyDescent="0.15">
      <c r="A3280" s="1" t="s">
        <v>840</v>
      </c>
      <c r="B3280" s="1" t="s">
        <v>4077</v>
      </c>
      <c r="C3280" s="1" t="s">
        <v>4846</v>
      </c>
      <c r="D3280" s="1" t="s">
        <v>4810</v>
      </c>
      <c r="E3280" s="1" t="s">
        <v>9929</v>
      </c>
      <c r="I3280" s="1" t="s">
        <v>2507</v>
      </c>
    </row>
    <row r="3281" spans="1:9" x14ac:dyDescent="0.15">
      <c r="A3281" s="1" t="s">
        <v>10910</v>
      </c>
      <c r="B3281" s="1" t="s">
        <v>6296</v>
      </c>
      <c r="C3281" s="1" t="s">
        <v>2311</v>
      </c>
      <c r="D3281" s="1" t="s">
        <v>4810</v>
      </c>
      <c r="E3281" s="1" t="s">
        <v>9929</v>
      </c>
      <c r="I3281" s="1" t="s">
        <v>2507</v>
      </c>
    </row>
    <row r="3282" spans="1:9" x14ac:dyDescent="0.15">
      <c r="A3282" s="1" t="s">
        <v>10873</v>
      </c>
      <c r="B3282" s="1" t="s">
        <v>10707</v>
      </c>
      <c r="C3282" s="1" t="s">
        <v>214</v>
      </c>
      <c r="D3282" s="1" t="s">
        <v>6993</v>
      </c>
      <c r="E3282" s="1" t="s">
        <v>9928</v>
      </c>
      <c r="F3282" s="1" t="s">
        <v>8167</v>
      </c>
      <c r="I3282" s="1" t="s">
        <v>2507</v>
      </c>
    </row>
    <row r="3283" spans="1:9" x14ac:dyDescent="0.15">
      <c r="A3283" s="1" t="s">
        <v>9095</v>
      </c>
      <c r="B3283" s="1" t="s">
        <v>11491</v>
      </c>
      <c r="C3283" s="1" t="s">
        <v>1413</v>
      </c>
      <c r="D3283" s="1" t="s">
        <v>6993</v>
      </c>
      <c r="E3283" s="1" t="s">
        <v>11756</v>
      </c>
      <c r="I3283" s="1" t="s">
        <v>2507</v>
      </c>
    </row>
    <row r="3284" spans="1:9" x14ac:dyDescent="0.15">
      <c r="A3284" s="1" t="s">
        <v>11492</v>
      </c>
      <c r="B3284" s="1" t="s">
        <v>11493</v>
      </c>
      <c r="C3284" s="1" t="s">
        <v>1413</v>
      </c>
      <c r="D3284" s="1" t="s">
        <v>6993</v>
      </c>
      <c r="E3284" s="1" t="s">
        <v>11756</v>
      </c>
      <c r="I3284" s="1" t="s">
        <v>2507</v>
      </c>
    </row>
    <row r="3285" spans="1:9" x14ac:dyDescent="0.15">
      <c r="A3285" s="1" t="s">
        <v>11494</v>
      </c>
      <c r="B3285" s="1" t="s">
        <v>11495</v>
      </c>
      <c r="C3285" s="1" t="s">
        <v>905</v>
      </c>
      <c r="D3285" s="1" t="s">
        <v>8950</v>
      </c>
      <c r="E3285" s="1" t="s">
        <v>11756</v>
      </c>
      <c r="F3285" s="1" t="s">
        <v>5251</v>
      </c>
      <c r="G3285" s="1" t="s">
        <v>12169</v>
      </c>
      <c r="I3285" s="2" t="s">
        <v>2507</v>
      </c>
    </row>
    <row r="3286" spans="1:9" x14ac:dyDescent="0.15">
      <c r="A3286" s="1" t="s">
        <v>5623</v>
      </c>
      <c r="B3286" s="1" t="s">
        <v>11496</v>
      </c>
      <c r="C3286" s="1" t="s">
        <v>905</v>
      </c>
      <c r="D3286" s="1" t="s">
        <v>8950</v>
      </c>
      <c r="E3286" s="1" t="s">
        <v>11756</v>
      </c>
      <c r="G3286" s="1" t="s">
        <v>12169</v>
      </c>
      <c r="I3286" s="2" t="s">
        <v>2507</v>
      </c>
    </row>
    <row r="3287" spans="1:9" x14ac:dyDescent="0.15">
      <c r="A3287" s="1" t="s">
        <v>5624</v>
      </c>
      <c r="B3287" s="1" t="s">
        <v>11497</v>
      </c>
      <c r="C3287" s="1" t="s">
        <v>9403</v>
      </c>
      <c r="D3287" s="1" t="s">
        <v>8950</v>
      </c>
      <c r="E3287" s="1" t="s">
        <v>11756</v>
      </c>
      <c r="G3287" s="1" t="s">
        <v>12170</v>
      </c>
      <c r="I3287" s="2" t="s">
        <v>2507</v>
      </c>
    </row>
    <row r="3288" spans="1:9" x14ac:dyDescent="0.15">
      <c r="A3288" s="1" t="s">
        <v>11498</v>
      </c>
      <c r="B3288" s="1" t="s">
        <v>11499</v>
      </c>
      <c r="C3288" s="1" t="s">
        <v>11432</v>
      </c>
      <c r="D3288" s="1" t="s">
        <v>8950</v>
      </c>
      <c r="E3288" s="1" t="s">
        <v>11756</v>
      </c>
      <c r="F3288" s="1" t="s">
        <v>3205</v>
      </c>
      <c r="G3288" s="1" t="s">
        <v>12169</v>
      </c>
      <c r="I3288" s="2" t="s">
        <v>2507</v>
      </c>
    </row>
    <row r="3289" spans="1:9" x14ac:dyDescent="0.15">
      <c r="A3289" s="1" t="s">
        <v>6551</v>
      </c>
      <c r="B3289" s="1" t="s">
        <v>6552</v>
      </c>
      <c r="C3289" s="1" t="s">
        <v>11432</v>
      </c>
      <c r="D3289" s="1" t="s">
        <v>8950</v>
      </c>
      <c r="E3289" s="1" t="s">
        <v>11756</v>
      </c>
      <c r="F3289" s="1" t="s">
        <v>6070</v>
      </c>
      <c r="G3289" s="1" t="s">
        <v>12169</v>
      </c>
      <c r="I3289" s="2" t="s">
        <v>2507</v>
      </c>
    </row>
    <row r="3290" spans="1:9" x14ac:dyDescent="0.15">
      <c r="A3290" s="1" t="s">
        <v>6553</v>
      </c>
      <c r="B3290" s="1" t="s">
        <v>6554</v>
      </c>
      <c r="C3290" s="1" t="s">
        <v>12305</v>
      </c>
      <c r="D3290" s="1" t="s">
        <v>8950</v>
      </c>
      <c r="E3290" s="1" t="s">
        <v>9928</v>
      </c>
      <c r="F3290" s="1" t="s">
        <v>9746</v>
      </c>
      <c r="G3290" s="1" t="s">
        <v>12169</v>
      </c>
      <c r="I3290" s="2" t="s">
        <v>2507</v>
      </c>
    </row>
    <row r="3291" spans="1:9" x14ac:dyDescent="0.15">
      <c r="A3291" s="1" t="s">
        <v>6555</v>
      </c>
      <c r="B3291" s="1" t="s">
        <v>7177</v>
      </c>
      <c r="C3291" s="1" t="s">
        <v>12305</v>
      </c>
      <c r="D3291" s="1" t="s">
        <v>8950</v>
      </c>
      <c r="E3291" s="1" t="s">
        <v>9928</v>
      </c>
      <c r="G3291" s="1" t="s">
        <v>12169</v>
      </c>
      <c r="I3291" s="2" t="s">
        <v>2507</v>
      </c>
    </row>
    <row r="3292" spans="1:9" x14ac:dyDescent="0.15">
      <c r="A3292" s="1" t="s">
        <v>4731</v>
      </c>
      <c r="B3292" s="1" t="s">
        <v>7178</v>
      </c>
      <c r="C3292" s="1" t="s">
        <v>12306</v>
      </c>
      <c r="D3292" s="1" t="s">
        <v>8950</v>
      </c>
      <c r="E3292" s="1" t="s">
        <v>11217</v>
      </c>
      <c r="G3292" s="1" t="s">
        <v>12169</v>
      </c>
      <c r="I3292" s="2" t="s">
        <v>2507</v>
      </c>
    </row>
    <row r="3293" spans="1:9" x14ac:dyDescent="0.15">
      <c r="A3293" s="1" t="s">
        <v>2250</v>
      </c>
      <c r="B3293" s="1" t="s">
        <v>6987</v>
      </c>
      <c r="C3293" s="1" t="s">
        <v>12306</v>
      </c>
      <c r="D3293" s="1" t="s">
        <v>8950</v>
      </c>
      <c r="E3293" s="1" t="s">
        <v>11217</v>
      </c>
      <c r="G3293" s="1" t="s">
        <v>12169</v>
      </c>
      <c r="I3293" s="2" t="s">
        <v>2507</v>
      </c>
    </row>
    <row r="3294" spans="1:9" x14ac:dyDescent="0.15">
      <c r="A3294" s="1" t="s">
        <v>2623</v>
      </c>
      <c r="B3294" s="1" t="s">
        <v>2624</v>
      </c>
      <c r="C3294" s="1" t="s">
        <v>12306</v>
      </c>
      <c r="D3294" s="1" t="s">
        <v>8950</v>
      </c>
      <c r="E3294" s="1" t="s">
        <v>11217</v>
      </c>
      <c r="F3294" s="1" t="s">
        <v>5802</v>
      </c>
      <c r="G3294" s="1" t="s">
        <v>12169</v>
      </c>
      <c r="I3294" s="2" t="s">
        <v>2507</v>
      </c>
    </row>
    <row r="3295" spans="1:9" x14ac:dyDescent="0.15">
      <c r="A3295" s="1" t="s">
        <v>2625</v>
      </c>
      <c r="B3295" s="1" t="s">
        <v>8605</v>
      </c>
      <c r="C3295" s="1" t="s">
        <v>12306</v>
      </c>
      <c r="D3295" s="1" t="s">
        <v>8950</v>
      </c>
      <c r="E3295" s="1" t="s">
        <v>11217</v>
      </c>
      <c r="G3295" s="1" t="s">
        <v>12169</v>
      </c>
      <c r="I3295" s="2" t="s">
        <v>2507</v>
      </c>
    </row>
    <row r="3296" spans="1:9" x14ac:dyDescent="0.15">
      <c r="A3296" s="1" t="s">
        <v>8806</v>
      </c>
      <c r="B3296" s="1" t="s">
        <v>8606</v>
      </c>
      <c r="C3296" s="1" t="s">
        <v>12306</v>
      </c>
      <c r="D3296" s="1" t="s">
        <v>8950</v>
      </c>
      <c r="E3296" s="1" t="s">
        <v>11217</v>
      </c>
      <c r="I3296" s="2" t="s">
        <v>2507</v>
      </c>
    </row>
    <row r="3297" spans="1:10" x14ac:dyDescent="0.15">
      <c r="A3297" s="1" t="s">
        <v>8807</v>
      </c>
      <c r="B3297" s="1" t="s">
        <v>3034</v>
      </c>
      <c r="C3297" s="1" t="s">
        <v>12306</v>
      </c>
      <c r="D3297" s="1" t="s">
        <v>8950</v>
      </c>
      <c r="E3297" s="1" t="s">
        <v>11217</v>
      </c>
      <c r="I3297" s="2" t="s">
        <v>2507</v>
      </c>
    </row>
    <row r="3298" spans="1:10" x14ac:dyDescent="0.15">
      <c r="A3298" s="1" t="s">
        <v>10591</v>
      </c>
      <c r="B3298" s="1" t="s">
        <v>8805</v>
      </c>
      <c r="C3298" s="1" t="s">
        <v>12307</v>
      </c>
      <c r="D3298" s="1" t="s">
        <v>8950</v>
      </c>
      <c r="E3298" s="1" t="s">
        <v>11217</v>
      </c>
      <c r="I3298" s="2" t="s">
        <v>2507</v>
      </c>
    </row>
    <row r="3299" spans="1:10" x14ac:dyDescent="0.15">
      <c r="A3299" s="1" t="s">
        <v>11616</v>
      </c>
      <c r="B3299" s="1" t="s">
        <v>8145</v>
      </c>
      <c r="C3299" s="1" t="s">
        <v>12308</v>
      </c>
      <c r="D3299" s="1" t="s">
        <v>8950</v>
      </c>
      <c r="E3299" s="1" t="s">
        <v>11217</v>
      </c>
      <c r="F3299" s="1" t="s">
        <v>3054</v>
      </c>
      <c r="G3299" s="1" t="s">
        <v>12169</v>
      </c>
      <c r="H3299" s="1" t="s">
        <v>10128</v>
      </c>
      <c r="I3299" s="2" t="s">
        <v>2507</v>
      </c>
    </row>
    <row r="3300" spans="1:10" x14ac:dyDescent="0.15">
      <c r="A3300" s="1" t="s">
        <v>11166</v>
      </c>
      <c r="B3300" s="1" t="s">
        <v>11167</v>
      </c>
      <c r="C3300" s="1" t="s">
        <v>9431</v>
      </c>
      <c r="D3300" s="1" t="s">
        <v>8950</v>
      </c>
      <c r="E3300" s="1" t="s">
        <v>9928</v>
      </c>
      <c r="I3300" s="1" t="s">
        <v>2507</v>
      </c>
    </row>
    <row r="3301" spans="1:10" x14ac:dyDescent="0.15">
      <c r="A3301" s="1" t="s">
        <v>11168</v>
      </c>
      <c r="B3301" s="1" t="s">
        <v>5257</v>
      </c>
      <c r="C3301" s="1" t="s">
        <v>4580</v>
      </c>
      <c r="D3301" s="1" t="s">
        <v>8950</v>
      </c>
      <c r="E3301" s="1" t="s">
        <v>11217</v>
      </c>
      <c r="G3301" s="1" t="s">
        <v>12169</v>
      </c>
      <c r="I3301" s="2" t="s">
        <v>2507</v>
      </c>
    </row>
    <row r="3302" spans="1:10" x14ac:dyDescent="0.15">
      <c r="A3302" s="1" t="s">
        <v>5258</v>
      </c>
      <c r="B3302" s="1" t="s">
        <v>5259</v>
      </c>
      <c r="C3302" s="1" t="s">
        <v>2525</v>
      </c>
      <c r="D3302" s="1" t="s">
        <v>9327</v>
      </c>
      <c r="E3302" s="1" t="s">
        <v>11217</v>
      </c>
      <c r="G3302" s="1" t="s">
        <v>12169</v>
      </c>
      <c r="I3302" s="2" t="s">
        <v>2507</v>
      </c>
    </row>
    <row r="3303" spans="1:10" x14ac:dyDescent="0.15">
      <c r="A3303" s="1" t="s">
        <v>5260</v>
      </c>
      <c r="B3303" s="1" t="s">
        <v>3806</v>
      </c>
      <c r="C3303" s="1" t="s">
        <v>2525</v>
      </c>
      <c r="D3303" s="1" t="s">
        <v>9327</v>
      </c>
      <c r="E3303" s="1" t="s">
        <v>11217</v>
      </c>
      <c r="G3303" s="1" t="s">
        <v>12169</v>
      </c>
      <c r="I3303" s="2" t="s">
        <v>2507</v>
      </c>
    </row>
    <row r="3304" spans="1:10" x14ac:dyDescent="0.15">
      <c r="A3304" s="1" t="s">
        <v>5061</v>
      </c>
      <c r="B3304" s="1" t="s">
        <v>9915</v>
      </c>
      <c r="C3304" s="1" t="s">
        <v>2525</v>
      </c>
      <c r="D3304" s="1" t="s">
        <v>9327</v>
      </c>
      <c r="E3304" s="1" t="s">
        <v>11217</v>
      </c>
      <c r="F3304" s="1" t="s">
        <v>8604</v>
      </c>
      <c r="G3304" s="1" t="s">
        <v>12169</v>
      </c>
      <c r="H3304" s="1" t="s">
        <v>1766</v>
      </c>
      <c r="I3304" s="2" t="s">
        <v>2507</v>
      </c>
    </row>
    <row r="3305" spans="1:10" x14ac:dyDescent="0.15">
      <c r="A3305" s="1" t="s">
        <v>1836</v>
      </c>
      <c r="B3305" s="1" t="s">
        <v>2812</v>
      </c>
      <c r="C3305" s="1" t="s">
        <v>2525</v>
      </c>
      <c r="D3305" s="1" t="s">
        <v>9327</v>
      </c>
      <c r="E3305" s="1" t="s">
        <v>11217</v>
      </c>
      <c r="F3305" s="1" t="s">
        <v>8604</v>
      </c>
      <c r="G3305" s="1" t="s">
        <v>12169</v>
      </c>
      <c r="H3305" s="1" t="s">
        <v>12451</v>
      </c>
      <c r="I3305" s="2" t="s">
        <v>2507</v>
      </c>
    </row>
    <row r="3306" spans="1:10" x14ac:dyDescent="0.15">
      <c r="A3306" s="1" t="s">
        <v>12452</v>
      </c>
      <c r="B3306" s="1" t="s">
        <v>3726</v>
      </c>
      <c r="C3306" s="1" t="s">
        <v>1565</v>
      </c>
      <c r="D3306" s="1" t="s">
        <v>9327</v>
      </c>
      <c r="E3306" s="1" t="s">
        <v>11217</v>
      </c>
      <c r="F3306" s="1" t="s">
        <v>12151</v>
      </c>
      <c r="G3306" s="1" t="s">
        <v>12169</v>
      </c>
      <c r="I3306" s="2" t="s">
        <v>2507</v>
      </c>
    </row>
    <row r="3307" spans="1:10" x14ac:dyDescent="0.15">
      <c r="A3307" s="1" t="s">
        <v>11360</v>
      </c>
      <c r="B3307" s="1" t="s">
        <v>7332</v>
      </c>
      <c r="C3307" s="1" t="s">
        <v>1565</v>
      </c>
      <c r="D3307" s="1" t="s">
        <v>9327</v>
      </c>
      <c r="E3307" s="1" t="s">
        <v>11217</v>
      </c>
      <c r="F3307" t="s">
        <v>11335</v>
      </c>
      <c r="G3307" s="1" t="s">
        <v>12169</v>
      </c>
      <c r="I3307" s="2" t="s">
        <v>2507</v>
      </c>
      <c r="J3307"/>
    </row>
    <row r="3308" spans="1:10" x14ac:dyDescent="0.15">
      <c r="A3308" s="1" t="s">
        <v>2021</v>
      </c>
      <c r="B3308" s="1" t="s">
        <v>307</v>
      </c>
      <c r="C3308" s="1" t="s">
        <v>5255</v>
      </c>
      <c r="D3308" s="1" t="s">
        <v>5254</v>
      </c>
      <c r="E3308" s="1" t="s">
        <v>11756</v>
      </c>
      <c r="I3308" s="1" t="s">
        <v>2507</v>
      </c>
    </row>
    <row r="3309" spans="1:10" x14ac:dyDescent="0.15">
      <c r="A3309" s="1" t="s">
        <v>7953</v>
      </c>
      <c r="B3309" s="1" t="s">
        <v>7954</v>
      </c>
      <c r="C3309" s="1" t="s">
        <v>5255</v>
      </c>
      <c r="D3309" s="1" t="s">
        <v>5254</v>
      </c>
      <c r="E3309" s="1" t="s">
        <v>11756</v>
      </c>
      <c r="I3309" s="1" t="s">
        <v>2507</v>
      </c>
    </row>
    <row r="3310" spans="1:10" x14ac:dyDescent="0.15">
      <c r="A3310" s="1" t="s">
        <v>330</v>
      </c>
      <c r="B3310" s="1" t="s">
        <v>331</v>
      </c>
      <c r="C3310" s="1" t="s">
        <v>3433</v>
      </c>
      <c r="D3310" s="1" t="s">
        <v>8827</v>
      </c>
      <c r="E3310" s="1" t="s">
        <v>11181</v>
      </c>
      <c r="F3310" s="1" t="s">
        <v>12519</v>
      </c>
      <c r="I3310" s="1" t="s">
        <v>2507</v>
      </c>
    </row>
    <row r="3311" spans="1:10" x14ac:dyDescent="0.15">
      <c r="A3311" s="1" t="s">
        <v>5452</v>
      </c>
      <c r="B3311" s="1" t="s">
        <v>4643</v>
      </c>
      <c r="C3311" s="1" t="s">
        <v>957</v>
      </c>
      <c r="D3311" s="1" t="s">
        <v>4391</v>
      </c>
      <c r="E3311" s="1" t="s">
        <v>11181</v>
      </c>
      <c r="I3311" s="1" t="s">
        <v>2507</v>
      </c>
    </row>
    <row r="3312" spans="1:10" x14ac:dyDescent="0.15">
      <c r="A3312" s="1" t="s">
        <v>4644</v>
      </c>
      <c r="B3312" s="1" t="s">
        <v>9738</v>
      </c>
      <c r="C3312" s="1" t="s">
        <v>6386</v>
      </c>
      <c r="D3312" s="1" t="s">
        <v>8603</v>
      </c>
      <c r="E3312" s="1" t="s">
        <v>9928</v>
      </c>
      <c r="G3312" s="1" t="s">
        <v>12169</v>
      </c>
      <c r="I3312" s="2" t="s">
        <v>2507</v>
      </c>
    </row>
    <row r="3313" spans="1:9" x14ac:dyDescent="0.15">
      <c r="A3313" s="1" t="s">
        <v>6803</v>
      </c>
      <c r="B3313" s="1" t="s">
        <v>10850</v>
      </c>
      <c r="C3313" s="1" t="s">
        <v>6387</v>
      </c>
      <c r="D3313" s="1" t="s">
        <v>8603</v>
      </c>
      <c r="E3313" s="1" t="s">
        <v>11217</v>
      </c>
      <c r="I3313" s="2" t="s">
        <v>2507</v>
      </c>
    </row>
    <row r="3314" spans="1:9" x14ac:dyDescent="0.15">
      <c r="A3314" s="1" t="s">
        <v>9844</v>
      </c>
      <c r="B3314" s="1" t="s">
        <v>7758</v>
      </c>
      <c r="C3314" s="1" t="s">
        <v>1850</v>
      </c>
      <c r="D3314" s="1" t="s">
        <v>8972</v>
      </c>
      <c r="E3314" s="1" t="s">
        <v>9927</v>
      </c>
      <c r="G3314" s="1" t="s">
        <v>12169</v>
      </c>
      <c r="I3314" s="2" t="s">
        <v>2507</v>
      </c>
    </row>
    <row r="3315" spans="1:9" x14ac:dyDescent="0.15">
      <c r="A3315" s="1" t="s">
        <v>8161</v>
      </c>
      <c r="B3315" s="1" t="s">
        <v>8610</v>
      </c>
      <c r="C3315" s="1" t="s">
        <v>2960</v>
      </c>
      <c r="D3315" s="1" t="s">
        <v>2959</v>
      </c>
      <c r="E3315" s="1" t="s">
        <v>9930</v>
      </c>
      <c r="F3315" s="1" t="s">
        <v>12518</v>
      </c>
      <c r="G3315" s="1" t="s">
        <v>12169</v>
      </c>
      <c r="I3315" s="2" t="s">
        <v>2507</v>
      </c>
    </row>
    <row r="3316" spans="1:9" x14ac:dyDescent="0.15">
      <c r="A3316" s="1" t="s">
        <v>11306</v>
      </c>
      <c r="B3316" s="1" t="s">
        <v>11307</v>
      </c>
      <c r="C3316" s="1" t="s">
        <v>1566</v>
      </c>
      <c r="D3316" s="1" t="s">
        <v>8644</v>
      </c>
      <c r="E3316" s="1" t="s">
        <v>9931</v>
      </c>
      <c r="G3316" s="1" t="s">
        <v>12169</v>
      </c>
      <c r="I3316" s="2" t="s">
        <v>2507</v>
      </c>
    </row>
    <row r="3317" spans="1:9" x14ac:dyDescent="0.15">
      <c r="A3317" s="1" t="s">
        <v>11308</v>
      </c>
      <c r="B3317" s="1" t="s">
        <v>11309</v>
      </c>
      <c r="C3317" s="1" t="s">
        <v>8645</v>
      </c>
      <c r="D3317" s="1" t="s">
        <v>8644</v>
      </c>
      <c r="E3317" s="1" t="s">
        <v>11217</v>
      </c>
      <c r="G3317" s="1" t="s">
        <v>12169</v>
      </c>
      <c r="I3317" s="2" t="s">
        <v>2507</v>
      </c>
    </row>
    <row r="3318" spans="1:9" x14ac:dyDescent="0.15">
      <c r="A3318" s="1" t="s">
        <v>5310</v>
      </c>
      <c r="B3318" s="1" t="s">
        <v>5500</v>
      </c>
      <c r="C3318" s="1" t="s">
        <v>10131</v>
      </c>
      <c r="D3318" s="1" t="s">
        <v>5351</v>
      </c>
      <c r="E3318" s="1" t="s">
        <v>11179</v>
      </c>
      <c r="I3318" s="1" t="s">
        <v>2507</v>
      </c>
    </row>
    <row r="3319" spans="1:9" x14ac:dyDescent="0.15">
      <c r="A3319" s="1" t="s">
        <v>8459</v>
      </c>
      <c r="B3319" s="1" t="s">
        <v>7064</v>
      </c>
      <c r="C3319" s="1" t="s">
        <v>10131</v>
      </c>
      <c r="D3319" s="1" t="s">
        <v>5351</v>
      </c>
      <c r="E3319" s="1" t="s">
        <v>11179</v>
      </c>
      <c r="I3319" s="2" t="s">
        <v>2507</v>
      </c>
    </row>
    <row r="3320" spans="1:9" x14ac:dyDescent="0.15">
      <c r="A3320" s="1" t="s">
        <v>5588</v>
      </c>
      <c r="B3320" s="1" t="s">
        <v>3340</v>
      </c>
      <c r="C3320" s="1" t="s">
        <v>1794</v>
      </c>
      <c r="D3320" s="1" t="s">
        <v>2959</v>
      </c>
      <c r="E3320" s="1" t="s">
        <v>9931</v>
      </c>
      <c r="I3320" s="2" t="s">
        <v>2507</v>
      </c>
    </row>
    <row r="3321" spans="1:9" x14ac:dyDescent="0.15">
      <c r="A3321" s="1" t="s">
        <v>5710</v>
      </c>
      <c r="B3321" s="1" t="s">
        <v>5711</v>
      </c>
      <c r="C3321" s="1" t="s">
        <v>2542</v>
      </c>
      <c r="D3321" s="1" t="s">
        <v>1317</v>
      </c>
      <c r="E3321" s="1" t="s">
        <v>9931</v>
      </c>
      <c r="G3321" s="1" t="s">
        <v>12169</v>
      </c>
      <c r="I3321" s="2" t="s">
        <v>2507</v>
      </c>
    </row>
    <row r="3322" spans="1:9" x14ac:dyDescent="0.15">
      <c r="A3322" s="1" t="s">
        <v>10844</v>
      </c>
      <c r="B3322" s="1" t="s">
        <v>4357</v>
      </c>
      <c r="C3322" s="1" t="s">
        <v>2543</v>
      </c>
      <c r="D3322" s="1" t="s">
        <v>1465</v>
      </c>
      <c r="E3322" s="1" t="s">
        <v>11217</v>
      </c>
      <c r="G3322" s="1" t="s">
        <v>12169</v>
      </c>
      <c r="I3322" s="2" t="s">
        <v>2507</v>
      </c>
    </row>
    <row r="3323" spans="1:9" x14ac:dyDescent="0.15">
      <c r="A3323" s="1" t="s">
        <v>10749</v>
      </c>
      <c r="B3323" s="1" t="s">
        <v>11935</v>
      </c>
      <c r="C3323" s="1" t="s">
        <v>2543</v>
      </c>
      <c r="D3323" s="1" t="s">
        <v>1465</v>
      </c>
      <c r="E3323" s="1" t="s">
        <v>11217</v>
      </c>
      <c r="G3323" s="1" t="s">
        <v>12169</v>
      </c>
      <c r="I3323" s="2" t="s">
        <v>2507</v>
      </c>
    </row>
    <row r="3324" spans="1:9" x14ac:dyDescent="0.15">
      <c r="A3324" s="1" t="s">
        <v>4244</v>
      </c>
      <c r="B3324" s="1" t="s">
        <v>10547</v>
      </c>
      <c r="C3324" s="1" t="s">
        <v>2505</v>
      </c>
      <c r="D3324" s="1" t="s">
        <v>8972</v>
      </c>
      <c r="E3324" s="1" t="s">
        <v>9927</v>
      </c>
      <c r="G3324" s="1" t="s">
        <v>12169</v>
      </c>
      <c r="I3324" s="2" t="s">
        <v>2507</v>
      </c>
    </row>
    <row r="3325" spans="1:9" x14ac:dyDescent="0.15">
      <c r="A3325" s="1" t="s">
        <v>12473</v>
      </c>
      <c r="B3325" s="1" t="s">
        <v>12474</v>
      </c>
      <c r="C3325" s="1" t="s">
        <v>8215</v>
      </c>
      <c r="D3325" s="1" t="s">
        <v>10506</v>
      </c>
      <c r="E3325" s="1" t="s">
        <v>9931</v>
      </c>
      <c r="G3325" s="1" t="s">
        <v>12169</v>
      </c>
      <c r="I3325" s="2" t="s">
        <v>2507</v>
      </c>
    </row>
    <row r="3326" spans="1:9" x14ac:dyDescent="0.15">
      <c r="A3326" s="1" t="s">
        <v>10508</v>
      </c>
      <c r="B3326" s="1" t="s">
        <v>10627</v>
      </c>
      <c r="C3326" s="1" t="s">
        <v>6689</v>
      </c>
      <c r="D3326" s="1" t="s">
        <v>4087</v>
      </c>
      <c r="E3326" s="1" t="s">
        <v>11217</v>
      </c>
      <c r="G3326" s="1" t="s">
        <v>12169</v>
      </c>
      <c r="I3326" s="2" t="s">
        <v>2507</v>
      </c>
    </row>
    <row r="3327" spans="1:9" x14ac:dyDescent="0.15">
      <c r="A3327" s="1" t="s">
        <v>6734</v>
      </c>
      <c r="B3327" s="1" t="s">
        <v>4556</v>
      </c>
      <c r="C3327" s="1" t="s">
        <v>6689</v>
      </c>
      <c r="D3327" s="1" t="s">
        <v>4087</v>
      </c>
      <c r="E3327" s="1" t="s">
        <v>11217</v>
      </c>
      <c r="G3327" s="1" t="s">
        <v>12169</v>
      </c>
      <c r="I3327" s="2" t="s">
        <v>2507</v>
      </c>
    </row>
    <row r="3328" spans="1:9" x14ac:dyDescent="0.15">
      <c r="A3328" s="1" t="s">
        <v>7076</v>
      </c>
      <c r="B3328" s="1" t="s">
        <v>8695</v>
      </c>
      <c r="C3328" s="1" t="s">
        <v>5183</v>
      </c>
      <c r="D3328" s="1" t="s">
        <v>4087</v>
      </c>
      <c r="E3328" s="1" t="s">
        <v>11217</v>
      </c>
      <c r="G3328" s="1" t="s">
        <v>12169</v>
      </c>
      <c r="I3328" s="2" t="s">
        <v>2507</v>
      </c>
    </row>
    <row r="3329" spans="1:9" x14ac:dyDescent="0.15">
      <c r="A3329" s="1" t="s">
        <v>2820</v>
      </c>
      <c r="B3329" s="1" t="s">
        <v>2821</v>
      </c>
      <c r="C3329" s="1" t="s">
        <v>8044</v>
      </c>
      <c r="D3329" s="1" t="s">
        <v>4087</v>
      </c>
      <c r="E3329" s="1" t="s">
        <v>5076</v>
      </c>
      <c r="G3329" s="1" t="s">
        <v>12169</v>
      </c>
      <c r="I3329" s="2" t="s">
        <v>2507</v>
      </c>
    </row>
    <row r="3330" spans="1:9" x14ac:dyDescent="0.15">
      <c r="A3330" s="1" t="s">
        <v>2822</v>
      </c>
      <c r="B3330" s="1" t="s">
        <v>52</v>
      </c>
      <c r="C3330" s="1" t="s">
        <v>8044</v>
      </c>
      <c r="D3330" s="1" t="s">
        <v>4087</v>
      </c>
      <c r="E3330" s="1" t="s">
        <v>5076</v>
      </c>
      <c r="F3330" s="1" t="s">
        <v>6781</v>
      </c>
      <c r="G3330" s="1" t="s">
        <v>12169</v>
      </c>
      <c r="I3330" s="2" t="s">
        <v>2507</v>
      </c>
    </row>
    <row r="3331" spans="1:9" x14ac:dyDescent="0.15">
      <c r="A3331" s="1" t="s">
        <v>8240</v>
      </c>
      <c r="B3331" s="1" t="s">
        <v>9976</v>
      </c>
      <c r="C3331" s="1" t="s">
        <v>7182</v>
      </c>
      <c r="D3331" s="1" t="s">
        <v>4087</v>
      </c>
      <c r="E3331" s="1" t="s">
        <v>5076</v>
      </c>
      <c r="G3331" s="1" t="s">
        <v>12169</v>
      </c>
      <c r="I3331" s="2" t="s">
        <v>2507</v>
      </c>
    </row>
    <row r="3332" spans="1:9" x14ac:dyDescent="0.15">
      <c r="A3332" s="1" t="s">
        <v>3145</v>
      </c>
      <c r="B3332" s="1" t="s">
        <v>6110</v>
      </c>
      <c r="C3332" s="1" t="s">
        <v>7195</v>
      </c>
      <c r="D3332" s="1" t="s">
        <v>7194</v>
      </c>
      <c r="E3332" s="1" t="s">
        <v>11217</v>
      </c>
      <c r="I3332" s="2" t="s">
        <v>2507</v>
      </c>
    </row>
    <row r="3333" spans="1:9" x14ac:dyDescent="0.15">
      <c r="A3333" s="1" t="s">
        <v>5589</v>
      </c>
      <c r="B3333" s="1" t="s">
        <v>6111</v>
      </c>
      <c r="C3333" s="1" t="s">
        <v>4641</v>
      </c>
      <c r="D3333" s="1" t="s">
        <v>7196</v>
      </c>
      <c r="E3333" s="1" t="s">
        <v>5076</v>
      </c>
      <c r="G3333" s="1" t="s">
        <v>12169</v>
      </c>
      <c r="I3333" s="2" t="s">
        <v>2507</v>
      </c>
    </row>
    <row r="3334" spans="1:9" x14ac:dyDescent="0.15">
      <c r="A3334" s="1" t="s">
        <v>8780</v>
      </c>
      <c r="B3334" s="1" t="s">
        <v>8781</v>
      </c>
      <c r="C3334" s="1" t="s">
        <v>4641</v>
      </c>
      <c r="D3334" s="1" t="s">
        <v>7196</v>
      </c>
      <c r="E3334" s="1" t="s">
        <v>5076</v>
      </c>
      <c r="G3334" s="1" t="s">
        <v>12169</v>
      </c>
      <c r="I3334" s="2" t="s">
        <v>2507</v>
      </c>
    </row>
    <row r="3335" spans="1:9" x14ac:dyDescent="0.15">
      <c r="A3335" s="1" t="s">
        <v>6000</v>
      </c>
      <c r="B3335" s="1" t="s">
        <v>9895</v>
      </c>
      <c r="C3335" s="1" t="s">
        <v>10378</v>
      </c>
      <c r="D3335" s="1" t="s">
        <v>10377</v>
      </c>
      <c r="E3335" s="1" t="s">
        <v>5076</v>
      </c>
      <c r="I3335" s="1" t="s">
        <v>2507</v>
      </c>
    </row>
    <row r="3336" spans="1:9" x14ac:dyDescent="0.15">
      <c r="A3336" s="1" t="s">
        <v>2697</v>
      </c>
      <c r="B3336" s="1" t="s">
        <v>2698</v>
      </c>
      <c r="C3336" s="1" t="s">
        <v>10535</v>
      </c>
      <c r="D3336" s="1" t="s">
        <v>10379</v>
      </c>
      <c r="E3336" s="1" t="s">
        <v>5077</v>
      </c>
      <c r="F3336" s="1" t="s">
        <v>10085</v>
      </c>
      <c r="G3336" s="1" t="s">
        <v>12169</v>
      </c>
      <c r="H3336" s="1" t="s">
        <v>5799</v>
      </c>
      <c r="I3336" s="2" t="s">
        <v>2507</v>
      </c>
    </row>
    <row r="3337" spans="1:9" x14ac:dyDescent="0.15">
      <c r="A3337" s="1" t="s">
        <v>6767</v>
      </c>
      <c r="B3337" s="1" t="s">
        <v>6768</v>
      </c>
      <c r="C3337" s="1" t="s">
        <v>12440</v>
      </c>
      <c r="D3337" s="1" t="s">
        <v>12439</v>
      </c>
      <c r="E3337" s="1" t="s">
        <v>5099</v>
      </c>
      <c r="F3337" s="1" t="s">
        <v>1992</v>
      </c>
      <c r="G3337" s="1" t="s">
        <v>12169</v>
      </c>
      <c r="I3337" s="2" t="s">
        <v>2507</v>
      </c>
    </row>
    <row r="3338" spans="1:9" x14ac:dyDescent="0.15">
      <c r="A3338" s="1" t="s">
        <v>6769</v>
      </c>
      <c r="B3338" s="1" t="s">
        <v>6770</v>
      </c>
      <c r="C3338" s="1" t="s">
        <v>12441</v>
      </c>
      <c r="D3338" s="1" t="s">
        <v>12439</v>
      </c>
      <c r="E3338" s="1" t="s">
        <v>5099</v>
      </c>
      <c r="F3338" s="1" t="s">
        <v>8875</v>
      </c>
      <c r="G3338" s="1" t="s">
        <v>12169</v>
      </c>
      <c r="H3338" s="1" t="s">
        <v>6771</v>
      </c>
      <c r="I3338" s="2" t="s">
        <v>2507</v>
      </c>
    </row>
    <row r="3339" spans="1:9" x14ac:dyDescent="0.15">
      <c r="A3339" s="1" t="s">
        <v>8218</v>
      </c>
      <c r="B3339" s="1" t="s">
        <v>4148</v>
      </c>
      <c r="C3339" s="1" t="s">
        <v>12442</v>
      </c>
      <c r="D3339" s="1" t="s">
        <v>12439</v>
      </c>
      <c r="E3339" s="1" t="s">
        <v>5099</v>
      </c>
      <c r="G3339" s="1" t="s">
        <v>12169</v>
      </c>
      <c r="I3339" s="2" t="s">
        <v>2507</v>
      </c>
    </row>
    <row r="3340" spans="1:9" x14ac:dyDescent="0.15">
      <c r="A3340" s="1" t="s">
        <v>7221</v>
      </c>
      <c r="B3340" s="1" t="s">
        <v>7222</v>
      </c>
      <c r="C3340" s="1" t="s">
        <v>12443</v>
      </c>
      <c r="D3340" s="1" t="s">
        <v>12439</v>
      </c>
      <c r="E3340" s="1" t="s">
        <v>5099</v>
      </c>
      <c r="G3340" s="1" t="s">
        <v>12169</v>
      </c>
      <c r="I3340" s="2" t="s">
        <v>2507</v>
      </c>
    </row>
    <row r="3341" spans="1:9" x14ac:dyDescent="0.15">
      <c r="A3341" s="1" t="s">
        <v>10575</v>
      </c>
      <c r="B3341" s="1" t="s">
        <v>11227</v>
      </c>
      <c r="C3341" s="1" t="s">
        <v>11375</v>
      </c>
      <c r="D3341" s="1" t="s">
        <v>12439</v>
      </c>
      <c r="E3341" s="1" t="s">
        <v>5077</v>
      </c>
      <c r="F3341" s="1" t="s">
        <v>7279</v>
      </c>
      <c r="G3341" s="1" t="s">
        <v>12169</v>
      </c>
      <c r="I3341" s="2" t="s">
        <v>2507</v>
      </c>
    </row>
    <row r="3342" spans="1:9" x14ac:dyDescent="0.15">
      <c r="A3342" s="1" t="s">
        <v>2254</v>
      </c>
      <c r="B3342" s="1" t="s">
        <v>26</v>
      </c>
      <c r="C3342" s="1" t="s">
        <v>11375</v>
      </c>
      <c r="D3342" s="1" t="s">
        <v>12439</v>
      </c>
      <c r="E3342" s="1" t="s">
        <v>5077</v>
      </c>
      <c r="G3342" s="1" t="s">
        <v>12169</v>
      </c>
      <c r="I3342" s="2" t="s">
        <v>2507</v>
      </c>
    </row>
    <row r="3343" spans="1:9" x14ac:dyDescent="0.15">
      <c r="A3343" s="1" t="s">
        <v>12349</v>
      </c>
      <c r="B3343" s="1" t="s">
        <v>11245</v>
      </c>
      <c r="C3343" s="1" t="s">
        <v>10400</v>
      </c>
      <c r="D3343" s="1" t="s">
        <v>11376</v>
      </c>
      <c r="E3343" s="1" t="s">
        <v>5077</v>
      </c>
      <c r="I3343" s="1" t="s">
        <v>2507</v>
      </c>
    </row>
    <row r="3344" spans="1:9" x14ac:dyDescent="0.15">
      <c r="A3344" s="1" t="s">
        <v>8372</v>
      </c>
      <c r="B3344" s="1" t="s">
        <v>8373</v>
      </c>
      <c r="C3344" s="1" t="s">
        <v>10400</v>
      </c>
      <c r="D3344" s="1" t="s">
        <v>11376</v>
      </c>
      <c r="E3344" s="1" t="s">
        <v>5077</v>
      </c>
      <c r="F3344" s="1" t="s">
        <v>6007</v>
      </c>
      <c r="G3344" s="1" t="s">
        <v>12169</v>
      </c>
      <c r="I3344" s="2" t="s">
        <v>2507</v>
      </c>
    </row>
    <row r="3345" spans="1:9" x14ac:dyDescent="0.15">
      <c r="A3345" s="1" t="s">
        <v>11770</v>
      </c>
      <c r="B3345" s="1" t="s">
        <v>11771</v>
      </c>
      <c r="C3345" s="1" t="s">
        <v>5277</v>
      </c>
      <c r="D3345" s="1" t="s">
        <v>11376</v>
      </c>
      <c r="E3345" s="1" t="s">
        <v>5077</v>
      </c>
      <c r="I3345" s="1" t="s">
        <v>2507</v>
      </c>
    </row>
    <row r="3346" spans="1:9" x14ac:dyDescent="0.15">
      <c r="A3346" s="1" t="s">
        <v>9243</v>
      </c>
      <c r="B3346" s="1" t="s">
        <v>8578</v>
      </c>
      <c r="C3346" s="1" t="s">
        <v>4369</v>
      </c>
      <c r="D3346" s="1" t="s">
        <v>11852</v>
      </c>
      <c r="E3346" s="1" t="s">
        <v>5077</v>
      </c>
      <c r="F3346" s="1" t="s">
        <v>12320</v>
      </c>
      <c r="G3346" s="1" t="s">
        <v>12169</v>
      </c>
      <c r="I3346" s="2" t="s">
        <v>2507</v>
      </c>
    </row>
    <row r="3347" spans="1:9" x14ac:dyDescent="0.15">
      <c r="A3347" s="1" t="s">
        <v>8968</v>
      </c>
      <c r="B3347" s="1" t="s">
        <v>8969</v>
      </c>
      <c r="C3347" s="1" t="s">
        <v>7245</v>
      </c>
      <c r="D3347" s="1" t="s">
        <v>12389</v>
      </c>
      <c r="E3347" s="1" t="s">
        <v>5099</v>
      </c>
      <c r="F3347" s="1" t="s">
        <v>8588</v>
      </c>
      <c r="I3347" s="1" t="s">
        <v>2507</v>
      </c>
    </row>
    <row r="3348" spans="1:9" x14ac:dyDescent="0.15">
      <c r="A3348" s="1" t="s">
        <v>10894</v>
      </c>
      <c r="B3348" s="1" t="s">
        <v>2832</v>
      </c>
      <c r="C3348" s="1" t="s">
        <v>6235</v>
      </c>
      <c r="D3348" s="1" t="s">
        <v>9525</v>
      </c>
      <c r="E3348" s="1" t="s">
        <v>7246</v>
      </c>
      <c r="G3348" s="1" t="s">
        <v>12169</v>
      </c>
      <c r="I3348" s="2" t="s">
        <v>2507</v>
      </c>
    </row>
    <row r="3349" spans="1:9" x14ac:dyDescent="0.15">
      <c r="A3349" s="1" t="s">
        <v>9380</v>
      </c>
      <c r="B3349" s="1" t="s">
        <v>9381</v>
      </c>
      <c r="C3349" s="1" t="s">
        <v>6235</v>
      </c>
      <c r="D3349" s="1" t="s">
        <v>9525</v>
      </c>
      <c r="E3349" s="1" t="s">
        <v>7246</v>
      </c>
      <c r="G3349" s="1" t="s">
        <v>12169</v>
      </c>
      <c r="I3349" s="2" t="s">
        <v>2507</v>
      </c>
    </row>
    <row r="3350" spans="1:9" x14ac:dyDescent="0.15">
      <c r="A3350" s="1" t="s">
        <v>9834</v>
      </c>
      <c r="B3350" s="1" t="s">
        <v>427</v>
      </c>
      <c r="C3350" s="1" t="s">
        <v>6236</v>
      </c>
      <c r="D3350" s="1" t="s">
        <v>9525</v>
      </c>
      <c r="E3350" s="1" t="s">
        <v>7246</v>
      </c>
      <c r="G3350" s="1" t="s">
        <v>12169</v>
      </c>
      <c r="I3350" s="2" t="s">
        <v>2507</v>
      </c>
    </row>
    <row r="3351" spans="1:9" x14ac:dyDescent="0.15">
      <c r="A3351" s="1" t="s">
        <v>1354</v>
      </c>
      <c r="B3351" s="1" t="s">
        <v>3122</v>
      </c>
      <c r="C3351" s="1" t="s">
        <v>6236</v>
      </c>
      <c r="D3351" s="1" t="s">
        <v>9525</v>
      </c>
      <c r="E3351" s="1" t="s">
        <v>7246</v>
      </c>
      <c r="I3351" s="1" t="s">
        <v>2507</v>
      </c>
    </row>
    <row r="3352" spans="1:9" x14ac:dyDescent="0.15">
      <c r="A3352" s="1" t="s">
        <v>1355</v>
      </c>
      <c r="B3352" s="1" t="s">
        <v>834</v>
      </c>
      <c r="C3352" s="1" t="s">
        <v>9426</v>
      </c>
      <c r="D3352" s="1" t="s">
        <v>9525</v>
      </c>
      <c r="E3352" s="1" t="s">
        <v>7246</v>
      </c>
      <c r="I3352" s="2" t="s">
        <v>2507</v>
      </c>
    </row>
    <row r="3353" spans="1:9" x14ac:dyDescent="0.15">
      <c r="A3353" s="1" t="s">
        <v>5621</v>
      </c>
      <c r="B3353" s="1" t="s">
        <v>11373</v>
      </c>
      <c r="C3353" s="1" t="s">
        <v>6818</v>
      </c>
      <c r="D3353" s="1" t="s">
        <v>9292</v>
      </c>
      <c r="E3353" s="1" t="s">
        <v>7247</v>
      </c>
      <c r="I3353" s="1" t="s">
        <v>2507</v>
      </c>
    </row>
    <row r="3354" spans="1:9" x14ac:dyDescent="0.15">
      <c r="A3354" s="1" t="s">
        <v>1928</v>
      </c>
      <c r="B3354" s="1" t="s">
        <v>107</v>
      </c>
      <c r="C3354" s="1" t="s">
        <v>6819</v>
      </c>
      <c r="D3354" s="1" t="s">
        <v>9292</v>
      </c>
      <c r="E3354" s="1" t="s">
        <v>10273</v>
      </c>
      <c r="F3354" s="1" t="s">
        <v>12142</v>
      </c>
      <c r="G3354" s="1" t="s">
        <v>12169</v>
      </c>
      <c r="I3354" s="2" t="s">
        <v>2507</v>
      </c>
    </row>
    <row r="3355" spans="1:9" x14ac:dyDescent="0.15">
      <c r="A3355" s="1" t="s">
        <v>108</v>
      </c>
      <c r="B3355" s="1" t="s">
        <v>1308</v>
      </c>
      <c r="C3355" s="1" t="s">
        <v>5832</v>
      </c>
      <c r="D3355" s="1" t="s">
        <v>9292</v>
      </c>
      <c r="E3355" s="1" t="s">
        <v>10273</v>
      </c>
      <c r="F3355" s="1" t="s">
        <v>7816</v>
      </c>
      <c r="G3355" s="1" t="s">
        <v>12169</v>
      </c>
      <c r="I3355" s="2" t="s">
        <v>2507</v>
      </c>
    </row>
    <row r="3356" spans="1:9" x14ac:dyDescent="0.15">
      <c r="A3356" s="1" t="s">
        <v>7764</v>
      </c>
      <c r="B3356" s="1" t="s">
        <v>2949</v>
      </c>
      <c r="C3356" s="1" t="s">
        <v>10298</v>
      </c>
      <c r="D3356" s="1" t="s">
        <v>10297</v>
      </c>
      <c r="E3356" s="1" t="s">
        <v>10274</v>
      </c>
      <c r="I3356" s="1" t="s">
        <v>2507</v>
      </c>
    </row>
    <row r="3357" spans="1:9" x14ac:dyDescent="0.15">
      <c r="A3357" s="1" t="s">
        <v>9180</v>
      </c>
      <c r="B3357" s="1" t="s">
        <v>414</v>
      </c>
      <c r="C3357" s="1" t="s">
        <v>10294</v>
      </c>
      <c r="D3357" s="1" t="s">
        <v>10299</v>
      </c>
      <c r="E3357" s="1" t="s">
        <v>10274</v>
      </c>
      <c r="I3357" s="1" t="s">
        <v>2507</v>
      </c>
    </row>
    <row r="3358" spans="1:9" x14ac:dyDescent="0.15">
      <c r="A3358" s="1" t="s">
        <v>11989</v>
      </c>
      <c r="B3358" s="1" t="s">
        <v>7190</v>
      </c>
      <c r="C3358" s="1" t="s">
        <v>2783</v>
      </c>
      <c r="D3358" s="1" t="s">
        <v>2782</v>
      </c>
      <c r="E3358" s="1" t="s">
        <v>10273</v>
      </c>
      <c r="I3358" s="1" t="s">
        <v>2507</v>
      </c>
    </row>
    <row r="3359" spans="1:9" x14ac:dyDescent="0.15">
      <c r="A3359" s="1" t="s">
        <v>5670</v>
      </c>
      <c r="B3359" s="1" t="s">
        <v>130</v>
      </c>
      <c r="C3359" s="1" t="s">
        <v>11135</v>
      </c>
      <c r="D3359" s="1" t="s">
        <v>1423</v>
      </c>
      <c r="E3359" s="1" t="s">
        <v>10273</v>
      </c>
      <c r="G3359" s="1" t="s">
        <v>12169</v>
      </c>
      <c r="H3359" s="1" t="s">
        <v>7191</v>
      </c>
      <c r="I3359" s="2" t="s">
        <v>2507</v>
      </c>
    </row>
    <row r="3360" spans="1:9" x14ac:dyDescent="0.15">
      <c r="A3360" s="1" t="s">
        <v>9259</v>
      </c>
      <c r="B3360" s="1" t="s">
        <v>9260</v>
      </c>
      <c r="C3360" t="s">
        <v>1424</v>
      </c>
      <c r="D3360" s="1" t="s">
        <v>1423</v>
      </c>
      <c r="E3360" s="1" t="s">
        <v>10273</v>
      </c>
      <c r="F3360" s="1" t="s">
        <v>11842</v>
      </c>
      <c r="G3360" s="1" t="s">
        <v>12169</v>
      </c>
      <c r="H3360" s="1" t="s">
        <v>2197</v>
      </c>
      <c r="I3360" s="2" t="s">
        <v>2507</v>
      </c>
    </row>
    <row r="3361" spans="1:9" x14ac:dyDescent="0.15">
      <c r="A3361" s="1" t="s">
        <v>2198</v>
      </c>
      <c r="B3361" s="1" t="s">
        <v>7224</v>
      </c>
      <c r="C3361" s="1" t="s">
        <v>10273</v>
      </c>
      <c r="D3361" s="1" t="s">
        <v>1423</v>
      </c>
      <c r="E3361" s="1" t="s">
        <v>10273</v>
      </c>
      <c r="F3361" s="1" t="s">
        <v>12369</v>
      </c>
      <c r="I3361" s="1" t="s">
        <v>2507</v>
      </c>
    </row>
    <row r="3362" spans="1:9" x14ac:dyDescent="0.15">
      <c r="A3362" s="1" t="s">
        <v>9519</v>
      </c>
      <c r="B3362" s="1" t="s">
        <v>7189</v>
      </c>
      <c r="C3362" s="1" t="s">
        <v>6446</v>
      </c>
      <c r="D3362" s="1" t="s">
        <v>6445</v>
      </c>
      <c r="E3362" s="1" t="s">
        <v>10273</v>
      </c>
      <c r="F3362" s="1" t="s">
        <v>8942</v>
      </c>
      <c r="I3362" s="1" t="s">
        <v>2507</v>
      </c>
    </row>
    <row r="3363" spans="1:9" x14ac:dyDescent="0.15">
      <c r="A3363" s="1" t="s">
        <v>4291</v>
      </c>
      <c r="B3363" s="1" t="s">
        <v>4292</v>
      </c>
      <c r="C3363" s="1" t="s">
        <v>6448</v>
      </c>
      <c r="D3363" s="1" t="s">
        <v>6447</v>
      </c>
      <c r="E3363" s="1" t="s">
        <v>10273</v>
      </c>
      <c r="I3363" s="1" t="s">
        <v>2507</v>
      </c>
    </row>
    <row r="3364" spans="1:9" x14ac:dyDescent="0.15">
      <c r="A3364" s="1" t="s">
        <v>8302</v>
      </c>
      <c r="B3364" s="1" t="s">
        <v>9702</v>
      </c>
      <c r="C3364" s="1" t="s">
        <v>125</v>
      </c>
      <c r="D3364" s="1" t="s">
        <v>4167</v>
      </c>
      <c r="E3364" s="1" t="s">
        <v>10275</v>
      </c>
      <c r="F3364" s="1" t="s">
        <v>8168</v>
      </c>
      <c r="G3364" s="1" t="s">
        <v>12169</v>
      </c>
      <c r="H3364" s="1" t="s">
        <v>38</v>
      </c>
      <c r="I3364" s="2" t="s">
        <v>2507</v>
      </c>
    </row>
    <row r="3365" spans="1:9" x14ac:dyDescent="0.15">
      <c r="A3365" s="1" t="s">
        <v>1497</v>
      </c>
      <c r="B3365" s="1" t="s">
        <v>6358</v>
      </c>
      <c r="C3365" s="1" t="s">
        <v>126</v>
      </c>
      <c r="D3365" s="1" t="s">
        <v>4167</v>
      </c>
      <c r="E3365" s="1" t="s">
        <v>10275</v>
      </c>
      <c r="F3365" s="1" t="s">
        <v>10687</v>
      </c>
      <c r="G3365" s="1" t="s">
        <v>12169</v>
      </c>
      <c r="H3365" s="1" t="s">
        <v>2114</v>
      </c>
      <c r="I3365" s="2" t="s">
        <v>2507</v>
      </c>
    </row>
    <row r="3366" spans="1:9" x14ac:dyDescent="0.15">
      <c r="A3366" s="1" t="s">
        <v>5606</v>
      </c>
      <c r="B3366" s="1" t="s">
        <v>10850</v>
      </c>
      <c r="C3366" s="1" t="s">
        <v>6387</v>
      </c>
      <c r="D3366" s="1" t="s">
        <v>3374</v>
      </c>
      <c r="E3366" s="1" t="s">
        <v>11504</v>
      </c>
      <c r="I3366" s="1" t="s">
        <v>2507</v>
      </c>
    </row>
    <row r="3367" spans="1:9" x14ac:dyDescent="0.15">
      <c r="A3367" s="1" t="s">
        <v>458</v>
      </c>
      <c r="B3367" s="1" t="s">
        <v>4840</v>
      </c>
      <c r="C3367" s="1" t="s">
        <v>3375</v>
      </c>
      <c r="D3367" s="1" t="s">
        <v>5728</v>
      </c>
      <c r="E3367" s="1" t="s">
        <v>11504</v>
      </c>
      <c r="I3367" s="2" t="s">
        <v>2507</v>
      </c>
    </row>
    <row r="3368" spans="1:9" x14ac:dyDescent="0.15">
      <c r="A3368" s="1" t="s">
        <v>9483</v>
      </c>
      <c r="B3368" s="1" t="s">
        <v>3152</v>
      </c>
      <c r="C3368" s="1" t="s">
        <v>3376</v>
      </c>
      <c r="D3368" s="1" t="s">
        <v>5728</v>
      </c>
      <c r="E3368" s="1" t="s">
        <v>11505</v>
      </c>
      <c r="F3368" s="1" t="s">
        <v>2653</v>
      </c>
      <c r="G3368" s="1" t="s">
        <v>3954</v>
      </c>
      <c r="I3368" s="2" t="s">
        <v>2507</v>
      </c>
    </row>
    <row r="3369" spans="1:9" x14ac:dyDescent="0.15">
      <c r="A3369" s="1" t="s">
        <v>2315</v>
      </c>
      <c r="B3369" s="1" t="s">
        <v>2316</v>
      </c>
      <c r="C3369" s="1" t="s">
        <v>3377</v>
      </c>
      <c r="D3369" s="1" t="s">
        <v>5728</v>
      </c>
      <c r="E3369" s="1" t="s">
        <v>11505</v>
      </c>
      <c r="F3369" s="1" t="s">
        <v>35</v>
      </c>
      <c r="I3369" s="1" t="s">
        <v>2507</v>
      </c>
    </row>
    <row r="3370" spans="1:9" x14ac:dyDescent="0.15">
      <c r="A3370" s="1" t="s">
        <v>3092</v>
      </c>
      <c r="B3370" s="1" t="s">
        <v>8578</v>
      </c>
      <c r="C3370" s="1" t="s">
        <v>4369</v>
      </c>
      <c r="D3370" s="1" t="s">
        <v>5728</v>
      </c>
      <c r="E3370" s="1" t="s">
        <v>11505</v>
      </c>
      <c r="F3370" s="1" t="s">
        <v>36</v>
      </c>
      <c r="I3370" s="1" t="s">
        <v>2507</v>
      </c>
    </row>
    <row r="3371" spans="1:9" x14ac:dyDescent="0.15">
      <c r="A3371" s="1" t="s">
        <v>2824</v>
      </c>
      <c r="B3371" s="1" t="s">
        <v>2825</v>
      </c>
      <c r="C3371" s="1" t="s">
        <v>11073</v>
      </c>
      <c r="D3371" s="1" t="s">
        <v>5728</v>
      </c>
      <c r="E3371" s="1" t="s">
        <v>11504</v>
      </c>
      <c r="F3371" s="1" t="s">
        <v>437</v>
      </c>
      <c r="I3371" s="1" t="s">
        <v>2507</v>
      </c>
    </row>
    <row r="3372" spans="1:9" x14ac:dyDescent="0.15">
      <c r="A3372" s="1" t="s">
        <v>366</v>
      </c>
      <c r="B3372" s="1" t="s">
        <v>4040</v>
      </c>
      <c r="C3372" s="1" t="s">
        <v>1127</v>
      </c>
      <c r="D3372" s="1" t="s">
        <v>3138</v>
      </c>
      <c r="E3372" s="1" t="s">
        <v>7001</v>
      </c>
      <c r="F3372" s="1" t="s">
        <v>4971</v>
      </c>
      <c r="I3372" s="1" t="s">
        <v>2507</v>
      </c>
    </row>
    <row r="3373" spans="1:9" x14ac:dyDescent="0.15">
      <c r="A3373" s="1" t="s">
        <v>4041</v>
      </c>
      <c r="B3373" s="1" t="s">
        <v>6312</v>
      </c>
      <c r="C3373" s="1" t="s">
        <v>5335</v>
      </c>
      <c r="D3373" s="1" t="s">
        <v>3138</v>
      </c>
      <c r="E3373" s="1" t="s">
        <v>7001</v>
      </c>
      <c r="F3373" s="1" t="s">
        <v>4013</v>
      </c>
      <c r="I3373" s="1" t="s">
        <v>2507</v>
      </c>
    </row>
    <row r="3374" spans="1:9" x14ac:dyDescent="0.15">
      <c r="A3374" s="1" t="s">
        <v>8027</v>
      </c>
      <c r="B3374" s="1" t="s">
        <v>8028</v>
      </c>
      <c r="C3374" s="1" t="s">
        <v>12204</v>
      </c>
      <c r="D3374" s="1" t="s">
        <v>3138</v>
      </c>
      <c r="E3374" s="1" t="s">
        <v>7001</v>
      </c>
      <c r="F3374" s="1" t="s">
        <v>4014</v>
      </c>
      <c r="I3374" s="2" t="s">
        <v>2507</v>
      </c>
    </row>
    <row r="3375" spans="1:9" x14ac:dyDescent="0.15">
      <c r="A3375" s="1" t="s">
        <v>897</v>
      </c>
      <c r="B3375" s="1" t="s">
        <v>2566</v>
      </c>
      <c r="C3375" s="1" t="s">
        <v>205</v>
      </c>
      <c r="D3375" s="1" t="s">
        <v>5871</v>
      </c>
      <c r="E3375" s="1" t="s">
        <v>8288</v>
      </c>
      <c r="F3375" s="1" t="s">
        <v>1159</v>
      </c>
      <c r="G3375" s="1" t="s">
        <v>3954</v>
      </c>
      <c r="I3375" s="2" t="s">
        <v>2507</v>
      </c>
    </row>
    <row r="3376" spans="1:9" x14ac:dyDescent="0.15">
      <c r="A3376" s="1" t="s">
        <v>898</v>
      </c>
      <c r="B3376" s="1" t="s">
        <v>12321</v>
      </c>
      <c r="C3376" s="1" t="s">
        <v>6283</v>
      </c>
      <c r="D3376" s="1" t="s">
        <v>5871</v>
      </c>
      <c r="E3376" s="1" t="s">
        <v>8288</v>
      </c>
      <c r="F3376" t="s">
        <v>11259</v>
      </c>
      <c r="H3376" s="1" t="s">
        <v>944</v>
      </c>
      <c r="I3376" s="1" t="s">
        <v>2507</v>
      </c>
    </row>
    <row r="3377" spans="1:9" x14ac:dyDescent="0.15">
      <c r="A3377" s="1" t="s">
        <v>1438</v>
      </c>
      <c r="B3377" s="1" t="s">
        <v>5444</v>
      </c>
      <c r="C3377" s="1" t="s">
        <v>6348</v>
      </c>
      <c r="D3377" s="1" t="s">
        <v>9204</v>
      </c>
      <c r="E3377" s="1" t="s">
        <v>8289</v>
      </c>
      <c r="F3377" s="1" t="s">
        <v>8290</v>
      </c>
      <c r="G3377" s="1" t="s">
        <v>12169</v>
      </c>
      <c r="H3377" s="1" t="s">
        <v>527</v>
      </c>
      <c r="I3377" s="2" t="s">
        <v>2507</v>
      </c>
    </row>
    <row r="3378" spans="1:9" x14ac:dyDescent="0.15">
      <c r="A3378" s="1" t="s">
        <v>1715</v>
      </c>
      <c r="B3378" s="1" t="s">
        <v>1725</v>
      </c>
      <c r="C3378" s="1" t="s">
        <v>10469</v>
      </c>
      <c r="D3378" s="1" t="s">
        <v>9204</v>
      </c>
      <c r="E3378" s="1" t="s">
        <v>8289</v>
      </c>
      <c r="F3378" s="1" t="s">
        <v>8291</v>
      </c>
      <c r="G3378" s="1" t="s">
        <v>12169</v>
      </c>
      <c r="I3378" s="2" t="s">
        <v>2507</v>
      </c>
    </row>
    <row r="3379" spans="1:9" x14ac:dyDescent="0.15">
      <c r="A3379" s="1" t="s">
        <v>1726</v>
      </c>
      <c r="B3379" s="1" t="s">
        <v>5559</v>
      </c>
      <c r="C3379" s="1" t="s">
        <v>12251</v>
      </c>
      <c r="D3379" s="1" t="s">
        <v>9204</v>
      </c>
      <c r="E3379" s="1" t="s">
        <v>8289</v>
      </c>
      <c r="F3379" s="1" t="s">
        <v>8331</v>
      </c>
      <c r="G3379" s="1" t="s">
        <v>12169</v>
      </c>
      <c r="H3379" s="1" t="s">
        <v>527</v>
      </c>
      <c r="I3379" s="2" t="s">
        <v>2507</v>
      </c>
    </row>
    <row r="3380" spans="1:9" x14ac:dyDescent="0.15">
      <c r="A3380" s="1" t="s">
        <v>10113</v>
      </c>
      <c r="B3380" s="1" t="s">
        <v>11629</v>
      </c>
      <c r="C3380" s="1" t="s">
        <v>12251</v>
      </c>
      <c r="D3380" s="1" t="s">
        <v>9204</v>
      </c>
      <c r="E3380" s="1" t="s">
        <v>8289</v>
      </c>
      <c r="F3380" s="1" t="s">
        <v>8332</v>
      </c>
      <c r="G3380" s="1" t="s">
        <v>12169</v>
      </c>
      <c r="I3380" s="2" t="s">
        <v>2507</v>
      </c>
    </row>
    <row r="3381" spans="1:9" x14ac:dyDescent="0.15">
      <c r="A3381" s="1" t="s">
        <v>2758</v>
      </c>
      <c r="B3381" s="1" t="s">
        <v>167</v>
      </c>
      <c r="C3381" s="1" t="s">
        <v>10692</v>
      </c>
      <c r="D3381" s="1" t="s">
        <v>9204</v>
      </c>
      <c r="E3381" s="1" t="s">
        <v>8289</v>
      </c>
      <c r="I3381" s="1" t="s">
        <v>2507</v>
      </c>
    </row>
    <row r="3382" spans="1:9" x14ac:dyDescent="0.15">
      <c r="A3382" s="1" t="s">
        <v>1099</v>
      </c>
      <c r="B3382" s="1" t="s">
        <v>1070</v>
      </c>
      <c r="C3382" s="1" t="s">
        <v>8215</v>
      </c>
      <c r="D3382" s="1" t="s">
        <v>9204</v>
      </c>
      <c r="E3382" s="1" t="s">
        <v>8289</v>
      </c>
      <c r="I3382" s="1" t="s">
        <v>2507</v>
      </c>
    </row>
    <row r="3383" spans="1:9" x14ac:dyDescent="0.15">
      <c r="A3383" s="1" t="s">
        <v>9921</v>
      </c>
      <c r="B3383" s="1" t="s">
        <v>12408</v>
      </c>
      <c r="C3383" s="1" t="s">
        <v>8217</v>
      </c>
      <c r="D3383" s="1" t="s">
        <v>8216</v>
      </c>
      <c r="E3383" s="1" t="s">
        <v>5734</v>
      </c>
      <c r="F3383" s="1" t="s">
        <v>8310</v>
      </c>
      <c r="I3383" s="1" t="s">
        <v>2507</v>
      </c>
    </row>
    <row r="3384" spans="1:9" x14ac:dyDescent="0.15">
      <c r="A3384" s="1" t="s">
        <v>7944</v>
      </c>
      <c r="B3384" s="1" t="s">
        <v>1236</v>
      </c>
      <c r="C3384" s="1" t="s">
        <v>3757</v>
      </c>
      <c r="D3384" s="1" t="s">
        <v>8216</v>
      </c>
      <c r="E3384" s="1" t="s">
        <v>11049</v>
      </c>
      <c r="F3384" s="1" t="s">
        <v>5567</v>
      </c>
      <c r="G3384" s="1" t="s">
        <v>12169</v>
      </c>
      <c r="H3384" s="1" t="s">
        <v>5860</v>
      </c>
      <c r="I3384" s="2" t="s">
        <v>2507</v>
      </c>
    </row>
    <row r="3385" spans="1:9" x14ac:dyDescent="0.15">
      <c r="A3385" s="1" t="s">
        <v>4496</v>
      </c>
      <c r="B3385" s="1" t="s">
        <v>4497</v>
      </c>
      <c r="C3385" s="1" t="s">
        <v>11257</v>
      </c>
      <c r="D3385" s="1" t="s">
        <v>2669</v>
      </c>
      <c r="E3385" s="1" t="s">
        <v>9828</v>
      </c>
      <c r="F3385" s="1" t="s">
        <v>11674</v>
      </c>
      <c r="G3385" s="1" t="s">
        <v>12169</v>
      </c>
      <c r="H3385" s="1" t="s">
        <v>528</v>
      </c>
      <c r="I3385" s="2" t="s">
        <v>2507</v>
      </c>
    </row>
    <row r="3386" spans="1:9" x14ac:dyDescent="0.15">
      <c r="A3386" s="1" t="s">
        <v>9484</v>
      </c>
      <c r="B3386" s="1" t="s">
        <v>4498</v>
      </c>
      <c r="C3386" s="1" t="s">
        <v>3954</v>
      </c>
      <c r="D3386" s="1" t="s">
        <v>6732</v>
      </c>
      <c r="E3386" s="1" t="s">
        <v>9828</v>
      </c>
      <c r="F3386" s="1" t="s">
        <v>8309</v>
      </c>
      <c r="I3386" s="2" t="s">
        <v>2507</v>
      </c>
    </row>
    <row r="3387" spans="1:9" x14ac:dyDescent="0.15">
      <c r="A3387" s="1" t="s">
        <v>2664</v>
      </c>
      <c r="B3387" s="1" t="s">
        <v>9291</v>
      </c>
      <c r="C3387" s="1" t="s">
        <v>2670</v>
      </c>
      <c r="D3387" s="1" t="s">
        <v>2669</v>
      </c>
      <c r="E3387" s="1" t="s">
        <v>9828</v>
      </c>
      <c r="F3387" s="1" t="s">
        <v>8311</v>
      </c>
      <c r="I3387" s="2" t="s">
        <v>2507</v>
      </c>
    </row>
    <row r="3388" spans="1:9" x14ac:dyDescent="0.15">
      <c r="A3388" s="1" t="s">
        <v>11642</v>
      </c>
      <c r="B3388" s="1" t="s">
        <v>11643</v>
      </c>
      <c r="C3388" s="1" t="s">
        <v>2836</v>
      </c>
      <c r="D3388" s="1" t="s">
        <v>2835</v>
      </c>
      <c r="E3388" s="1" t="s">
        <v>9061</v>
      </c>
      <c r="F3388" s="1" t="s">
        <v>9022</v>
      </c>
      <c r="G3388" s="1" t="s">
        <v>12169</v>
      </c>
      <c r="I3388" s="2" t="s">
        <v>2507</v>
      </c>
    </row>
    <row r="3389" spans="1:9" x14ac:dyDescent="0.15">
      <c r="A3389" s="1" t="s">
        <v>9966</v>
      </c>
      <c r="B3389" s="1" t="s">
        <v>10584</v>
      </c>
      <c r="C3389" s="1" t="s">
        <v>2845</v>
      </c>
      <c r="D3389" s="1" t="s">
        <v>2835</v>
      </c>
      <c r="E3389" s="1" t="s">
        <v>9061</v>
      </c>
      <c r="F3389" s="1" t="s">
        <v>11857</v>
      </c>
      <c r="G3389" s="1" t="s">
        <v>12169</v>
      </c>
      <c r="I3389" s="2" t="s">
        <v>2507</v>
      </c>
    </row>
    <row r="3390" spans="1:9" x14ac:dyDescent="0.15">
      <c r="A3390" s="1" t="s">
        <v>1394</v>
      </c>
      <c r="B3390" s="1" t="s">
        <v>6351</v>
      </c>
      <c r="C3390" s="1" t="s">
        <v>10536</v>
      </c>
      <c r="D3390" t="s">
        <v>3344</v>
      </c>
      <c r="E3390" s="1" t="s">
        <v>9061</v>
      </c>
      <c r="I3390" s="1" t="s">
        <v>2507</v>
      </c>
    </row>
    <row r="3391" spans="1:9" x14ac:dyDescent="0.15">
      <c r="A3391" s="1" t="s">
        <v>9195</v>
      </c>
      <c r="B3391" s="1" t="s">
        <v>11888</v>
      </c>
      <c r="C3391" s="1" t="s">
        <v>6924</v>
      </c>
      <c r="D3391" s="1" t="s">
        <v>6902</v>
      </c>
      <c r="E3391" s="1" t="s">
        <v>9061</v>
      </c>
      <c r="G3391" s="1" t="s">
        <v>12169</v>
      </c>
      <c r="I3391" s="2" t="s">
        <v>2507</v>
      </c>
    </row>
    <row r="3392" spans="1:9" x14ac:dyDescent="0.15">
      <c r="A3392" s="1" t="s">
        <v>2516</v>
      </c>
      <c r="B3392" s="1" t="s">
        <v>2517</v>
      </c>
      <c r="C3392" s="1" t="s">
        <v>6925</v>
      </c>
      <c r="D3392" s="1" t="s">
        <v>6902</v>
      </c>
      <c r="E3392" s="1" t="s">
        <v>9061</v>
      </c>
      <c r="F3392" s="1" t="s">
        <v>8546</v>
      </c>
      <c r="G3392" s="1" t="s">
        <v>12169</v>
      </c>
      <c r="I3392" s="2" t="s">
        <v>2507</v>
      </c>
    </row>
    <row r="3393" spans="1:9" x14ac:dyDescent="0.15">
      <c r="A3393" s="1" t="s">
        <v>2518</v>
      </c>
      <c r="B3393" s="1" t="s">
        <v>320</v>
      </c>
      <c r="C3393" s="1" t="s">
        <v>6926</v>
      </c>
      <c r="D3393" s="1" t="s">
        <v>6902</v>
      </c>
      <c r="E3393" s="1" t="s">
        <v>9061</v>
      </c>
      <c r="F3393" s="1" t="s">
        <v>4196</v>
      </c>
      <c r="G3393" s="1" t="s">
        <v>12169</v>
      </c>
      <c r="H3393" s="1" t="s">
        <v>3463</v>
      </c>
      <c r="I3393" s="2" t="s">
        <v>2507</v>
      </c>
    </row>
    <row r="3394" spans="1:9" x14ac:dyDescent="0.15">
      <c r="A3394" s="1" t="s">
        <v>8292</v>
      </c>
      <c r="B3394" s="1" t="s">
        <v>1609</v>
      </c>
      <c r="C3394" s="1" t="s">
        <v>1127</v>
      </c>
      <c r="D3394" s="1" t="s">
        <v>10560</v>
      </c>
      <c r="E3394" s="1" t="s">
        <v>8545</v>
      </c>
      <c r="G3394" s="1" t="s">
        <v>12169</v>
      </c>
      <c r="H3394" s="1" t="s">
        <v>2132</v>
      </c>
      <c r="I3394" s="2" t="s">
        <v>2507</v>
      </c>
    </row>
    <row r="3395" spans="1:9" x14ac:dyDescent="0.15">
      <c r="A3395" s="1" t="s">
        <v>1189</v>
      </c>
      <c r="B3395" s="1" t="s">
        <v>1190</v>
      </c>
      <c r="C3395" s="1" t="s">
        <v>2006</v>
      </c>
      <c r="D3395" s="1" t="s">
        <v>2005</v>
      </c>
      <c r="E3395" s="1" t="s">
        <v>8545</v>
      </c>
      <c r="G3395" s="1" t="s">
        <v>12169</v>
      </c>
      <c r="I3395" s="2" t="s">
        <v>2507</v>
      </c>
    </row>
    <row r="3396" spans="1:9" x14ac:dyDescent="0.15">
      <c r="A3396" s="1" t="s">
        <v>2503</v>
      </c>
      <c r="B3396" s="1" t="s">
        <v>5174</v>
      </c>
      <c r="C3396" s="1" t="s">
        <v>6082</v>
      </c>
      <c r="D3396" s="1" t="s">
        <v>2007</v>
      </c>
      <c r="E3396" s="1" t="s">
        <v>5174</v>
      </c>
      <c r="G3396" s="1" t="s">
        <v>12169</v>
      </c>
      <c r="I3396" s="2" t="s">
        <v>2507</v>
      </c>
    </row>
    <row r="3397" spans="1:9" x14ac:dyDescent="0.15">
      <c r="A3397" s="1" t="s">
        <v>8451</v>
      </c>
      <c r="B3397" s="1" t="s">
        <v>6579</v>
      </c>
      <c r="C3397" s="1" t="s">
        <v>11198</v>
      </c>
      <c r="D3397" s="1" t="s">
        <v>2007</v>
      </c>
      <c r="E3397" s="1" t="s">
        <v>5174</v>
      </c>
      <c r="I3397" s="1" t="s">
        <v>2507</v>
      </c>
    </row>
    <row r="3398" spans="1:9" x14ac:dyDescent="0.15">
      <c r="A3398" s="1" t="s">
        <v>4630</v>
      </c>
      <c r="B3398" s="1" t="s">
        <v>10928</v>
      </c>
      <c r="C3398" s="1" t="s">
        <v>11198</v>
      </c>
      <c r="D3398" s="1" t="s">
        <v>2007</v>
      </c>
      <c r="E3398" s="1" t="s">
        <v>5174</v>
      </c>
      <c r="I3398" s="1" t="s">
        <v>2507</v>
      </c>
    </row>
    <row r="3399" spans="1:9" x14ac:dyDescent="0.15">
      <c r="A3399" s="1" t="s">
        <v>5491</v>
      </c>
      <c r="B3399" s="1" t="s">
        <v>2321</v>
      </c>
      <c r="C3399" s="1" t="s">
        <v>8541</v>
      </c>
      <c r="D3399" s="1" t="s">
        <v>2007</v>
      </c>
      <c r="E3399" s="1" t="s">
        <v>5174</v>
      </c>
      <c r="I3399" s="1" t="s">
        <v>2507</v>
      </c>
    </row>
    <row r="3400" spans="1:9" x14ac:dyDescent="0.15">
      <c r="A3400" s="1" t="s">
        <v>2</v>
      </c>
      <c r="B3400" s="1" t="s">
        <v>2321</v>
      </c>
      <c r="C3400" s="1" t="s">
        <v>8541</v>
      </c>
      <c r="D3400" s="1" t="s">
        <v>2007</v>
      </c>
      <c r="E3400" s="1" t="s">
        <v>5174</v>
      </c>
      <c r="I3400" s="2" t="s">
        <v>2507</v>
      </c>
    </row>
    <row r="3401" spans="1:9" x14ac:dyDescent="0.15">
      <c r="A3401" s="1" t="s">
        <v>4672</v>
      </c>
      <c r="B3401" s="1" t="s">
        <v>4673</v>
      </c>
      <c r="C3401" s="1" t="s">
        <v>211</v>
      </c>
      <c r="D3401" s="1" t="s">
        <v>11281</v>
      </c>
      <c r="E3401" s="1" t="s">
        <v>9628</v>
      </c>
      <c r="F3401" s="1" t="s">
        <v>3864</v>
      </c>
      <c r="G3401" s="1" t="s">
        <v>12169</v>
      </c>
      <c r="I3401" s="2" t="s">
        <v>2507</v>
      </c>
    </row>
    <row r="3402" spans="1:9" x14ac:dyDescent="0.15">
      <c r="A3402" s="1" t="s">
        <v>9922</v>
      </c>
      <c r="B3402" s="1" t="s">
        <v>8961</v>
      </c>
      <c r="C3402" s="1" t="s">
        <v>5890</v>
      </c>
      <c r="D3402" s="1" t="s">
        <v>11281</v>
      </c>
      <c r="E3402" s="1" t="s">
        <v>9628</v>
      </c>
      <c r="I3402" s="2" t="s">
        <v>2507</v>
      </c>
    </row>
    <row r="3403" spans="1:9" x14ac:dyDescent="0.15">
      <c r="A3403" s="1" t="s">
        <v>1404</v>
      </c>
      <c r="B3403" s="1" t="s">
        <v>1731</v>
      </c>
      <c r="C3403" s="1" t="s">
        <v>5890</v>
      </c>
      <c r="D3403" s="1" t="s">
        <v>11281</v>
      </c>
      <c r="E3403" s="1" t="s">
        <v>9628</v>
      </c>
      <c r="F3403" s="1" t="s">
        <v>196</v>
      </c>
      <c r="G3403" s="1" t="s">
        <v>12169</v>
      </c>
      <c r="I3403" s="2" t="s">
        <v>2507</v>
      </c>
    </row>
    <row r="3404" spans="1:9" x14ac:dyDescent="0.15">
      <c r="A3404" s="1" t="s">
        <v>7044</v>
      </c>
      <c r="B3404" s="1" t="s">
        <v>2841</v>
      </c>
      <c r="C3404" s="1" t="s">
        <v>5890</v>
      </c>
      <c r="D3404" s="1" t="s">
        <v>11281</v>
      </c>
      <c r="E3404" s="1" t="s">
        <v>9628</v>
      </c>
      <c r="G3404" s="1" t="s">
        <v>12169</v>
      </c>
      <c r="I3404" s="2" t="s">
        <v>2507</v>
      </c>
    </row>
    <row r="3405" spans="1:9" x14ac:dyDescent="0.15">
      <c r="A3405" s="1" t="s">
        <v>10893</v>
      </c>
      <c r="B3405" s="1" t="s">
        <v>7467</v>
      </c>
      <c r="C3405" s="1" t="s">
        <v>11470</v>
      </c>
      <c r="D3405" s="1" t="s">
        <v>246</v>
      </c>
      <c r="E3405" s="1" t="s">
        <v>6482</v>
      </c>
      <c r="G3405" s="1" t="s">
        <v>12169</v>
      </c>
      <c r="H3405" s="1" t="s">
        <v>2263</v>
      </c>
      <c r="I3405" s="2" t="s">
        <v>2507</v>
      </c>
    </row>
    <row r="3406" spans="1:9" x14ac:dyDescent="0.15">
      <c r="A3406" s="1" t="s">
        <v>2264</v>
      </c>
      <c r="B3406" s="1" t="s">
        <v>3441</v>
      </c>
      <c r="C3406" s="1" t="s">
        <v>1480</v>
      </c>
      <c r="D3406" s="1" t="s">
        <v>12260</v>
      </c>
      <c r="E3406" s="1" t="s">
        <v>9629</v>
      </c>
      <c r="I3406" s="1" t="s">
        <v>2507</v>
      </c>
    </row>
    <row r="3407" spans="1:9" x14ac:dyDescent="0.15">
      <c r="A3407" s="1" t="s">
        <v>4575</v>
      </c>
      <c r="B3407" s="1" t="s">
        <v>2328</v>
      </c>
      <c r="C3407" s="1" t="s">
        <v>10178</v>
      </c>
      <c r="D3407" s="1" t="s">
        <v>9963</v>
      </c>
      <c r="E3407" s="1" t="s">
        <v>9630</v>
      </c>
      <c r="F3407" s="1" t="s">
        <v>10980</v>
      </c>
      <c r="I3407" s="2" t="s">
        <v>2507</v>
      </c>
    </row>
    <row r="3408" spans="1:9" x14ac:dyDescent="0.15">
      <c r="A3408" s="1" t="s">
        <v>11489</v>
      </c>
      <c r="B3408" s="1" t="s">
        <v>11490</v>
      </c>
      <c r="C3408" s="1" t="s">
        <v>1350</v>
      </c>
      <c r="D3408" s="1" t="s">
        <v>4551</v>
      </c>
      <c r="E3408" s="1" t="s">
        <v>9630</v>
      </c>
      <c r="I3408" s="2" t="s">
        <v>2507</v>
      </c>
    </row>
    <row r="3409" spans="1:10" x14ac:dyDescent="0.15">
      <c r="A3409" s="1" t="s">
        <v>6409</v>
      </c>
      <c r="B3409" s="1" t="s">
        <v>6410</v>
      </c>
      <c r="C3409" s="1" t="s">
        <v>1350</v>
      </c>
      <c r="D3409" s="1" t="s">
        <v>4551</v>
      </c>
      <c r="E3409" s="1" t="s">
        <v>9630</v>
      </c>
      <c r="I3409" s="2" t="s">
        <v>2507</v>
      </c>
    </row>
    <row r="3410" spans="1:10" x14ac:dyDescent="0.15">
      <c r="A3410" s="1" t="s">
        <v>6038</v>
      </c>
      <c r="B3410" s="1" t="s">
        <v>4503</v>
      </c>
      <c r="C3410" s="1" t="s">
        <v>3708</v>
      </c>
      <c r="D3410" s="1" t="s">
        <v>3707</v>
      </c>
      <c r="E3410" s="1" t="s">
        <v>9631</v>
      </c>
      <c r="G3410" s="1" t="s">
        <v>12169</v>
      </c>
      <c r="I3410" s="2" t="s">
        <v>2507</v>
      </c>
    </row>
    <row r="3411" spans="1:10" x14ac:dyDescent="0.15">
      <c r="A3411" s="1" t="s">
        <v>3928</v>
      </c>
      <c r="B3411" s="1" t="s">
        <v>2436</v>
      </c>
      <c r="C3411" s="1" t="s">
        <v>11131</v>
      </c>
      <c r="D3411" s="1" t="s">
        <v>3707</v>
      </c>
      <c r="E3411" s="1" t="s">
        <v>9631</v>
      </c>
      <c r="F3411" t="s">
        <v>3075</v>
      </c>
      <c r="G3411" s="1" t="s">
        <v>12169</v>
      </c>
      <c r="I3411" s="2" t="s">
        <v>2507</v>
      </c>
    </row>
    <row r="3412" spans="1:10" x14ac:dyDescent="0.15">
      <c r="A3412" s="1" t="s">
        <v>2437</v>
      </c>
      <c r="B3412" s="1" t="s">
        <v>5855</v>
      </c>
      <c r="C3412" s="1" t="s">
        <v>8811</v>
      </c>
      <c r="D3412" s="1" t="s">
        <v>9136</v>
      </c>
      <c r="E3412" s="1" t="s">
        <v>5855</v>
      </c>
      <c r="F3412" s="1" t="s">
        <v>2575</v>
      </c>
      <c r="G3412" s="1" t="s">
        <v>12169</v>
      </c>
      <c r="I3412" s="2" t="s">
        <v>2507</v>
      </c>
    </row>
    <row r="3413" spans="1:10" x14ac:dyDescent="0.15">
      <c r="A3413" s="1" t="s">
        <v>9942</v>
      </c>
      <c r="B3413" s="1" t="s">
        <v>9943</v>
      </c>
      <c r="C3413" s="1" t="s">
        <v>1691</v>
      </c>
      <c r="D3413" s="1" t="s">
        <v>1690</v>
      </c>
      <c r="E3413" s="1" t="s">
        <v>5721</v>
      </c>
      <c r="F3413" s="1" t="s">
        <v>68</v>
      </c>
      <c r="G3413" s="1" t="s">
        <v>12169</v>
      </c>
      <c r="I3413" s="2" t="s">
        <v>2507</v>
      </c>
    </row>
    <row r="3414" spans="1:10" x14ac:dyDescent="0.15">
      <c r="A3414" s="1" t="s">
        <v>11468</v>
      </c>
      <c r="B3414" s="1" t="s">
        <v>7028</v>
      </c>
      <c r="C3414" s="1" t="s">
        <v>1692</v>
      </c>
      <c r="D3414" s="1" t="s">
        <v>1690</v>
      </c>
      <c r="E3414" s="1" t="s">
        <v>9632</v>
      </c>
      <c r="I3414" s="2" t="s">
        <v>2507</v>
      </c>
    </row>
    <row r="3415" spans="1:10" x14ac:dyDescent="0.15">
      <c r="A3415" s="1" t="s">
        <v>7029</v>
      </c>
      <c r="B3415" s="1" t="s">
        <v>9174</v>
      </c>
      <c r="C3415" s="1" t="s">
        <v>1781</v>
      </c>
      <c r="D3415" s="1" t="s">
        <v>1780</v>
      </c>
      <c r="E3415" s="1" t="s">
        <v>9633</v>
      </c>
      <c r="F3415" s="1" t="s">
        <v>2314</v>
      </c>
      <c r="G3415" s="1" t="s">
        <v>12169</v>
      </c>
      <c r="I3415" s="2" t="s">
        <v>2507</v>
      </c>
    </row>
    <row r="3416" spans="1:10" x14ac:dyDescent="0.15">
      <c r="A3416" s="1" t="s">
        <v>11034</v>
      </c>
      <c r="B3416" s="1" t="s">
        <v>11986</v>
      </c>
      <c r="C3416" s="1" t="s">
        <v>1782</v>
      </c>
      <c r="D3416" s="1" t="s">
        <v>1780</v>
      </c>
      <c r="E3416" s="1" t="s">
        <v>11986</v>
      </c>
      <c r="I3416" s="1" t="s">
        <v>2507</v>
      </c>
    </row>
    <row r="3417" spans="1:10" x14ac:dyDescent="0.15">
      <c r="A3417" s="1" t="s">
        <v>9250</v>
      </c>
      <c r="B3417" s="1" t="s">
        <v>7453</v>
      </c>
      <c r="C3417" s="1" t="s">
        <v>1255</v>
      </c>
      <c r="D3417" s="1" t="s">
        <v>1254</v>
      </c>
      <c r="E3417" s="1" t="s">
        <v>7453</v>
      </c>
      <c r="I3417" s="1" t="s">
        <v>2507</v>
      </c>
    </row>
    <row r="3418" spans="1:10" x14ac:dyDescent="0.15">
      <c r="A3418" s="1" t="s">
        <v>696</v>
      </c>
      <c r="B3418" s="1" t="s">
        <v>5408</v>
      </c>
      <c r="C3418" s="1" t="s">
        <v>1987</v>
      </c>
      <c r="D3418" s="1" t="s">
        <v>728</v>
      </c>
      <c r="E3418" s="1" t="s">
        <v>5408</v>
      </c>
      <c r="F3418" s="1" t="s">
        <v>1988</v>
      </c>
      <c r="I3418" s="2" t="s">
        <v>2507</v>
      </c>
    </row>
    <row r="3419" spans="1:10" x14ac:dyDescent="0.15">
      <c r="A3419" s="1" t="s">
        <v>4466</v>
      </c>
      <c r="B3419" s="1" t="s">
        <v>1256</v>
      </c>
      <c r="C3419" s="1" t="s">
        <v>8611</v>
      </c>
      <c r="D3419" s="1" t="s">
        <v>4395</v>
      </c>
      <c r="E3419" s="1" t="s">
        <v>9634</v>
      </c>
      <c r="F3419" s="1" t="s">
        <v>1989</v>
      </c>
      <c r="I3419" s="1" t="s">
        <v>2507</v>
      </c>
    </row>
    <row r="3420" spans="1:10" x14ac:dyDescent="0.15">
      <c r="A3420" s="1" t="s">
        <v>6630</v>
      </c>
      <c r="B3420" s="1" t="s">
        <v>6631</v>
      </c>
      <c r="C3420" s="1" t="s">
        <v>10853</v>
      </c>
      <c r="D3420" s="1" t="s">
        <v>4395</v>
      </c>
      <c r="E3420" s="1" t="s">
        <v>9634</v>
      </c>
      <c r="F3420" s="1" t="s">
        <v>3321</v>
      </c>
      <c r="I3420" s="2" t="s">
        <v>2507</v>
      </c>
    </row>
    <row r="3421" spans="1:10" x14ac:dyDescent="0.15">
      <c r="A3421" s="1" t="s">
        <v>3525</v>
      </c>
      <c r="B3421" s="1" t="s">
        <v>3526</v>
      </c>
      <c r="C3421" s="1" t="s">
        <v>7272</v>
      </c>
      <c r="D3421" s="1" t="s">
        <v>6937</v>
      </c>
      <c r="E3421" s="1" t="s">
        <v>4719</v>
      </c>
      <c r="F3421" s="1" t="s">
        <v>1543</v>
      </c>
      <c r="G3421" s="1" t="s">
        <v>12169</v>
      </c>
      <c r="I3421" s="2" t="s">
        <v>2507</v>
      </c>
    </row>
    <row r="3422" spans="1:10" x14ac:dyDescent="0.15">
      <c r="A3422" s="1" t="s">
        <v>1996</v>
      </c>
      <c r="B3422" s="1" t="s">
        <v>4222</v>
      </c>
      <c r="C3422" s="1" t="s">
        <v>8702</v>
      </c>
      <c r="D3422" s="1" t="s">
        <v>6937</v>
      </c>
      <c r="E3422" s="1" t="s">
        <v>4719</v>
      </c>
      <c r="F3422" s="1" t="s">
        <v>12228</v>
      </c>
      <c r="G3422" s="1" t="s">
        <v>12169</v>
      </c>
      <c r="I3422" s="2" t="s">
        <v>2507</v>
      </c>
    </row>
    <row r="3423" spans="1:10" x14ac:dyDescent="0.15">
      <c r="A3423" s="1" t="s">
        <v>3985</v>
      </c>
      <c r="B3423" s="1" t="s">
        <v>8852</v>
      </c>
      <c r="C3423" s="1" t="s">
        <v>8702</v>
      </c>
      <c r="D3423" s="1" t="s">
        <v>6937</v>
      </c>
      <c r="E3423" s="1" t="s">
        <v>4719</v>
      </c>
      <c r="F3423" s="1" t="s">
        <v>531</v>
      </c>
      <c r="G3423" s="1" t="s">
        <v>12169</v>
      </c>
      <c r="I3423" s="2" t="s">
        <v>2507</v>
      </c>
    </row>
    <row r="3424" spans="1:10" x14ac:dyDescent="0.15">
      <c r="A3424" s="1" t="s">
        <v>1765</v>
      </c>
      <c r="B3424" s="1" t="s">
        <v>5536</v>
      </c>
      <c r="C3424" s="1" t="s">
        <v>10919</v>
      </c>
      <c r="D3424" s="1" t="s">
        <v>6085</v>
      </c>
      <c r="E3424" s="1" t="s">
        <v>4981</v>
      </c>
      <c r="F3424" s="1" t="s">
        <v>7686</v>
      </c>
      <c r="G3424" s="1" t="s">
        <v>12169</v>
      </c>
      <c r="I3424" s="2" t="s">
        <v>2507</v>
      </c>
      <c r="J3424" s="1" t="s">
        <v>12117</v>
      </c>
    </row>
    <row r="3425" spans="1:10" x14ac:dyDescent="0.15">
      <c r="A3425" s="1" t="s">
        <v>6930</v>
      </c>
      <c r="B3425" s="1" t="s">
        <v>8646</v>
      </c>
      <c r="C3425" s="1" t="s">
        <v>8761</v>
      </c>
      <c r="D3425" s="1" t="s">
        <v>8928</v>
      </c>
      <c r="E3425" s="1" t="s">
        <v>4980</v>
      </c>
      <c r="F3425" s="1" t="s">
        <v>8648</v>
      </c>
      <c r="G3425" s="1" t="s">
        <v>12170</v>
      </c>
      <c r="I3425" s="2" t="s">
        <v>2507</v>
      </c>
      <c r="J3425" s="1" t="s">
        <v>12118</v>
      </c>
    </row>
    <row r="3426" spans="1:10" x14ac:dyDescent="0.15">
      <c r="A3426" s="1" t="s">
        <v>9518</v>
      </c>
      <c r="B3426" s="1" t="s">
        <v>8647</v>
      </c>
      <c r="C3426" s="1" t="s">
        <v>8761</v>
      </c>
      <c r="D3426" s="1" t="s">
        <v>8928</v>
      </c>
      <c r="E3426" s="1" t="s">
        <v>4980</v>
      </c>
      <c r="F3426" s="1" t="s">
        <v>7836</v>
      </c>
      <c r="G3426" s="1" t="s">
        <v>12169</v>
      </c>
      <c r="I3426" s="2" t="s">
        <v>2507</v>
      </c>
    </row>
    <row r="3427" spans="1:10" x14ac:dyDescent="0.15">
      <c r="A3427" s="1" t="s">
        <v>9744</v>
      </c>
      <c r="B3427" s="1" t="s">
        <v>2780</v>
      </c>
      <c r="C3427" s="1" t="s">
        <v>2781</v>
      </c>
      <c r="D3427" s="1" t="s">
        <v>8928</v>
      </c>
      <c r="E3427" s="1" t="s">
        <v>3253</v>
      </c>
      <c r="F3427" s="1" t="s">
        <v>6918</v>
      </c>
      <c r="G3427" s="1" t="s">
        <v>12169</v>
      </c>
      <c r="I3427" s="2" t="s">
        <v>2507</v>
      </c>
    </row>
    <row r="3428" spans="1:10" x14ac:dyDescent="0.15">
      <c r="A3428" s="1" t="s">
        <v>2990</v>
      </c>
      <c r="B3428" s="1" t="s">
        <v>9507</v>
      </c>
      <c r="C3428" s="1" t="s">
        <v>9508</v>
      </c>
      <c r="D3428" s="1" t="s">
        <v>3162</v>
      </c>
      <c r="E3428" s="1" t="s">
        <v>3254</v>
      </c>
      <c r="F3428" s="1" t="s">
        <v>7694</v>
      </c>
      <c r="G3428" s="1" t="s">
        <v>12169</v>
      </c>
      <c r="I3428" s="2" t="s">
        <v>2507</v>
      </c>
    </row>
    <row r="3429" spans="1:10" x14ac:dyDescent="0.15">
      <c r="A3429" s="1" t="s">
        <v>8400</v>
      </c>
      <c r="B3429" s="1" t="s">
        <v>6406</v>
      </c>
      <c r="C3429" s="1" t="s">
        <v>6407</v>
      </c>
      <c r="D3429" s="1" t="s">
        <v>3162</v>
      </c>
      <c r="E3429" s="1" t="s">
        <v>4719</v>
      </c>
      <c r="F3429" s="1" t="s">
        <v>9191</v>
      </c>
      <c r="G3429" s="1" t="s">
        <v>12169</v>
      </c>
      <c r="I3429" s="2" t="s">
        <v>2507</v>
      </c>
    </row>
    <row r="3430" spans="1:10" x14ac:dyDescent="0.15">
      <c r="A3430" s="1" t="s">
        <v>8001</v>
      </c>
      <c r="B3430" s="1" t="s">
        <v>7888</v>
      </c>
      <c r="C3430" s="1" t="s">
        <v>7558</v>
      </c>
      <c r="D3430" s="1" t="s">
        <v>3162</v>
      </c>
      <c r="E3430" s="1" t="s">
        <v>3254</v>
      </c>
      <c r="F3430" s="1" t="s">
        <v>930</v>
      </c>
      <c r="G3430" s="1" t="s">
        <v>12169</v>
      </c>
      <c r="H3430" s="1" t="s">
        <v>1097</v>
      </c>
      <c r="I3430" s="2" t="s">
        <v>2507</v>
      </c>
      <c r="J3430" s="1" t="s">
        <v>11442</v>
      </c>
    </row>
    <row r="3431" spans="1:10" x14ac:dyDescent="0.15">
      <c r="A3431" s="1" t="s">
        <v>1098</v>
      </c>
      <c r="B3431" s="1" t="s">
        <v>7889</v>
      </c>
      <c r="C3431" s="1" t="s">
        <v>1157</v>
      </c>
      <c r="D3431" s="1" t="s">
        <v>3162</v>
      </c>
      <c r="E3431" s="1" t="s">
        <v>4719</v>
      </c>
      <c r="F3431" s="1" t="s">
        <v>12538</v>
      </c>
      <c r="G3431" s="1" t="s">
        <v>8573</v>
      </c>
      <c r="I3431" s="2" t="s">
        <v>2507</v>
      </c>
    </row>
    <row r="3432" spans="1:10" x14ac:dyDescent="0.15">
      <c r="A3432" s="1" t="s">
        <v>2817</v>
      </c>
      <c r="B3432" s="1" t="s">
        <v>7890</v>
      </c>
      <c r="C3432" s="1" t="s">
        <v>6508</v>
      </c>
      <c r="D3432" s="1" t="s">
        <v>3162</v>
      </c>
      <c r="E3432" s="1" t="s">
        <v>3254</v>
      </c>
      <c r="F3432" s="1" t="s">
        <v>799</v>
      </c>
      <c r="I3432" s="2" t="s">
        <v>2507</v>
      </c>
    </row>
    <row r="3433" spans="1:10" x14ac:dyDescent="0.15">
      <c r="A3433" s="1" t="s">
        <v>5384</v>
      </c>
      <c r="B3433" s="1" t="s">
        <v>6965</v>
      </c>
      <c r="C3433" s="1" t="s">
        <v>6508</v>
      </c>
      <c r="D3433" s="1" t="s">
        <v>3162</v>
      </c>
      <c r="E3433" s="1" t="s">
        <v>3254</v>
      </c>
      <c r="F3433" s="1" t="s">
        <v>799</v>
      </c>
      <c r="G3433" s="1" t="s">
        <v>12170</v>
      </c>
      <c r="I3433" s="2" t="s">
        <v>2507</v>
      </c>
    </row>
    <row r="3434" spans="1:10" x14ac:dyDescent="0.15">
      <c r="A3434" s="1" t="s">
        <v>5306</v>
      </c>
      <c r="B3434" s="1" t="s">
        <v>10908</v>
      </c>
      <c r="C3434" s="1" t="s">
        <v>5525</v>
      </c>
      <c r="D3434" s="1" t="s">
        <v>3162</v>
      </c>
      <c r="E3434" s="1" t="s">
        <v>3254</v>
      </c>
      <c r="F3434" s="1" t="s">
        <v>3240</v>
      </c>
      <c r="G3434" s="1" t="s">
        <v>12170</v>
      </c>
      <c r="I3434" s="2" t="s">
        <v>2507</v>
      </c>
    </row>
    <row r="3435" spans="1:10" x14ac:dyDescent="0.15">
      <c r="A3435" s="1" t="s">
        <v>475</v>
      </c>
      <c r="B3435" s="1" t="s">
        <v>5597</v>
      </c>
      <c r="C3435" s="1" t="s">
        <v>11356</v>
      </c>
      <c r="D3435" s="1" t="s">
        <v>3162</v>
      </c>
      <c r="E3435" s="1" t="s">
        <v>3254</v>
      </c>
      <c r="F3435" s="1" t="s">
        <v>3241</v>
      </c>
      <c r="G3435" s="1" t="s">
        <v>12169</v>
      </c>
      <c r="I3435" s="2" t="s">
        <v>2507</v>
      </c>
    </row>
    <row r="3436" spans="1:10" x14ac:dyDescent="0.15">
      <c r="A3436" s="1" t="s">
        <v>7097</v>
      </c>
      <c r="B3436" s="1" t="s">
        <v>11357</v>
      </c>
      <c r="C3436" s="1" t="s">
        <v>11358</v>
      </c>
      <c r="D3436" s="1" t="s">
        <v>3162</v>
      </c>
      <c r="E3436" s="1" t="s">
        <v>3254</v>
      </c>
      <c r="F3436" s="1" t="s">
        <v>2998</v>
      </c>
      <c r="G3436" s="1" t="s">
        <v>12169</v>
      </c>
      <c r="I3436" s="2" t="s">
        <v>2507</v>
      </c>
    </row>
    <row r="3437" spans="1:10" x14ac:dyDescent="0.15">
      <c r="A3437" s="1" t="s">
        <v>7098</v>
      </c>
      <c r="B3437" s="1" t="s">
        <v>11359</v>
      </c>
      <c r="C3437" s="1" t="s">
        <v>5425</v>
      </c>
      <c r="D3437" s="1" t="s">
        <v>4784</v>
      </c>
      <c r="E3437" s="1" t="s">
        <v>3254</v>
      </c>
      <c r="F3437" s="1" t="s">
        <v>7866</v>
      </c>
      <c r="G3437" s="1" t="s">
        <v>12169</v>
      </c>
      <c r="I3437" s="2" t="s">
        <v>2507</v>
      </c>
    </row>
    <row r="3438" spans="1:10" x14ac:dyDescent="0.15">
      <c r="A3438" s="1" t="s">
        <v>7099</v>
      </c>
      <c r="B3438" s="1" t="s">
        <v>7817</v>
      </c>
      <c r="C3438" s="1" t="s">
        <v>7818</v>
      </c>
      <c r="D3438" s="1" t="s">
        <v>4784</v>
      </c>
      <c r="E3438" s="1" t="s">
        <v>3254</v>
      </c>
      <c r="F3438" s="1" t="s">
        <v>3735</v>
      </c>
      <c r="G3438" s="1" t="s">
        <v>12169</v>
      </c>
      <c r="I3438" s="2" t="s">
        <v>2507</v>
      </c>
    </row>
    <row r="3439" spans="1:10" x14ac:dyDescent="0.15">
      <c r="A3439" s="1" t="s">
        <v>10242</v>
      </c>
      <c r="B3439" s="1" t="s">
        <v>4770</v>
      </c>
      <c r="C3439" s="1" t="s">
        <v>9269</v>
      </c>
      <c r="D3439" s="1" t="s">
        <v>4784</v>
      </c>
      <c r="E3439" s="1" t="s">
        <v>3255</v>
      </c>
      <c r="F3439" s="1" t="s">
        <v>2120</v>
      </c>
      <c r="G3439" s="1" t="s">
        <v>12169</v>
      </c>
      <c r="I3439" s="2" t="s">
        <v>2507</v>
      </c>
      <c r="J3439" s="1" t="s">
        <v>12384</v>
      </c>
    </row>
    <row r="3440" spans="1:10" x14ac:dyDescent="0.15">
      <c r="A3440" s="1" t="s">
        <v>10092</v>
      </c>
      <c r="B3440" s="1" t="s">
        <v>9270</v>
      </c>
      <c r="C3440" s="1" t="s">
        <v>2559</v>
      </c>
      <c r="D3440" s="1" t="s">
        <v>4784</v>
      </c>
      <c r="E3440" s="1" t="s">
        <v>3255</v>
      </c>
      <c r="F3440" s="1" t="s">
        <v>6656</v>
      </c>
      <c r="G3440" s="1" t="s">
        <v>12169</v>
      </c>
      <c r="H3440" s="1" t="s">
        <v>7553</v>
      </c>
      <c r="I3440" s="2" t="s">
        <v>2507</v>
      </c>
    </row>
    <row r="3441" spans="1:10" x14ac:dyDescent="0.15">
      <c r="A3441" s="1" t="s">
        <v>3448</v>
      </c>
      <c r="B3441" s="1" t="s">
        <v>6939</v>
      </c>
      <c r="C3441" s="1" t="s">
        <v>2559</v>
      </c>
      <c r="D3441" s="1" t="s">
        <v>4784</v>
      </c>
      <c r="E3441" s="1" t="s">
        <v>3255</v>
      </c>
      <c r="F3441" s="1" t="s">
        <v>1188</v>
      </c>
      <c r="G3441" s="1" t="s">
        <v>12169</v>
      </c>
      <c r="H3441" s="1" t="s">
        <v>7553</v>
      </c>
      <c r="I3441" s="2" t="s">
        <v>2507</v>
      </c>
    </row>
    <row r="3442" spans="1:10" x14ac:dyDescent="0.15">
      <c r="A3442" s="1" t="s">
        <v>3449</v>
      </c>
      <c r="B3442" s="1" t="s">
        <v>10808</v>
      </c>
      <c r="C3442" s="1" t="s">
        <v>2559</v>
      </c>
      <c r="D3442" s="1" t="s">
        <v>4784</v>
      </c>
      <c r="E3442" s="1" t="s">
        <v>3255</v>
      </c>
      <c r="F3442" s="1" t="s">
        <v>9910</v>
      </c>
      <c r="G3442" s="1" t="s">
        <v>12169</v>
      </c>
      <c r="I3442" s="2" t="s">
        <v>2507</v>
      </c>
    </row>
    <row r="3443" spans="1:10" x14ac:dyDescent="0.15">
      <c r="A3443" s="1" t="s">
        <v>6214</v>
      </c>
      <c r="B3443" s="1" t="s">
        <v>2414</v>
      </c>
      <c r="C3443" s="1" t="s">
        <v>2559</v>
      </c>
      <c r="D3443" s="1" t="s">
        <v>4784</v>
      </c>
      <c r="E3443" s="1" t="s">
        <v>3255</v>
      </c>
      <c r="F3443" s="1" t="s">
        <v>9910</v>
      </c>
      <c r="G3443" s="1" t="s">
        <v>12169</v>
      </c>
      <c r="I3443" s="2" t="s">
        <v>2507</v>
      </c>
    </row>
    <row r="3444" spans="1:10" x14ac:dyDescent="0.15">
      <c r="A3444" s="1" t="s">
        <v>385</v>
      </c>
      <c r="B3444" s="1" t="s">
        <v>386</v>
      </c>
      <c r="C3444" s="1" t="s">
        <v>2559</v>
      </c>
      <c r="D3444" s="1" t="s">
        <v>4784</v>
      </c>
      <c r="E3444" s="1" t="s">
        <v>3255</v>
      </c>
      <c r="F3444" s="1" t="s">
        <v>9910</v>
      </c>
      <c r="G3444" s="1" t="s">
        <v>1330</v>
      </c>
      <c r="I3444" s="1" t="s">
        <v>2507</v>
      </c>
      <c r="J3444" s="1" t="s">
        <v>9023</v>
      </c>
    </row>
    <row r="3445" spans="1:10" x14ac:dyDescent="0.15">
      <c r="A3445" s="1" t="s">
        <v>5307</v>
      </c>
      <c r="B3445" s="1" t="s">
        <v>10776</v>
      </c>
      <c r="C3445" s="1" t="s">
        <v>2559</v>
      </c>
      <c r="D3445" s="1" t="s">
        <v>4784</v>
      </c>
      <c r="E3445" s="1" t="s">
        <v>3255</v>
      </c>
      <c r="F3445" s="1" t="s">
        <v>9910</v>
      </c>
      <c r="I3445" s="1" t="s">
        <v>2507</v>
      </c>
    </row>
    <row r="3446" spans="1:10" x14ac:dyDescent="0.15">
      <c r="A3446" s="1" t="s">
        <v>5308</v>
      </c>
      <c r="B3446" s="1" t="s">
        <v>485</v>
      </c>
      <c r="C3446" s="1" t="s">
        <v>2559</v>
      </c>
      <c r="D3446" s="1" t="s">
        <v>4784</v>
      </c>
      <c r="E3446" s="1" t="s">
        <v>3255</v>
      </c>
      <c r="F3446" s="1" t="s">
        <v>9910</v>
      </c>
      <c r="I3446" s="1" t="s">
        <v>2507</v>
      </c>
    </row>
    <row r="3447" spans="1:10" x14ac:dyDescent="0.15">
      <c r="A3447" s="1" t="s">
        <v>5928</v>
      </c>
      <c r="B3447" s="1" t="s">
        <v>6940</v>
      </c>
      <c r="C3447" s="1" t="s">
        <v>2560</v>
      </c>
      <c r="D3447" s="1" t="s">
        <v>4785</v>
      </c>
      <c r="E3447" s="1" t="s">
        <v>3255</v>
      </c>
      <c r="F3447" s="1" t="s">
        <v>3837</v>
      </c>
      <c r="G3447" s="1" t="s">
        <v>12169</v>
      </c>
      <c r="H3447" s="1" t="s">
        <v>7553</v>
      </c>
      <c r="I3447" s="2" t="s">
        <v>2507</v>
      </c>
    </row>
    <row r="3448" spans="1:10" x14ac:dyDescent="0.15">
      <c r="A3448" s="1" t="s">
        <v>10133</v>
      </c>
      <c r="B3448" s="1" t="s">
        <v>10134</v>
      </c>
      <c r="C3448" s="1" t="s">
        <v>2560</v>
      </c>
      <c r="D3448" s="1" t="s">
        <v>4785</v>
      </c>
      <c r="E3448" s="1" t="s">
        <v>3255</v>
      </c>
      <c r="F3448" s="1" t="s">
        <v>6506</v>
      </c>
      <c r="G3448" s="1" t="s">
        <v>12169</v>
      </c>
      <c r="H3448" s="1" t="s">
        <v>7553</v>
      </c>
      <c r="I3448" s="2" t="s">
        <v>2507</v>
      </c>
    </row>
    <row r="3449" spans="1:10" x14ac:dyDescent="0.15">
      <c r="A3449" s="1" t="s">
        <v>12309</v>
      </c>
      <c r="B3449" s="1" t="s">
        <v>10220</v>
      </c>
      <c r="C3449" s="1" t="s">
        <v>2560</v>
      </c>
      <c r="D3449" s="1" t="s">
        <v>4785</v>
      </c>
      <c r="E3449" s="1" t="s">
        <v>3255</v>
      </c>
      <c r="F3449" s="1" t="s">
        <v>11304</v>
      </c>
      <c r="G3449" s="1" t="s">
        <v>12169</v>
      </c>
      <c r="I3449" s="2" t="s">
        <v>2507</v>
      </c>
    </row>
    <row r="3450" spans="1:10" x14ac:dyDescent="0.15">
      <c r="A3450" s="1" t="s">
        <v>3862</v>
      </c>
      <c r="B3450" s="1" t="s">
        <v>3945</v>
      </c>
      <c r="C3450" s="1" t="s">
        <v>10998</v>
      </c>
      <c r="D3450" s="1" t="s">
        <v>4785</v>
      </c>
      <c r="E3450" s="1" t="s">
        <v>3255</v>
      </c>
      <c r="F3450" s="1" t="s">
        <v>5316</v>
      </c>
      <c r="G3450" s="1" t="s">
        <v>3954</v>
      </c>
      <c r="I3450" s="1" t="s">
        <v>2507</v>
      </c>
    </row>
    <row r="3451" spans="1:10" x14ac:dyDescent="0.15">
      <c r="A3451" s="1" t="s">
        <v>10208</v>
      </c>
      <c r="B3451" s="1" t="s">
        <v>7865</v>
      </c>
      <c r="C3451" s="1" t="s">
        <v>10998</v>
      </c>
      <c r="D3451" s="1" t="s">
        <v>4785</v>
      </c>
      <c r="E3451" s="1" t="s">
        <v>3255</v>
      </c>
      <c r="F3451" s="1" t="s">
        <v>9223</v>
      </c>
      <c r="G3451" s="1" t="s">
        <v>8572</v>
      </c>
      <c r="I3451" s="2" t="s">
        <v>2507</v>
      </c>
    </row>
    <row r="3452" spans="1:10" x14ac:dyDescent="0.15">
      <c r="A3452" s="1" t="s">
        <v>3360</v>
      </c>
      <c r="B3452" s="1" t="s">
        <v>7399</v>
      </c>
      <c r="C3452" s="1" t="s">
        <v>10998</v>
      </c>
      <c r="D3452" s="1" t="s">
        <v>4785</v>
      </c>
      <c r="E3452" s="1" t="s">
        <v>3255</v>
      </c>
      <c r="F3452" s="1" t="s">
        <v>7400</v>
      </c>
      <c r="I3452" s="2" t="s">
        <v>2507</v>
      </c>
    </row>
    <row r="3453" spans="1:10" x14ac:dyDescent="0.15">
      <c r="A3453" s="1" t="s">
        <v>5309</v>
      </c>
      <c r="B3453" s="1" t="s">
        <v>7870</v>
      </c>
      <c r="C3453" s="1" t="s">
        <v>7871</v>
      </c>
      <c r="D3453" s="1" t="s">
        <v>4785</v>
      </c>
      <c r="E3453" s="1" t="s">
        <v>3255</v>
      </c>
      <c r="F3453" s="1" t="s">
        <v>1544</v>
      </c>
      <c r="G3453" s="1" t="s">
        <v>3954</v>
      </c>
      <c r="H3453" s="1" t="s">
        <v>2067</v>
      </c>
      <c r="I3453" s="2" t="s">
        <v>2507</v>
      </c>
    </row>
    <row r="3454" spans="1:10" x14ac:dyDescent="0.15">
      <c r="A3454" s="1" t="s">
        <v>10114</v>
      </c>
      <c r="B3454" s="1" t="s">
        <v>6941</v>
      </c>
      <c r="C3454" s="1" t="s">
        <v>1039</v>
      </c>
      <c r="D3454" s="1" t="s">
        <v>4785</v>
      </c>
      <c r="E3454" s="1" t="s">
        <v>3255</v>
      </c>
      <c r="F3454" s="1" t="s">
        <v>9645</v>
      </c>
      <c r="G3454" s="1" t="s">
        <v>12169</v>
      </c>
      <c r="H3454" s="1" t="s">
        <v>6045</v>
      </c>
      <c r="I3454" s="2" t="s">
        <v>2507</v>
      </c>
    </row>
    <row r="3455" spans="1:10" x14ac:dyDescent="0.15">
      <c r="A3455" s="1" t="s">
        <v>10176</v>
      </c>
      <c r="B3455" s="1" t="s">
        <v>5868</v>
      </c>
      <c r="C3455" s="1" t="s">
        <v>1040</v>
      </c>
      <c r="D3455" s="1" t="s">
        <v>12249</v>
      </c>
      <c r="E3455" s="1" t="s">
        <v>10123</v>
      </c>
      <c r="F3455" s="1" t="s">
        <v>7312</v>
      </c>
      <c r="G3455" s="1" t="s">
        <v>12169</v>
      </c>
      <c r="H3455" s="1" t="s">
        <v>1179</v>
      </c>
      <c r="I3455" s="2" t="s">
        <v>2507</v>
      </c>
      <c r="J3455" s="1" t="s">
        <v>9024</v>
      </c>
    </row>
    <row r="3456" spans="1:10" x14ac:dyDescent="0.15">
      <c r="A3456" s="1" t="s">
        <v>5613</v>
      </c>
      <c r="B3456" s="1" t="s">
        <v>5869</v>
      </c>
      <c r="C3456" s="1" t="s">
        <v>1040</v>
      </c>
      <c r="D3456" s="1" t="s">
        <v>12249</v>
      </c>
      <c r="E3456" s="1" t="s">
        <v>10123</v>
      </c>
      <c r="F3456" s="1" t="s">
        <v>9914</v>
      </c>
      <c r="G3456" s="1" t="s">
        <v>8572</v>
      </c>
      <c r="I3456" s="2" t="s">
        <v>2507</v>
      </c>
      <c r="J3456" s="1" t="s">
        <v>9025</v>
      </c>
    </row>
    <row r="3457" spans="1:10" x14ac:dyDescent="0.15">
      <c r="A3457" s="1" t="s">
        <v>2715</v>
      </c>
      <c r="B3457" s="1" t="s">
        <v>5870</v>
      </c>
      <c r="C3457" s="1" t="s">
        <v>1040</v>
      </c>
      <c r="D3457" s="1" t="s">
        <v>12249</v>
      </c>
      <c r="E3457" s="1" t="s">
        <v>10123</v>
      </c>
      <c r="F3457" s="1" t="s">
        <v>4162</v>
      </c>
      <c r="G3457" s="1" t="s">
        <v>12169</v>
      </c>
      <c r="H3457" s="1" t="s">
        <v>4507</v>
      </c>
      <c r="I3457" s="2" t="s">
        <v>2507</v>
      </c>
      <c r="J3457" s="1" t="s">
        <v>8662</v>
      </c>
    </row>
    <row r="3458" spans="1:10" x14ac:dyDescent="0.15">
      <c r="A3458" s="1" t="s">
        <v>11216</v>
      </c>
      <c r="B3458" s="1" t="s">
        <v>6411</v>
      </c>
      <c r="C3458" s="1" t="s">
        <v>12494</v>
      </c>
      <c r="D3458" s="1" t="s">
        <v>12249</v>
      </c>
      <c r="E3458" s="1" t="s">
        <v>10123</v>
      </c>
      <c r="F3458" s="1" t="s">
        <v>11924</v>
      </c>
      <c r="G3458" s="1" t="s">
        <v>12169</v>
      </c>
      <c r="I3458" s="2" t="s">
        <v>2507</v>
      </c>
    </row>
    <row r="3459" spans="1:10" x14ac:dyDescent="0.15">
      <c r="A3459" s="1" t="s">
        <v>2429</v>
      </c>
      <c r="B3459" s="1" t="s">
        <v>3286</v>
      </c>
      <c r="C3459" s="1" t="s">
        <v>10123</v>
      </c>
      <c r="D3459" s="1" t="s">
        <v>6317</v>
      </c>
      <c r="E3459" s="1" t="s">
        <v>10123</v>
      </c>
      <c r="F3459" s="1" t="s">
        <v>3287</v>
      </c>
      <c r="I3459" s="1" t="s">
        <v>2507</v>
      </c>
    </row>
    <row r="3460" spans="1:10" x14ac:dyDescent="0.15">
      <c r="A3460" s="1" t="s">
        <v>3091</v>
      </c>
      <c r="B3460" s="1" t="s">
        <v>1695</v>
      </c>
      <c r="C3460" s="1" t="s">
        <v>10123</v>
      </c>
      <c r="D3460" s="1" t="s">
        <v>6317</v>
      </c>
      <c r="E3460" s="1" t="s">
        <v>10123</v>
      </c>
      <c r="F3460" s="1" t="s">
        <v>8743</v>
      </c>
      <c r="I3460" s="1" t="s">
        <v>2507</v>
      </c>
    </row>
    <row r="3461" spans="1:10" x14ac:dyDescent="0.15">
      <c r="A3461" s="1" t="s">
        <v>6798</v>
      </c>
      <c r="B3461" s="1" t="s">
        <v>3465</v>
      </c>
      <c r="C3461" s="1" t="s">
        <v>10123</v>
      </c>
      <c r="D3461" s="1" t="s">
        <v>6317</v>
      </c>
      <c r="E3461" s="1" t="s">
        <v>10123</v>
      </c>
      <c r="F3461" s="1" t="s">
        <v>1100</v>
      </c>
      <c r="I3461" s="1" t="s">
        <v>2507</v>
      </c>
    </row>
    <row r="3462" spans="1:10" x14ac:dyDescent="0.15">
      <c r="A3462" s="1" t="s">
        <v>6408</v>
      </c>
      <c r="B3462" s="1" t="s">
        <v>6439</v>
      </c>
      <c r="C3462" s="1" t="s">
        <v>10123</v>
      </c>
      <c r="D3462" s="1" t="s">
        <v>6317</v>
      </c>
      <c r="E3462" s="1" t="s">
        <v>10123</v>
      </c>
      <c r="F3462" s="1" t="s">
        <v>10463</v>
      </c>
      <c r="H3462" s="1" t="s">
        <v>6158</v>
      </c>
      <c r="I3462" s="1" t="s">
        <v>2507</v>
      </c>
    </row>
    <row r="3463" spans="1:10" x14ac:dyDescent="0.15">
      <c r="A3463" s="1" t="s">
        <v>5445</v>
      </c>
      <c r="B3463" s="1" t="s">
        <v>6439</v>
      </c>
      <c r="C3463" s="1" t="s">
        <v>10123</v>
      </c>
      <c r="D3463" s="1" t="s">
        <v>6317</v>
      </c>
      <c r="E3463" s="1" t="s">
        <v>10123</v>
      </c>
      <c r="F3463" s="1" t="s">
        <v>10463</v>
      </c>
      <c r="H3463" s="1" t="s">
        <v>6158</v>
      </c>
      <c r="I3463" s="1" t="s">
        <v>2507</v>
      </c>
    </row>
    <row r="3464" spans="1:10" x14ac:dyDescent="0.15">
      <c r="A3464" s="1" t="s">
        <v>2171</v>
      </c>
      <c r="B3464" s="1" t="s">
        <v>10193</v>
      </c>
      <c r="C3464" s="1" t="s">
        <v>10123</v>
      </c>
      <c r="D3464" s="1" t="s">
        <v>6317</v>
      </c>
      <c r="E3464" s="1" t="s">
        <v>10123</v>
      </c>
      <c r="F3464" s="1" t="s">
        <v>2771</v>
      </c>
      <c r="G3464" s="1" t="s">
        <v>12169</v>
      </c>
      <c r="I3464" s="2" t="s">
        <v>2507</v>
      </c>
      <c r="J3464" s="1" t="s">
        <v>8663</v>
      </c>
    </row>
    <row r="3465" spans="1:10" x14ac:dyDescent="0.15">
      <c r="A3465" s="1" t="s">
        <v>1147</v>
      </c>
      <c r="B3465" s="1" t="s">
        <v>6238</v>
      </c>
      <c r="C3465" s="1" t="s">
        <v>10123</v>
      </c>
      <c r="D3465" s="1" t="s">
        <v>6317</v>
      </c>
      <c r="E3465" s="1" t="s">
        <v>10123</v>
      </c>
      <c r="F3465" s="1" t="s">
        <v>4163</v>
      </c>
      <c r="G3465" s="1" t="s">
        <v>12169</v>
      </c>
      <c r="I3465" s="2" t="s">
        <v>2507</v>
      </c>
    </row>
    <row r="3466" spans="1:10" x14ac:dyDescent="0.15">
      <c r="A3466" s="1" t="s">
        <v>4839</v>
      </c>
      <c r="B3466" s="1" t="s">
        <v>11954</v>
      </c>
      <c r="C3466" s="1" t="s">
        <v>6086</v>
      </c>
      <c r="D3466" s="1" t="s">
        <v>12249</v>
      </c>
      <c r="E3466" s="1" t="s">
        <v>10123</v>
      </c>
      <c r="F3466" s="1" t="s">
        <v>1666</v>
      </c>
      <c r="G3466" s="1" t="s">
        <v>12169</v>
      </c>
      <c r="I3466" s="2" t="s">
        <v>2507</v>
      </c>
      <c r="J3466" s="1" t="s">
        <v>10082</v>
      </c>
    </row>
    <row r="3467" spans="1:10" x14ac:dyDescent="0.15">
      <c r="A3467" s="1" t="s">
        <v>10317</v>
      </c>
      <c r="B3467" s="1" t="s">
        <v>6485</v>
      </c>
      <c r="C3467" s="1" t="s">
        <v>6484</v>
      </c>
      <c r="D3467" s="1" t="s">
        <v>12249</v>
      </c>
      <c r="E3467" s="1" t="s">
        <v>10123</v>
      </c>
      <c r="F3467" s="1" t="s">
        <v>2662</v>
      </c>
      <c r="G3467" s="1" t="s">
        <v>12169</v>
      </c>
      <c r="I3467" s="2" t="s">
        <v>2507</v>
      </c>
      <c r="J3467" s="1" t="s">
        <v>10083</v>
      </c>
    </row>
    <row r="3468" spans="1:10" x14ac:dyDescent="0.15">
      <c r="A3468" s="1" t="s">
        <v>3300</v>
      </c>
      <c r="B3468" s="1" t="s">
        <v>11443</v>
      </c>
      <c r="C3468" s="1" t="s">
        <v>6087</v>
      </c>
      <c r="D3468" s="1" t="s">
        <v>12249</v>
      </c>
      <c r="E3468" s="1" t="s">
        <v>10123</v>
      </c>
      <c r="F3468" s="1" t="s">
        <v>11751</v>
      </c>
      <c r="G3468" s="1" t="s">
        <v>12170</v>
      </c>
      <c r="I3468" s="2" t="s">
        <v>2507</v>
      </c>
    </row>
    <row r="3469" spans="1:10" x14ac:dyDescent="0.15">
      <c r="A3469" s="1" t="s">
        <v>2430</v>
      </c>
      <c r="B3469" s="1" t="s">
        <v>9578</v>
      </c>
      <c r="C3469" s="1" t="s">
        <v>911</v>
      </c>
      <c r="D3469" s="1" t="s">
        <v>12249</v>
      </c>
      <c r="E3469" s="1" t="s">
        <v>3256</v>
      </c>
      <c r="F3469" s="1" t="s">
        <v>11752</v>
      </c>
      <c r="I3469" s="1" t="s">
        <v>2507</v>
      </c>
    </row>
    <row r="3470" spans="1:10" x14ac:dyDescent="0.15">
      <c r="A3470" s="1" t="s">
        <v>3554</v>
      </c>
      <c r="B3470" s="1" t="s">
        <v>9579</v>
      </c>
      <c r="C3470" s="1" t="s">
        <v>912</v>
      </c>
      <c r="D3470" s="1" t="s">
        <v>12250</v>
      </c>
      <c r="E3470" s="1" t="s">
        <v>3257</v>
      </c>
      <c r="F3470" s="1" t="s">
        <v>11132</v>
      </c>
      <c r="I3470" s="1" t="s">
        <v>2507</v>
      </c>
    </row>
    <row r="3471" spans="1:10" x14ac:dyDescent="0.15">
      <c r="A3471" s="1" t="s">
        <v>1967</v>
      </c>
      <c r="B3471" s="1" t="s">
        <v>3442</v>
      </c>
      <c r="C3471" s="1" t="s">
        <v>2553</v>
      </c>
      <c r="D3471" s="1" t="s">
        <v>12250</v>
      </c>
      <c r="E3471" s="1" t="s">
        <v>3957</v>
      </c>
      <c r="F3471" s="1" t="s">
        <v>11133</v>
      </c>
      <c r="G3471" s="1" t="s">
        <v>12169</v>
      </c>
      <c r="I3471" s="2" t="s">
        <v>2507</v>
      </c>
    </row>
    <row r="3472" spans="1:10" x14ac:dyDescent="0.15">
      <c r="A3472" s="1" t="s">
        <v>2366</v>
      </c>
      <c r="B3472" s="1" t="s">
        <v>9580</v>
      </c>
      <c r="C3472" s="1" t="s">
        <v>2554</v>
      </c>
      <c r="D3472" s="1" t="s">
        <v>12250</v>
      </c>
      <c r="E3472" s="1" t="s">
        <v>3957</v>
      </c>
      <c r="F3472" s="1" t="s">
        <v>9766</v>
      </c>
      <c r="I3472" s="1" t="s">
        <v>2507</v>
      </c>
    </row>
    <row r="3473" spans="1:10" x14ac:dyDescent="0.15">
      <c r="A3473" s="1" t="s">
        <v>763</v>
      </c>
      <c r="B3473" s="1" t="s">
        <v>2551</v>
      </c>
      <c r="C3473" s="1" t="s">
        <v>2554</v>
      </c>
      <c r="D3473" s="1" t="s">
        <v>12250</v>
      </c>
      <c r="E3473" s="1" t="s">
        <v>3957</v>
      </c>
      <c r="F3473" s="1" t="s">
        <v>6603</v>
      </c>
      <c r="I3473" s="2" t="s">
        <v>2507</v>
      </c>
    </row>
    <row r="3474" spans="1:10" x14ac:dyDescent="0.15">
      <c r="A3474" s="1" t="s">
        <v>11867</v>
      </c>
      <c r="B3474" s="1" t="s">
        <v>10896</v>
      </c>
      <c r="C3474" s="1" t="s">
        <v>339</v>
      </c>
      <c r="D3474" s="1" t="s">
        <v>12250</v>
      </c>
      <c r="E3474" s="1" t="s">
        <v>3957</v>
      </c>
      <c r="F3474" s="1" t="s">
        <v>9767</v>
      </c>
      <c r="G3474" s="1" t="s">
        <v>12169</v>
      </c>
      <c r="I3474" s="2" t="s">
        <v>2507</v>
      </c>
    </row>
    <row r="3475" spans="1:10" x14ac:dyDescent="0.15">
      <c r="A3475" s="1" t="s">
        <v>2010</v>
      </c>
      <c r="B3475" s="1" t="s">
        <v>11868</v>
      </c>
      <c r="C3475" s="1" t="s">
        <v>2275</v>
      </c>
      <c r="D3475" s="1" t="s">
        <v>12250</v>
      </c>
      <c r="E3475" s="1" t="s">
        <v>3957</v>
      </c>
      <c r="F3475" s="1" t="s">
        <v>7281</v>
      </c>
      <c r="G3475" s="1" t="s">
        <v>12169</v>
      </c>
      <c r="I3475" s="2" t="s">
        <v>2507</v>
      </c>
    </row>
    <row r="3476" spans="1:10" x14ac:dyDescent="0.15">
      <c r="A3476" s="1" t="s">
        <v>11869</v>
      </c>
      <c r="B3476" s="1" t="s">
        <v>10897</v>
      </c>
      <c r="C3476" s="1" t="s">
        <v>10420</v>
      </c>
      <c r="D3476" s="1" t="s">
        <v>12250</v>
      </c>
      <c r="E3476" s="1" t="s">
        <v>3957</v>
      </c>
      <c r="F3476" s="1" t="s">
        <v>1244</v>
      </c>
      <c r="I3476" s="1" t="s">
        <v>2507</v>
      </c>
    </row>
    <row r="3477" spans="1:10" x14ac:dyDescent="0.15">
      <c r="A3477" s="1" t="s">
        <v>11192</v>
      </c>
      <c r="B3477" s="1" t="s">
        <v>10898</v>
      </c>
      <c r="C3477" s="1" t="s">
        <v>5261</v>
      </c>
      <c r="D3477" s="1" t="s">
        <v>12250</v>
      </c>
      <c r="E3477" s="1" t="s">
        <v>3257</v>
      </c>
      <c r="F3477" s="1" t="s">
        <v>1245</v>
      </c>
      <c r="I3477" s="1" t="s">
        <v>2507</v>
      </c>
    </row>
    <row r="3478" spans="1:10" x14ac:dyDescent="0.15">
      <c r="A3478" s="1" t="s">
        <v>6659</v>
      </c>
      <c r="B3478" s="1" t="s">
        <v>10899</v>
      </c>
      <c r="C3478" s="1" t="s">
        <v>2387</v>
      </c>
      <c r="D3478" s="1" t="s">
        <v>4778</v>
      </c>
      <c r="E3478" s="1" t="s">
        <v>3257</v>
      </c>
      <c r="F3478" s="1" t="s">
        <v>8673</v>
      </c>
      <c r="G3478" s="1" t="s">
        <v>12169</v>
      </c>
      <c r="I3478" s="2" t="s">
        <v>2507</v>
      </c>
    </row>
    <row r="3479" spans="1:10" x14ac:dyDescent="0.15">
      <c r="A3479" s="1" t="s">
        <v>5986</v>
      </c>
      <c r="B3479" s="1" t="s">
        <v>7015</v>
      </c>
      <c r="C3479" s="1" t="s">
        <v>4710</v>
      </c>
      <c r="D3479" s="1" t="s">
        <v>4778</v>
      </c>
      <c r="E3479" s="1" t="s">
        <v>3257</v>
      </c>
      <c r="F3479" s="1" t="s">
        <v>4224</v>
      </c>
      <c r="G3479" s="1" t="s">
        <v>12169</v>
      </c>
      <c r="I3479" s="2" t="s">
        <v>2507</v>
      </c>
    </row>
    <row r="3480" spans="1:10" x14ac:dyDescent="0.15">
      <c r="A3480" s="1" t="s">
        <v>12209</v>
      </c>
      <c r="B3480" s="1" t="s">
        <v>10900</v>
      </c>
      <c r="C3480" s="1" t="s">
        <v>6156</v>
      </c>
      <c r="D3480" s="1" t="s">
        <v>4778</v>
      </c>
      <c r="E3480" s="1" t="s">
        <v>3257</v>
      </c>
      <c r="F3480" s="1" t="s">
        <v>5632</v>
      </c>
      <c r="G3480" s="1" t="s">
        <v>12169</v>
      </c>
      <c r="I3480" s="2" t="s">
        <v>2507</v>
      </c>
      <c r="J3480" s="1" t="s">
        <v>10084</v>
      </c>
    </row>
    <row r="3481" spans="1:10" x14ac:dyDescent="0.15">
      <c r="A3481" s="1" t="s">
        <v>6479</v>
      </c>
      <c r="B3481" s="1" t="s">
        <v>10957</v>
      </c>
      <c r="C3481" s="1" t="s">
        <v>6156</v>
      </c>
      <c r="D3481" s="1" t="s">
        <v>4778</v>
      </c>
      <c r="E3481" s="1" t="s">
        <v>3257</v>
      </c>
      <c r="F3481" s="1" t="s">
        <v>5632</v>
      </c>
      <c r="G3481" s="1" t="s">
        <v>12169</v>
      </c>
      <c r="I3481" s="2" t="s">
        <v>2507</v>
      </c>
      <c r="J3481" s="1" t="s">
        <v>10685</v>
      </c>
    </row>
    <row r="3482" spans="1:10" x14ac:dyDescent="0.15">
      <c r="A3482" s="1" t="s">
        <v>2292</v>
      </c>
      <c r="B3482" s="1" t="s">
        <v>10958</v>
      </c>
      <c r="C3482" s="1" t="s">
        <v>7659</v>
      </c>
      <c r="D3482" s="1" t="s">
        <v>4778</v>
      </c>
      <c r="E3482" s="1" t="s">
        <v>3958</v>
      </c>
      <c r="F3482" s="1" t="s">
        <v>2711</v>
      </c>
      <c r="I3482" s="1" t="s">
        <v>2507</v>
      </c>
    </row>
    <row r="3483" spans="1:10" x14ac:dyDescent="0.15">
      <c r="A3483" s="1" t="s">
        <v>2034</v>
      </c>
      <c r="B3483" s="1" t="s">
        <v>3301</v>
      </c>
      <c r="C3483" s="1" t="s">
        <v>7660</v>
      </c>
      <c r="D3483" s="1" t="s">
        <v>963</v>
      </c>
      <c r="E3483" s="1" t="s">
        <v>3959</v>
      </c>
      <c r="F3483" s="1" t="s">
        <v>2712</v>
      </c>
      <c r="G3483" s="1" t="s">
        <v>12169</v>
      </c>
      <c r="I3483" s="2" t="s">
        <v>2507</v>
      </c>
    </row>
    <row r="3484" spans="1:10" x14ac:dyDescent="0.15">
      <c r="A3484" s="1" t="s">
        <v>4302</v>
      </c>
      <c r="B3484" s="1" t="s">
        <v>8304</v>
      </c>
      <c r="C3484" s="1" t="s">
        <v>7721</v>
      </c>
      <c r="D3484" s="1" t="s">
        <v>10118</v>
      </c>
      <c r="E3484" s="1" t="s">
        <v>3257</v>
      </c>
      <c r="F3484" s="1" t="s">
        <v>5948</v>
      </c>
      <c r="G3484" s="1" t="s">
        <v>12169</v>
      </c>
      <c r="H3484" s="1" t="s">
        <v>8305</v>
      </c>
      <c r="I3484" s="2" t="s">
        <v>2507</v>
      </c>
      <c r="J3484" s="1" t="s">
        <v>9619</v>
      </c>
    </row>
    <row r="3485" spans="1:10" x14ac:dyDescent="0.15">
      <c r="A3485" s="1" t="s">
        <v>5360</v>
      </c>
      <c r="B3485" s="1" t="s">
        <v>8304</v>
      </c>
      <c r="C3485" s="1" t="s">
        <v>7721</v>
      </c>
      <c r="D3485" s="1" t="s">
        <v>10118</v>
      </c>
      <c r="E3485" s="1" t="s">
        <v>3257</v>
      </c>
      <c r="F3485" s="1" t="s">
        <v>5949</v>
      </c>
      <c r="G3485" s="1" t="s">
        <v>12169</v>
      </c>
      <c r="H3485" s="1" t="s">
        <v>7897</v>
      </c>
      <c r="I3485" s="2" t="s">
        <v>2507</v>
      </c>
      <c r="J3485" s="1" t="s">
        <v>12324</v>
      </c>
    </row>
    <row r="3486" spans="1:10" x14ac:dyDescent="0.15">
      <c r="A3486" s="1" t="s">
        <v>10562</v>
      </c>
      <c r="B3486" s="1" t="s">
        <v>10959</v>
      </c>
      <c r="C3486" s="1" t="s">
        <v>7326</v>
      </c>
      <c r="D3486" s="1" t="s">
        <v>1325</v>
      </c>
      <c r="E3486" s="1" t="s">
        <v>3960</v>
      </c>
      <c r="F3486" s="1" t="s">
        <v>5950</v>
      </c>
      <c r="I3486" s="1" t="s">
        <v>2507</v>
      </c>
    </row>
    <row r="3487" spans="1:10" x14ac:dyDescent="0.15">
      <c r="A3487" s="1" t="s">
        <v>8522</v>
      </c>
      <c r="B3487" s="1" t="s">
        <v>8523</v>
      </c>
      <c r="C3487" s="1" t="s">
        <v>6867</v>
      </c>
      <c r="D3487" s="1" t="s">
        <v>10931</v>
      </c>
      <c r="E3487" s="1" t="s">
        <v>3255</v>
      </c>
      <c r="F3487" s="1" t="s">
        <v>3664</v>
      </c>
      <c r="G3487" s="1" t="s">
        <v>12169</v>
      </c>
      <c r="I3487" s="2" t="s">
        <v>2507</v>
      </c>
      <c r="J3487" s="1" t="s">
        <v>12047</v>
      </c>
    </row>
    <row r="3488" spans="1:10" x14ac:dyDescent="0.15">
      <c r="A3488" s="1" t="s">
        <v>1635</v>
      </c>
      <c r="B3488" s="1" t="s">
        <v>10960</v>
      </c>
      <c r="C3488" s="1" t="s">
        <v>9420</v>
      </c>
      <c r="D3488" s="1" t="s">
        <v>10931</v>
      </c>
      <c r="E3488" s="1" t="s">
        <v>3255</v>
      </c>
      <c r="F3488" s="1" t="s">
        <v>1149</v>
      </c>
      <c r="G3488" s="1" t="s">
        <v>12169</v>
      </c>
      <c r="I3488" s="2" t="s">
        <v>2507</v>
      </c>
    </row>
    <row r="3489" spans="1:10" x14ac:dyDescent="0.15">
      <c r="A3489" s="1" t="s">
        <v>10519</v>
      </c>
      <c r="B3489" s="1" t="s">
        <v>10961</v>
      </c>
      <c r="C3489" s="1" t="s">
        <v>1815</v>
      </c>
      <c r="D3489" s="1" t="s">
        <v>4785</v>
      </c>
      <c r="E3489" s="1" t="s">
        <v>3255</v>
      </c>
      <c r="F3489" s="1" t="s">
        <v>7223</v>
      </c>
      <c r="G3489" s="1" t="s">
        <v>12169</v>
      </c>
      <c r="I3489" s="2" t="s">
        <v>2507</v>
      </c>
      <c r="J3489" s="1" t="s">
        <v>12048</v>
      </c>
    </row>
    <row r="3490" spans="1:10" x14ac:dyDescent="0.15">
      <c r="A3490" s="1" t="s">
        <v>4869</v>
      </c>
      <c r="B3490" s="1" t="s">
        <v>10962</v>
      </c>
      <c r="C3490" s="1" t="s">
        <v>8281</v>
      </c>
      <c r="D3490" s="1" t="s">
        <v>10931</v>
      </c>
      <c r="E3490" s="1" t="s">
        <v>3961</v>
      </c>
      <c r="F3490" s="1" t="s">
        <v>317</v>
      </c>
      <c r="I3490" s="1" t="s">
        <v>2507</v>
      </c>
    </row>
    <row r="3491" spans="1:10" x14ac:dyDescent="0.15">
      <c r="A3491" s="1" t="s">
        <v>9800</v>
      </c>
      <c r="B3491" s="1" t="s">
        <v>10962</v>
      </c>
      <c r="C3491" s="1" t="s">
        <v>8281</v>
      </c>
      <c r="D3491" s="1" t="s">
        <v>10931</v>
      </c>
      <c r="E3491" s="1" t="s">
        <v>3961</v>
      </c>
      <c r="F3491" s="1" t="s">
        <v>317</v>
      </c>
      <c r="I3491" s="2" t="s">
        <v>2507</v>
      </c>
    </row>
    <row r="3492" spans="1:10" x14ac:dyDescent="0.15">
      <c r="A3492" s="1" t="s">
        <v>2951</v>
      </c>
      <c r="B3492" s="1" t="s">
        <v>10454</v>
      </c>
      <c r="C3492" s="1" t="s">
        <v>4948</v>
      </c>
      <c r="D3492" s="1" t="s">
        <v>10931</v>
      </c>
      <c r="E3492" s="1" t="s">
        <v>3961</v>
      </c>
      <c r="F3492" s="1" t="s">
        <v>1907</v>
      </c>
      <c r="G3492" s="1" t="s">
        <v>12169</v>
      </c>
      <c r="H3492" s="1" t="s">
        <v>4876</v>
      </c>
      <c r="I3492" s="2" t="s">
        <v>2507</v>
      </c>
    </row>
    <row r="3493" spans="1:10" x14ac:dyDescent="0.15">
      <c r="A3493" s="1" t="s">
        <v>1502</v>
      </c>
      <c r="B3493" s="1" t="s">
        <v>10455</v>
      </c>
      <c r="C3493" s="1" t="s">
        <v>768</v>
      </c>
      <c r="D3493" s="1" t="s">
        <v>10932</v>
      </c>
      <c r="E3493" s="1" t="s">
        <v>3961</v>
      </c>
      <c r="F3493" s="1" t="s">
        <v>1908</v>
      </c>
      <c r="G3493" s="1" t="s">
        <v>7736</v>
      </c>
      <c r="I3493" s="2" t="s">
        <v>2507</v>
      </c>
      <c r="J3493" s="1" t="s">
        <v>11323</v>
      </c>
    </row>
    <row r="3494" spans="1:10" x14ac:dyDescent="0.15">
      <c r="A3494" s="1" t="s">
        <v>1503</v>
      </c>
      <c r="B3494" s="1" t="s">
        <v>10456</v>
      </c>
      <c r="C3494" s="1" t="s">
        <v>768</v>
      </c>
      <c r="D3494" s="1" t="s">
        <v>10932</v>
      </c>
      <c r="E3494" s="1" t="s">
        <v>3961</v>
      </c>
      <c r="F3494" s="1" t="s">
        <v>1909</v>
      </c>
      <c r="G3494" s="1" t="s">
        <v>8572</v>
      </c>
      <c r="I3494" s="2" t="s">
        <v>2507</v>
      </c>
      <c r="J3494" s="1" t="s">
        <v>11324</v>
      </c>
    </row>
    <row r="3495" spans="1:10" x14ac:dyDescent="0.15">
      <c r="A3495" s="1" t="s">
        <v>4370</v>
      </c>
      <c r="B3495" s="1" t="s">
        <v>10457</v>
      </c>
      <c r="C3495" s="1" t="s">
        <v>4715</v>
      </c>
      <c r="D3495" s="1" t="s">
        <v>11933</v>
      </c>
      <c r="E3495" s="1" t="s">
        <v>3962</v>
      </c>
      <c r="F3495" s="1" t="s">
        <v>1910</v>
      </c>
      <c r="I3495" s="2" t="s">
        <v>2507</v>
      </c>
      <c r="J3495" s="1" t="s">
        <v>11864</v>
      </c>
    </row>
    <row r="3496" spans="1:10" x14ac:dyDescent="0.15">
      <c r="A3496" s="1" t="s">
        <v>2586</v>
      </c>
      <c r="B3496" s="1" t="s">
        <v>11818</v>
      </c>
      <c r="C3496" s="1" t="s">
        <v>4862</v>
      </c>
      <c r="D3496" s="1" t="s">
        <v>8812</v>
      </c>
      <c r="E3496" s="1" t="s">
        <v>3962</v>
      </c>
      <c r="F3496" s="1" t="s">
        <v>7700</v>
      </c>
      <c r="I3496" s="1" t="s">
        <v>2507</v>
      </c>
    </row>
    <row r="3497" spans="1:10" x14ac:dyDescent="0.15">
      <c r="A3497" s="1" t="s">
        <v>9498</v>
      </c>
      <c r="B3497" s="1" t="s">
        <v>9499</v>
      </c>
      <c r="C3497" s="1" t="s">
        <v>4863</v>
      </c>
      <c r="D3497" s="1" t="s">
        <v>3396</v>
      </c>
      <c r="E3497" s="1" t="s">
        <v>3963</v>
      </c>
      <c r="F3497" s="1" t="s">
        <v>60</v>
      </c>
      <c r="I3497" s="1" t="s">
        <v>2507</v>
      </c>
    </row>
    <row r="3498" spans="1:10" x14ac:dyDescent="0.15">
      <c r="A3498" s="1" t="s">
        <v>4432</v>
      </c>
      <c r="B3498" s="1" t="s">
        <v>3954</v>
      </c>
      <c r="C3498" s="1" t="s">
        <v>3954</v>
      </c>
      <c r="D3498" s="1" t="s">
        <v>6317</v>
      </c>
      <c r="E3498" s="1" t="s">
        <v>3954</v>
      </c>
      <c r="G3498" s="1" t="s">
        <v>12169</v>
      </c>
      <c r="H3498" s="1" t="s">
        <v>7202</v>
      </c>
      <c r="I3498" s="2" t="s">
        <v>2507</v>
      </c>
    </row>
    <row r="3499" spans="1:10" x14ac:dyDescent="0.15">
      <c r="A3499" s="1" t="s">
        <v>6063</v>
      </c>
      <c r="B3499" s="1" t="s">
        <v>10165</v>
      </c>
      <c r="C3499" s="1" t="s">
        <v>2556</v>
      </c>
      <c r="D3499" s="1" t="s">
        <v>2229</v>
      </c>
      <c r="E3499" s="1" t="s">
        <v>3964</v>
      </c>
      <c r="F3499" s="1" t="s">
        <v>10054</v>
      </c>
      <c r="I3499" s="2" t="s">
        <v>2507</v>
      </c>
      <c r="J3499" s="1" t="s">
        <v>11865</v>
      </c>
    </row>
    <row r="3500" spans="1:10" x14ac:dyDescent="0.15">
      <c r="A3500" s="1" t="s">
        <v>10166</v>
      </c>
      <c r="B3500" s="1" t="s">
        <v>10167</v>
      </c>
      <c r="C3500" s="1" t="s">
        <v>651</v>
      </c>
      <c r="D3500" s="1" t="s">
        <v>2229</v>
      </c>
      <c r="E3500" s="1" t="s">
        <v>3964</v>
      </c>
      <c r="F3500" s="1" t="s">
        <v>7460</v>
      </c>
      <c r="I3500" s="1" t="s">
        <v>2507</v>
      </c>
      <c r="J3500" s="1" t="s">
        <v>12646</v>
      </c>
    </row>
    <row r="3501" spans="1:10" x14ac:dyDescent="0.15">
      <c r="A3501" s="1" t="s">
        <v>8832</v>
      </c>
      <c r="B3501" s="1" t="s">
        <v>10458</v>
      </c>
      <c r="C3501" s="1" t="s">
        <v>10907</v>
      </c>
      <c r="D3501" s="1" t="s">
        <v>2229</v>
      </c>
      <c r="E3501" s="1" t="s">
        <v>3964</v>
      </c>
      <c r="F3501" s="1" t="s">
        <v>12524</v>
      </c>
      <c r="I3501" s="1" t="s">
        <v>2507</v>
      </c>
      <c r="J3501" s="1" t="s">
        <v>11878</v>
      </c>
    </row>
    <row r="3502" spans="1:10" x14ac:dyDescent="0.15">
      <c r="A3502" s="1" t="s">
        <v>8833</v>
      </c>
      <c r="B3502" s="1" t="s">
        <v>10459</v>
      </c>
      <c r="C3502" s="1" t="s">
        <v>207</v>
      </c>
      <c r="D3502" s="1" t="s">
        <v>2229</v>
      </c>
      <c r="E3502" s="1" t="s">
        <v>3964</v>
      </c>
      <c r="F3502" s="1" t="s">
        <v>12428</v>
      </c>
      <c r="H3502" s="1" t="s">
        <v>9199</v>
      </c>
      <c r="I3502" s="2" t="s">
        <v>2507</v>
      </c>
      <c r="J3502" s="3"/>
    </row>
    <row r="3503" spans="1:10" x14ac:dyDescent="0.15">
      <c r="A3503" s="1" t="s">
        <v>4621</v>
      </c>
      <c r="B3503" s="1" t="s">
        <v>11154</v>
      </c>
      <c r="C3503" s="1" t="s">
        <v>207</v>
      </c>
      <c r="D3503" s="1" t="s">
        <v>2229</v>
      </c>
      <c r="E3503" s="1" t="s">
        <v>3964</v>
      </c>
      <c r="F3503" s="1" t="s">
        <v>9697</v>
      </c>
      <c r="H3503" s="1" t="s">
        <v>9199</v>
      </c>
      <c r="I3503" s="2" t="s">
        <v>2507</v>
      </c>
    </row>
    <row r="3504" spans="1:10" x14ac:dyDescent="0.15">
      <c r="A3504" s="1" t="s">
        <v>3684</v>
      </c>
      <c r="B3504" s="1" t="s">
        <v>2765</v>
      </c>
      <c r="C3504" s="1" t="s">
        <v>2674</v>
      </c>
      <c r="D3504" s="1" t="s">
        <v>3087</v>
      </c>
      <c r="E3504" s="1" t="s">
        <v>2674</v>
      </c>
      <c r="F3504" s="1" t="s">
        <v>10471</v>
      </c>
      <c r="G3504" s="1" t="s">
        <v>3954</v>
      </c>
      <c r="I3504" s="2" t="s">
        <v>2507</v>
      </c>
    </row>
    <row r="3505" spans="1:10" x14ac:dyDescent="0.15">
      <c r="A3505" s="1" t="s">
        <v>12064</v>
      </c>
      <c r="B3505" s="1" t="s">
        <v>2618</v>
      </c>
      <c r="C3505" s="1" t="s">
        <v>7807</v>
      </c>
      <c r="D3505" s="1" t="s">
        <v>3087</v>
      </c>
      <c r="E3505" s="1" t="s">
        <v>2674</v>
      </c>
      <c r="F3505" s="1" t="s">
        <v>9184</v>
      </c>
      <c r="G3505" s="1" t="s">
        <v>12169</v>
      </c>
      <c r="I3505" s="2" t="s">
        <v>2507</v>
      </c>
    </row>
    <row r="3506" spans="1:10" x14ac:dyDescent="0.15">
      <c r="A3506" s="1" t="s">
        <v>4622</v>
      </c>
      <c r="B3506" s="1" t="s">
        <v>3400</v>
      </c>
      <c r="C3506" s="1" t="s">
        <v>208</v>
      </c>
      <c r="D3506" s="1" t="s">
        <v>3087</v>
      </c>
      <c r="E3506" s="1" t="s">
        <v>2674</v>
      </c>
      <c r="F3506" s="1" t="s">
        <v>5865</v>
      </c>
      <c r="G3506" s="1" t="s">
        <v>12169</v>
      </c>
      <c r="I3506" s="2" t="s">
        <v>2507</v>
      </c>
    </row>
    <row r="3507" spans="1:10" x14ac:dyDescent="0.15">
      <c r="A3507" s="1" t="s">
        <v>5234</v>
      </c>
      <c r="B3507" s="1" t="s">
        <v>6766</v>
      </c>
      <c r="C3507" s="1" t="s">
        <v>209</v>
      </c>
      <c r="D3507" s="1" t="s">
        <v>3087</v>
      </c>
      <c r="E3507" s="1" t="s">
        <v>2674</v>
      </c>
      <c r="F3507" s="1" t="s">
        <v>5504</v>
      </c>
      <c r="G3507" s="1" t="s">
        <v>12169</v>
      </c>
      <c r="I3507" s="2" t="s">
        <v>2507</v>
      </c>
      <c r="J3507" s="1" t="s">
        <v>11879</v>
      </c>
    </row>
    <row r="3508" spans="1:10" x14ac:dyDescent="0.15">
      <c r="A3508" s="1" t="s">
        <v>1323</v>
      </c>
      <c r="B3508" s="1" t="s">
        <v>2408</v>
      </c>
      <c r="C3508" s="1" t="s">
        <v>6549</v>
      </c>
      <c r="D3508" s="1" t="s">
        <v>3088</v>
      </c>
      <c r="E3508" s="1" t="s">
        <v>3965</v>
      </c>
      <c r="F3508" s="1" t="s">
        <v>5505</v>
      </c>
      <c r="G3508" s="1" t="s">
        <v>12169</v>
      </c>
      <c r="I3508" s="2" t="s">
        <v>2507</v>
      </c>
      <c r="J3508" s="1" t="s">
        <v>10659</v>
      </c>
    </row>
    <row r="3509" spans="1:10" x14ac:dyDescent="0.15">
      <c r="A3509" s="1" t="s">
        <v>5031</v>
      </c>
      <c r="B3509" s="1" t="s">
        <v>1201</v>
      </c>
      <c r="C3509" s="1" t="s">
        <v>789</v>
      </c>
      <c r="D3509" s="1" t="s">
        <v>3089</v>
      </c>
      <c r="E3509" s="1" t="s">
        <v>3966</v>
      </c>
      <c r="F3509" s="1" t="s">
        <v>2547</v>
      </c>
      <c r="I3509" s="2" t="s">
        <v>2507</v>
      </c>
    </row>
    <row r="3510" spans="1:10" x14ac:dyDescent="0.15">
      <c r="A3510" s="1" t="s">
        <v>20</v>
      </c>
      <c r="B3510" s="1" t="s">
        <v>1202</v>
      </c>
      <c r="C3510" s="1" t="s">
        <v>1203</v>
      </c>
      <c r="D3510" s="1" t="s">
        <v>1195</v>
      </c>
      <c r="E3510" s="1" t="s">
        <v>3967</v>
      </c>
      <c r="F3510" s="1" t="s">
        <v>8172</v>
      </c>
      <c r="G3510" s="1" t="s">
        <v>12169</v>
      </c>
      <c r="I3510" s="2" t="s">
        <v>2507</v>
      </c>
    </row>
    <row r="3511" spans="1:10" x14ac:dyDescent="0.15">
      <c r="A3511" s="1" t="s">
        <v>21</v>
      </c>
      <c r="B3511" s="1" t="s">
        <v>2766</v>
      </c>
      <c r="C3511" s="1" t="s">
        <v>3438</v>
      </c>
      <c r="D3511" s="1" t="s">
        <v>1195</v>
      </c>
      <c r="E3511" s="1" t="s">
        <v>3967</v>
      </c>
      <c r="F3511" s="1" t="s">
        <v>8173</v>
      </c>
      <c r="I3511" s="1" t="s">
        <v>2507</v>
      </c>
    </row>
    <row r="3512" spans="1:10" x14ac:dyDescent="0.15">
      <c r="A3512" s="1" t="s">
        <v>10706</v>
      </c>
      <c r="B3512" s="1" t="s">
        <v>2767</v>
      </c>
      <c r="C3512" s="1" t="s">
        <v>3438</v>
      </c>
      <c r="D3512" s="1" t="s">
        <v>1195</v>
      </c>
      <c r="E3512" s="1" t="s">
        <v>3967</v>
      </c>
      <c r="F3512" s="1" t="s">
        <v>11058</v>
      </c>
      <c r="G3512" s="1" t="s">
        <v>3954</v>
      </c>
      <c r="I3512" s="2" t="s">
        <v>2507</v>
      </c>
    </row>
    <row r="3513" spans="1:10" x14ac:dyDescent="0.15">
      <c r="A3513" s="1" t="s">
        <v>9249</v>
      </c>
      <c r="B3513" s="1" t="s">
        <v>2768</v>
      </c>
      <c r="C3513" s="1" t="s">
        <v>3438</v>
      </c>
      <c r="D3513" s="1" t="s">
        <v>1195</v>
      </c>
      <c r="E3513" s="1" t="s">
        <v>3967</v>
      </c>
      <c r="F3513" s="1" t="s">
        <v>11057</v>
      </c>
      <c r="I3513" s="1" t="s">
        <v>2507</v>
      </c>
    </row>
    <row r="3514" spans="1:10" x14ac:dyDescent="0.15">
      <c r="A3514" s="1" t="s">
        <v>2191</v>
      </c>
      <c r="B3514" s="1" t="s">
        <v>1698</v>
      </c>
      <c r="C3514" s="1" t="s">
        <v>4957</v>
      </c>
      <c r="D3514" s="1" t="s">
        <v>5238</v>
      </c>
      <c r="E3514" s="1" t="s">
        <v>1412</v>
      </c>
      <c r="F3514" s="1" t="s">
        <v>1173</v>
      </c>
      <c r="I3514" s="1" t="s">
        <v>2507</v>
      </c>
    </row>
    <row r="3515" spans="1:10" x14ac:dyDescent="0.15">
      <c r="A3515" s="1" t="s">
        <v>9427</v>
      </c>
      <c r="B3515" s="1" t="s">
        <v>1697</v>
      </c>
      <c r="C3515" s="1" t="s">
        <v>4957</v>
      </c>
      <c r="D3515" s="1" t="s">
        <v>5238</v>
      </c>
      <c r="E3515" s="1" t="s">
        <v>1412</v>
      </c>
      <c r="F3515" s="1" t="s">
        <v>2224</v>
      </c>
      <c r="G3515" s="1" t="s">
        <v>12169</v>
      </c>
      <c r="I3515" s="2" t="s">
        <v>2507</v>
      </c>
    </row>
    <row r="3516" spans="1:10" x14ac:dyDescent="0.15">
      <c r="A3516" s="1" t="s">
        <v>54</v>
      </c>
      <c r="B3516" s="1" t="s">
        <v>7503</v>
      </c>
      <c r="C3516" s="1" t="s">
        <v>6021</v>
      </c>
      <c r="D3516" s="1" t="s">
        <v>5238</v>
      </c>
      <c r="E3516" s="1" t="s">
        <v>1412</v>
      </c>
      <c r="F3516" s="1" t="s">
        <v>1374</v>
      </c>
      <c r="G3516" s="1" t="s">
        <v>12169</v>
      </c>
      <c r="I3516" s="2" t="s">
        <v>2507</v>
      </c>
    </row>
    <row r="3517" spans="1:10" x14ac:dyDescent="0.15">
      <c r="A3517" s="1" t="s">
        <v>1700</v>
      </c>
      <c r="B3517" s="1" t="s">
        <v>3020</v>
      </c>
      <c r="C3517" s="1" t="s">
        <v>6021</v>
      </c>
      <c r="D3517" s="1" t="s">
        <v>5238</v>
      </c>
      <c r="E3517" s="1" t="s">
        <v>1412</v>
      </c>
      <c r="F3517"/>
      <c r="G3517" s="1" t="s">
        <v>12169</v>
      </c>
      <c r="I3517" s="2" t="s">
        <v>2507</v>
      </c>
    </row>
    <row r="3518" spans="1:10" x14ac:dyDescent="0.15">
      <c r="A3518" s="1" t="s">
        <v>6980</v>
      </c>
      <c r="B3518" s="1" t="s">
        <v>6881</v>
      </c>
      <c r="C3518" s="1" t="s">
        <v>6021</v>
      </c>
      <c r="D3518" s="1" t="s">
        <v>5238</v>
      </c>
      <c r="E3518" s="1" t="s">
        <v>1412</v>
      </c>
      <c r="F3518" s="1" t="s">
        <v>686</v>
      </c>
      <c r="G3518" s="1" t="s">
        <v>12169</v>
      </c>
      <c r="H3518" s="1" t="s">
        <v>4025</v>
      </c>
      <c r="I3518" s="2" t="s">
        <v>2507</v>
      </c>
    </row>
    <row r="3519" spans="1:10" x14ac:dyDescent="0.15">
      <c r="A3519" s="1" t="s">
        <v>3772</v>
      </c>
      <c r="B3519" s="1" t="s">
        <v>3773</v>
      </c>
      <c r="C3519" s="1" t="s">
        <v>6021</v>
      </c>
      <c r="D3519" s="1" t="s">
        <v>5238</v>
      </c>
      <c r="E3519" s="1" t="s">
        <v>1412</v>
      </c>
      <c r="F3519" t="s">
        <v>951</v>
      </c>
      <c r="H3519" s="1" t="s">
        <v>3774</v>
      </c>
      <c r="I3519" s="1" t="s">
        <v>2507</v>
      </c>
    </row>
    <row r="3520" spans="1:10" x14ac:dyDescent="0.15">
      <c r="A3520" s="1" t="s">
        <v>4444</v>
      </c>
      <c r="B3520" s="1" t="s">
        <v>6580</v>
      </c>
      <c r="C3520" s="1" t="s">
        <v>3073</v>
      </c>
      <c r="D3520" s="1" t="s">
        <v>5238</v>
      </c>
      <c r="E3520" s="1" t="s">
        <v>1412</v>
      </c>
      <c r="F3520" s="1" t="s">
        <v>1648</v>
      </c>
      <c r="G3520" s="1" t="s">
        <v>12170</v>
      </c>
      <c r="I3520" s="2" t="s">
        <v>2507</v>
      </c>
    </row>
    <row r="3521" spans="1:9" x14ac:dyDescent="0.15">
      <c r="A3521" s="1" t="s">
        <v>11948</v>
      </c>
      <c r="B3521" s="1" t="s">
        <v>6927</v>
      </c>
      <c r="C3521" s="1" t="s">
        <v>3073</v>
      </c>
      <c r="D3521" s="1" t="s">
        <v>5238</v>
      </c>
      <c r="E3521" s="1" t="s">
        <v>1412</v>
      </c>
      <c r="F3521" s="1" t="s">
        <v>1649</v>
      </c>
      <c r="I3521" s="1" t="s">
        <v>2507</v>
      </c>
    </row>
    <row r="3522" spans="1:9" x14ac:dyDescent="0.15">
      <c r="A3522" s="1" t="s">
        <v>12066</v>
      </c>
      <c r="B3522" s="1" t="s">
        <v>5396</v>
      </c>
      <c r="C3522" s="1" t="s">
        <v>3073</v>
      </c>
      <c r="D3522" s="1" t="s">
        <v>5238</v>
      </c>
      <c r="E3522" s="1" t="s">
        <v>1412</v>
      </c>
      <c r="F3522" s="1" t="s">
        <v>1648</v>
      </c>
      <c r="G3522" s="1" t="s">
        <v>12169</v>
      </c>
      <c r="I3522" s="2" t="s">
        <v>2507</v>
      </c>
    </row>
    <row r="3523" spans="1:9" x14ac:dyDescent="0.15">
      <c r="A3523" s="1" t="s">
        <v>10955</v>
      </c>
      <c r="B3523" s="1" t="s">
        <v>11035</v>
      </c>
      <c r="C3523" s="1" t="s">
        <v>3073</v>
      </c>
      <c r="D3523" s="1" t="s">
        <v>5238</v>
      </c>
      <c r="E3523" s="1" t="s">
        <v>1412</v>
      </c>
      <c r="F3523" s="1" t="s">
        <v>1648</v>
      </c>
      <c r="I3523" s="2" t="s">
        <v>2507</v>
      </c>
    </row>
    <row r="3524" spans="1:9" x14ac:dyDescent="0.15">
      <c r="A3524" s="1" t="s">
        <v>11036</v>
      </c>
      <c r="B3524" s="1" t="s">
        <v>11037</v>
      </c>
      <c r="C3524" s="1" t="s">
        <v>3073</v>
      </c>
      <c r="D3524" s="1" t="s">
        <v>5238</v>
      </c>
      <c r="E3524" s="1" t="s">
        <v>1412</v>
      </c>
      <c r="F3524" s="1" t="s">
        <v>1648</v>
      </c>
      <c r="G3524" s="1" t="s">
        <v>12170</v>
      </c>
      <c r="I3524" s="2" t="s">
        <v>2507</v>
      </c>
    </row>
    <row r="3525" spans="1:9" x14ac:dyDescent="0.15">
      <c r="A3525" s="1" t="s">
        <v>632</v>
      </c>
      <c r="B3525" s="1" t="s">
        <v>11038</v>
      </c>
      <c r="C3525" s="1" t="s">
        <v>4804</v>
      </c>
      <c r="D3525" s="1" t="s">
        <v>5239</v>
      </c>
      <c r="E3525" s="1" t="s">
        <v>1412</v>
      </c>
      <c r="F3525" s="1" t="s">
        <v>12466</v>
      </c>
      <c r="G3525" s="1" t="s">
        <v>8574</v>
      </c>
      <c r="H3525" s="1" t="s">
        <v>12008</v>
      </c>
      <c r="I3525" s="2" t="s">
        <v>2507</v>
      </c>
    </row>
    <row r="3526" spans="1:9" x14ac:dyDescent="0.15">
      <c r="A3526" s="1" t="s">
        <v>11039</v>
      </c>
      <c r="B3526" s="1" t="s">
        <v>7135</v>
      </c>
      <c r="C3526" s="1" t="s">
        <v>4804</v>
      </c>
      <c r="D3526" s="1" t="s">
        <v>5239</v>
      </c>
      <c r="E3526" s="1" t="s">
        <v>1412</v>
      </c>
      <c r="F3526" s="1" t="s">
        <v>12466</v>
      </c>
      <c r="G3526" s="1" t="s">
        <v>12169</v>
      </c>
      <c r="H3526" s="1" t="s">
        <v>9278</v>
      </c>
      <c r="I3526" s="2" t="s">
        <v>2507</v>
      </c>
    </row>
    <row r="3527" spans="1:9" x14ac:dyDescent="0.15">
      <c r="A3527" s="1" t="s">
        <v>9991</v>
      </c>
      <c r="B3527" s="1" t="s">
        <v>3184</v>
      </c>
      <c r="C3527" s="1" t="s">
        <v>4804</v>
      </c>
      <c r="D3527" s="1" t="s">
        <v>5239</v>
      </c>
      <c r="E3527" s="1" t="s">
        <v>1412</v>
      </c>
      <c r="F3527" s="1" t="s">
        <v>12093</v>
      </c>
      <c r="G3527" s="1" t="s">
        <v>12170</v>
      </c>
      <c r="I3527" s="2" t="s">
        <v>2507</v>
      </c>
    </row>
    <row r="3528" spans="1:9" x14ac:dyDescent="0.15">
      <c r="A3528" s="1" t="s">
        <v>11540</v>
      </c>
      <c r="B3528" s="1" t="s">
        <v>5897</v>
      </c>
      <c r="C3528" s="1" t="s">
        <v>5897</v>
      </c>
      <c r="D3528" s="1" t="s">
        <v>5239</v>
      </c>
      <c r="E3528" s="1" t="s">
        <v>1412</v>
      </c>
      <c r="F3528" s="1" t="s">
        <v>12380</v>
      </c>
      <c r="I3528" s="2" t="s">
        <v>2507</v>
      </c>
    </row>
    <row r="3529" spans="1:9" x14ac:dyDescent="0.15">
      <c r="A3529" s="1" t="s">
        <v>3838</v>
      </c>
      <c r="B3529" s="1" t="s">
        <v>6988</v>
      </c>
      <c r="C3529" s="1" t="s">
        <v>5460</v>
      </c>
      <c r="D3529" s="1" t="s">
        <v>5239</v>
      </c>
      <c r="E3529" s="1" t="s">
        <v>1412</v>
      </c>
      <c r="F3529" s="1" t="s">
        <v>12381</v>
      </c>
      <c r="G3529" s="1" t="s">
        <v>12169</v>
      </c>
      <c r="I3529" s="2" t="s">
        <v>2507</v>
      </c>
    </row>
    <row r="3530" spans="1:9" x14ac:dyDescent="0.15">
      <c r="A3530" s="1" t="s">
        <v>1171</v>
      </c>
      <c r="B3530" s="1" t="s">
        <v>11229</v>
      </c>
      <c r="C3530" s="1" t="s">
        <v>5460</v>
      </c>
      <c r="D3530" s="1" t="s">
        <v>5239</v>
      </c>
      <c r="E3530" s="1" t="s">
        <v>1412</v>
      </c>
      <c r="F3530" s="1" t="s">
        <v>12381</v>
      </c>
      <c r="G3530" s="1" t="s">
        <v>12169</v>
      </c>
      <c r="I3530" s="2" t="s">
        <v>2507</v>
      </c>
    </row>
    <row r="3531" spans="1:9" x14ac:dyDescent="0.15">
      <c r="A3531" s="1" t="s">
        <v>11230</v>
      </c>
      <c r="B3531" s="1" t="s">
        <v>11231</v>
      </c>
      <c r="C3531" s="1" t="s">
        <v>5460</v>
      </c>
      <c r="D3531" s="1" t="s">
        <v>5239</v>
      </c>
      <c r="E3531" s="1" t="s">
        <v>1412</v>
      </c>
      <c r="F3531" s="1" t="s">
        <v>12381</v>
      </c>
      <c r="G3531" s="1" t="s">
        <v>12169</v>
      </c>
      <c r="I3531" s="2" t="s">
        <v>2507</v>
      </c>
    </row>
    <row r="3532" spans="1:9" x14ac:dyDescent="0.15">
      <c r="A3532" s="1" t="s">
        <v>9760</v>
      </c>
      <c r="B3532" s="1" t="s">
        <v>9761</v>
      </c>
      <c r="C3532" s="1" t="s">
        <v>5460</v>
      </c>
      <c r="D3532" s="1" t="s">
        <v>5239</v>
      </c>
      <c r="E3532" s="1" t="s">
        <v>1412</v>
      </c>
      <c r="F3532" s="1" t="s">
        <v>12381</v>
      </c>
      <c r="I3532" s="2" t="s">
        <v>2507</v>
      </c>
    </row>
    <row r="3533" spans="1:9" x14ac:dyDescent="0.15">
      <c r="A3533" s="1" t="s">
        <v>634</v>
      </c>
      <c r="B3533" s="1" t="s">
        <v>635</v>
      </c>
      <c r="C3533" s="1" t="s">
        <v>5460</v>
      </c>
      <c r="D3533" s="1" t="s">
        <v>5239</v>
      </c>
      <c r="E3533" s="1" t="s">
        <v>1412</v>
      </c>
      <c r="F3533" s="1" t="s">
        <v>12381</v>
      </c>
      <c r="G3533" s="1" t="s">
        <v>71</v>
      </c>
      <c r="H3533" s="1" t="s">
        <v>9564</v>
      </c>
      <c r="I3533" s="2" t="s">
        <v>2507</v>
      </c>
    </row>
    <row r="3534" spans="1:9" x14ac:dyDescent="0.15">
      <c r="A3534" s="1" t="s">
        <v>636</v>
      </c>
      <c r="B3534" s="1" t="s">
        <v>637</v>
      </c>
      <c r="C3534" s="1" t="s">
        <v>5460</v>
      </c>
      <c r="D3534" s="1" t="s">
        <v>5239</v>
      </c>
      <c r="E3534" s="1" t="s">
        <v>1412</v>
      </c>
      <c r="F3534" s="1" t="s">
        <v>12381</v>
      </c>
      <c r="G3534" s="1" t="s">
        <v>12170</v>
      </c>
      <c r="I3534" s="2" t="s">
        <v>2507</v>
      </c>
    </row>
    <row r="3535" spans="1:9" x14ac:dyDescent="0.15">
      <c r="A3535" s="1" t="s">
        <v>638</v>
      </c>
      <c r="B3535" s="1" t="s">
        <v>639</v>
      </c>
      <c r="C3535" s="1" t="s">
        <v>10701</v>
      </c>
      <c r="D3535" s="1" t="s">
        <v>5239</v>
      </c>
      <c r="E3535" s="1" t="s">
        <v>1412</v>
      </c>
      <c r="F3535" s="1" t="s">
        <v>10075</v>
      </c>
      <c r="G3535" s="1" t="s">
        <v>8574</v>
      </c>
      <c r="H3535" s="1" t="s">
        <v>6412</v>
      </c>
      <c r="I3535" s="2" t="s">
        <v>2507</v>
      </c>
    </row>
    <row r="3536" spans="1:9" x14ac:dyDescent="0.15">
      <c r="A3536" s="1" t="s">
        <v>640</v>
      </c>
      <c r="B3536" s="1" t="s">
        <v>2017</v>
      </c>
      <c r="C3536" s="1" t="s">
        <v>10702</v>
      </c>
      <c r="D3536" s="1" t="s">
        <v>5014</v>
      </c>
      <c r="E3536" s="1" t="s">
        <v>1412</v>
      </c>
      <c r="F3536" s="1" t="s">
        <v>8090</v>
      </c>
      <c r="G3536" s="1" t="s">
        <v>12169</v>
      </c>
      <c r="I3536" s="2" t="s">
        <v>2507</v>
      </c>
    </row>
    <row r="3537" spans="1:9" x14ac:dyDescent="0.15">
      <c r="A3537" s="1" t="s">
        <v>5135</v>
      </c>
      <c r="B3537" s="1" t="s">
        <v>199</v>
      </c>
      <c r="C3537" s="1" t="s">
        <v>10702</v>
      </c>
      <c r="D3537" s="1" t="s">
        <v>5014</v>
      </c>
      <c r="E3537" s="1" t="s">
        <v>1412</v>
      </c>
      <c r="F3537" s="1" t="s">
        <v>2409</v>
      </c>
      <c r="G3537" s="1" t="s">
        <v>12169</v>
      </c>
      <c r="I3537" s="2" t="s">
        <v>2507</v>
      </c>
    </row>
    <row r="3538" spans="1:9" x14ac:dyDescent="0.15">
      <c r="A3538" s="1" t="s">
        <v>8595</v>
      </c>
      <c r="B3538" s="1" t="s">
        <v>4542</v>
      </c>
      <c r="C3538" s="1" t="s">
        <v>10702</v>
      </c>
      <c r="D3538" s="1" t="s">
        <v>5014</v>
      </c>
      <c r="E3538" s="1" t="s">
        <v>1412</v>
      </c>
      <c r="F3538" s="1" t="s">
        <v>2799</v>
      </c>
      <c r="G3538" s="1" t="s">
        <v>12170</v>
      </c>
      <c r="H3538" s="1" t="s">
        <v>6556</v>
      </c>
      <c r="I3538" s="2" t="s">
        <v>2507</v>
      </c>
    </row>
    <row r="3539" spans="1:9" x14ac:dyDescent="0.15">
      <c r="A3539" s="1" t="s">
        <v>9901</v>
      </c>
      <c r="B3539" s="1" t="s">
        <v>8859</v>
      </c>
      <c r="C3539" s="1" t="s">
        <v>10702</v>
      </c>
      <c r="D3539" s="1" t="s">
        <v>5014</v>
      </c>
      <c r="E3539" s="1" t="s">
        <v>1412</v>
      </c>
      <c r="F3539" s="1" t="s">
        <v>2800</v>
      </c>
      <c r="G3539" s="1" t="s">
        <v>12169</v>
      </c>
      <c r="I3539" s="2" t="s">
        <v>2507</v>
      </c>
    </row>
    <row r="3540" spans="1:9" x14ac:dyDescent="0.15">
      <c r="A3540" s="1" t="s">
        <v>1918</v>
      </c>
      <c r="B3540" s="1" t="s">
        <v>1919</v>
      </c>
      <c r="C3540" s="1" t="s">
        <v>10702</v>
      </c>
      <c r="D3540" s="1" t="s">
        <v>5014</v>
      </c>
      <c r="E3540" s="1" t="s">
        <v>1412</v>
      </c>
      <c r="F3540" s="1" t="s">
        <v>7288</v>
      </c>
      <c r="G3540" s="1" t="s">
        <v>12169</v>
      </c>
      <c r="I3540" s="2" t="s">
        <v>2507</v>
      </c>
    </row>
    <row r="3541" spans="1:9" x14ac:dyDescent="0.15">
      <c r="A3541" s="1" t="s">
        <v>11017</v>
      </c>
      <c r="B3541" s="1" t="s">
        <v>11862</v>
      </c>
      <c r="C3541" s="1" t="s">
        <v>10702</v>
      </c>
      <c r="D3541" s="1" t="s">
        <v>5014</v>
      </c>
      <c r="E3541" s="1" t="s">
        <v>1412</v>
      </c>
      <c r="F3541" s="1" t="s">
        <v>5208</v>
      </c>
      <c r="I3541" s="2" t="s">
        <v>2507</v>
      </c>
    </row>
    <row r="3542" spans="1:9" x14ac:dyDescent="0.15">
      <c r="A3542" s="1" t="s">
        <v>2272</v>
      </c>
      <c r="B3542" s="1" t="s">
        <v>6722</v>
      </c>
      <c r="C3542" s="1" t="s">
        <v>10702</v>
      </c>
      <c r="D3542" s="1" t="s">
        <v>5014</v>
      </c>
      <c r="E3542" s="1" t="s">
        <v>1412</v>
      </c>
      <c r="F3542" s="1" t="s">
        <v>10076</v>
      </c>
      <c r="I3542" s="1" t="s">
        <v>2507</v>
      </c>
    </row>
    <row r="3543" spans="1:9" x14ac:dyDescent="0.15">
      <c r="A3543" s="1" t="s">
        <v>5568</v>
      </c>
      <c r="B3543" s="1" t="s">
        <v>5569</v>
      </c>
      <c r="C3543" s="1" t="s">
        <v>6883</v>
      </c>
      <c r="D3543" s="1" t="s">
        <v>5014</v>
      </c>
      <c r="E3543" s="1" t="s">
        <v>1412</v>
      </c>
      <c r="F3543" s="1" t="s">
        <v>1600</v>
      </c>
      <c r="G3543" s="1" t="s">
        <v>12169</v>
      </c>
      <c r="H3543" s="1" t="s">
        <v>7652</v>
      </c>
      <c r="I3543" s="2" t="s">
        <v>2507</v>
      </c>
    </row>
    <row r="3544" spans="1:9" x14ac:dyDescent="0.15">
      <c r="A3544" s="1" t="s">
        <v>9879</v>
      </c>
      <c r="B3544" s="1" t="s">
        <v>9880</v>
      </c>
      <c r="C3544" s="1" t="s">
        <v>6883</v>
      </c>
      <c r="D3544" s="1" t="s">
        <v>5014</v>
      </c>
      <c r="E3544" s="1" t="s">
        <v>1412</v>
      </c>
      <c r="F3544" s="1" t="s">
        <v>1600</v>
      </c>
      <c r="G3544" s="1" t="s">
        <v>12169</v>
      </c>
      <c r="I3544" s="2" t="s">
        <v>2507</v>
      </c>
    </row>
    <row r="3545" spans="1:9" x14ac:dyDescent="0.15">
      <c r="A3545" s="1" t="s">
        <v>9881</v>
      </c>
      <c r="B3545" s="1" t="s">
        <v>9882</v>
      </c>
      <c r="C3545" s="1" t="s">
        <v>3874</v>
      </c>
      <c r="D3545" s="1" t="s">
        <v>6310</v>
      </c>
      <c r="E3545" s="1" t="s">
        <v>1412</v>
      </c>
      <c r="F3545" s="1" t="s">
        <v>2215</v>
      </c>
      <c r="G3545" s="1" t="s">
        <v>12169</v>
      </c>
      <c r="I3545" s="2" t="s">
        <v>2507</v>
      </c>
    </row>
    <row r="3546" spans="1:9" x14ac:dyDescent="0.15">
      <c r="A3546" s="1" t="s">
        <v>4381</v>
      </c>
      <c r="B3546" s="1" t="s">
        <v>2413</v>
      </c>
      <c r="C3546" s="1" t="s">
        <v>3874</v>
      </c>
      <c r="D3546" s="1" t="s">
        <v>6310</v>
      </c>
      <c r="E3546" s="1" t="s">
        <v>1412</v>
      </c>
      <c r="F3546" s="1" t="s">
        <v>3758</v>
      </c>
      <c r="G3546" s="1" t="s">
        <v>12169</v>
      </c>
      <c r="I3546" s="2" t="s">
        <v>2507</v>
      </c>
    </row>
    <row r="3547" spans="1:9" x14ac:dyDescent="0.15">
      <c r="A3547" s="1" t="s">
        <v>2950</v>
      </c>
      <c r="B3547" s="1" t="s">
        <v>958</v>
      </c>
      <c r="C3547" s="1" t="s">
        <v>3874</v>
      </c>
      <c r="D3547" s="1" t="s">
        <v>6310</v>
      </c>
      <c r="E3547" s="1" t="s">
        <v>1412</v>
      </c>
      <c r="F3547" s="1" t="s">
        <v>6750</v>
      </c>
      <c r="G3547" s="1" t="s">
        <v>12170</v>
      </c>
      <c r="H3547" s="1" t="s">
        <v>5430</v>
      </c>
      <c r="I3547" s="2" t="s">
        <v>2507</v>
      </c>
    </row>
    <row r="3548" spans="1:9" x14ac:dyDescent="0.15">
      <c r="A3548" s="1" t="s">
        <v>1234</v>
      </c>
      <c r="B3548" s="1" t="s">
        <v>3610</v>
      </c>
      <c r="C3548" s="1" t="s">
        <v>3874</v>
      </c>
      <c r="D3548" s="1" t="s">
        <v>6310</v>
      </c>
      <c r="E3548" s="1" t="s">
        <v>1412</v>
      </c>
      <c r="F3548" s="1" t="s">
        <v>600</v>
      </c>
      <c r="G3548" s="1" t="s">
        <v>3272</v>
      </c>
      <c r="H3548" s="1" t="s">
        <v>7491</v>
      </c>
      <c r="I3548" s="2" t="s">
        <v>2507</v>
      </c>
    </row>
    <row r="3549" spans="1:9" x14ac:dyDescent="0.15">
      <c r="A3549" s="1" t="s">
        <v>577</v>
      </c>
      <c r="B3549" s="1" t="s">
        <v>978</v>
      </c>
      <c r="C3549" s="1" t="s">
        <v>3874</v>
      </c>
      <c r="D3549" s="1" t="s">
        <v>6310</v>
      </c>
      <c r="E3549" s="1" t="s">
        <v>1412</v>
      </c>
      <c r="F3549" s="1" t="s">
        <v>3104</v>
      </c>
      <c r="G3549" s="1" t="s">
        <v>12169</v>
      </c>
      <c r="I3549" s="2" t="s">
        <v>2507</v>
      </c>
    </row>
    <row r="3550" spans="1:9" x14ac:dyDescent="0.15">
      <c r="A3550" s="1" t="s">
        <v>979</v>
      </c>
      <c r="B3550" s="1" t="s">
        <v>9616</v>
      </c>
      <c r="C3550" s="1" t="s">
        <v>3874</v>
      </c>
      <c r="D3550" s="1" t="s">
        <v>6310</v>
      </c>
      <c r="E3550" s="1" t="s">
        <v>1412</v>
      </c>
      <c r="F3550" s="1" t="s">
        <v>2754</v>
      </c>
      <c r="G3550" s="1" t="s">
        <v>12169</v>
      </c>
      <c r="I3550" s="2" t="s">
        <v>2507</v>
      </c>
    </row>
    <row r="3551" spans="1:9" x14ac:dyDescent="0.15">
      <c r="A3551" s="1" t="s">
        <v>12356</v>
      </c>
      <c r="B3551" s="1" t="s">
        <v>6879</v>
      </c>
      <c r="C3551" s="1" t="s">
        <v>3874</v>
      </c>
      <c r="D3551" s="1" t="s">
        <v>6310</v>
      </c>
      <c r="E3551" s="1" t="s">
        <v>1412</v>
      </c>
      <c r="F3551" s="1" t="s">
        <v>2755</v>
      </c>
      <c r="G3551" s="1" t="s">
        <v>12169</v>
      </c>
      <c r="I3551" s="2" t="s">
        <v>2507</v>
      </c>
    </row>
    <row r="3552" spans="1:9" x14ac:dyDescent="0.15">
      <c r="A3552" s="1" t="s">
        <v>5803</v>
      </c>
      <c r="B3552" s="1" t="s">
        <v>5804</v>
      </c>
      <c r="C3552" s="1" t="s">
        <v>3874</v>
      </c>
      <c r="D3552" s="1" t="s">
        <v>6310</v>
      </c>
      <c r="E3552" s="1" t="s">
        <v>1412</v>
      </c>
      <c r="F3552" s="1" t="s">
        <v>2756</v>
      </c>
      <c r="G3552" s="1" t="s">
        <v>3954</v>
      </c>
      <c r="H3552" s="1" t="s">
        <v>6910</v>
      </c>
      <c r="I3552" s="2" t="s">
        <v>2507</v>
      </c>
    </row>
    <row r="3553" spans="1:9" x14ac:dyDescent="0.15">
      <c r="A3553" s="1" t="s">
        <v>1643</v>
      </c>
      <c r="B3553" s="1" t="s">
        <v>1644</v>
      </c>
      <c r="C3553" s="1" t="s">
        <v>3874</v>
      </c>
      <c r="D3553" s="1" t="s">
        <v>6310</v>
      </c>
      <c r="E3553" s="1" t="s">
        <v>1412</v>
      </c>
      <c r="F3553" s="1" t="s">
        <v>2757</v>
      </c>
      <c r="G3553" s="1" t="s">
        <v>3954</v>
      </c>
      <c r="I3553" s="2" t="s">
        <v>2507</v>
      </c>
    </row>
    <row r="3554" spans="1:9" x14ac:dyDescent="0.15">
      <c r="A3554" s="1" t="s">
        <v>11383</v>
      </c>
      <c r="B3554" s="1" t="s">
        <v>8019</v>
      </c>
      <c r="C3554" s="1" t="s">
        <v>3875</v>
      </c>
      <c r="D3554" s="1" t="s">
        <v>6310</v>
      </c>
      <c r="E3554" s="1" t="s">
        <v>1412</v>
      </c>
      <c r="F3554" s="1" t="s">
        <v>11578</v>
      </c>
      <c r="G3554" s="1" t="s">
        <v>12169</v>
      </c>
      <c r="H3554" s="1" t="s">
        <v>9501</v>
      </c>
      <c r="I3554" s="2" t="s">
        <v>2507</v>
      </c>
    </row>
    <row r="3555" spans="1:9" x14ac:dyDescent="0.15">
      <c r="A3555" s="1" t="s">
        <v>8020</v>
      </c>
      <c r="B3555" s="1" t="s">
        <v>8021</v>
      </c>
      <c r="C3555" s="1" t="s">
        <v>3090</v>
      </c>
      <c r="D3555" s="1" t="s">
        <v>6310</v>
      </c>
      <c r="E3555" s="1" t="s">
        <v>1412</v>
      </c>
      <c r="F3555" s="1" t="s">
        <v>8178</v>
      </c>
      <c r="G3555" s="1" t="s">
        <v>12170</v>
      </c>
      <c r="H3555" s="1" t="s">
        <v>6956</v>
      </c>
      <c r="I3555" s="2" t="s">
        <v>2507</v>
      </c>
    </row>
    <row r="3556" spans="1:9" x14ac:dyDescent="0.15">
      <c r="A3556" s="1" t="s">
        <v>4081</v>
      </c>
      <c r="B3556" s="1" t="s">
        <v>4581</v>
      </c>
      <c r="C3556" s="1" t="s">
        <v>3125</v>
      </c>
      <c r="D3556" s="1" t="s">
        <v>5862</v>
      </c>
      <c r="E3556" s="1" t="s">
        <v>3125</v>
      </c>
      <c r="I3556" s="1" t="s">
        <v>2507</v>
      </c>
    </row>
    <row r="3557" spans="1:9" x14ac:dyDescent="0.15">
      <c r="A3557" s="1" t="s">
        <v>2813</v>
      </c>
      <c r="B3557" s="1" t="s">
        <v>7074</v>
      </c>
      <c r="C3557" s="1" t="s">
        <v>6733</v>
      </c>
      <c r="D3557" s="1" t="s">
        <v>9149</v>
      </c>
      <c r="E3557" s="1" t="s">
        <v>9635</v>
      </c>
      <c r="F3557" s="1" t="s">
        <v>10669</v>
      </c>
      <c r="I3557" s="1" t="s">
        <v>2507</v>
      </c>
    </row>
    <row r="3558" spans="1:9" x14ac:dyDescent="0.15">
      <c r="A3558" s="1" t="s">
        <v>3296</v>
      </c>
      <c r="B3558" s="1" t="s">
        <v>6439</v>
      </c>
      <c r="C3558" s="1" t="s">
        <v>10123</v>
      </c>
      <c r="D3558" s="1" t="s">
        <v>6317</v>
      </c>
      <c r="E3558" s="1" t="s">
        <v>10123</v>
      </c>
      <c r="F3558" s="1" t="s">
        <v>11651</v>
      </c>
      <c r="I3558" s="1" t="s">
        <v>2507</v>
      </c>
    </row>
    <row r="3559" spans="1:9" x14ac:dyDescent="0.15">
      <c r="A3559" s="1" t="s">
        <v>6033</v>
      </c>
      <c r="B3559" s="1" t="s">
        <v>6034</v>
      </c>
      <c r="C3559" s="1" t="s">
        <v>9893</v>
      </c>
      <c r="D3559" s="1" t="s">
        <v>1634</v>
      </c>
      <c r="E3559" s="1" t="s">
        <v>11428</v>
      </c>
      <c r="F3559" s="1" t="s">
        <v>8990</v>
      </c>
      <c r="I3559" s="2" t="s">
        <v>2507</v>
      </c>
    </row>
    <row r="3560" spans="1:9" x14ac:dyDescent="0.15">
      <c r="A3560" s="1" t="s">
        <v>6035</v>
      </c>
      <c r="B3560" s="1" t="s">
        <v>5855</v>
      </c>
      <c r="C3560" s="1" t="s">
        <v>8811</v>
      </c>
      <c r="D3560" s="1" t="s">
        <v>9136</v>
      </c>
      <c r="E3560" s="1" t="s">
        <v>5855</v>
      </c>
      <c r="F3560" s="1" t="s">
        <v>9682</v>
      </c>
      <c r="I3560" s="2" t="s">
        <v>2507</v>
      </c>
    </row>
    <row r="3561" spans="1:9" x14ac:dyDescent="0.15">
      <c r="A3561" s="1" t="s">
        <v>1228</v>
      </c>
      <c r="B3561" s="1" t="s">
        <v>1301</v>
      </c>
      <c r="C3561" s="1" t="s">
        <v>8341</v>
      </c>
      <c r="D3561" s="1" t="s">
        <v>2495</v>
      </c>
      <c r="E3561" s="1" t="s">
        <v>9928</v>
      </c>
      <c r="F3561" s="1" t="s">
        <v>9741</v>
      </c>
      <c r="I3561" s="2" t="s">
        <v>2507</v>
      </c>
    </row>
    <row r="3562" spans="1:9" x14ac:dyDescent="0.15">
      <c r="A3562" s="1" t="s">
        <v>12317</v>
      </c>
      <c r="B3562" s="1" t="s">
        <v>9655</v>
      </c>
      <c r="C3562" s="1" t="s">
        <v>4230</v>
      </c>
      <c r="D3562" s="1" t="s">
        <v>2782</v>
      </c>
      <c r="E3562" s="1" t="s">
        <v>10273</v>
      </c>
      <c r="F3562" s="1" t="s">
        <v>5459</v>
      </c>
      <c r="I3562" s="2" t="s">
        <v>2507</v>
      </c>
    </row>
    <row r="3563" spans="1:9" x14ac:dyDescent="0.15">
      <c r="A3563" s="1" t="s">
        <v>463</v>
      </c>
      <c r="B3563" s="1" t="s">
        <v>3261</v>
      </c>
      <c r="C3563" s="1" t="s">
        <v>8342</v>
      </c>
      <c r="D3563" s="1" t="s">
        <v>5253</v>
      </c>
      <c r="E3563" s="1" t="s">
        <v>11756</v>
      </c>
      <c r="F3563" s="1" t="s">
        <v>1706</v>
      </c>
      <c r="I3563" s="2" t="s">
        <v>2507</v>
      </c>
    </row>
    <row r="3564" spans="1:9" x14ac:dyDescent="0.15">
      <c r="A3564" s="1" t="s">
        <v>165</v>
      </c>
      <c r="B3564" s="1" t="s">
        <v>1707</v>
      </c>
      <c r="C3564" s="1" t="s">
        <v>7610</v>
      </c>
      <c r="D3564" s="1" t="s">
        <v>10493</v>
      </c>
      <c r="E3564" s="1" t="s">
        <v>11756</v>
      </c>
      <c r="F3564" s="1" t="s">
        <v>1778</v>
      </c>
      <c r="I3564" s="2" t="s">
        <v>2507</v>
      </c>
    </row>
    <row r="3565" spans="1:9" x14ac:dyDescent="0.15">
      <c r="A3565" s="1" t="s">
        <v>980</v>
      </c>
      <c r="B3565" s="1" t="s">
        <v>1865</v>
      </c>
      <c r="C3565" s="1" t="s">
        <v>1427</v>
      </c>
      <c r="D3565" s="1" t="s">
        <v>7196</v>
      </c>
      <c r="E3565" s="1" t="s">
        <v>5076</v>
      </c>
      <c r="F3565" s="1" t="s">
        <v>1866</v>
      </c>
      <c r="I3565" s="2" t="s">
        <v>2507</v>
      </c>
    </row>
    <row r="3566" spans="1:9" x14ac:dyDescent="0.15">
      <c r="A3566" s="1" t="s">
        <v>7548</v>
      </c>
      <c r="B3566" s="1" t="s">
        <v>7549</v>
      </c>
      <c r="C3566" s="1" t="s">
        <v>6883</v>
      </c>
      <c r="D3566" s="1" t="s">
        <v>5014</v>
      </c>
      <c r="E3566" s="1" t="s">
        <v>1412</v>
      </c>
      <c r="F3566" s="1" t="s">
        <v>1600</v>
      </c>
      <c r="I3566" s="2" t="s">
        <v>2507</v>
      </c>
    </row>
    <row r="3567" spans="1:9" x14ac:dyDescent="0.15">
      <c r="A3567" s="1" t="s">
        <v>1425</v>
      </c>
      <c r="B3567" s="1" t="s">
        <v>147</v>
      </c>
      <c r="C3567" s="1" t="s">
        <v>656</v>
      </c>
      <c r="D3567" s="1" t="s">
        <v>8812</v>
      </c>
      <c r="E3567" s="1" t="s">
        <v>3962</v>
      </c>
      <c r="F3567" s="1" t="s">
        <v>852</v>
      </c>
      <c r="G3567" s="1" t="s">
        <v>12169</v>
      </c>
      <c r="I3567" s="2" t="s">
        <v>2507</v>
      </c>
    </row>
    <row r="3568" spans="1:9" x14ac:dyDescent="0.15">
      <c r="A3568" s="1" t="s">
        <v>4295</v>
      </c>
      <c r="B3568" s="1" t="s">
        <v>11756</v>
      </c>
      <c r="C3568" s="1" t="s">
        <v>11756</v>
      </c>
      <c r="D3568" s="1" t="s">
        <v>5253</v>
      </c>
      <c r="E3568" s="1" t="s">
        <v>11756</v>
      </c>
      <c r="I3568" s="1" t="s">
        <v>2507</v>
      </c>
    </row>
    <row r="3569" spans="1:9" x14ac:dyDescent="0.15">
      <c r="A3569" s="1" t="s">
        <v>10009</v>
      </c>
      <c r="B3569" s="1" t="s">
        <v>10017</v>
      </c>
      <c r="C3569" s="1" t="s">
        <v>3675</v>
      </c>
      <c r="D3569" s="1" t="s">
        <v>12260</v>
      </c>
      <c r="E3569" s="1" t="s">
        <v>9629</v>
      </c>
      <c r="F3569" s="1" t="s">
        <v>10018</v>
      </c>
      <c r="I3569" s="1" t="s">
        <v>2507</v>
      </c>
    </row>
    <row r="3570" spans="1:9" x14ac:dyDescent="0.15">
      <c r="A3570" s="1" t="s">
        <v>5876</v>
      </c>
      <c r="B3570" s="1" t="s">
        <v>10019</v>
      </c>
      <c r="C3570" s="1" t="s">
        <v>3676</v>
      </c>
      <c r="D3570" s="1" t="s">
        <v>12260</v>
      </c>
      <c r="E3570" s="1" t="s">
        <v>9629</v>
      </c>
      <c r="F3570" s="1" t="s">
        <v>2153</v>
      </c>
      <c r="I3570" s="1" t="s">
        <v>2507</v>
      </c>
    </row>
    <row r="3571" spans="1:9" x14ac:dyDescent="0.15">
      <c r="A3571" s="1" t="s">
        <v>964</v>
      </c>
      <c r="B3571" s="1" t="s">
        <v>12202</v>
      </c>
      <c r="C3571" s="1" t="s">
        <v>10524</v>
      </c>
      <c r="D3571" s="1" t="s">
        <v>10379</v>
      </c>
      <c r="E3571" s="1" t="s">
        <v>5099</v>
      </c>
      <c r="F3571" s="1" t="s">
        <v>4307</v>
      </c>
      <c r="I3571" s="2" t="s">
        <v>2507</v>
      </c>
    </row>
    <row r="3572" spans="1:9" x14ac:dyDescent="0.15">
      <c r="A3572" s="1" t="s">
        <v>4657</v>
      </c>
      <c r="B3572" s="1" t="s">
        <v>5665</v>
      </c>
      <c r="C3572" s="1" t="s">
        <v>1373</v>
      </c>
      <c r="D3572" s="1" t="s">
        <v>1465</v>
      </c>
      <c r="E3572" s="1" t="s">
        <v>11217</v>
      </c>
      <c r="F3572" s="1" t="s">
        <v>6395</v>
      </c>
      <c r="I3572" s="2" t="s">
        <v>2507</v>
      </c>
    </row>
    <row r="3573" spans="1:9" x14ac:dyDescent="0.15">
      <c r="A3573" s="1" t="s">
        <v>7626</v>
      </c>
      <c r="B3573" s="1" t="s">
        <v>5734</v>
      </c>
      <c r="C3573" s="1" t="s">
        <v>5734</v>
      </c>
      <c r="D3573" s="1" t="s">
        <v>6051</v>
      </c>
      <c r="E3573" s="1" t="s">
        <v>5734</v>
      </c>
      <c r="I3573" s="1" t="s">
        <v>2507</v>
      </c>
    </row>
    <row r="3574" spans="1:9" x14ac:dyDescent="0.15">
      <c r="A3574" s="1" t="s">
        <v>12122</v>
      </c>
      <c r="B3574" s="1" t="s">
        <v>12120</v>
      </c>
      <c r="C3574" s="1" t="s">
        <v>12119</v>
      </c>
      <c r="D3574" s="1" t="s">
        <v>8644</v>
      </c>
      <c r="E3574" s="1" t="s">
        <v>9930</v>
      </c>
      <c r="F3574" s="1" t="s">
        <v>12121</v>
      </c>
      <c r="I3574" s="1" t="s">
        <v>2507</v>
      </c>
    </row>
    <row r="3575" spans="1:9" x14ac:dyDescent="0.15">
      <c r="A3575" s="1" t="s">
        <v>11479</v>
      </c>
      <c r="B3575" s="1" t="s">
        <v>6416</v>
      </c>
      <c r="C3575" s="1" t="s">
        <v>12243</v>
      </c>
      <c r="D3575" s="1" t="s">
        <v>12242</v>
      </c>
      <c r="E3575" s="1" t="s">
        <v>9923</v>
      </c>
      <c r="F3575" s="1" t="s">
        <v>4976</v>
      </c>
      <c r="I3575" s="1" t="s">
        <v>2507</v>
      </c>
    </row>
    <row r="3576" spans="1:9" x14ac:dyDescent="0.15">
      <c r="A3576" s="1" t="s">
        <v>1959</v>
      </c>
      <c r="B3576" s="1" t="s">
        <v>1960</v>
      </c>
      <c r="C3576" s="1" t="s">
        <v>8693</v>
      </c>
      <c r="D3576" s="1" t="s">
        <v>2335</v>
      </c>
      <c r="E3576" s="1" t="s">
        <v>11182</v>
      </c>
      <c r="I3576" s="2" t="s">
        <v>2507</v>
      </c>
    </row>
    <row r="3577" spans="1:9" x14ac:dyDescent="0.15">
      <c r="A3577" s="1" t="s">
        <v>1708</v>
      </c>
      <c r="B3577" s="1" t="s">
        <v>3414</v>
      </c>
      <c r="C3577" s="1" t="s">
        <v>6245</v>
      </c>
      <c r="D3577" s="1" t="s">
        <v>6589</v>
      </c>
      <c r="E3577" s="1" t="s">
        <v>11176</v>
      </c>
      <c r="F3577" s="1" t="s">
        <v>10065</v>
      </c>
      <c r="I3577" s="1" t="s">
        <v>2507</v>
      </c>
    </row>
    <row r="3578" spans="1:9" x14ac:dyDescent="0.15">
      <c r="A3578" s="1" t="s">
        <v>8991</v>
      </c>
      <c r="B3578" s="1" t="s">
        <v>10511</v>
      </c>
      <c r="C3578" s="1" t="s">
        <v>7530</v>
      </c>
      <c r="D3578" s="1" t="s">
        <v>1242</v>
      </c>
      <c r="E3578" s="1" t="s">
        <v>11176</v>
      </c>
      <c r="I3578" s="1" t="s">
        <v>2507</v>
      </c>
    </row>
    <row r="3579" spans="1:9" x14ac:dyDescent="0.15">
      <c r="A3579" s="1" t="s">
        <v>832</v>
      </c>
      <c r="B3579" s="1" t="s">
        <v>5947</v>
      </c>
      <c r="C3579" s="1" t="s">
        <v>10136</v>
      </c>
      <c r="D3579" s="1" t="s">
        <v>1690</v>
      </c>
      <c r="E3579" s="1" t="s">
        <v>8187</v>
      </c>
      <c r="F3579" s="1" t="s">
        <v>6566</v>
      </c>
      <c r="I3579" s="1" t="s">
        <v>2507</v>
      </c>
    </row>
    <row r="3580" spans="1:9" x14ac:dyDescent="0.15">
      <c r="A3580" s="1" t="s">
        <v>529</v>
      </c>
      <c r="B3580" s="1" t="s">
        <v>6255</v>
      </c>
      <c r="C3580" s="1" t="s">
        <v>1464</v>
      </c>
      <c r="D3580" s="1" t="s">
        <v>1465</v>
      </c>
      <c r="E3580" s="1" t="s">
        <v>11217</v>
      </c>
      <c r="F3580" s="1" t="s">
        <v>12339</v>
      </c>
      <c r="I3580" s="2" t="s">
        <v>2507</v>
      </c>
    </row>
    <row r="3581" spans="1:9" x14ac:dyDescent="0.15">
      <c r="A3581" s="1" t="s">
        <v>12234</v>
      </c>
      <c r="B3581" s="1" t="s">
        <v>8820</v>
      </c>
      <c r="C3581" s="1" t="s">
        <v>7153</v>
      </c>
      <c r="D3581" s="1" t="s">
        <v>8950</v>
      </c>
      <c r="E3581" s="1" t="s">
        <v>11756</v>
      </c>
      <c r="F3581" s="1" t="s">
        <v>8023</v>
      </c>
      <c r="I3581" s="2" t="s">
        <v>2507</v>
      </c>
    </row>
    <row r="3582" spans="1:9" x14ac:dyDescent="0.15">
      <c r="A3582" s="1" t="s">
        <v>3213</v>
      </c>
      <c r="B3582" s="1" t="s">
        <v>3361</v>
      </c>
      <c r="C3582" s="1" t="s">
        <v>6245</v>
      </c>
      <c r="D3582" s="1" t="s">
        <v>6589</v>
      </c>
      <c r="E3582" s="1" t="s">
        <v>11176</v>
      </c>
      <c r="F3582" t="s">
        <v>11076</v>
      </c>
      <c r="I3582" s="1" t="s">
        <v>2507</v>
      </c>
    </row>
    <row r="3583" spans="1:9" x14ac:dyDescent="0.15">
      <c r="A3583" s="1" t="s">
        <v>3596</v>
      </c>
      <c r="B3583" s="1" t="s">
        <v>3597</v>
      </c>
      <c r="C3583" s="1" t="s">
        <v>10692</v>
      </c>
      <c r="D3583" s="1" t="s">
        <v>9204</v>
      </c>
      <c r="E3583" s="1" t="s">
        <v>8289</v>
      </c>
      <c r="I3583" s="1" t="s">
        <v>2507</v>
      </c>
    </row>
    <row r="3584" spans="1:9" x14ac:dyDescent="0.15">
      <c r="A3584" s="1" t="s">
        <v>3431</v>
      </c>
      <c r="B3584" s="1" t="s">
        <v>3773</v>
      </c>
      <c r="C3584" s="1" t="s">
        <v>6021</v>
      </c>
      <c r="D3584" s="1" t="s">
        <v>5238</v>
      </c>
      <c r="E3584" s="1" t="s">
        <v>1412</v>
      </c>
      <c r="I3584" s="1" t="s">
        <v>2507</v>
      </c>
    </row>
    <row r="3585" spans="1:9" x14ac:dyDescent="0.15">
      <c r="A3585" s="1" t="s">
        <v>5300</v>
      </c>
      <c r="B3585" s="1" t="s">
        <v>5301</v>
      </c>
      <c r="C3585" s="1" t="s">
        <v>5302</v>
      </c>
      <c r="D3585" s="1" t="s">
        <v>2103</v>
      </c>
      <c r="E3585" s="1" t="s">
        <v>9556</v>
      </c>
      <c r="F3585" s="1" t="s">
        <v>4473</v>
      </c>
      <c r="I3585" s="1" t="s">
        <v>2507</v>
      </c>
    </row>
    <row r="3586" spans="1:9" x14ac:dyDescent="0.15">
      <c r="A3586" s="1" t="s">
        <v>8920</v>
      </c>
      <c r="B3586" s="1" t="s">
        <v>2436</v>
      </c>
      <c r="C3586" s="1" t="s">
        <v>11131</v>
      </c>
      <c r="D3586" s="1" t="s">
        <v>3707</v>
      </c>
      <c r="E3586" s="1" t="s">
        <v>9631</v>
      </c>
      <c r="F3586" t="s">
        <v>4696</v>
      </c>
      <c r="I3586" s="1" t="s">
        <v>2507</v>
      </c>
    </row>
    <row r="3587" spans="1:9" x14ac:dyDescent="0.15">
      <c r="A3587" s="1" t="s">
        <v>2276</v>
      </c>
      <c r="B3587" s="1" t="s">
        <v>1804</v>
      </c>
      <c r="C3587" s="1" t="s">
        <v>1079</v>
      </c>
      <c r="D3587" s="1" t="s">
        <v>6051</v>
      </c>
      <c r="E3587" s="1" t="s">
        <v>5734</v>
      </c>
      <c r="I3587" s="1" t="s">
        <v>2507</v>
      </c>
    </row>
    <row r="3588" spans="1:9" x14ac:dyDescent="0.15">
      <c r="A3588" s="1" t="s">
        <v>293</v>
      </c>
      <c r="B3588" s="1" t="s">
        <v>294</v>
      </c>
      <c r="C3588" s="1" t="s">
        <v>3824</v>
      </c>
      <c r="D3588" s="1" t="s">
        <v>7625</v>
      </c>
      <c r="E3588" s="1" t="s">
        <v>9828</v>
      </c>
      <c r="F3588" s="1" t="s">
        <v>4185</v>
      </c>
      <c r="I3588" s="1" t="s">
        <v>2507</v>
      </c>
    </row>
    <row r="3589" spans="1:9" x14ac:dyDescent="0.15">
      <c r="A3589" s="1" t="s">
        <v>10371</v>
      </c>
      <c r="B3589" s="1" t="s">
        <v>5714</v>
      </c>
      <c r="C3589" s="1" t="s">
        <v>10372</v>
      </c>
      <c r="D3589" s="1" t="s">
        <v>5516</v>
      </c>
      <c r="E3589" s="1" t="s">
        <v>8287</v>
      </c>
      <c r="F3589" t="s">
        <v>9998</v>
      </c>
      <c r="I3589" s="2" t="s">
        <v>2507</v>
      </c>
    </row>
    <row r="3590" spans="1:9" x14ac:dyDescent="0.15">
      <c r="A3590" s="1" t="s">
        <v>5715</v>
      </c>
      <c r="B3590" s="1" t="s">
        <v>3340</v>
      </c>
      <c r="C3590" s="1" t="s">
        <v>1794</v>
      </c>
      <c r="D3590" s="1" t="s">
        <v>2959</v>
      </c>
      <c r="E3590" s="1" t="s">
        <v>9931</v>
      </c>
      <c r="F3590" s="1" t="s">
        <v>4456</v>
      </c>
      <c r="I3590" s="1" t="s">
        <v>2507</v>
      </c>
    </row>
    <row r="3591" spans="1:9" x14ac:dyDescent="0.15">
      <c r="A3591" s="1" t="s">
        <v>1144</v>
      </c>
      <c r="B3591" s="1" t="s">
        <v>1145</v>
      </c>
      <c r="C3591" s="1" t="s">
        <v>7182</v>
      </c>
      <c r="D3591" s="1" t="s">
        <v>4087</v>
      </c>
      <c r="E3591" s="1" t="s">
        <v>5076</v>
      </c>
      <c r="F3591" s="1" t="s">
        <v>1146</v>
      </c>
      <c r="I3591" s="2" t="s">
        <v>2507</v>
      </c>
    </row>
    <row r="3592" spans="1:9" x14ac:dyDescent="0.15">
      <c r="A3592" s="1" t="s">
        <v>3330</v>
      </c>
      <c r="B3592" s="1" t="s">
        <v>5357</v>
      </c>
      <c r="C3592" s="1" t="s">
        <v>6757</v>
      </c>
      <c r="D3592" s="1" t="s">
        <v>6756</v>
      </c>
      <c r="E3592" s="1" t="s">
        <v>9927</v>
      </c>
      <c r="F3592" s="1" t="s">
        <v>4457</v>
      </c>
      <c r="I3592" s="2" t="s">
        <v>2507</v>
      </c>
    </row>
    <row r="3593" spans="1:9" x14ac:dyDescent="0.15">
      <c r="A3593" s="1" t="s">
        <v>8995</v>
      </c>
      <c r="B3593" s="1" t="s">
        <v>8996</v>
      </c>
      <c r="C3593" s="1" t="s">
        <v>8997</v>
      </c>
      <c r="D3593" s="1" t="s">
        <v>8644</v>
      </c>
      <c r="E3593" s="1" t="s">
        <v>9930</v>
      </c>
      <c r="F3593" s="1" t="s">
        <v>3624</v>
      </c>
      <c r="I3593" s="2" t="s">
        <v>2507</v>
      </c>
    </row>
    <row r="3594" spans="1:9" x14ac:dyDescent="0.15">
      <c r="A3594" s="1" t="s">
        <v>5560</v>
      </c>
      <c r="B3594" s="1" t="s">
        <v>5561</v>
      </c>
      <c r="C3594" s="1" t="s">
        <v>9893</v>
      </c>
      <c r="D3594" s="1" t="s">
        <v>1634</v>
      </c>
      <c r="E3594" s="1" t="s">
        <v>11428</v>
      </c>
      <c r="I3594" s="1" t="s">
        <v>2507</v>
      </c>
    </row>
    <row r="3595" spans="1:9" x14ac:dyDescent="0.15">
      <c r="A3595" s="1" t="s">
        <v>3105</v>
      </c>
      <c r="B3595" s="1" t="s">
        <v>1218</v>
      </c>
      <c r="C3595" s="1" t="s">
        <v>4582</v>
      </c>
      <c r="D3595" s="1" t="s">
        <v>9075</v>
      </c>
      <c r="E3595" s="1" t="s">
        <v>11179</v>
      </c>
      <c r="F3595" s="1" t="s">
        <v>3106</v>
      </c>
      <c r="I3595" s="1" t="s">
        <v>2507</v>
      </c>
    </row>
    <row r="3596" spans="1:9" x14ac:dyDescent="0.15">
      <c r="A3596" s="1" t="s">
        <v>9646</v>
      </c>
      <c r="B3596" s="1" t="s">
        <v>3523</v>
      </c>
      <c r="C3596" s="1" t="s">
        <v>1846</v>
      </c>
      <c r="D3596" s="1" t="s">
        <v>10118</v>
      </c>
      <c r="E3596" s="1" t="s">
        <v>3959</v>
      </c>
      <c r="F3596" s="1" t="s">
        <v>5115</v>
      </c>
      <c r="I3596" s="2" t="s">
        <v>2507</v>
      </c>
    </row>
    <row r="3597" spans="1:9" x14ac:dyDescent="0.15">
      <c r="A3597" s="1" t="s">
        <v>9756</v>
      </c>
      <c r="B3597" s="1" t="s">
        <v>3446</v>
      </c>
      <c r="C3597" s="1" t="s">
        <v>8461</v>
      </c>
      <c r="D3597" s="1" t="s">
        <v>12249</v>
      </c>
      <c r="E3597" s="1" t="s">
        <v>3957</v>
      </c>
      <c r="F3597" s="1" t="s">
        <v>2405</v>
      </c>
      <c r="I3597" s="1" t="s">
        <v>2507</v>
      </c>
    </row>
    <row r="3598" spans="1:9" x14ac:dyDescent="0.15">
      <c r="A3598" s="1" t="s">
        <v>6511</v>
      </c>
      <c r="B3598" s="1" t="s">
        <v>3524</v>
      </c>
      <c r="C3598" s="1" t="s">
        <v>29</v>
      </c>
      <c r="D3598" s="1" t="s">
        <v>12249</v>
      </c>
      <c r="E3598" s="1" t="s">
        <v>3256</v>
      </c>
      <c r="F3598" s="1" t="s">
        <v>6494</v>
      </c>
      <c r="I3598" s="1" t="s">
        <v>2507</v>
      </c>
    </row>
    <row r="3599" spans="1:9" x14ac:dyDescent="0.15">
      <c r="A3599" s="1" t="s">
        <v>3818</v>
      </c>
      <c r="B3599" s="1" t="s">
        <v>3819</v>
      </c>
      <c r="C3599" s="1" t="s">
        <v>4346</v>
      </c>
      <c r="D3599" s="1" t="s">
        <v>8672</v>
      </c>
      <c r="E3599" s="1" t="s">
        <v>11180</v>
      </c>
      <c r="F3599" s="1" t="s">
        <v>687</v>
      </c>
      <c r="I3599" s="2" t="s">
        <v>2507</v>
      </c>
    </row>
    <row r="3600" spans="1:9" x14ac:dyDescent="0.15">
      <c r="A3600" s="1" t="s">
        <v>1807</v>
      </c>
      <c r="B3600" s="1" t="s">
        <v>1103</v>
      </c>
      <c r="C3600" s="1" t="s">
        <v>1815</v>
      </c>
      <c r="D3600" s="1" t="s">
        <v>4785</v>
      </c>
      <c r="E3600" s="1" t="s">
        <v>3255</v>
      </c>
      <c r="F3600" s="1" t="s">
        <v>5864</v>
      </c>
      <c r="I3600" s="1" t="s">
        <v>2507</v>
      </c>
    </row>
    <row r="3601" spans="1:9" x14ac:dyDescent="0.15">
      <c r="A3601" s="1" t="s">
        <v>10668</v>
      </c>
      <c r="B3601" s="1" t="s">
        <v>5977</v>
      </c>
      <c r="C3601" s="1" t="s">
        <v>5978</v>
      </c>
      <c r="D3601" s="1" t="s">
        <v>3396</v>
      </c>
      <c r="E3601" s="1" t="s">
        <v>3962</v>
      </c>
      <c r="F3601" s="1" t="s">
        <v>10944</v>
      </c>
      <c r="I3601" s="2" t="s">
        <v>2507</v>
      </c>
    </row>
    <row r="3602" spans="1:9" x14ac:dyDescent="0.15">
      <c r="A3602" s="1" t="s">
        <v>6049</v>
      </c>
      <c r="B3602" s="1" t="s">
        <v>5729</v>
      </c>
      <c r="C3602" s="1" t="s">
        <v>10079</v>
      </c>
      <c r="D3602" s="1" t="s">
        <v>10078</v>
      </c>
      <c r="E3602" s="1" t="s">
        <v>7681</v>
      </c>
      <c r="F3602" s="1" t="s">
        <v>3931</v>
      </c>
      <c r="I3602" s="1" t="s">
        <v>2507</v>
      </c>
    </row>
    <row r="3603" spans="1:9" x14ac:dyDescent="0.15">
      <c r="A3603" s="1" t="s">
        <v>2563</v>
      </c>
      <c r="B3603" s="1" t="s">
        <v>3954</v>
      </c>
      <c r="C3603" s="1" t="s">
        <v>1953</v>
      </c>
      <c r="D3603" s="1" t="s">
        <v>6434</v>
      </c>
      <c r="E3603" s="1" t="s">
        <v>4609</v>
      </c>
      <c r="F3603" s="1" t="s">
        <v>8787</v>
      </c>
      <c r="I3603" s="1" t="s">
        <v>2507</v>
      </c>
    </row>
    <row r="3604" spans="1:9" x14ac:dyDescent="0.15">
      <c r="A3604" s="1" t="s">
        <v>11400</v>
      </c>
      <c r="B3604" s="1" t="s">
        <v>9004</v>
      </c>
      <c r="C3604" s="1" t="s">
        <v>1480</v>
      </c>
      <c r="D3604" s="1" t="s">
        <v>12260</v>
      </c>
      <c r="E3604" s="1" t="s">
        <v>9629</v>
      </c>
      <c r="F3604" s="1" t="s">
        <v>1356</v>
      </c>
      <c r="I3604" s="1" t="s">
        <v>2507</v>
      </c>
    </row>
    <row r="3605" spans="1:9" x14ac:dyDescent="0.15">
      <c r="A3605" s="1" t="s">
        <v>11401</v>
      </c>
      <c r="B3605" s="1" t="s">
        <v>9004</v>
      </c>
      <c r="C3605" s="1" t="s">
        <v>1480</v>
      </c>
      <c r="D3605" s="1" t="s">
        <v>12260</v>
      </c>
      <c r="E3605" s="1" t="s">
        <v>9629</v>
      </c>
      <c r="F3605" s="1" t="s">
        <v>1356</v>
      </c>
      <c r="I3605" s="1" t="s">
        <v>2507</v>
      </c>
    </row>
    <row r="3606" spans="1:9" x14ac:dyDescent="0.15">
      <c r="A3606" s="1" t="s">
        <v>11402</v>
      </c>
      <c r="B3606" s="1" t="s">
        <v>3835</v>
      </c>
      <c r="C3606" s="1" t="s">
        <v>2818</v>
      </c>
      <c r="D3606" s="1" t="s">
        <v>12260</v>
      </c>
      <c r="E3606" s="1" t="s">
        <v>9629</v>
      </c>
      <c r="F3606" s="1" t="s">
        <v>1357</v>
      </c>
      <c r="I3606" s="1" t="s">
        <v>2507</v>
      </c>
    </row>
    <row r="3607" spans="1:9" x14ac:dyDescent="0.15">
      <c r="A3607" s="1" t="s">
        <v>5475</v>
      </c>
      <c r="B3607" s="1" t="s">
        <v>5476</v>
      </c>
      <c r="C3607" s="1" t="s">
        <v>5415</v>
      </c>
      <c r="D3607" s="1" t="s">
        <v>9124</v>
      </c>
      <c r="E3607" s="1" t="s">
        <v>3636</v>
      </c>
      <c r="F3607" s="1" t="s">
        <v>10115</v>
      </c>
      <c r="I3607" s="2" t="s">
        <v>2507</v>
      </c>
    </row>
    <row r="3608" spans="1:9" x14ac:dyDescent="0.15">
      <c r="A3608" s="1" t="s">
        <v>8053</v>
      </c>
      <c r="B3608" s="1" t="s">
        <v>8054</v>
      </c>
      <c r="C3608" s="1" t="s">
        <v>7782</v>
      </c>
      <c r="D3608" s="1" t="s">
        <v>9124</v>
      </c>
      <c r="E3608" s="1" t="s">
        <v>3637</v>
      </c>
      <c r="F3608" s="1" t="s">
        <v>1370</v>
      </c>
      <c r="I3608" s="1" t="s">
        <v>2507</v>
      </c>
    </row>
    <row r="3609" spans="1:9" x14ac:dyDescent="0.15">
      <c r="A3609" s="1" t="s">
        <v>9555</v>
      </c>
      <c r="B3609" s="1" t="s">
        <v>8054</v>
      </c>
      <c r="C3609" s="1" t="s">
        <v>7782</v>
      </c>
      <c r="D3609" s="1" t="s">
        <v>9124</v>
      </c>
      <c r="E3609" s="1" t="s">
        <v>3637</v>
      </c>
      <c r="F3609" s="1" t="s">
        <v>1370</v>
      </c>
      <c r="I3609" s="1" t="s">
        <v>2507</v>
      </c>
    </row>
    <row r="3610" spans="1:9" x14ac:dyDescent="0.15">
      <c r="A3610" s="1" t="s">
        <v>842</v>
      </c>
      <c r="B3610" s="1" t="s">
        <v>843</v>
      </c>
      <c r="C3610" s="1" t="s">
        <v>844</v>
      </c>
      <c r="D3610" s="1" t="s">
        <v>9124</v>
      </c>
      <c r="E3610" s="1" t="s">
        <v>3638</v>
      </c>
      <c r="F3610" s="1" t="s">
        <v>8036</v>
      </c>
      <c r="I3610" s="1" t="s">
        <v>2507</v>
      </c>
    </row>
    <row r="3611" spans="1:9" x14ac:dyDescent="0.15">
      <c r="A3611" s="1" t="s">
        <v>3013</v>
      </c>
      <c r="B3611" s="1" t="s">
        <v>843</v>
      </c>
      <c r="C3611" s="1" t="s">
        <v>844</v>
      </c>
      <c r="D3611" s="1" t="s">
        <v>9124</v>
      </c>
      <c r="E3611" s="1" t="s">
        <v>3638</v>
      </c>
      <c r="F3611" s="1" t="s">
        <v>8036</v>
      </c>
      <c r="I3611" s="1" t="s">
        <v>2507</v>
      </c>
    </row>
    <row r="3612" spans="1:9" x14ac:dyDescent="0.15">
      <c r="A3612" s="1" t="s">
        <v>3014</v>
      </c>
      <c r="B3612" s="1" t="s">
        <v>3015</v>
      </c>
      <c r="C3612" s="1" t="s">
        <v>844</v>
      </c>
      <c r="D3612" s="1" t="s">
        <v>9124</v>
      </c>
      <c r="E3612" s="1" t="s">
        <v>3638</v>
      </c>
      <c r="I3612" s="1" t="s">
        <v>2507</v>
      </c>
    </row>
    <row r="3613" spans="1:9" x14ac:dyDescent="0.15">
      <c r="A3613" s="1" t="s">
        <v>7019</v>
      </c>
      <c r="B3613" s="1" t="s">
        <v>3015</v>
      </c>
      <c r="C3613" s="1" t="s">
        <v>844</v>
      </c>
      <c r="D3613" s="1" t="s">
        <v>9124</v>
      </c>
      <c r="E3613" s="1" t="s">
        <v>3638</v>
      </c>
      <c r="I3613" s="1" t="s">
        <v>2507</v>
      </c>
    </row>
    <row r="3614" spans="1:9" x14ac:dyDescent="0.15">
      <c r="A3614" s="1" t="s">
        <v>3498</v>
      </c>
      <c r="B3614" s="1" t="s">
        <v>7147</v>
      </c>
      <c r="C3614" s="1" t="s">
        <v>6999</v>
      </c>
      <c r="D3614" s="1" t="s">
        <v>9124</v>
      </c>
      <c r="E3614" s="1" t="s">
        <v>49</v>
      </c>
      <c r="F3614" s="1" t="s">
        <v>3077</v>
      </c>
      <c r="I3614" s="1" t="s">
        <v>2507</v>
      </c>
    </row>
    <row r="3615" spans="1:9" x14ac:dyDescent="0.15">
      <c r="A3615" s="1" t="s">
        <v>12426</v>
      </c>
      <c r="B3615" s="1" t="s">
        <v>10864</v>
      </c>
      <c r="C3615" s="1" t="s">
        <v>10865</v>
      </c>
      <c r="D3615" s="1" t="s">
        <v>9124</v>
      </c>
      <c r="E3615" s="1" t="s">
        <v>49</v>
      </c>
      <c r="I3615" s="1" t="s">
        <v>2507</v>
      </c>
    </row>
    <row r="3616" spans="1:9" x14ac:dyDescent="0.15">
      <c r="A3616" s="1" t="s">
        <v>6532</v>
      </c>
      <c r="B3616" s="1" t="s">
        <v>10864</v>
      </c>
      <c r="C3616" s="1" t="s">
        <v>10865</v>
      </c>
      <c r="D3616" s="1" t="s">
        <v>9124</v>
      </c>
      <c r="E3616" s="1" t="s">
        <v>49</v>
      </c>
      <c r="I3616" s="1" t="s">
        <v>2507</v>
      </c>
    </row>
    <row r="3617" spans="1:10" x14ac:dyDescent="0.15">
      <c r="A3617" s="1" t="s">
        <v>8676</v>
      </c>
      <c r="B3617" s="1" t="s">
        <v>1711</v>
      </c>
      <c r="C3617" s="1" t="s">
        <v>4717</v>
      </c>
      <c r="E3617" s="1" t="s">
        <v>4717</v>
      </c>
      <c r="I3617" s="2" t="s">
        <v>2507</v>
      </c>
    </row>
    <row r="3618" spans="1:10" x14ac:dyDescent="0.15">
      <c r="A3618" s="1" t="s">
        <v>9839</v>
      </c>
      <c r="B3618" s="1" t="s">
        <v>1943</v>
      </c>
      <c r="C3618" s="1" t="s">
        <v>4717</v>
      </c>
      <c r="E3618" s="1" t="s">
        <v>4717</v>
      </c>
      <c r="I3618" s="1" t="s">
        <v>2507</v>
      </c>
    </row>
    <row r="3619" spans="1:10" x14ac:dyDescent="0.15">
      <c r="A3619" s="1" t="s">
        <v>4322</v>
      </c>
      <c r="B3619" s="1" t="s">
        <v>3609</v>
      </c>
      <c r="C3619" s="1" t="s">
        <v>4717</v>
      </c>
      <c r="E3619" s="1" t="s">
        <v>4717</v>
      </c>
      <c r="F3619" s="1" t="s">
        <v>11994</v>
      </c>
      <c r="I3619" s="1" t="s">
        <v>2507</v>
      </c>
    </row>
    <row r="3620" spans="1:10" x14ac:dyDescent="0.15">
      <c r="A3620" s="1" t="s">
        <v>6652</v>
      </c>
      <c r="B3620" s="1" t="s">
        <v>7515</v>
      </c>
      <c r="C3620" s="1" t="s">
        <v>7516</v>
      </c>
      <c r="D3620" s="1" t="s">
        <v>1476</v>
      </c>
      <c r="E3620" s="1" t="s">
        <v>3639</v>
      </c>
      <c r="F3620" s="1" t="s">
        <v>3078</v>
      </c>
      <c r="I3620" s="1" t="s">
        <v>2507</v>
      </c>
    </row>
    <row r="3621" spans="1:10" x14ac:dyDescent="0.15">
      <c r="A3621" s="1" t="s">
        <v>812</v>
      </c>
      <c r="B3621" s="1" t="s">
        <v>813</v>
      </c>
      <c r="C3621" s="1" t="s">
        <v>814</v>
      </c>
      <c r="D3621" s="1" t="s">
        <v>1476</v>
      </c>
      <c r="E3621" s="1" t="s">
        <v>3640</v>
      </c>
      <c r="F3621" s="1" t="s">
        <v>7070</v>
      </c>
      <c r="I3621" s="1" t="s">
        <v>2507</v>
      </c>
    </row>
    <row r="3622" spans="1:10" x14ac:dyDescent="0.15">
      <c r="A3622" s="1" t="s">
        <v>7703</v>
      </c>
      <c r="B3622" s="1" t="s">
        <v>7704</v>
      </c>
      <c r="C3622" s="1" t="s">
        <v>12044</v>
      </c>
      <c r="D3622" s="1" t="s">
        <v>6309</v>
      </c>
      <c r="E3622" s="1" t="s">
        <v>6421</v>
      </c>
      <c r="F3622" s="1" t="s">
        <v>12043</v>
      </c>
      <c r="G3622" s="1" t="s">
        <v>12169</v>
      </c>
      <c r="I3622" s="2" t="s">
        <v>2507</v>
      </c>
      <c r="J3622" s="1" t="s">
        <v>4412</v>
      </c>
    </row>
    <row r="3623" spans="1:10" x14ac:dyDescent="0.15">
      <c r="A3623" s="1" t="s">
        <v>7578</v>
      </c>
      <c r="B3623" s="1" t="s">
        <v>4445</v>
      </c>
      <c r="C3623" s="1" t="s">
        <v>251</v>
      </c>
      <c r="D3623" s="1" t="s">
        <v>6309</v>
      </c>
      <c r="E3623" s="1" t="s">
        <v>3641</v>
      </c>
      <c r="I3623" s="2" t="s">
        <v>2507</v>
      </c>
    </row>
    <row r="3624" spans="1:10" x14ac:dyDescent="0.15">
      <c r="A3624" s="1" t="s">
        <v>134</v>
      </c>
      <c r="B3624" s="1" t="s">
        <v>5219</v>
      </c>
      <c r="C3624" s="1" t="s">
        <v>5220</v>
      </c>
      <c r="D3624" s="1" t="s">
        <v>6309</v>
      </c>
      <c r="E3624" s="1" t="s">
        <v>3642</v>
      </c>
      <c r="I3624" s="2" t="s">
        <v>2507</v>
      </c>
    </row>
    <row r="3625" spans="1:10" x14ac:dyDescent="0.15">
      <c r="A3625" s="1" t="s">
        <v>10042</v>
      </c>
      <c r="B3625" s="1" t="s">
        <v>10198</v>
      </c>
      <c r="C3625" s="1" t="s">
        <v>1259</v>
      </c>
      <c r="D3625" s="1" t="s">
        <v>6309</v>
      </c>
      <c r="E3625" s="1" t="s">
        <v>3643</v>
      </c>
      <c r="G3625" s="1" t="s">
        <v>12169</v>
      </c>
      <c r="I3625" s="2" t="s">
        <v>2507</v>
      </c>
    </row>
    <row r="3626" spans="1:10" x14ac:dyDescent="0.15">
      <c r="A3626" s="1" t="s">
        <v>9904</v>
      </c>
      <c r="B3626" s="1" t="s">
        <v>1261</v>
      </c>
      <c r="C3626" s="1" t="s">
        <v>10683</v>
      </c>
      <c r="D3626" s="1" t="s">
        <v>6309</v>
      </c>
      <c r="E3626" s="1" t="s">
        <v>12239</v>
      </c>
      <c r="F3626" s="1" t="s">
        <v>12135</v>
      </c>
      <c r="I3626" s="1" t="s">
        <v>2507</v>
      </c>
    </row>
    <row r="3627" spans="1:10" x14ac:dyDescent="0.15">
      <c r="A3627" s="1" t="s">
        <v>10763</v>
      </c>
      <c r="B3627" s="1" t="s">
        <v>10764</v>
      </c>
      <c r="C3627" s="1" t="s">
        <v>10765</v>
      </c>
      <c r="D3627" s="1" t="s">
        <v>6309</v>
      </c>
      <c r="E3627" s="1" t="s">
        <v>3644</v>
      </c>
      <c r="G3627" s="1" t="s">
        <v>12170</v>
      </c>
      <c r="I3627" s="2" t="s">
        <v>2507</v>
      </c>
    </row>
    <row r="3628" spans="1:10" x14ac:dyDescent="0.15">
      <c r="A3628" s="1" t="s">
        <v>8485</v>
      </c>
      <c r="B3628" s="1" t="s">
        <v>10764</v>
      </c>
      <c r="C3628" s="1" t="s">
        <v>10765</v>
      </c>
      <c r="D3628" s="1" t="s">
        <v>6309</v>
      </c>
      <c r="E3628" s="1" t="s">
        <v>3644</v>
      </c>
      <c r="I3628" s="2" t="s">
        <v>2507</v>
      </c>
    </row>
    <row r="3629" spans="1:10" x14ac:dyDescent="0.15">
      <c r="A3629" s="1" t="s">
        <v>6197</v>
      </c>
      <c r="B3629" s="1" t="s">
        <v>6198</v>
      </c>
      <c r="C3629" s="1" t="s">
        <v>9401</v>
      </c>
      <c r="D3629" s="1" t="s">
        <v>6309</v>
      </c>
      <c r="E3629" s="1" t="s">
        <v>3645</v>
      </c>
      <c r="F3629" s="1" t="s">
        <v>9417</v>
      </c>
      <c r="G3629" s="1" t="s">
        <v>12169</v>
      </c>
      <c r="I3629" s="2" t="s">
        <v>2507</v>
      </c>
    </row>
    <row r="3630" spans="1:10" x14ac:dyDescent="0.15">
      <c r="A3630" s="1" t="s">
        <v>9905</v>
      </c>
      <c r="B3630" s="1" t="s">
        <v>1029</v>
      </c>
      <c r="C3630" s="1" t="s">
        <v>9401</v>
      </c>
      <c r="D3630" s="1" t="s">
        <v>6309</v>
      </c>
      <c r="E3630" s="1" t="s">
        <v>3645</v>
      </c>
      <c r="F3630" s="1" t="s">
        <v>9417</v>
      </c>
      <c r="I3630" s="2" t="s">
        <v>2507</v>
      </c>
    </row>
    <row r="3631" spans="1:10" x14ac:dyDescent="0.15">
      <c r="A3631" s="1" t="s">
        <v>2341</v>
      </c>
      <c r="B3631" s="1" t="s">
        <v>1029</v>
      </c>
      <c r="C3631" s="1" t="s">
        <v>9401</v>
      </c>
      <c r="D3631" s="1" t="s">
        <v>6309</v>
      </c>
      <c r="E3631" s="1" t="s">
        <v>3645</v>
      </c>
      <c r="F3631" s="1" t="s">
        <v>9417</v>
      </c>
      <c r="I3631" s="1" t="s">
        <v>2507</v>
      </c>
    </row>
    <row r="3632" spans="1:10" x14ac:dyDescent="0.15">
      <c r="A3632" s="1" t="s">
        <v>5279</v>
      </c>
      <c r="B3632" s="1" t="s">
        <v>1029</v>
      </c>
      <c r="C3632" s="1" t="s">
        <v>9401</v>
      </c>
      <c r="D3632" s="1" t="s">
        <v>6309</v>
      </c>
      <c r="E3632" s="1" t="s">
        <v>3645</v>
      </c>
      <c r="F3632" s="1" t="s">
        <v>9417</v>
      </c>
      <c r="G3632" s="1" t="s">
        <v>12169</v>
      </c>
      <c r="I3632" s="2" t="s">
        <v>2507</v>
      </c>
    </row>
    <row r="3633" spans="1:9" x14ac:dyDescent="0.15">
      <c r="A3633" s="1" t="s">
        <v>9906</v>
      </c>
      <c r="B3633" s="1" t="s">
        <v>9801</v>
      </c>
      <c r="C3633" s="1" t="s">
        <v>9401</v>
      </c>
      <c r="D3633" s="1" t="s">
        <v>6309</v>
      </c>
      <c r="E3633" s="1" t="s">
        <v>3645</v>
      </c>
      <c r="I3633" s="2" t="s">
        <v>2507</v>
      </c>
    </row>
    <row r="3634" spans="1:9" x14ac:dyDescent="0.15">
      <c r="A3634" s="1" t="s">
        <v>9900</v>
      </c>
      <c r="B3634" s="1" t="s">
        <v>8636</v>
      </c>
      <c r="C3634" s="1" t="s">
        <v>9401</v>
      </c>
      <c r="D3634" s="1" t="s">
        <v>6309</v>
      </c>
      <c r="E3634" s="1" t="s">
        <v>3645</v>
      </c>
      <c r="F3634" s="1" t="s">
        <v>5780</v>
      </c>
      <c r="G3634" s="1" t="s">
        <v>12170</v>
      </c>
      <c r="I3634" s="2" t="s">
        <v>2507</v>
      </c>
    </row>
    <row r="3635" spans="1:9" x14ac:dyDescent="0.15">
      <c r="A3635" s="1" t="s">
        <v>10091</v>
      </c>
      <c r="B3635" s="1" t="s">
        <v>10525</v>
      </c>
      <c r="C3635" s="1" t="s">
        <v>9101</v>
      </c>
      <c r="D3635" s="1" t="s">
        <v>6309</v>
      </c>
      <c r="E3635" s="1" t="s">
        <v>5108</v>
      </c>
      <c r="F3635" s="1" t="s">
        <v>10733</v>
      </c>
      <c r="I3635" s="2" t="s">
        <v>2507</v>
      </c>
    </row>
    <row r="3636" spans="1:9" x14ac:dyDescent="0.15">
      <c r="A3636" s="1" t="s">
        <v>10148</v>
      </c>
      <c r="B3636" s="1" t="s">
        <v>10149</v>
      </c>
      <c r="C3636" s="1" t="s">
        <v>8329</v>
      </c>
      <c r="D3636" s="1" t="s">
        <v>6309</v>
      </c>
      <c r="E3636" s="1" t="s">
        <v>4748</v>
      </c>
      <c r="F3636" s="1" t="s">
        <v>9303</v>
      </c>
      <c r="I3636" s="1" t="s">
        <v>2507</v>
      </c>
    </row>
    <row r="3637" spans="1:9" x14ac:dyDescent="0.15">
      <c r="A3637" s="1" t="s">
        <v>4747</v>
      </c>
      <c r="B3637" s="1" t="s">
        <v>4748</v>
      </c>
      <c r="C3637" s="1" t="s">
        <v>11135</v>
      </c>
      <c r="D3637" s="1" t="s">
        <v>6309</v>
      </c>
      <c r="E3637" s="1" t="s">
        <v>4748</v>
      </c>
      <c r="F3637" s="1" t="s">
        <v>10175</v>
      </c>
      <c r="G3637" s="1" t="s">
        <v>3954</v>
      </c>
      <c r="I3637" s="2" t="s">
        <v>2507</v>
      </c>
    </row>
    <row r="3638" spans="1:9" x14ac:dyDescent="0.15">
      <c r="A3638" s="1" t="s">
        <v>4501</v>
      </c>
      <c r="B3638" s="1" t="s">
        <v>11839</v>
      </c>
      <c r="C3638" s="1" t="s">
        <v>10600</v>
      </c>
      <c r="D3638" s="1" t="s">
        <v>6078</v>
      </c>
      <c r="E3638" s="1" t="s">
        <v>9576</v>
      </c>
      <c r="F3638" s="1" t="s">
        <v>9302</v>
      </c>
      <c r="I3638" s="2" t="s">
        <v>2507</v>
      </c>
    </row>
    <row r="3639" spans="1:9" x14ac:dyDescent="0.15">
      <c r="A3639" s="1" t="s">
        <v>5548</v>
      </c>
      <c r="B3639" s="1" t="s">
        <v>4680</v>
      </c>
      <c r="C3639" s="1" t="s">
        <v>10600</v>
      </c>
      <c r="D3639" s="1" t="s">
        <v>6078</v>
      </c>
      <c r="E3639" s="1" t="s">
        <v>9576</v>
      </c>
      <c r="F3639" s="1" t="s">
        <v>9301</v>
      </c>
      <c r="I3639" s="1" t="s">
        <v>2507</v>
      </c>
    </row>
    <row r="3640" spans="1:9" x14ac:dyDescent="0.15">
      <c r="A3640" s="1" t="s">
        <v>1133</v>
      </c>
      <c r="B3640" s="1" t="s">
        <v>1010</v>
      </c>
      <c r="C3640" s="1" t="s">
        <v>1011</v>
      </c>
      <c r="D3640" s="1" t="s">
        <v>6078</v>
      </c>
      <c r="E3640" s="1" t="s">
        <v>9577</v>
      </c>
      <c r="F3640" s="1" t="s">
        <v>11995</v>
      </c>
      <c r="I3640" s="2" t="s">
        <v>2507</v>
      </c>
    </row>
    <row r="3641" spans="1:9" x14ac:dyDescent="0.15">
      <c r="A3641" s="1" t="s">
        <v>1012</v>
      </c>
      <c r="B3641" s="1" t="s">
        <v>1013</v>
      </c>
      <c r="C3641" s="1" t="s">
        <v>1011</v>
      </c>
      <c r="D3641" s="1" t="s">
        <v>6078</v>
      </c>
      <c r="E3641" s="1" t="s">
        <v>9577</v>
      </c>
      <c r="F3641" s="1" t="s">
        <v>11996</v>
      </c>
      <c r="I3641" s="1" t="s">
        <v>2507</v>
      </c>
    </row>
    <row r="3642" spans="1:9" x14ac:dyDescent="0.15">
      <c r="A3642" s="1" t="s">
        <v>1134</v>
      </c>
      <c r="B3642" s="1" t="s">
        <v>1013</v>
      </c>
      <c r="C3642" s="1" t="s">
        <v>1011</v>
      </c>
      <c r="D3642" s="1" t="s">
        <v>6078</v>
      </c>
      <c r="E3642" s="1" t="s">
        <v>9577</v>
      </c>
      <c r="F3642" s="1" t="s">
        <v>11996</v>
      </c>
      <c r="I3642" s="1" t="s">
        <v>2507</v>
      </c>
    </row>
    <row r="3643" spans="1:9" x14ac:dyDescent="0.15">
      <c r="A3643" s="1" t="s">
        <v>12264</v>
      </c>
      <c r="B3643" s="1" t="s">
        <v>1013</v>
      </c>
      <c r="C3643" s="1" t="s">
        <v>1011</v>
      </c>
      <c r="D3643" s="1" t="s">
        <v>6078</v>
      </c>
      <c r="E3643" s="1" t="s">
        <v>9577</v>
      </c>
      <c r="F3643" s="1" t="s">
        <v>11996</v>
      </c>
      <c r="I3643" s="1" t="s">
        <v>2507</v>
      </c>
    </row>
    <row r="3644" spans="1:9" x14ac:dyDescent="0.15">
      <c r="A3644" s="1" t="s">
        <v>9102</v>
      </c>
      <c r="B3644" s="1" t="s">
        <v>1013</v>
      </c>
      <c r="C3644" s="1" t="s">
        <v>1011</v>
      </c>
      <c r="D3644" s="1" t="s">
        <v>6078</v>
      </c>
      <c r="E3644" s="1" t="s">
        <v>9577</v>
      </c>
      <c r="F3644" s="1" t="s">
        <v>11996</v>
      </c>
      <c r="I3644" s="1" t="s">
        <v>2507</v>
      </c>
    </row>
    <row r="3645" spans="1:9" x14ac:dyDescent="0.15">
      <c r="A3645" s="1" t="s">
        <v>12498</v>
      </c>
      <c r="B3645" s="1" t="s">
        <v>1013</v>
      </c>
      <c r="C3645" s="1" t="s">
        <v>1011</v>
      </c>
      <c r="D3645" s="1" t="s">
        <v>6078</v>
      </c>
      <c r="E3645" s="1" t="s">
        <v>9577</v>
      </c>
      <c r="F3645" s="1" t="s">
        <v>11996</v>
      </c>
      <c r="I3645" s="1" t="s">
        <v>2507</v>
      </c>
    </row>
    <row r="3646" spans="1:9" x14ac:dyDescent="0.15">
      <c r="A3646" s="1" t="s">
        <v>3074</v>
      </c>
      <c r="B3646" s="1" t="s">
        <v>1013</v>
      </c>
      <c r="C3646" s="1" t="s">
        <v>1011</v>
      </c>
      <c r="D3646" s="1" t="s">
        <v>6078</v>
      </c>
      <c r="E3646" s="1" t="s">
        <v>9577</v>
      </c>
      <c r="F3646" s="1" t="s">
        <v>11996</v>
      </c>
      <c r="G3646" s="1" t="s">
        <v>3954</v>
      </c>
      <c r="I3646" s="1" t="s">
        <v>2507</v>
      </c>
    </row>
    <row r="3647" spans="1:9" x14ac:dyDescent="0.15">
      <c r="A3647" s="1" t="s">
        <v>1844</v>
      </c>
      <c r="B3647" s="1" t="s">
        <v>1013</v>
      </c>
      <c r="C3647" s="1" t="s">
        <v>1011</v>
      </c>
      <c r="D3647" s="1" t="s">
        <v>6078</v>
      </c>
      <c r="E3647" s="1" t="s">
        <v>9577</v>
      </c>
      <c r="F3647" s="1" t="s">
        <v>11996</v>
      </c>
      <c r="G3647" s="1" t="s">
        <v>3954</v>
      </c>
      <c r="I3647" s="1" t="s">
        <v>2507</v>
      </c>
    </row>
    <row r="3648" spans="1:9" x14ac:dyDescent="0.15">
      <c r="A3648" s="1" t="s">
        <v>439</v>
      </c>
      <c r="B3648" s="1" t="s">
        <v>3285</v>
      </c>
      <c r="C3648" s="1" t="s">
        <v>1011</v>
      </c>
      <c r="D3648" s="1" t="s">
        <v>6078</v>
      </c>
      <c r="E3648" s="1" t="s">
        <v>9577</v>
      </c>
      <c r="F3648" s="1" t="s">
        <v>11997</v>
      </c>
      <c r="G3648" s="1" t="s">
        <v>3954</v>
      </c>
      <c r="I3648" s="1" t="s">
        <v>2507</v>
      </c>
    </row>
    <row r="3649" spans="1:10" x14ac:dyDescent="0.15">
      <c r="A3649" s="1" t="s">
        <v>10039</v>
      </c>
      <c r="B3649" s="1" t="s">
        <v>10040</v>
      </c>
      <c r="C3649" s="1" t="s">
        <v>3071</v>
      </c>
      <c r="D3649" s="1" t="s">
        <v>6078</v>
      </c>
      <c r="E3649" s="1" t="s">
        <v>9577</v>
      </c>
      <c r="F3649" s="1" t="s">
        <v>9298</v>
      </c>
      <c r="G3649" s="1" t="s">
        <v>12169</v>
      </c>
      <c r="I3649" s="2" t="s">
        <v>2507</v>
      </c>
    </row>
    <row r="3650" spans="1:10" x14ac:dyDescent="0.15">
      <c r="A3650" s="1" t="s">
        <v>2677</v>
      </c>
      <c r="B3650" s="1" t="s">
        <v>8380</v>
      </c>
      <c r="C3650" s="1" t="s">
        <v>3071</v>
      </c>
      <c r="D3650" s="1" t="s">
        <v>6078</v>
      </c>
      <c r="E3650" s="1" t="s">
        <v>9577</v>
      </c>
      <c r="F3650" s="1" t="s">
        <v>9299</v>
      </c>
      <c r="I3650" s="1" t="s">
        <v>2507</v>
      </c>
    </row>
    <row r="3651" spans="1:10" x14ac:dyDescent="0.15">
      <c r="A3651" s="1" t="s">
        <v>7532</v>
      </c>
      <c r="B3651" s="1" t="s">
        <v>8380</v>
      </c>
      <c r="C3651" s="1" t="s">
        <v>3071</v>
      </c>
      <c r="D3651" s="1" t="s">
        <v>6078</v>
      </c>
      <c r="E3651" s="1" t="s">
        <v>9577</v>
      </c>
      <c r="F3651" s="1" t="s">
        <v>9299</v>
      </c>
      <c r="I3651" s="1" t="s">
        <v>2507</v>
      </c>
    </row>
    <row r="3652" spans="1:10" x14ac:dyDescent="0.15">
      <c r="A3652" s="1" t="s">
        <v>5602</v>
      </c>
      <c r="B3652" s="1" t="s">
        <v>8380</v>
      </c>
      <c r="C3652" s="1" t="s">
        <v>3071</v>
      </c>
      <c r="D3652" s="1" t="s">
        <v>6078</v>
      </c>
      <c r="E3652" s="1" t="s">
        <v>9577</v>
      </c>
      <c r="F3652" s="1" t="s">
        <v>9299</v>
      </c>
      <c r="I3652" s="1" t="s">
        <v>2507</v>
      </c>
    </row>
    <row r="3653" spans="1:10" x14ac:dyDescent="0.15">
      <c r="A3653" s="1" t="s">
        <v>1534</v>
      </c>
      <c r="B3653" s="1" t="s">
        <v>8380</v>
      </c>
      <c r="C3653" s="1" t="s">
        <v>3071</v>
      </c>
      <c r="D3653" s="1" t="s">
        <v>6078</v>
      </c>
      <c r="E3653" s="1" t="s">
        <v>9577</v>
      </c>
      <c r="F3653" s="1" t="s">
        <v>9299</v>
      </c>
      <c r="I3653" s="1" t="s">
        <v>2507</v>
      </c>
    </row>
    <row r="3654" spans="1:10" x14ac:dyDescent="0.15">
      <c r="A3654" s="1" t="s">
        <v>1986</v>
      </c>
      <c r="B3654" s="1" t="s">
        <v>6663</v>
      </c>
      <c r="C3654" s="1" t="s">
        <v>6664</v>
      </c>
      <c r="D3654" s="1" t="s">
        <v>6078</v>
      </c>
      <c r="E3654" s="1" t="s">
        <v>5059</v>
      </c>
      <c r="F3654" s="1" t="s">
        <v>9300</v>
      </c>
      <c r="I3654" s="1" t="s">
        <v>2507</v>
      </c>
    </row>
    <row r="3655" spans="1:10" x14ac:dyDescent="0.15">
      <c r="A3655" s="1" t="s">
        <v>7354</v>
      </c>
      <c r="B3655" s="1" t="s">
        <v>6724</v>
      </c>
      <c r="C3655" s="1" t="s">
        <v>7949</v>
      </c>
      <c r="D3655" s="1" t="s">
        <v>6078</v>
      </c>
      <c r="E3655" s="1" t="s">
        <v>8628</v>
      </c>
      <c r="G3655" s="1" t="s">
        <v>3954</v>
      </c>
      <c r="I3655" s="1" t="s">
        <v>2507</v>
      </c>
    </row>
    <row r="3656" spans="1:10" x14ac:dyDescent="0.15">
      <c r="A3656" s="1" t="s">
        <v>8210</v>
      </c>
      <c r="B3656" s="1" t="s">
        <v>2203</v>
      </c>
      <c r="C3656" s="1" t="s">
        <v>157</v>
      </c>
      <c r="D3656" s="1" t="s">
        <v>6078</v>
      </c>
      <c r="E3656" s="1" t="s">
        <v>2446</v>
      </c>
      <c r="F3656" s="1" t="s">
        <v>337</v>
      </c>
      <c r="I3656" s="2" t="s">
        <v>2507</v>
      </c>
    </row>
    <row r="3657" spans="1:10" x14ac:dyDescent="0.15">
      <c r="A3657" s="1" t="s">
        <v>7493</v>
      </c>
      <c r="B3657" s="1" t="s">
        <v>2121</v>
      </c>
      <c r="C3657" s="1" t="s">
        <v>2121</v>
      </c>
      <c r="D3657" s="1" t="s">
        <v>8189</v>
      </c>
      <c r="E3657" s="1" t="s">
        <v>2121</v>
      </c>
      <c r="I3657" s="1" t="s">
        <v>2507</v>
      </c>
    </row>
    <row r="3658" spans="1:10" x14ac:dyDescent="0.15">
      <c r="A3658" s="1" t="s">
        <v>2091</v>
      </c>
      <c r="B3658" s="1" t="s">
        <v>2340</v>
      </c>
      <c r="C3658" s="1" t="s">
        <v>1388</v>
      </c>
      <c r="D3658" s="1" t="s">
        <v>8189</v>
      </c>
      <c r="E3658" s="1" t="s">
        <v>181</v>
      </c>
      <c r="G3658" s="1" t="s">
        <v>3954</v>
      </c>
      <c r="I3658" s="2" t="s">
        <v>2507</v>
      </c>
    </row>
    <row r="3659" spans="1:10" x14ac:dyDescent="0.15">
      <c r="A3659" s="1" t="s">
        <v>6723</v>
      </c>
      <c r="B3659" s="1" t="s">
        <v>3868</v>
      </c>
      <c r="C3659" s="1" t="s">
        <v>10349</v>
      </c>
      <c r="D3659" s="1" t="s">
        <v>8189</v>
      </c>
      <c r="E3659" s="1" t="s">
        <v>9400</v>
      </c>
      <c r="I3659" s="1" t="s">
        <v>2507</v>
      </c>
    </row>
    <row r="3660" spans="1:10" x14ac:dyDescent="0.15">
      <c r="A3660" s="1" t="s">
        <v>2240</v>
      </c>
      <c r="B3660" s="1" t="s">
        <v>7708</v>
      </c>
      <c r="C3660" s="1" t="s">
        <v>2752</v>
      </c>
      <c r="D3660" s="1" t="s">
        <v>5788</v>
      </c>
      <c r="E3660" s="1" t="s">
        <v>1687</v>
      </c>
      <c r="F3660" s="1" t="s">
        <v>2753</v>
      </c>
      <c r="I3660" s="1" t="s">
        <v>2507</v>
      </c>
    </row>
    <row r="3661" spans="1:10" x14ac:dyDescent="0.15">
      <c r="A3661" s="1" t="s">
        <v>2313</v>
      </c>
      <c r="B3661" s="1" t="s">
        <v>7708</v>
      </c>
      <c r="C3661" s="1" t="s">
        <v>2752</v>
      </c>
      <c r="D3661" s="1" t="s">
        <v>5788</v>
      </c>
      <c r="E3661" s="1" t="s">
        <v>1687</v>
      </c>
      <c r="F3661" s="1" t="s">
        <v>2753</v>
      </c>
      <c r="I3661" s="1" t="s">
        <v>2507</v>
      </c>
    </row>
    <row r="3662" spans="1:10" x14ac:dyDescent="0.15">
      <c r="A3662" s="1" t="s">
        <v>1776</v>
      </c>
      <c r="B3662" s="1" t="s">
        <v>4837</v>
      </c>
      <c r="C3662" s="1" t="s">
        <v>4209</v>
      </c>
      <c r="D3662" s="1" t="s">
        <v>5788</v>
      </c>
      <c r="E3662" s="1" t="s">
        <v>183</v>
      </c>
      <c r="I3662" s="2" t="s">
        <v>2507</v>
      </c>
    </row>
    <row r="3663" spans="1:10" x14ac:dyDescent="0.15">
      <c r="A3663" s="1" t="s">
        <v>11715</v>
      </c>
      <c r="B3663" s="1" t="s">
        <v>6893</v>
      </c>
      <c r="C3663" s="1" t="s">
        <v>3185</v>
      </c>
      <c r="D3663" s="1" t="s">
        <v>5788</v>
      </c>
      <c r="E3663" s="1" t="s">
        <v>1895</v>
      </c>
      <c r="I3663" s="1" t="s">
        <v>2507</v>
      </c>
    </row>
    <row r="3664" spans="1:10" x14ac:dyDescent="0.15">
      <c r="A3664" s="1" t="s">
        <v>8730</v>
      </c>
      <c r="B3664" s="1" t="s">
        <v>8731</v>
      </c>
      <c r="C3664" s="1" t="s">
        <v>6155</v>
      </c>
      <c r="D3664" s="1" t="s">
        <v>5788</v>
      </c>
      <c r="E3664" s="1" t="s">
        <v>1895</v>
      </c>
      <c r="F3664" s="1" t="s">
        <v>9661</v>
      </c>
      <c r="I3664" s="1" t="s">
        <v>2507</v>
      </c>
      <c r="J3664" s="1" t="s">
        <v>3546</v>
      </c>
    </row>
    <row r="3665" spans="1:10" x14ac:dyDescent="0.15">
      <c r="A3665" s="1" t="s">
        <v>7487</v>
      </c>
      <c r="B3665" s="1" t="s">
        <v>11199</v>
      </c>
      <c r="C3665" s="1" t="s">
        <v>2157</v>
      </c>
      <c r="D3665" s="1" t="s">
        <v>5788</v>
      </c>
      <c r="E3665" s="1" t="s">
        <v>1896</v>
      </c>
      <c r="G3665" s="1" t="s">
        <v>12169</v>
      </c>
      <c r="I3665" s="2" t="s">
        <v>2507</v>
      </c>
    </row>
    <row r="3666" spans="1:10" x14ac:dyDescent="0.15">
      <c r="A3666" s="1" t="s">
        <v>7293</v>
      </c>
      <c r="B3666" s="1" t="s">
        <v>3011</v>
      </c>
      <c r="C3666" s="1" t="s">
        <v>2158</v>
      </c>
      <c r="D3666" s="1" t="s">
        <v>5788</v>
      </c>
      <c r="E3666" s="1" t="s">
        <v>1896</v>
      </c>
      <c r="F3666" s="1" t="s">
        <v>9662</v>
      </c>
      <c r="I3666" s="1" t="s">
        <v>2507</v>
      </c>
    </row>
    <row r="3667" spans="1:10" x14ac:dyDescent="0.15">
      <c r="A3667" s="1" t="s">
        <v>4983</v>
      </c>
      <c r="B3667" s="1" t="s">
        <v>6028</v>
      </c>
      <c r="C3667" s="1" t="s">
        <v>2158</v>
      </c>
      <c r="D3667" s="1" t="s">
        <v>5788</v>
      </c>
      <c r="E3667" s="1" t="s">
        <v>1896</v>
      </c>
      <c r="G3667" s="1" t="s">
        <v>12169</v>
      </c>
      <c r="I3667" s="2" t="s">
        <v>2507</v>
      </c>
    </row>
    <row r="3668" spans="1:10" x14ac:dyDescent="0.15">
      <c r="A3668" s="1" t="s">
        <v>9878</v>
      </c>
      <c r="B3668" s="1" t="s">
        <v>3937</v>
      </c>
      <c r="C3668" s="1" t="s">
        <v>2536</v>
      </c>
      <c r="D3668" s="1" t="s">
        <v>5788</v>
      </c>
      <c r="E3668" s="1" t="s">
        <v>1897</v>
      </c>
      <c r="G3668" s="1" t="s">
        <v>12169</v>
      </c>
      <c r="I3668" s="2" t="s">
        <v>2507</v>
      </c>
    </row>
    <row r="3669" spans="1:10" x14ac:dyDescent="0.15">
      <c r="A3669" s="1" t="s">
        <v>10401</v>
      </c>
      <c r="B3669" s="1" t="s">
        <v>7192</v>
      </c>
      <c r="C3669" s="1" t="s">
        <v>4066</v>
      </c>
      <c r="D3669" s="1" t="s">
        <v>8159</v>
      </c>
      <c r="E3669" s="1" t="s">
        <v>7192</v>
      </c>
      <c r="G3669" s="1" t="s">
        <v>12169</v>
      </c>
      <c r="I3669" s="1" t="s">
        <v>2507</v>
      </c>
    </row>
    <row r="3670" spans="1:10" x14ac:dyDescent="0.15">
      <c r="A3670" s="1" t="s">
        <v>84</v>
      </c>
      <c r="B3670" s="1" t="s">
        <v>7661</v>
      </c>
      <c r="C3670" s="1" t="s">
        <v>7662</v>
      </c>
      <c r="D3670" s="1" t="s">
        <v>8159</v>
      </c>
      <c r="E3670" s="1" t="s">
        <v>1898</v>
      </c>
      <c r="F3670" s="1" t="s">
        <v>9663</v>
      </c>
      <c r="I3670" s="1" t="s">
        <v>2507</v>
      </c>
    </row>
    <row r="3671" spans="1:10" x14ac:dyDescent="0.15">
      <c r="A3671" s="1" t="s">
        <v>6080</v>
      </c>
      <c r="B3671" s="1" t="s">
        <v>2663</v>
      </c>
      <c r="C3671" s="1" t="s">
        <v>11871</v>
      </c>
      <c r="D3671" s="1" t="s">
        <v>8159</v>
      </c>
      <c r="E3671" s="1" t="s">
        <v>1899</v>
      </c>
      <c r="G3671" s="1" t="s">
        <v>12169</v>
      </c>
      <c r="I3671" s="1" t="s">
        <v>2507</v>
      </c>
    </row>
    <row r="3672" spans="1:10" x14ac:dyDescent="0.15">
      <c r="A3672" s="1" t="s">
        <v>11872</v>
      </c>
      <c r="B3672" s="1" t="s">
        <v>11873</v>
      </c>
      <c r="C3672" s="1" t="s">
        <v>11874</v>
      </c>
      <c r="D3672" s="1" t="s">
        <v>8159</v>
      </c>
      <c r="E3672" s="1" t="s">
        <v>1900</v>
      </c>
      <c r="G3672" s="1" t="s">
        <v>12169</v>
      </c>
      <c r="I3672" s="1" t="s">
        <v>2507</v>
      </c>
    </row>
    <row r="3673" spans="1:10" x14ac:dyDescent="0.15">
      <c r="A3673" s="1" t="s">
        <v>1845</v>
      </c>
      <c r="B3673" s="1" t="s">
        <v>5252</v>
      </c>
      <c r="C3673" s="1" t="s">
        <v>11874</v>
      </c>
      <c r="D3673" s="1" t="s">
        <v>8159</v>
      </c>
      <c r="E3673" s="1" t="s">
        <v>1900</v>
      </c>
      <c r="G3673" s="1" t="s">
        <v>12169</v>
      </c>
      <c r="I3673" s="1" t="s">
        <v>2507</v>
      </c>
    </row>
    <row r="3674" spans="1:10" x14ac:dyDescent="0.15">
      <c r="A3674" s="1" t="s">
        <v>10402</v>
      </c>
      <c r="B3674" s="1" t="s">
        <v>1602</v>
      </c>
      <c r="C3674" s="1" t="s">
        <v>398</v>
      </c>
      <c r="D3674" s="1" t="s">
        <v>8159</v>
      </c>
      <c r="E3674" s="1" t="s">
        <v>1602</v>
      </c>
      <c r="G3674" s="1" t="s">
        <v>12170</v>
      </c>
      <c r="I3674" s="1" t="s">
        <v>2507</v>
      </c>
    </row>
    <row r="3675" spans="1:10" x14ac:dyDescent="0.15">
      <c r="A3675" s="1" t="s">
        <v>11195</v>
      </c>
      <c r="B3675" s="1" t="s">
        <v>1602</v>
      </c>
      <c r="C3675" s="1" t="s">
        <v>398</v>
      </c>
      <c r="D3675" s="1" t="s">
        <v>8159</v>
      </c>
      <c r="E3675" s="1" t="s">
        <v>1602</v>
      </c>
      <c r="G3675" s="1" t="s">
        <v>12169</v>
      </c>
      <c r="I3675" s="1" t="s">
        <v>2507</v>
      </c>
    </row>
    <row r="3676" spans="1:10" x14ac:dyDescent="0.15">
      <c r="A3676" s="1" t="s">
        <v>94</v>
      </c>
      <c r="B3676" s="1" t="s">
        <v>9225</v>
      </c>
      <c r="C3676" s="1" t="s">
        <v>9226</v>
      </c>
      <c r="D3676" s="1" t="s">
        <v>8159</v>
      </c>
      <c r="E3676" s="1" t="s">
        <v>1602</v>
      </c>
      <c r="F3676" s="1" t="s">
        <v>9664</v>
      </c>
      <c r="G3676" s="1" t="s">
        <v>12169</v>
      </c>
      <c r="I3676" s="1" t="s">
        <v>2507</v>
      </c>
    </row>
    <row r="3677" spans="1:10" x14ac:dyDescent="0.15">
      <c r="A3677" s="1" t="s">
        <v>2178</v>
      </c>
      <c r="B3677" s="1" t="s">
        <v>2179</v>
      </c>
      <c r="C3677" s="1" t="s">
        <v>10177</v>
      </c>
      <c r="D3677" s="1" t="s">
        <v>8159</v>
      </c>
      <c r="E3677" s="1" t="s">
        <v>2730</v>
      </c>
      <c r="I3677" s="1" t="s">
        <v>2507</v>
      </c>
      <c r="J3677" s="1" t="s">
        <v>9660</v>
      </c>
    </row>
    <row r="3678" spans="1:10" x14ac:dyDescent="0.15">
      <c r="A3678" s="1" t="s">
        <v>5041</v>
      </c>
      <c r="B3678" s="1" t="s">
        <v>5042</v>
      </c>
      <c r="C3678" s="1" t="s">
        <v>5043</v>
      </c>
      <c r="D3678" s="1" t="s">
        <v>8159</v>
      </c>
      <c r="E3678" s="1" t="s">
        <v>2731</v>
      </c>
      <c r="H3678" s="1" t="s">
        <v>3227</v>
      </c>
      <c r="I3678" s="1" t="s">
        <v>2507</v>
      </c>
    </row>
    <row r="3679" spans="1:10" x14ac:dyDescent="0.15">
      <c r="A3679" s="1" t="s">
        <v>4060</v>
      </c>
      <c r="B3679" s="1" t="s">
        <v>5042</v>
      </c>
      <c r="C3679" s="1" t="s">
        <v>5043</v>
      </c>
      <c r="D3679" s="1" t="s">
        <v>8159</v>
      </c>
      <c r="E3679" s="1" t="s">
        <v>2731</v>
      </c>
      <c r="H3679" s="1" t="s">
        <v>4061</v>
      </c>
      <c r="I3679" s="1" t="s">
        <v>2507</v>
      </c>
    </row>
    <row r="3680" spans="1:10" x14ac:dyDescent="0.15">
      <c r="A3680" s="1" t="s">
        <v>8937</v>
      </c>
      <c r="B3680" s="1" t="s">
        <v>5042</v>
      </c>
      <c r="C3680" s="1" t="s">
        <v>5043</v>
      </c>
      <c r="D3680" s="1" t="s">
        <v>8159</v>
      </c>
      <c r="E3680" s="1" t="s">
        <v>2731</v>
      </c>
      <c r="H3680" s="1" t="s">
        <v>3227</v>
      </c>
      <c r="I3680" s="1" t="s">
        <v>2507</v>
      </c>
    </row>
    <row r="3681" spans="1:9" x14ac:dyDescent="0.15">
      <c r="A3681" s="1" t="s">
        <v>8938</v>
      </c>
      <c r="B3681" s="1" t="s">
        <v>5042</v>
      </c>
      <c r="C3681" s="1" t="s">
        <v>5043</v>
      </c>
      <c r="D3681" s="1" t="s">
        <v>8159</v>
      </c>
      <c r="E3681" s="1" t="s">
        <v>2731</v>
      </c>
      <c r="I3681" s="1" t="s">
        <v>2507</v>
      </c>
    </row>
    <row r="3682" spans="1:9" x14ac:dyDescent="0.15">
      <c r="A3682" s="1" t="s">
        <v>8939</v>
      </c>
      <c r="B3682" s="1" t="s">
        <v>5042</v>
      </c>
      <c r="C3682" s="1" t="s">
        <v>5043</v>
      </c>
      <c r="D3682" s="1" t="s">
        <v>8159</v>
      </c>
      <c r="E3682" s="1" t="s">
        <v>2731</v>
      </c>
      <c r="I3682" s="1" t="s">
        <v>2507</v>
      </c>
    </row>
    <row r="3683" spans="1:9" x14ac:dyDescent="0.15">
      <c r="A3683" s="1" t="s">
        <v>3364</v>
      </c>
      <c r="B3683" s="1" t="s">
        <v>5042</v>
      </c>
      <c r="C3683" s="1" t="s">
        <v>5043</v>
      </c>
      <c r="D3683" s="1" t="s">
        <v>8159</v>
      </c>
      <c r="E3683" s="1" t="s">
        <v>2731</v>
      </c>
      <c r="I3683" s="1" t="s">
        <v>2507</v>
      </c>
    </row>
    <row r="3684" spans="1:9" x14ac:dyDescent="0.15">
      <c r="A3684" s="1" t="s">
        <v>3365</v>
      </c>
      <c r="B3684" s="1" t="s">
        <v>5042</v>
      </c>
      <c r="C3684" s="1" t="s">
        <v>5043</v>
      </c>
      <c r="D3684" s="1" t="s">
        <v>8159</v>
      </c>
      <c r="E3684" s="1" t="s">
        <v>2731</v>
      </c>
      <c r="I3684" s="1" t="s">
        <v>2507</v>
      </c>
    </row>
    <row r="3685" spans="1:9" x14ac:dyDescent="0.15">
      <c r="A3685" s="1" t="s">
        <v>4128</v>
      </c>
      <c r="B3685" s="1" t="s">
        <v>5042</v>
      </c>
      <c r="C3685" s="1" t="s">
        <v>5043</v>
      </c>
      <c r="D3685" s="1" t="s">
        <v>8159</v>
      </c>
      <c r="E3685" s="1" t="s">
        <v>2731</v>
      </c>
      <c r="I3685" s="1" t="s">
        <v>2507</v>
      </c>
    </row>
    <row r="3686" spans="1:9" x14ac:dyDescent="0.15">
      <c r="A3686" s="1" t="s">
        <v>4129</v>
      </c>
      <c r="B3686" s="1" t="s">
        <v>5042</v>
      </c>
      <c r="C3686" s="1" t="s">
        <v>5043</v>
      </c>
      <c r="D3686" s="1" t="s">
        <v>8159</v>
      </c>
      <c r="E3686" s="1" t="s">
        <v>2731</v>
      </c>
      <c r="I3686" s="1" t="s">
        <v>2507</v>
      </c>
    </row>
    <row r="3687" spans="1:9" x14ac:dyDescent="0.15">
      <c r="A3687" s="1" t="s">
        <v>591</v>
      </c>
      <c r="B3687" s="1" t="s">
        <v>5042</v>
      </c>
      <c r="C3687" s="1" t="s">
        <v>5043</v>
      </c>
      <c r="D3687" s="1" t="s">
        <v>8159</v>
      </c>
      <c r="E3687" s="1" t="s">
        <v>2731</v>
      </c>
      <c r="I3687" s="1" t="s">
        <v>2507</v>
      </c>
    </row>
    <row r="3688" spans="1:9" x14ac:dyDescent="0.15">
      <c r="A3688" s="1" t="s">
        <v>592</v>
      </c>
      <c r="B3688" s="1" t="s">
        <v>5042</v>
      </c>
      <c r="C3688" s="1" t="s">
        <v>5043</v>
      </c>
      <c r="D3688" s="1" t="s">
        <v>593</v>
      </c>
      <c r="E3688" s="1" t="s">
        <v>2731</v>
      </c>
      <c r="I3688" s="1" t="s">
        <v>2507</v>
      </c>
    </row>
    <row r="3689" spans="1:9" x14ac:dyDescent="0.15">
      <c r="A3689" s="1" t="s">
        <v>594</v>
      </c>
      <c r="B3689" s="1" t="s">
        <v>5042</v>
      </c>
      <c r="C3689" s="1" t="s">
        <v>5043</v>
      </c>
      <c r="D3689" s="1" t="s">
        <v>8159</v>
      </c>
      <c r="E3689" s="1" t="s">
        <v>2731</v>
      </c>
      <c r="I3689" s="1" t="s">
        <v>2507</v>
      </c>
    </row>
    <row r="3690" spans="1:9" x14ac:dyDescent="0.15">
      <c r="A3690" s="1" t="s">
        <v>7533</v>
      </c>
      <c r="B3690" s="1" t="s">
        <v>5042</v>
      </c>
      <c r="C3690" s="1" t="s">
        <v>5043</v>
      </c>
      <c r="D3690" s="1" t="s">
        <v>8159</v>
      </c>
      <c r="E3690" s="1" t="s">
        <v>2731</v>
      </c>
      <c r="I3690" s="1" t="s">
        <v>2507</v>
      </c>
    </row>
    <row r="3691" spans="1:9" x14ac:dyDescent="0.15">
      <c r="A3691" s="1" t="s">
        <v>3192</v>
      </c>
      <c r="B3691" s="1" t="s">
        <v>5042</v>
      </c>
      <c r="C3691" s="1" t="s">
        <v>5043</v>
      </c>
      <c r="D3691" s="1" t="s">
        <v>8159</v>
      </c>
      <c r="E3691" s="1" t="s">
        <v>2731</v>
      </c>
      <c r="I3691" s="1" t="s">
        <v>2507</v>
      </c>
    </row>
    <row r="3692" spans="1:9" x14ac:dyDescent="0.15">
      <c r="A3692" s="1" t="s">
        <v>10516</v>
      </c>
      <c r="B3692" s="1" t="s">
        <v>5042</v>
      </c>
      <c r="C3692" s="1" t="s">
        <v>5043</v>
      </c>
      <c r="D3692" s="1" t="s">
        <v>8159</v>
      </c>
      <c r="E3692" s="1" t="s">
        <v>2731</v>
      </c>
      <c r="I3692" s="1" t="s">
        <v>2507</v>
      </c>
    </row>
    <row r="3693" spans="1:9" x14ac:dyDescent="0.15">
      <c r="A3693" s="1" t="s">
        <v>7033</v>
      </c>
      <c r="B3693" s="1" t="s">
        <v>5042</v>
      </c>
      <c r="C3693" s="1" t="s">
        <v>5043</v>
      </c>
      <c r="D3693" s="1" t="s">
        <v>8159</v>
      </c>
      <c r="E3693" s="1" t="s">
        <v>2731</v>
      </c>
      <c r="I3693" s="1" t="s">
        <v>2507</v>
      </c>
    </row>
    <row r="3694" spans="1:9" x14ac:dyDescent="0.15">
      <c r="A3694" s="1" t="s">
        <v>8322</v>
      </c>
      <c r="B3694" s="1" t="s">
        <v>5042</v>
      </c>
      <c r="C3694" s="1" t="s">
        <v>5043</v>
      </c>
      <c r="D3694" s="1" t="s">
        <v>8159</v>
      </c>
      <c r="E3694" s="1" t="s">
        <v>2731</v>
      </c>
      <c r="I3694" s="1" t="s">
        <v>2507</v>
      </c>
    </row>
    <row r="3695" spans="1:9" x14ac:dyDescent="0.15">
      <c r="A3695" s="1" t="s">
        <v>8323</v>
      </c>
      <c r="B3695" s="1" t="s">
        <v>5042</v>
      </c>
      <c r="C3695" s="1" t="s">
        <v>5043</v>
      </c>
      <c r="D3695" s="1" t="s">
        <v>8159</v>
      </c>
      <c r="E3695" s="1" t="s">
        <v>2731</v>
      </c>
      <c r="I3695" s="1" t="s">
        <v>2507</v>
      </c>
    </row>
    <row r="3696" spans="1:9" x14ac:dyDescent="0.15">
      <c r="A3696" s="1" t="s">
        <v>4678</v>
      </c>
      <c r="B3696" s="1" t="s">
        <v>4679</v>
      </c>
      <c r="C3696" s="1" t="s">
        <v>12245</v>
      </c>
      <c r="D3696" s="1" t="s">
        <v>3832</v>
      </c>
      <c r="E3696" s="1" t="s">
        <v>2732</v>
      </c>
      <c r="G3696" s="1" t="s">
        <v>12169</v>
      </c>
      <c r="I3696" s="1" t="s">
        <v>2507</v>
      </c>
    </row>
    <row r="3697" spans="1:9" x14ac:dyDescent="0.15">
      <c r="A3697" s="1" t="s">
        <v>4047</v>
      </c>
      <c r="B3697" s="1" t="s">
        <v>10194</v>
      </c>
      <c r="C3697" s="1" t="s">
        <v>4462</v>
      </c>
      <c r="D3697" s="1" t="s">
        <v>3832</v>
      </c>
      <c r="E3697" s="1" t="s">
        <v>2732</v>
      </c>
      <c r="I3697" s="2" t="s">
        <v>2507</v>
      </c>
    </row>
    <row r="3698" spans="1:9" x14ac:dyDescent="0.15">
      <c r="A3698" s="1" t="s">
        <v>5592</v>
      </c>
      <c r="B3698" s="1" t="s">
        <v>10194</v>
      </c>
      <c r="C3698" s="1" t="s">
        <v>4462</v>
      </c>
      <c r="D3698" s="1" t="s">
        <v>3832</v>
      </c>
      <c r="E3698" s="1" t="s">
        <v>2732</v>
      </c>
      <c r="G3698" s="1" t="s">
        <v>12169</v>
      </c>
      <c r="I3698" s="2" t="s">
        <v>2507</v>
      </c>
    </row>
    <row r="3699" spans="1:9" x14ac:dyDescent="0.15">
      <c r="A3699" s="1" t="s">
        <v>5373</v>
      </c>
      <c r="B3699" s="1" t="s">
        <v>8246</v>
      </c>
      <c r="C3699" s="1" t="s">
        <v>8247</v>
      </c>
      <c r="D3699" s="1" t="s">
        <v>3832</v>
      </c>
      <c r="E3699" s="1" t="s">
        <v>8246</v>
      </c>
      <c r="F3699" s="1" t="s">
        <v>10037</v>
      </c>
      <c r="G3699" s="1" t="s">
        <v>12169</v>
      </c>
      <c r="I3699" s="1" t="s">
        <v>2507</v>
      </c>
    </row>
    <row r="3700" spans="1:9" x14ac:dyDescent="0.15">
      <c r="A3700" s="1" t="s">
        <v>5352</v>
      </c>
      <c r="B3700" s="1" t="s">
        <v>5353</v>
      </c>
      <c r="C3700" s="1" t="s">
        <v>7372</v>
      </c>
      <c r="D3700" s="1" t="s">
        <v>3832</v>
      </c>
      <c r="E3700" s="1" t="s">
        <v>2733</v>
      </c>
      <c r="I3700" s="1" t="s">
        <v>2507</v>
      </c>
    </row>
    <row r="3701" spans="1:9" x14ac:dyDescent="0.15">
      <c r="A3701" s="1" t="s">
        <v>8039</v>
      </c>
      <c r="B3701" s="1" t="s">
        <v>9073</v>
      </c>
      <c r="C3701" s="1" t="s">
        <v>2159</v>
      </c>
      <c r="D3701" s="1" t="s">
        <v>3832</v>
      </c>
      <c r="E3701" s="1" t="s">
        <v>2733</v>
      </c>
      <c r="G3701" s="1" t="s">
        <v>12169</v>
      </c>
      <c r="I3701" s="2" t="s">
        <v>2507</v>
      </c>
    </row>
    <row r="3702" spans="1:9" x14ac:dyDescent="0.15">
      <c r="A3702" s="1" t="s">
        <v>923</v>
      </c>
      <c r="B3702" s="1" t="s">
        <v>7405</v>
      </c>
      <c r="D3702" s="1" t="s">
        <v>3832</v>
      </c>
      <c r="E3702" s="1" t="s">
        <v>2733</v>
      </c>
      <c r="I3702" s="1" t="s">
        <v>2507</v>
      </c>
    </row>
    <row r="3703" spans="1:9" x14ac:dyDescent="0.15">
      <c r="A3703" s="1" t="s">
        <v>11196</v>
      </c>
      <c r="B3703" s="1" t="s">
        <v>8530</v>
      </c>
      <c r="C3703" s="1" t="s">
        <v>8531</v>
      </c>
      <c r="D3703" s="1" t="s">
        <v>3832</v>
      </c>
      <c r="E3703" s="1" t="s">
        <v>2734</v>
      </c>
      <c r="F3703" s="1" t="s">
        <v>9665</v>
      </c>
      <c r="I3703" s="1" t="s">
        <v>2507</v>
      </c>
    </row>
    <row r="3704" spans="1:9" x14ac:dyDescent="0.15">
      <c r="A3704" s="1" t="s">
        <v>5709</v>
      </c>
      <c r="B3704" s="1" t="s">
        <v>3009</v>
      </c>
      <c r="C3704" s="1" t="s">
        <v>3010</v>
      </c>
      <c r="D3704" s="1" t="s">
        <v>8068</v>
      </c>
      <c r="E3704" s="1" t="s">
        <v>2735</v>
      </c>
      <c r="G3704" s="1" t="s">
        <v>12169</v>
      </c>
      <c r="I3704" s="1" t="s">
        <v>2507</v>
      </c>
    </row>
    <row r="3705" spans="1:9" x14ac:dyDescent="0.15">
      <c r="A3705" s="1" t="s">
        <v>909</v>
      </c>
      <c r="B3705" s="1" t="s">
        <v>8263</v>
      </c>
      <c r="C3705" s="1" t="s">
        <v>8238</v>
      </c>
      <c r="D3705" s="1" t="s">
        <v>8068</v>
      </c>
      <c r="E3705" s="1" t="s">
        <v>3987</v>
      </c>
      <c r="I3705" s="1" t="s">
        <v>2507</v>
      </c>
    </row>
    <row r="3706" spans="1:9" x14ac:dyDescent="0.15">
      <c r="A3706" s="1" t="s">
        <v>3986</v>
      </c>
      <c r="B3706" s="1" t="s">
        <v>3987</v>
      </c>
      <c r="C3706" s="1" t="s">
        <v>1645</v>
      </c>
      <c r="D3706" s="1" t="s">
        <v>8068</v>
      </c>
      <c r="E3706" s="1" t="s">
        <v>3987</v>
      </c>
      <c r="I3706" s="1" t="s">
        <v>2507</v>
      </c>
    </row>
    <row r="3707" spans="1:9" x14ac:dyDescent="0.15">
      <c r="A3707" s="1" t="s">
        <v>4100</v>
      </c>
      <c r="B3707" s="1" t="s">
        <v>3988</v>
      </c>
      <c r="C3707" s="1" t="s">
        <v>9798</v>
      </c>
      <c r="D3707" s="1" t="s">
        <v>8068</v>
      </c>
      <c r="E3707" s="1" t="s">
        <v>2736</v>
      </c>
      <c r="G3707" s="1" t="s">
        <v>12169</v>
      </c>
      <c r="I3707" s="1" t="s">
        <v>2507</v>
      </c>
    </row>
    <row r="3708" spans="1:9" x14ac:dyDescent="0.15">
      <c r="A3708" s="1" t="s">
        <v>9799</v>
      </c>
      <c r="B3708" s="1" t="s">
        <v>9949</v>
      </c>
      <c r="C3708" s="1" t="s">
        <v>9798</v>
      </c>
      <c r="D3708" s="1" t="s">
        <v>8068</v>
      </c>
      <c r="E3708" s="1" t="s">
        <v>2736</v>
      </c>
      <c r="G3708" s="1" t="s">
        <v>12169</v>
      </c>
      <c r="I3708" s="1" t="s">
        <v>2507</v>
      </c>
    </row>
    <row r="3709" spans="1:9" x14ac:dyDescent="0.15">
      <c r="A3709" s="1" t="s">
        <v>10305</v>
      </c>
      <c r="B3709" s="1" t="s">
        <v>682</v>
      </c>
      <c r="C3709" s="1" t="s">
        <v>683</v>
      </c>
      <c r="D3709" s="1" t="s">
        <v>8068</v>
      </c>
      <c r="E3709" s="1" t="s">
        <v>2737</v>
      </c>
      <c r="G3709" s="1" t="s">
        <v>12169</v>
      </c>
      <c r="I3709" s="1" t="s">
        <v>2507</v>
      </c>
    </row>
    <row r="3710" spans="1:9" x14ac:dyDescent="0.15">
      <c r="A3710" s="1" t="s">
        <v>684</v>
      </c>
      <c r="B3710" s="1" t="s">
        <v>249</v>
      </c>
      <c r="C3710" s="1" t="s">
        <v>683</v>
      </c>
      <c r="D3710" s="1" t="s">
        <v>8068</v>
      </c>
      <c r="E3710" s="1" t="s">
        <v>2737</v>
      </c>
      <c r="G3710" s="1" t="s">
        <v>12169</v>
      </c>
      <c r="I3710" s="1" t="s">
        <v>2507</v>
      </c>
    </row>
    <row r="3711" spans="1:9" x14ac:dyDescent="0.15">
      <c r="A3711" s="1" t="s">
        <v>12144</v>
      </c>
      <c r="B3711" s="1" t="s">
        <v>12145</v>
      </c>
      <c r="C3711" s="1" t="s">
        <v>683</v>
      </c>
      <c r="D3711" s="1" t="s">
        <v>8068</v>
      </c>
      <c r="E3711" s="1" t="s">
        <v>2737</v>
      </c>
      <c r="G3711" s="1" t="s">
        <v>12169</v>
      </c>
      <c r="I3711" s="1" t="s">
        <v>2507</v>
      </c>
    </row>
    <row r="3712" spans="1:9" x14ac:dyDescent="0.15">
      <c r="A3712" s="1" t="s">
        <v>1488</v>
      </c>
      <c r="B3712" s="1" t="s">
        <v>1489</v>
      </c>
      <c r="C3712" s="1" t="s">
        <v>11467</v>
      </c>
      <c r="D3712" s="1" t="s">
        <v>8068</v>
      </c>
      <c r="E3712" s="1" t="s">
        <v>2737</v>
      </c>
      <c r="I3712" s="1" t="s">
        <v>2507</v>
      </c>
    </row>
    <row r="3713" spans="1:9" x14ac:dyDescent="0.15">
      <c r="A3713" s="1" t="s">
        <v>7080</v>
      </c>
      <c r="B3713" s="1" t="s">
        <v>1513</v>
      </c>
      <c r="C3713" s="1" t="s">
        <v>11467</v>
      </c>
      <c r="D3713" s="1" t="s">
        <v>8068</v>
      </c>
      <c r="E3713" s="1" t="s">
        <v>2737</v>
      </c>
      <c r="F3713" s="1" t="s">
        <v>9666</v>
      </c>
      <c r="I3713" s="1" t="s">
        <v>2507</v>
      </c>
    </row>
    <row r="3714" spans="1:9" x14ac:dyDescent="0.15">
      <c r="A3714" s="1" t="s">
        <v>1514</v>
      </c>
      <c r="B3714" s="1" t="s">
        <v>1513</v>
      </c>
      <c r="C3714" s="1" t="s">
        <v>11467</v>
      </c>
      <c r="D3714" s="1" t="s">
        <v>8068</v>
      </c>
      <c r="E3714" s="1" t="s">
        <v>2737</v>
      </c>
      <c r="F3714" s="1" t="s">
        <v>9666</v>
      </c>
      <c r="I3714" s="1" t="s">
        <v>2507</v>
      </c>
    </row>
    <row r="3715" spans="1:9" x14ac:dyDescent="0.15">
      <c r="A3715" s="1" t="s">
        <v>1515</v>
      </c>
      <c r="B3715" s="1" t="s">
        <v>1513</v>
      </c>
      <c r="C3715" s="1" t="s">
        <v>11467</v>
      </c>
      <c r="D3715" s="1" t="s">
        <v>8068</v>
      </c>
      <c r="E3715" s="1" t="s">
        <v>2737</v>
      </c>
      <c r="F3715" s="1" t="s">
        <v>9666</v>
      </c>
      <c r="I3715" s="1" t="s">
        <v>2507</v>
      </c>
    </row>
    <row r="3716" spans="1:9" x14ac:dyDescent="0.15">
      <c r="A3716" s="1" t="s">
        <v>3490</v>
      </c>
      <c r="B3716" s="1" t="s">
        <v>1513</v>
      </c>
      <c r="C3716" s="1" t="s">
        <v>11467</v>
      </c>
      <c r="D3716" s="1" t="s">
        <v>8068</v>
      </c>
      <c r="E3716" s="1" t="s">
        <v>2737</v>
      </c>
      <c r="F3716" s="1" t="s">
        <v>9666</v>
      </c>
      <c r="I3716" s="1" t="s">
        <v>2507</v>
      </c>
    </row>
    <row r="3717" spans="1:9" x14ac:dyDescent="0.15">
      <c r="A3717" s="1" t="s">
        <v>10043</v>
      </c>
      <c r="B3717" s="1" t="s">
        <v>1513</v>
      </c>
      <c r="C3717" s="1" t="s">
        <v>11467</v>
      </c>
      <c r="D3717" s="1" t="s">
        <v>8068</v>
      </c>
      <c r="E3717" s="1" t="s">
        <v>2737</v>
      </c>
      <c r="F3717" s="1" t="s">
        <v>9666</v>
      </c>
      <c r="I3717" s="1" t="s">
        <v>2507</v>
      </c>
    </row>
    <row r="3718" spans="1:9" x14ac:dyDescent="0.15">
      <c r="A3718" s="1" t="s">
        <v>4718</v>
      </c>
      <c r="B3718" s="1" t="s">
        <v>7742</v>
      </c>
      <c r="C3718" s="1" t="s">
        <v>11467</v>
      </c>
      <c r="D3718" s="1" t="s">
        <v>8068</v>
      </c>
      <c r="E3718" s="1" t="s">
        <v>2737</v>
      </c>
      <c r="G3718" s="1" t="s">
        <v>12169</v>
      </c>
      <c r="I3718" s="1" t="s">
        <v>2507</v>
      </c>
    </row>
    <row r="3719" spans="1:9" x14ac:dyDescent="0.15">
      <c r="A3719" s="1" t="s">
        <v>2420</v>
      </c>
      <c r="B3719" s="1" t="s">
        <v>7742</v>
      </c>
      <c r="C3719" s="1" t="s">
        <v>11467</v>
      </c>
      <c r="D3719" s="1" t="s">
        <v>8068</v>
      </c>
      <c r="E3719" s="1" t="s">
        <v>2737</v>
      </c>
      <c r="G3719" s="1" t="s">
        <v>12169</v>
      </c>
      <c r="I3719" s="1" t="s">
        <v>2507</v>
      </c>
    </row>
    <row r="3720" spans="1:9" x14ac:dyDescent="0.15">
      <c r="A3720" s="1" t="s">
        <v>11953</v>
      </c>
      <c r="B3720" s="1" t="s">
        <v>2280</v>
      </c>
      <c r="C3720" s="1" t="s">
        <v>2281</v>
      </c>
      <c r="D3720" s="1" t="s">
        <v>8068</v>
      </c>
      <c r="E3720" s="1" t="s">
        <v>2738</v>
      </c>
      <c r="I3720" s="2" t="s">
        <v>2507</v>
      </c>
    </row>
    <row r="3721" spans="1:9" x14ac:dyDescent="0.15">
      <c r="A3721" s="1" t="s">
        <v>2282</v>
      </c>
      <c r="B3721" s="1" t="s">
        <v>2283</v>
      </c>
      <c r="C3721" s="1" t="s">
        <v>2281</v>
      </c>
      <c r="D3721" s="1" t="s">
        <v>8068</v>
      </c>
      <c r="E3721" s="1" t="s">
        <v>2738</v>
      </c>
      <c r="G3721" s="1" t="s">
        <v>12169</v>
      </c>
      <c r="I3721" s="1" t="s">
        <v>2507</v>
      </c>
    </row>
    <row r="3722" spans="1:9" x14ac:dyDescent="0.15">
      <c r="A3722" s="1" t="s">
        <v>2284</v>
      </c>
      <c r="B3722" s="1" t="s">
        <v>2285</v>
      </c>
      <c r="C3722" s="1" t="s">
        <v>2286</v>
      </c>
      <c r="D3722" s="1" t="s">
        <v>8068</v>
      </c>
      <c r="E3722" s="1" t="s">
        <v>10742</v>
      </c>
      <c r="F3722" s="1" t="s">
        <v>3572</v>
      </c>
      <c r="I3722" s="1" t="s">
        <v>2507</v>
      </c>
    </row>
    <row r="3723" spans="1:9" x14ac:dyDescent="0.15">
      <c r="A3723" s="1" t="s">
        <v>3873</v>
      </c>
      <c r="B3723" s="1" t="s">
        <v>10742</v>
      </c>
      <c r="C3723" s="1" t="s">
        <v>2286</v>
      </c>
      <c r="D3723" s="1" t="s">
        <v>8068</v>
      </c>
      <c r="E3723" s="1" t="s">
        <v>10742</v>
      </c>
      <c r="I3723" s="1" t="s">
        <v>2507</v>
      </c>
    </row>
    <row r="3724" spans="1:9" x14ac:dyDescent="0.15">
      <c r="A3724" s="1" t="s">
        <v>9046</v>
      </c>
      <c r="B3724" s="1" t="s">
        <v>4228</v>
      </c>
      <c r="C3724" s="1" t="s">
        <v>2286</v>
      </c>
      <c r="D3724" s="1" t="s">
        <v>8068</v>
      </c>
      <c r="E3724" s="1" t="s">
        <v>10742</v>
      </c>
      <c r="G3724" s="1" t="s">
        <v>12169</v>
      </c>
      <c r="I3724" s="2" t="s">
        <v>2507</v>
      </c>
    </row>
    <row r="3725" spans="1:9" x14ac:dyDescent="0.15">
      <c r="A3725" s="1" t="s">
        <v>11283</v>
      </c>
      <c r="B3725" s="1" t="s">
        <v>4229</v>
      </c>
      <c r="C3725" s="1" t="s">
        <v>2286</v>
      </c>
      <c r="D3725" s="1" t="s">
        <v>8068</v>
      </c>
      <c r="E3725" s="1" t="s">
        <v>10742</v>
      </c>
      <c r="I3725" s="2" t="s">
        <v>2507</v>
      </c>
    </row>
    <row r="3726" spans="1:9" x14ac:dyDescent="0.15">
      <c r="A3726" s="1" t="s">
        <v>6264</v>
      </c>
      <c r="B3726" s="1" t="s">
        <v>4229</v>
      </c>
      <c r="C3726" s="1" t="s">
        <v>2286</v>
      </c>
      <c r="D3726" s="1" t="s">
        <v>8068</v>
      </c>
      <c r="E3726" s="1" t="s">
        <v>10742</v>
      </c>
      <c r="G3726" s="1" t="s">
        <v>12169</v>
      </c>
      <c r="I3726" s="2" t="s">
        <v>2507</v>
      </c>
    </row>
    <row r="3727" spans="1:9" x14ac:dyDescent="0.15">
      <c r="A3727" s="1" t="s">
        <v>6265</v>
      </c>
      <c r="B3727" s="1" t="s">
        <v>7124</v>
      </c>
      <c r="C3727" s="1" t="s">
        <v>2286</v>
      </c>
      <c r="D3727" s="1" t="s">
        <v>8068</v>
      </c>
      <c r="E3727" s="1" t="s">
        <v>10742</v>
      </c>
      <c r="G3727" s="1" t="s">
        <v>12169</v>
      </c>
      <c r="I3727" s="2" t="s">
        <v>2507</v>
      </c>
    </row>
    <row r="3728" spans="1:9" x14ac:dyDescent="0.15">
      <c r="A3728" s="1" t="s">
        <v>2106</v>
      </c>
      <c r="B3728" s="1" t="s">
        <v>7143</v>
      </c>
      <c r="C3728" s="1" t="s">
        <v>2286</v>
      </c>
      <c r="D3728" s="1" t="s">
        <v>8068</v>
      </c>
      <c r="E3728" s="1" t="s">
        <v>10742</v>
      </c>
      <c r="I3728" s="1" t="s">
        <v>2507</v>
      </c>
    </row>
    <row r="3729" spans="1:9" x14ac:dyDescent="0.15">
      <c r="A3729" s="1" t="s">
        <v>7144</v>
      </c>
      <c r="B3729" s="1" t="s">
        <v>7145</v>
      </c>
      <c r="C3729" s="1" t="s">
        <v>2286</v>
      </c>
      <c r="D3729" s="1" t="s">
        <v>8068</v>
      </c>
      <c r="E3729" s="1" t="s">
        <v>10742</v>
      </c>
      <c r="I3729" s="2" t="s">
        <v>2507</v>
      </c>
    </row>
    <row r="3730" spans="1:9" x14ac:dyDescent="0.15">
      <c r="A3730" s="1" t="s">
        <v>10784</v>
      </c>
      <c r="B3730" s="1" t="s">
        <v>10785</v>
      </c>
      <c r="C3730" s="1" t="s">
        <v>2386</v>
      </c>
      <c r="D3730" s="1" t="s">
        <v>8068</v>
      </c>
      <c r="E3730" s="1" t="s">
        <v>2739</v>
      </c>
      <c r="F3730" s="1" t="s">
        <v>12146</v>
      </c>
      <c r="I3730" s="2" t="s">
        <v>2507</v>
      </c>
    </row>
    <row r="3731" spans="1:9" x14ac:dyDescent="0.15">
      <c r="A3731" s="1" t="s">
        <v>4337</v>
      </c>
      <c r="B3731" s="1" t="s">
        <v>9960</v>
      </c>
      <c r="C3731" s="1" t="s">
        <v>8828</v>
      </c>
      <c r="D3731" s="1" t="s">
        <v>8068</v>
      </c>
      <c r="E3731" s="1" t="s">
        <v>8828</v>
      </c>
      <c r="F3731" s="1" t="s">
        <v>3573</v>
      </c>
      <c r="G3731" s="1" t="s">
        <v>12169</v>
      </c>
      <c r="I3731" s="1" t="s">
        <v>2507</v>
      </c>
    </row>
    <row r="3732" spans="1:9" x14ac:dyDescent="0.15">
      <c r="A3732" s="1" t="s">
        <v>2146</v>
      </c>
      <c r="B3732" s="1" t="s">
        <v>8828</v>
      </c>
      <c r="C3732" s="1" t="s">
        <v>8828</v>
      </c>
      <c r="D3732" s="1" t="s">
        <v>8068</v>
      </c>
      <c r="E3732" s="1" t="s">
        <v>8828</v>
      </c>
      <c r="I3732" s="1" t="s">
        <v>2507</v>
      </c>
    </row>
    <row r="3733" spans="1:9" x14ac:dyDescent="0.15">
      <c r="A3733" s="1" t="s">
        <v>5017</v>
      </c>
      <c r="B3733" s="1" t="s">
        <v>9225</v>
      </c>
      <c r="C3733" s="1" t="s">
        <v>9226</v>
      </c>
      <c r="D3733" s="1" t="s">
        <v>8068</v>
      </c>
      <c r="E3733" s="1" t="s">
        <v>2740</v>
      </c>
      <c r="F3733" s="1" t="s">
        <v>3574</v>
      </c>
      <c r="I3733" s="2" t="s">
        <v>2507</v>
      </c>
    </row>
    <row r="3734" spans="1:9" x14ac:dyDescent="0.15">
      <c r="A3734" s="1" t="s">
        <v>3496</v>
      </c>
      <c r="B3734" s="1" t="s">
        <v>3497</v>
      </c>
      <c r="C3734" s="1" t="s">
        <v>7526</v>
      </c>
      <c r="D3734" s="1" t="s">
        <v>8068</v>
      </c>
      <c r="E3734" s="1" t="s">
        <v>2740</v>
      </c>
      <c r="I3734" s="1" t="s">
        <v>2507</v>
      </c>
    </row>
    <row r="3735" spans="1:9" x14ac:dyDescent="0.15">
      <c r="A3735" s="1" t="s">
        <v>72</v>
      </c>
      <c r="B3735" s="1" t="s">
        <v>737</v>
      </c>
      <c r="C3735" s="1" t="s">
        <v>8242</v>
      </c>
      <c r="D3735" s="1" t="s">
        <v>8068</v>
      </c>
      <c r="E3735" s="1" t="s">
        <v>622</v>
      </c>
      <c r="F3735" s="1" t="s">
        <v>3575</v>
      </c>
      <c r="I3735" s="1" t="s">
        <v>2507</v>
      </c>
    </row>
    <row r="3736" spans="1:9" x14ac:dyDescent="0.15">
      <c r="A3736" s="1" t="s">
        <v>384</v>
      </c>
      <c r="B3736" s="1" t="s">
        <v>8273</v>
      </c>
      <c r="C3736" s="1" t="s">
        <v>7461</v>
      </c>
      <c r="D3736" s="1" t="s">
        <v>8068</v>
      </c>
      <c r="E3736" s="1" t="s">
        <v>622</v>
      </c>
      <c r="F3736" s="1" t="s">
        <v>3576</v>
      </c>
      <c r="I3736" s="1" t="s">
        <v>2507</v>
      </c>
    </row>
    <row r="3737" spans="1:9" x14ac:dyDescent="0.15">
      <c r="A3737" s="1" t="s">
        <v>2489</v>
      </c>
      <c r="B3737" s="1" t="s">
        <v>8273</v>
      </c>
      <c r="C3737" s="1" t="s">
        <v>7461</v>
      </c>
      <c r="D3737" s="1" t="s">
        <v>8068</v>
      </c>
      <c r="E3737" s="1" t="s">
        <v>622</v>
      </c>
      <c r="F3737" s="1" t="s">
        <v>3576</v>
      </c>
      <c r="I3737" s="1" t="s">
        <v>2507</v>
      </c>
    </row>
    <row r="3738" spans="1:9" x14ac:dyDescent="0.15">
      <c r="A3738" s="1" t="s">
        <v>2490</v>
      </c>
      <c r="B3738" s="1" t="s">
        <v>2491</v>
      </c>
      <c r="C3738" s="1" t="s">
        <v>1646</v>
      </c>
      <c r="D3738" s="1" t="s">
        <v>8068</v>
      </c>
      <c r="E3738" s="1" t="s">
        <v>170</v>
      </c>
      <c r="F3738" s="1" t="s">
        <v>3571</v>
      </c>
      <c r="I3738" s="2" t="s">
        <v>2507</v>
      </c>
    </row>
    <row r="3739" spans="1:9" x14ac:dyDescent="0.15">
      <c r="A3739" s="1" t="s">
        <v>4965</v>
      </c>
      <c r="B3739" s="1" t="s">
        <v>2491</v>
      </c>
      <c r="C3739" s="1" t="s">
        <v>1646</v>
      </c>
      <c r="D3739" s="1" t="s">
        <v>8068</v>
      </c>
      <c r="E3739" s="1" t="s">
        <v>170</v>
      </c>
      <c r="G3739" s="1" t="s">
        <v>12169</v>
      </c>
      <c r="I3739" s="1" t="s">
        <v>2507</v>
      </c>
    </row>
    <row r="3740" spans="1:9" x14ac:dyDescent="0.15">
      <c r="A3740" s="1" t="s">
        <v>5793</v>
      </c>
      <c r="B3740" s="1" t="s">
        <v>11367</v>
      </c>
      <c r="C3740" s="1" t="s">
        <v>1647</v>
      </c>
      <c r="D3740" s="1" t="s">
        <v>8068</v>
      </c>
      <c r="E3740" s="1" t="s">
        <v>170</v>
      </c>
      <c r="F3740" s="1" t="s">
        <v>3577</v>
      </c>
      <c r="I3740" s="1" t="s">
        <v>2507</v>
      </c>
    </row>
    <row r="3741" spans="1:9" x14ac:dyDescent="0.15">
      <c r="A3741" s="1" t="s">
        <v>10295</v>
      </c>
      <c r="B3741" s="1" t="s">
        <v>9611</v>
      </c>
      <c r="C3741" s="1" t="s">
        <v>11581</v>
      </c>
      <c r="D3741" s="1" t="s">
        <v>8068</v>
      </c>
      <c r="E3741" s="1" t="s">
        <v>170</v>
      </c>
      <c r="F3741" s="1" t="s">
        <v>3578</v>
      </c>
      <c r="I3741" s="1" t="s">
        <v>2507</v>
      </c>
    </row>
    <row r="3742" spans="1:9" x14ac:dyDescent="0.15">
      <c r="A3742" s="1" t="s">
        <v>9612</v>
      </c>
      <c r="B3742" s="1" t="s">
        <v>9611</v>
      </c>
      <c r="C3742" s="1" t="s">
        <v>11581</v>
      </c>
      <c r="D3742" s="1" t="s">
        <v>8068</v>
      </c>
      <c r="E3742" s="1" t="s">
        <v>170</v>
      </c>
      <c r="F3742" s="1" t="s">
        <v>3578</v>
      </c>
      <c r="I3742" s="1" t="s">
        <v>2507</v>
      </c>
    </row>
    <row r="3743" spans="1:9" x14ac:dyDescent="0.15">
      <c r="A3743" s="1" t="s">
        <v>73</v>
      </c>
      <c r="B3743" s="1" t="s">
        <v>2048</v>
      </c>
      <c r="C3743" s="1" t="s">
        <v>2046</v>
      </c>
      <c r="D3743" s="1" t="s">
        <v>8068</v>
      </c>
      <c r="E3743" s="1" t="s">
        <v>171</v>
      </c>
      <c r="F3743" s="1" t="s">
        <v>3579</v>
      </c>
      <c r="I3743" s="2" t="s">
        <v>2507</v>
      </c>
    </row>
    <row r="3744" spans="1:9" x14ac:dyDescent="0.15">
      <c r="A3744" s="1" t="s">
        <v>2047</v>
      </c>
      <c r="B3744" s="1" t="s">
        <v>2048</v>
      </c>
      <c r="C3744" s="1" t="s">
        <v>2046</v>
      </c>
      <c r="D3744" s="1" t="s">
        <v>8068</v>
      </c>
      <c r="E3744" s="1" t="s">
        <v>171</v>
      </c>
      <c r="F3744" s="1" t="s">
        <v>3579</v>
      </c>
      <c r="I3744" s="1" t="s">
        <v>2507</v>
      </c>
    </row>
    <row r="3745" spans="1:9" x14ac:dyDescent="0.15">
      <c r="A3745" s="1" t="s">
        <v>10424</v>
      </c>
      <c r="B3745" s="1" t="s">
        <v>3954</v>
      </c>
      <c r="C3745" s="1" t="s">
        <v>3954</v>
      </c>
      <c r="D3745" s="1" t="s">
        <v>3954</v>
      </c>
      <c r="E3745" s="1" t="s">
        <v>3954</v>
      </c>
      <c r="I3745" s="1" t="s">
        <v>2507</v>
      </c>
    </row>
    <row r="3746" spans="1:9" x14ac:dyDescent="0.15">
      <c r="A3746" s="1" t="s">
        <v>5405</v>
      </c>
      <c r="B3746" s="1" t="s">
        <v>3954</v>
      </c>
      <c r="C3746" s="1" t="s">
        <v>3954</v>
      </c>
      <c r="D3746" s="1" t="s">
        <v>3954</v>
      </c>
      <c r="E3746" s="1" t="s">
        <v>3954</v>
      </c>
      <c r="I3746" s="1" t="s">
        <v>2507</v>
      </c>
    </row>
    <row r="3747" spans="1:9" x14ac:dyDescent="0.15">
      <c r="A3747" s="1" t="s">
        <v>4227</v>
      </c>
      <c r="B3747" s="1" t="s">
        <v>4220</v>
      </c>
      <c r="C3747" s="1" t="s">
        <v>7699</v>
      </c>
      <c r="D3747" s="1" t="s">
        <v>757</v>
      </c>
      <c r="E3747" s="1" t="s">
        <v>173</v>
      </c>
      <c r="F3747" s="1" t="s">
        <v>3580</v>
      </c>
      <c r="G3747" s="1" t="s">
        <v>12169</v>
      </c>
      <c r="I3747" s="2" t="s">
        <v>2507</v>
      </c>
    </row>
    <row r="3748" spans="1:9" x14ac:dyDescent="0.15">
      <c r="A3748" s="1" t="s">
        <v>2318</v>
      </c>
      <c r="B3748" s="1" t="s">
        <v>4220</v>
      </c>
      <c r="C3748" s="1" t="s">
        <v>7699</v>
      </c>
      <c r="D3748" s="1" t="s">
        <v>757</v>
      </c>
      <c r="E3748" s="1" t="s">
        <v>173</v>
      </c>
      <c r="F3748" s="1" t="s">
        <v>3580</v>
      </c>
      <c r="I3748" s="1" t="s">
        <v>2507</v>
      </c>
    </row>
    <row r="3749" spans="1:9" x14ac:dyDescent="0.15">
      <c r="A3749" s="1" t="s">
        <v>7282</v>
      </c>
      <c r="B3749" s="1" t="s">
        <v>7283</v>
      </c>
      <c r="C3749" s="1" t="s">
        <v>6701</v>
      </c>
      <c r="D3749" s="1" t="s">
        <v>757</v>
      </c>
      <c r="E3749" s="1" t="s">
        <v>173</v>
      </c>
      <c r="F3749" s="1" t="s">
        <v>3581</v>
      </c>
      <c r="G3749" s="1" t="s">
        <v>12169</v>
      </c>
      <c r="I3749" s="1" t="s">
        <v>2507</v>
      </c>
    </row>
    <row r="3750" spans="1:9" x14ac:dyDescent="0.15">
      <c r="A3750" s="1" t="s">
        <v>9135</v>
      </c>
      <c r="B3750" s="1" t="s">
        <v>1306</v>
      </c>
      <c r="C3750" s="1" t="s">
        <v>2312</v>
      </c>
      <c r="D3750" s="1" t="s">
        <v>6702</v>
      </c>
      <c r="E3750" s="1" t="s">
        <v>172</v>
      </c>
      <c r="I3750" s="1" t="s">
        <v>2507</v>
      </c>
    </row>
    <row r="3751" spans="1:9" x14ac:dyDescent="0.15">
      <c r="A3751" s="1" t="s">
        <v>11332</v>
      </c>
      <c r="B3751" s="1" t="s">
        <v>817</v>
      </c>
      <c r="C3751" s="1" t="s">
        <v>818</v>
      </c>
      <c r="D3751" s="1" t="s">
        <v>757</v>
      </c>
      <c r="E3751" s="1" t="s">
        <v>174</v>
      </c>
      <c r="F3751" s="1" t="s">
        <v>3582</v>
      </c>
      <c r="I3751" s="1" t="s">
        <v>2507</v>
      </c>
    </row>
    <row r="3752" spans="1:9" x14ac:dyDescent="0.15">
      <c r="A3752" s="1" t="s">
        <v>12203</v>
      </c>
      <c r="B3752" s="1" t="s">
        <v>1094</v>
      </c>
      <c r="C3752" s="1" t="s">
        <v>922</v>
      </c>
      <c r="D3752" s="1" t="s">
        <v>757</v>
      </c>
      <c r="E3752" s="1" t="s">
        <v>175</v>
      </c>
      <c r="F3752" s="1" t="s">
        <v>3583</v>
      </c>
      <c r="I3752" s="1" t="s">
        <v>2507</v>
      </c>
    </row>
    <row r="3753" spans="1:9" x14ac:dyDescent="0.15">
      <c r="A3753" s="1" t="s">
        <v>8551</v>
      </c>
      <c r="B3753" s="1" t="s">
        <v>546</v>
      </c>
      <c r="C3753" s="1" t="s">
        <v>8550</v>
      </c>
      <c r="D3753" s="1" t="s">
        <v>757</v>
      </c>
      <c r="E3753" s="1" t="s">
        <v>176</v>
      </c>
      <c r="F3753" s="1" t="s">
        <v>3584</v>
      </c>
      <c r="I3753" s="1" t="s">
        <v>2507</v>
      </c>
    </row>
    <row r="3754" spans="1:9" x14ac:dyDescent="0.15">
      <c r="A3754" s="1" t="s">
        <v>4706</v>
      </c>
      <c r="B3754" s="1" t="s">
        <v>145</v>
      </c>
      <c r="C3754" s="1" t="s">
        <v>4383</v>
      </c>
      <c r="D3754" s="1" t="s">
        <v>757</v>
      </c>
      <c r="E3754" s="1" t="s">
        <v>176</v>
      </c>
      <c r="F3754" s="1" t="s">
        <v>3570</v>
      </c>
      <c r="I3754" s="1" t="s">
        <v>2507</v>
      </c>
    </row>
    <row r="3755" spans="1:9" x14ac:dyDescent="0.15">
      <c r="A3755" s="1" t="s">
        <v>4707</v>
      </c>
      <c r="B3755" s="1" t="s">
        <v>145</v>
      </c>
      <c r="C3755" s="1" t="s">
        <v>4383</v>
      </c>
      <c r="D3755" s="1" t="s">
        <v>757</v>
      </c>
      <c r="E3755" s="1" t="s">
        <v>176</v>
      </c>
      <c r="F3755" s="1" t="s">
        <v>3570</v>
      </c>
      <c r="I3755" s="1" t="s">
        <v>2507</v>
      </c>
    </row>
    <row r="3756" spans="1:9" x14ac:dyDescent="0.15">
      <c r="A3756" s="1" t="s">
        <v>6081</v>
      </c>
      <c r="B3756" s="1" t="s">
        <v>6958</v>
      </c>
      <c r="C3756" s="1" t="s">
        <v>6959</v>
      </c>
      <c r="D3756" s="1" t="s">
        <v>757</v>
      </c>
      <c r="E3756" s="1" t="s">
        <v>177</v>
      </c>
      <c r="I3756" s="1" t="s">
        <v>2507</v>
      </c>
    </row>
    <row r="3757" spans="1:9" x14ac:dyDescent="0.15">
      <c r="A3757" s="1" t="s">
        <v>6960</v>
      </c>
      <c r="B3757" s="1" t="s">
        <v>10499</v>
      </c>
      <c r="C3757" s="1" t="s">
        <v>10499</v>
      </c>
      <c r="E3757" s="1" t="s">
        <v>10499</v>
      </c>
      <c r="I3757" s="1" t="s">
        <v>2507</v>
      </c>
    </row>
    <row r="3758" spans="1:9" x14ac:dyDescent="0.15">
      <c r="A3758" s="1" t="s">
        <v>4708</v>
      </c>
      <c r="B3758" s="1" t="s">
        <v>8286</v>
      </c>
      <c r="C3758" s="1" t="s">
        <v>2008</v>
      </c>
      <c r="D3758" s="1" t="s">
        <v>757</v>
      </c>
      <c r="E3758" s="1" t="s">
        <v>178</v>
      </c>
      <c r="F3758" s="1" t="s">
        <v>3585</v>
      </c>
      <c r="I3758" s="1" t="s">
        <v>2507</v>
      </c>
    </row>
    <row r="3759" spans="1:9" x14ac:dyDescent="0.15">
      <c r="A3759" s="1" t="s">
        <v>12467</v>
      </c>
      <c r="B3759" s="1" t="s">
        <v>11749</v>
      </c>
      <c r="C3759" s="1" t="s">
        <v>12196</v>
      </c>
      <c r="D3759" s="1" t="s">
        <v>757</v>
      </c>
      <c r="E3759" s="1" t="s">
        <v>178</v>
      </c>
      <c r="G3759" s="1" t="s">
        <v>12169</v>
      </c>
      <c r="I3759" s="1" t="s">
        <v>2507</v>
      </c>
    </row>
    <row r="3760" spans="1:9" x14ac:dyDescent="0.15">
      <c r="A3760" s="1" t="s">
        <v>10061</v>
      </c>
      <c r="B3760" s="1" t="s">
        <v>7523</v>
      </c>
      <c r="C3760" s="1" t="s">
        <v>6703</v>
      </c>
      <c r="D3760" s="1" t="s">
        <v>757</v>
      </c>
      <c r="E3760" s="1" t="s">
        <v>179</v>
      </c>
      <c r="F3760" s="1" t="s">
        <v>11648</v>
      </c>
      <c r="I3760" s="1" t="s">
        <v>2507</v>
      </c>
    </row>
    <row r="3761" spans="1:9" x14ac:dyDescent="0.15">
      <c r="A3761" s="1" t="s">
        <v>4709</v>
      </c>
      <c r="B3761" s="1" t="s">
        <v>4368</v>
      </c>
      <c r="C3761" s="1" t="s">
        <v>6703</v>
      </c>
      <c r="D3761" s="1" t="s">
        <v>757</v>
      </c>
      <c r="E3761" s="1" t="s">
        <v>179</v>
      </c>
      <c r="I3761" s="2" t="s">
        <v>2507</v>
      </c>
    </row>
    <row r="3762" spans="1:9" x14ac:dyDescent="0.15">
      <c r="A3762" s="1" t="s">
        <v>7078</v>
      </c>
      <c r="B3762" s="1" t="s">
        <v>11433</v>
      </c>
      <c r="C3762" s="1" t="s">
        <v>11434</v>
      </c>
      <c r="D3762" s="1" t="s">
        <v>5591</v>
      </c>
      <c r="E3762" s="1" t="s">
        <v>180</v>
      </c>
      <c r="F3762" s="1" t="s">
        <v>11649</v>
      </c>
      <c r="I3762" s="1" t="s">
        <v>2507</v>
      </c>
    </row>
    <row r="3763" spans="1:9" x14ac:dyDescent="0.15">
      <c r="A3763" s="1" t="s">
        <v>11435</v>
      </c>
      <c r="B3763" s="1" t="s">
        <v>11433</v>
      </c>
      <c r="C3763" s="1" t="s">
        <v>11434</v>
      </c>
      <c r="D3763" s="1" t="s">
        <v>5591</v>
      </c>
      <c r="E3763" s="1" t="s">
        <v>180</v>
      </c>
      <c r="F3763" s="1" t="s">
        <v>11649</v>
      </c>
      <c r="I3763" s="1" t="s">
        <v>2507</v>
      </c>
    </row>
    <row r="3764" spans="1:9" x14ac:dyDescent="0.15">
      <c r="A3764" s="1" t="s">
        <v>5297</v>
      </c>
      <c r="B3764" s="1" t="s">
        <v>11433</v>
      </c>
      <c r="C3764" s="1" t="s">
        <v>11434</v>
      </c>
      <c r="D3764" s="1" t="s">
        <v>5591</v>
      </c>
      <c r="E3764" s="1" t="s">
        <v>180</v>
      </c>
      <c r="F3764" s="1" t="s">
        <v>11649</v>
      </c>
      <c r="I3764" s="1" t="s">
        <v>2507</v>
      </c>
    </row>
    <row r="3765" spans="1:9" x14ac:dyDescent="0.15">
      <c r="A3765" s="1" t="s">
        <v>12181</v>
      </c>
      <c r="B3765" s="1" t="s">
        <v>11433</v>
      </c>
      <c r="C3765" s="1" t="s">
        <v>11434</v>
      </c>
      <c r="D3765" s="1" t="s">
        <v>5591</v>
      </c>
      <c r="E3765" s="1" t="s">
        <v>180</v>
      </c>
      <c r="F3765" s="1" t="s">
        <v>11649</v>
      </c>
      <c r="I3765" s="1" t="s">
        <v>2507</v>
      </c>
    </row>
    <row r="3766" spans="1:9" x14ac:dyDescent="0.15">
      <c r="A3766" s="1" t="s">
        <v>12182</v>
      </c>
      <c r="B3766" s="1" t="s">
        <v>11433</v>
      </c>
      <c r="C3766" s="1" t="s">
        <v>11434</v>
      </c>
      <c r="D3766" s="1" t="s">
        <v>5591</v>
      </c>
      <c r="E3766" s="1" t="s">
        <v>180</v>
      </c>
      <c r="F3766" s="1" t="s">
        <v>11649</v>
      </c>
      <c r="I3766" s="1" t="s">
        <v>2507</v>
      </c>
    </row>
    <row r="3767" spans="1:9" x14ac:dyDescent="0.15">
      <c r="A3767" s="1" t="s">
        <v>12183</v>
      </c>
      <c r="B3767" s="1" t="s">
        <v>11433</v>
      </c>
      <c r="C3767" s="1" t="s">
        <v>11434</v>
      </c>
      <c r="D3767" s="1" t="s">
        <v>5591</v>
      </c>
      <c r="E3767" s="1" t="s">
        <v>180</v>
      </c>
      <c r="F3767" s="1" t="s">
        <v>11649</v>
      </c>
      <c r="I3767" s="1" t="s">
        <v>2507</v>
      </c>
    </row>
    <row r="3768" spans="1:9" x14ac:dyDescent="0.15">
      <c r="A3768" s="1" t="s">
        <v>12184</v>
      </c>
      <c r="B3768" s="1" t="s">
        <v>11433</v>
      </c>
      <c r="C3768" s="1" t="s">
        <v>11434</v>
      </c>
      <c r="D3768" s="1" t="s">
        <v>5591</v>
      </c>
      <c r="E3768" s="1" t="s">
        <v>180</v>
      </c>
      <c r="F3768" s="1" t="s">
        <v>11649</v>
      </c>
      <c r="I3768" s="1" t="s">
        <v>2507</v>
      </c>
    </row>
    <row r="3769" spans="1:9" x14ac:dyDescent="0.15">
      <c r="A3769" s="1" t="s">
        <v>12185</v>
      </c>
      <c r="B3769" s="1" t="s">
        <v>3543</v>
      </c>
      <c r="C3769" s="1" t="s">
        <v>3544</v>
      </c>
      <c r="D3769" s="1" t="s">
        <v>5591</v>
      </c>
      <c r="E3769" s="1" t="s">
        <v>180</v>
      </c>
      <c r="F3769" s="1" t="s">
        <v>11650</v>
      </c>
      <c r="I3769" s="1" t="s">
        <v>2507</v>
      </c>
    </row>
    <row r="3770" spans="1:9" x14ac:dyDescent="0.15">
      <c r="A3770" s="1" t="s">
        <v>5611</v>
      </c>
      <c r="B3770" s="1" t="s">
        <v>5612</v>
      </c>
      <c r="C3770" s="1" t="s">
        <v>4618</v>
      </c>
      <c r="D3770" s="1" t="s">
        <v>5591</v>
      </c>
      <c r="E3770" s="1" t="s">
        <v>8903</v>
      </c>
      <c r="I3770" s="2" t="s">
        <v>2507</v>
      </c>
    </row>
    <row r="3771" spans="1:9" x14ac:dyDescent="0.15">
      <c r="A3771" s="1" t="s">
        <v>12091</v>
      </c>
      <c r="B3771" s="1" t="s">
        <v>4670</v>
      </c>
      <c r="C3771" s="1" t="s">
        <v>2999</v>
      </c>
      <c r="D3771" s="1" t="s">
        <v>5591</v>
      </c>
      <c r="E3771" s="1" t="s">
        <v>968</v>
      </c>
      <c r="F3771" s="1" t="s">
        <v>11040</v>
      </c>
      <c r="I3771" s="1" t="s">
        <v>2507</v>
      </c>
    </row>
    <row r="3772" spans="1:9" x14ac:dyDescent="0.15">
      <c r="A3772" s="1" t="s">
        <v>12104</v>
      </c>
      <c r="B3772" s="1" t="s">
        <v>4670</v>
      </c>
      <c r="C3772" s="1" t="s">
        <v>2999</v>
      </c>
      <c r="D3772" s="1" t="s">
        <v>5591</v>
      </c>
      <c r="E3772" s="1" t="s">
        <v>968</v>
      </c>
      <c r="F3772" s="1" t="s">
        <v>11040</v>
      </c>
      <c r="I3772" s="1" t="s">
        <v>2507</v>
      </c>
    </row>
    <row r="3773" spans="1:9" x14ac:dyDescent="0.15">
      <c r="A3773" s="1" t="s">
        <v>12105</v>
      </c>
      <c r="B3773" s="1" t="s">
        <v>10056</v>
      </c>
      <c r="C3773" s="1" t="s">
        <v>3632</v>
      </c>
      <c r="D3773" s="1" t="s">
        <v>5591</v>
      </c>
      <c r="E3773" s="1" t="s">
        <v>8904</v>
      </c>
      <c r="I3773" s="2" t="s">
        <v>2507</v>
      </c>
    </row>
    <row r="3774" spans="1:9" x14ac:dyDescent="0.15">
      <c r="A3774" s="1" t="s">
        <v>6687</v>
      </c>
      <c r="B3774" s="1" t="s">
        <v>6688</v>
      </c>
      <c r="C3774" s="1" t="s">
        <v>2258</v>
      </c>
      <c r="D3774" s="1" t="s">
        <v>5591</v>
      </c>
      <c r="E3774" s="1" t="s">
        <v>8905</v>
      </c>
      <c r="F3774" s="1" t="s">
        <v>10031</v>
      </c>
      <c r="I3774" s="1" t="s">
        <v>2507</v>
      </c>
    </row>
    <row r="3775" spans="1:9" x14ac:dyDescent="0.15">
      <c r="A3775" s="1" t="s">
        <v>2259</v>
      </c>
      <c r="B3775" s="1" t="s">
        <v>6688</v>
      </c>
      <c r="C3775" s="1" t="s">
        <v>2258</v>
      </c>
      <c r="D3775" s="1" t="s">
        <v>5591</v>
      </c>
      <c r="E3775" s="1" t="s">
        <v>8905</v>
      </c>
      <c r="F3775" s="1" t="s">
        <v>10031</v>
      </c>
      <c r="I3775" s="1" t="s">
        <v>2507</v>
      </c>
    </row>
    <row r="3776" spans="1:9" x14ac:dyDescent="0.15">
      <c r="A3776" s="1" t="s">
        <v>2260</v>
      </c>
      <c r="B3776" s="1" t="s">
        <v>6688</v>
      </c>
      <c r="C3776" s="1" t="s">
        <v>2258</v>
      </c>
      <c r="D3776" s="1" t="s">
        <v>5591</v>
      </c>
      <c r="E3776" s="1" t="s">
        <v>8905</v>
      </c>
      <c r="F3776" s="1" t="s">
        <v>10031</v>
      </c>
      <c r="I3776" s="1" t="s">
        <v>2507</v>
      </c>
    </row>
    <row r="3777" spans="1:9" x14ac:dyDescent="0.15">
      <c r="A3777" s="1" t="s">
        <v>9687</v>
      </c>
      <c r="B3777" s="1" t="s">
        <v>10553</v>
      </c>
      <c r="C3777" s="1" t="s">
        <v>10554</v>
      </c>
      <c r="D3777" s="1" t="s">
        <v>5591</v>
      </c>
      <c r="E3777" s="1" t="s">
        <v>8905</v>
      </c>
      <c r="F3777" s="1" t="s">
        <v>10032</v>
      </c>
      <c r="G3777" s="1" t="s">
        <v>3954</v>
      </c>
      <c r="I3777" s="1" t="s">
        <v>2507</v>
      </c>
    </row>
    <row r="3778" spans="1:9" x14ac:dyDescent="0.15">
      <c r="A3778" s="1" t="s">
        <v>381</v>
      </c>
      <c r="B3778" s="1" t="s">
        <v>382</v>
      </c>
      <c r="C3778" s="1" t="s">
        <v>383</v>
      </c>
      <c r="D3778" s="1" t="s">
        <v>5591</v>
      </c>
      <c r="E3778" s="1" t="s">
        <v>83</v>
      </c>
      <c r="F3778" s="1" t="s">
        <v>10033</v>
      </c>
      <c r="I3778" s="1" t="s">
        <v>2507</v>
      </c>
    </row>
    <row r="3779" spans="1:9" x14ac:dyDescent="0.15">
      <c r="A3779" s="1" t="s">
        <v>9737</v>
      </c>
      <c r="B3779" s="1" t="s">
        <v>382</v>
      </c>
      <c r="C3779" s="1" t="s">
        <v>383</v>
      </c>
      <c r="D3779" s="1" t="s">
        <v>5591</v>
      </c>
      <c r="E3779" s="1" t="s">
        <v>83</v>
      </c>
      <c r="F3779" s="1" t="s">
        <v>10033</v>
      </c>
      <c r="I3779" s="2" t="s">
        <v>2507</v>
      </c>
    </row>
    <row r="3780" spans="1:9" x14ac:dyDescent="0.15">
      <c r="A3780" s="1" t="s">
        <v>8306</v>
      </c>
      <c r="B3780" s="1" t="s">
        <v>8307</v>
      </c>
      <c r="C3780" s="1" t="s">
        <v>8308</v>
      </c>
      <c r="D3780" s="1" t="s">
        <v>5591</v>
      </c>
      <c r="E3780" s="1" t="s">
        <v>8906</v>
      </c>
      <c r="I3780" s="1" t="s">
        <v>2507</v>
      </c>
    </row>
    <row r="3781" spans="1:9" x14ac:dyDescent="0.15">
      <c r="A3781" s="1" t="s">
        <v>1369</v>
      </c>
      <c r="B3781" s="1" t="s">
        <v>8307</v>
      </c>
      <c r="C3781" s="1" t="s">
        <v>8308</v>
      </c>
      <c r="D3781" s="1" t="s">
        <v>5591</v>
      </c>
      <c r="E3781" s="1" t="s">
        <v>8906</v>
      </c>
      <c r="I3781" s="1" t="s">
        <v>2507</v>
      </c>
    </row>
    <row r="3782" spans="1:9" x14ac:dyDescent="0.15">
      <c r="A3782" s="1" t="s">
        <v>473</v>
      </c>
      <c r="B3782" s="1" t="s">
        <v>8307</v>
      </c>
      <c r="C3782" s="1" t="s">
        <v>8308</v>
      </c>
      <c r="D3782" s="1" t="s">
        <v>5591</v>
      </c>
      <c r="E3782" s="1" t="s">
        <v>8906</v>
      </c>
      <c r="I3782" s="1" t="s">
        <v>2507</v>
      </c>
    </row>
    <row r="3783" spans="1:9" x14ac:dyDescent="0.15">
      <c r="A3783" s="1" t="s">
        <v>474</v>
      </c>
      <c r="B3783" s="1" t="s">
        <v>8307</v>
      </c>
      <c r="C3783" s="1" t="s">
        <v>8308</v>
      </c>
      <c r="D3783" s="1" t="s">
        <v>5591</v>
      </c>
      <c r="E3783" s="1" t="s">
        <v>8906</v>
      </c>
      <c r="I3783" s="1" t="s">
        <v>2507</v>
      </c>
    </row>
    <row r="3784" spans="1:9" x14ac:dyDescent="0.15">
      <c r="A3784" s="1" t="s">
        <v>5857</v>
      </c>
      <c r="B3784" s="1" t="s">
        <v>8307</v>
      </c>
      <c r="C3784" s="1" t="s">
        <v>8308</v>
      </c>
      <c r="D3784" s="1" t="s">
        <v>5591</v>
      </c>
      <c r="E3784" s="1" t="s">
        <v>8906</v>
      </c>
      <c r="I3784" s="1" t="s">
        <v>2507</v>
      </c>
    </row>
    <row r="3785" spans="1:9" x14ac:dyDescent="0.15">
      <c r="A3785" s="1" t="s">
        <v>4408</v>
      </c>
      <c r="B3785" s="1" t="s">
        <v>8307</v>
      </c>
      <c r="C3785" s="1" t="s">
        <v>8308</v>
      </c>
      <c r="D3785" s="1" t="s">
        <v>5591</v>
      </c>
      <c r="E3785" s="1" t="s">
        <v>8906</v>
      </c>
      <c r="I3785" s="1" t="s">
        <v>2507</v>
      </c>
    </row>
    <row r="3786" spans="1:9" x14ac:dyDescent="0.15">
      <c r="A3786" s="1" t="s">
        <v>2115</v>
      </c>
      <c r="B3786" s="1" t="s">
        <v>8307</v>
      </c>
      <c r="C3786" s="1" t="s">
        <v>8308</v>
      </c>
      <c r="D3786" s="1" t="s">
        <v>5591</v>
      </c>
      <c r="E3786" s="1" t="s">
        <v>8906</v>
      </c>
      <c r="I3786" s="1" t="s">
        <v>2507</v>
      </c>
    </row>
    <row r="3787" spans="1:9" x14ac:dyDescent="0.15">
      <c r="A3787" s="1" t="s">
        <v>8274</v>
      </c>
      <c r="B3787" s="1" t="s">
        <v>8307</v>
      </c>
      <c r="C3787" s="1" t="s">
        <v>8308</v>
      </c>
      <c r="D3787" s="1" t="s">
        <v>5591</v>
      </c>
      <c r="E3787" s="1" t="s">
        <v>8906</v>
      </c>
      <c r="I3787" s="1" t="s">
        <v>2507</v>
      </c>
    </row>
    <row r="3788" spans="1:9" x14ac:dyDescent="0.15">
      <c r="A3788" s="1" t="s">
        <v>8417</v>
      </c>
      <c r="B3788" s="1" t="s">
        <v>8307</v>
      </c>
      <c r="C3788" s="1" t="s">
        <v>8308</v>
      </c>
      <c r="D3788" s="1" t="s">
        <v>5591</v>
      </c>
      <c r="E3788" s="1" t="s">
        <v>8906</v>
      </c>
      <c r="I3788" s="1" t="s">
        <v>2507</v>
      </c>
    </row>
    <row r="3789" spans="1:9" x14ac:dyDescent="0.15">
      <c r="A3789" s="1" t="s">
        <v>503</v>
      </c>
      <c r="B3789" s="1" t="s">
        <v>504</v>
      </c>
      <c r="C3789" s="1" t="s">
        <v>6300</v>
      </c>
      <c r="D3789" s="1" t="s">
        <v>5591</v>
      </c>
      <c r="E3789" s="1" t="s">
        <v>8909</v>
      </c>
      <c r="I3789" s="1" t="s">
        <v>2507</v>
      </c>
    </row>
    <row r="3790" spans="1:9" x14ac:dyDescent="0.15">
      <c r="A3790" s="1" t="s">
        <v>6301</v>
      </c>
      <c r="B3790" s="1" t="s">
        <v>504</v>
      </c>
      <c r="C3790" s="1" t="s">
        <v>6300</v>
      </c>
      <c r="D3790" s="1" t="s">
        <v>5591</v>
      </c>
      <c r="E3790" s="1" t="s">
        <v>8909</v>
      </c>
      <c r="I3790" s="1" t="s">
        <v>2507</v>
      </c>
    </row>
    <row r="3791" spans="1:9" x14ac:dyDescent="0.15">
      <c r="A3791" s="1" t="s">
        <v>1941</v>
      </c>
      <c r="B3791" s="1" t="s">
        <v>504</v>
      </c>
      <c r="C3791" s="1" t="s">
        <v>6300</v>
      </c>
      <c r="D3791" s="1" t="s">
        <v>5591</v>
      </c>
      <c r="E3791" s="1" t="s">
        <v>8909</v>
      </c>
      <c r="I3791" s="1" t="s">
        <v>2507</v>
      </c>
    </row>
    <row r="3792" spans="1:9" x14ac:dyDescent="0.15">
      <c r="A3792" s="1" t="s">
        <v>1942</v>
      </c>
      <c r="B3792" s="1" t="s">
        <v>1386</v>
      </c>
      <c r="C3792" s="1" t="s">
        <v>1387</v>
      </c>
      <c r="D3792" s="1" t="s">
        <v>5888</v>
      </c>
      <c r="E3792" s="1" t="s">
        <v>8910</v>
      </c>
      <c r="I3792" s="1" t="s">
        <v>2507</v>
      </c>
    </row>
    <row r="3793" spans="1:9" x14ac:dyDescent="0.15">
      <c r="A3793" s="1" t="s">
        <v>6058</v>
      </c>
      <c r="B3793" s="1" t="s">
        <v>1521</v>
      </c>
      <c r="C3793" s="1" t="s">
        <v>3784</v>
      </c>
      <c r="D3793" s="1" t="s">
        <v>5888</v>
      </c>
      <c r="E3793" s="1" t="s">
        <v>8911</v>
      </c>
      <c r="I3793" s="1" t="s">
        <v>2507</v>
      </c>
    </row>
    <row r="3794" spans="1:9" x14ac:dyDescent="0.15">
      <c r="A3794" s="1" t="s">
        <v>3260</v>
      </c>
      <c r="B3794" s="1" t="s">
        <v>1521</v>
      </c>
      <c r="C3794" s="1" t="s">
        <v>3784</v>
      </c>
      <c r="D3794" s="1" t="s">
        <v>5888</v>
      </c>
      <c r="E3794" s="1" t="s">
        <v>8911</v>
      </c>
      <c r="I3794" s="1" t="s">
        <v>2507</v>
      </c>
    </row>
    <row r="3795" spans="1:9" x14ac:dyDescent="0.15">
      <c r="A3795" s="1" t="s">
        <v>1247</v>
      </c>
      <c r="B3795" s="1" t="s">
        <v>720</v>
      </c>
      <c r="C3795" s="1" t="s">
        <v>721</v>
      </c>
      <c r="D3795" s="1" t="s">
        <v>5888</v>
      </c>
      <c r="E3795" s="1" t="s">
        <v>7920</v>
      </c>
      <c r="F3795" s="1" t="s">
        <v>10035</v>
      </c>
      <c r="I3795" s="1" t="s">
        <v>2507</v>
      </c>
    </row>
    <row r="3796" spans="1:9" x14ac:dyDescent="0.15">
      <c r="A3796" s="1" t="s">
        <v>3116</v>
      </c>
      <c r="B3796" s="1" t="s">
        <v>7920</v>
      </c>
      <c r="C3796" s="1" t="s">
        <v>721</v>
      </c>
      <c r="D3796" s="1" t="s">
        <v>5888</v>
      </c>
      <c r="E3796" s="1" t="s">
        <v>7920</v>
      </c>
      <c r="I3796" s="1" t="s">
        <v>2507</v>
      </c>
    </row>
    <row r="3797" spans="1:9" x14ac:dyDescent="0.15">
      <c r="A3797" s="1" t="s">
        <v>10869</v>
      </c>
      <c r="B3797" s="1" t="s">
        <v>7921</v>
      </c>
      <c r="C3797" s="1" t="s">
        <v>3633</v>
      </c>
      <c r="D3797" s="1" t="s">
        <v>5888</v>
      </c>
      <c r="E3797" s="1" t="s">
        <v>8912</v>
      </c>
      <c r="G3797" s="1" t="s">
        <v>3954</v>
      </c>
      <c r="I3797" s="1" t="s">
        <v>2507</v>
      </c>
    </row>
    <row r="3798" spans="1:9" x14ac:dyDescent="0.15">
      <c r="A3798" s="1" t="s">
        <v>5685</v>
      </c>
      <c r="B3798" s="1" t="s">
        <v>5686</v>
      </c>
      <c r="C3798" s="1" t="s">
        <v>11628</v>
      </c>
      <c r="D3798" s="1" t="s">
        <v>5888</v>
      </c>
      <c r="E3798" s="1" t="s">
        <v>8913</v>
      </c>
      <c r="F3798" s="1" t="s">
        <v>10036</v>
      </c>
      <c r="I3798" s="1" t="s">
        <v>2507</v>
      </c>
    </row>
    <row r="3799" spans="1:9" x14ac:dyDescent="0.15">
      <c r="A3799" s="1" t="s">
        <v>11713</v>
      </c>
      <c r="B3799" s="1" t="s">
        <v>10222</v>
      </c>
      <c r="C3799" s="1" t="s">
        <v>10765</v>
      </c>
      <c r="D3799" s="1" t="s">
        <v>5888</v>
      </c>
      <c r="E3799" s="1" t="s">
        <v>3644</v>
      </c>
      <c r="I3799" s="1" t="s">
        <v>2507</v>
      </c>
    </row>
    <row r="3800" spans="1:9" x14ac:dyDescent="0.15">
      <c r="A3800" s="1" t="s">
        <v>4519</v>
      </c>
      <c r="B3800" s="1" t="s">
        <v>4520</v>
      </c>
      <c r="C3800" s="1" t="s">
        <v>4521</v>
      </c>
      <c r="D3800" s="1" t="s">
        <v>5888</v>
      </c>
      <c r="E3800" s="1" t="s">
        <v>8914</v>
      </c>
      <c r="G3800" s="1" t="s">
        <v>12169</v>
      </c>
      <c r="I3800" s="1" t="s">
        <v>2507</v>
      </c>
    </row>
    <row r="3801" spans="1:9" x14ac:dyDescent="0.15">
      <c r="A3801" s="1" t="s">
        <v>11415</v>
      </c>
      <c r="B3801" s="1" t="s">
        <v>2175</v>
      </c>
      <c r="C3801" s="1" t="s">
        <v>11299</v>
      </c>
      <c r="D3801" s="1" t="s">
        <v>139</v>
      </c>
      <c r="E3801" s="1" t="s">
        <v>8916</v>
      </c>
      <c r="I3801" s="1" t="s">
        <v>2507</v>
      </c>
    </row>
    <row r="3802" spans="1:9" x14ac:dyDescent="0.15">
      <c r="A3802" s="1" t="s">
        <v>11300</v>
      </c>
      <c r="B3802" s="1" t="s">
        <v>11301</v>
      </c>
      <c r="C3802" s="1" t="s">
        <v>11302</v>
      </c>
      <c r="D3802" s="1" t="s">
        <v>139</v>
      </c>
      <c r="E3802" s="1" t="s">
        <v>8917</v>
      </c>
      <c r="I3802" s="1" t="s">
        <v>2507</v>
      </c>
    </row>
    <row r="3803" spans="1:9" x14ac:dyDescent="0.15">
      <c r="A3803" s="1" t="s">
        <v>7560</v>
      </c>
      <c r="B3803" s="1" t="s">
        <v>7561</v>
      </c>
      <c r="D3803" s="1" t="s">
        <v>139</v>
      </c>
      <c r="E3803" s="1" t="s">
        <v>1436</v>
      </c>
      <c r="I3803" s="1" t="s">
        <v>2507</v>
      </c>
    </row>
    <row r="3804" spans="1:9" x14ac:dyDescent="0.15">
      <c r="A3804" s="1" t="s">
        <v>855</v>
      </c>
      <c r="B3804" s="1" t="s">
        <v>1375</v>
      </c>
      <c r="C3804" s="1" t="s">
        <v>1950</v>
      </c>
      <c r="D3804" s="1" t="s">
        <v>139</v>
      </c>
      <c r="E3804" s="1" t="s">
        <v>1436</v>
      </c>
      <c r="I3804" s="1" t="s">
        <v>2507</v>
      </c>
    </row>
    <row r="3805" spans="1:9" x14ac:dyDescent="0.15">
      <c r="A3805" s="1" t="s">
        <v>1951</v>
      </c>
      <c r="B3805" s="1" t="s">
        <v>1952</v>
      </c>
      <c r="C3805" s="1" t="s">
        <v>5999</v>
      </c>
      <c r="D3805" s="1" t="s">
        <v>139</v>
      </c>
      <c r="E3805" s="1" t="s">
        <v>1437</v>
      </c>
      <c r="I3805" s="1" t="s">
        <v>2507</v>
      </c>
    </row>
    <row r="3806" spans="1:9" x14ac:dyDescent="0.15">
      <c r="A3806" s="1" t="s">
        <v>9172</v>
      </c>
      <c r="B3806" s="1" t="s">
        <v>9885</v>
      </c>
      <c r="C3806" s="1" t="s">
        <v>4730</v>
      </c>
      <c r="D3806" s="1" t="s">
        <v>139</v>
      </c>
      <c r="E3806" s="1" t="s">
        <v>4730</v>
      </c>
      <c r="F3806" s="1" t="s">
        <v>2751</v>
      </c>
      <c r="I3806" s="1" t="s">
        <v>2507</v>
      </c>
    </row>
    <row r="3807" spans="1:9" x14ac:dyDescent="0.15">
      <c r="A3807" s="1" t="s">
        <v>4926</v>
      </c>
      <c r="B3807" s="1" t="s">
        <v>9885</v>
      </c>
      <c r="C3807" s="1" t="s">
        <v>4730</v>
      </c>
      <c r="D3807" s="1" t="s">
        <v>139</v>
      </c>
      <c r="E3807" s="1" t="s">
        <v>4730</v>
      </c>
      <c r="F3807" s="1" t="s">
        <v>2751</v>
      </c>
      <c r="I3807" s="1" t="s">
        <v>2507</v>
      </c>
    </row>
    <row r="3808" spans="1:9" x14ac:dyDescent="0.15">
      <c r="A3808" s="1" t="s">
        <v>2149</v>
      </c>
      <c r="B3808" s="1" t="s">
        <v>9885</v>
      </c>
      <c r="C3808" s="1" t="s">
        <v>4730</v>
      </c>
      <c r="D3808" s="1" t="s">
        <v>139</v>
      </c>
      <c r="E3808" s="1" t="s">
        <v>4730</v>
      </c>
      <c r="F3808" s="1" t="s">
        <v>2751</v>
      </c>
      <c r="I3808" s="1" t="s">
        <v>2507</v>
      </c>
    </row>
    <row r="3809" spans="1:9" x14ac:dyDescent="0.15">
      <c r="A3809" s="1" t="s">
        <v>7938</v>
      </c>
      <c r="B3809" s="1" t="s">
        <v>9885</v>
      </c>
      <c r="C3809" s="1" t="s">
        <v>4730</v>
      </c>
      <c r="D3809" s="1" t="s">
        <v>139</v>
      </c>
      <c r="E3809" s="1" t="s">
        <v>4730</v>
      </c>
      <c r="F3809" s="1" t="s">
        <v>2751</v>
      </c>
      <c r="I3809" s="1" t="s">
        <v>2507</v>
      </c>
    </row>
    <row r="3810" spans="1:9" x14ac:dyDescent="0.15">
      <c r="A3810" s="1" t="s">
        <v>8261</v>
      </c>
      <c r="B3810" s="1" t="s">
        <v>9885</v>
      </c>
      <c r="C3810" s="1" t="s">
        <v>4730</v>
      </c>
      <c r="D3810" s="1" t="s">
        <v>139</v>
      </c>
      <c r="E3810" s="1" t="s">
        <v>4730</v>
      </c>
      <c r="F3810" s="1" t="s">
        <v>2751</v>
      </c>
      <c r="I3810" s="1" t="s">
        <v>2507</v>
      </c>
    </row>
    <row r="3811" spans="1:9" x14ac:dyDescent="0.15">
      <c r="A3811" s="1" t="s">
        <v>11559</v>
      </c>
      <c r="B3811" s="1" t="s">
        <v>9885</v>
      </c>
      <c r="C3811" s="1" t="s">
        <v>4730</v>
      </c>
      <c r="D3811" s="1" t="s">
        <v>139</v>
      </c>
      <c r="E3811" s="1" t="s">
        <v>4730</v>
      </c>
      <c r="F3811" s="1" t="s">
        <v>2751</v>
      </c>
      <c r="I3811" s="1" t="s">
        <v>2507</v>
      </c>
    </row>
    <row r="3812" spans="1:9" x14ac:dyDescent="0.15">
      <c r="A3812" s="1" t="s">
        <v>9479</v>
      </c>
      <c r="B3812" s="1" t="s">
        <v>9885</v>
      </c>
      <c r="C3812" s="1" t="s">
        <v>4730</v>
      </c>
      <c r="D3812" s="1" t="s">
        <v>139</v>
      </c>
      <c r="E3812" s="1" t="s">
        <v>4730</v>
      </c>
      <c r="F3812" s="1" t="s">
        <v>2751</v>
      </c>
      <c r="I3812" s="1" t="s">
        <v>2507</v>
      </c>
    </row>
    <row r="3813" spans="1:9" x14ac:dyDescent="0.15">
      <c r="A3813" s="1" t="s">
        <v>8691</v>
      </c>
      <c r="B3813" s="1" t="s">
        <v>9885</v>
      </c>
      <c r="C3813" s="1" t="s">
        <v>4730</v>
      </c>
      <c r="D3813" s="1" t="s">
        <v>139</v>
      </c>
      <c r="E3813" s="1" t="s">
        <v>4730</v>
      </c>
      <c r="F3813" s="1" t="s">
        <v>2751</v>
      </c>
      <c r="I3813" s="1" t="s">
        <v>2507</v>
      </c>
    </row>
    <row r="3814" spans="1:9" x14ac:dyDescent="0.15">
      <c r="A3814" s="1" t="s">
        <v>12366</v>
      </c>
      <c r="B3814" s="1" t="s">
        <v>9885</v>
      </c>
      <c r="C3814" s="1" t="s">
        <v>4730</v>
      </c>
      <c r="D3814" s="1" t="s">
        <v>139</v>
      </c>
      <c r="E3814" s="1" t="s">
        <v>4730</v>
      </c>
      <c r="F3814" s="1" t="s">
        <v>2751</v>
      </c>
      <c r="I3814" s="1" t="s">
        <v>2507</v>
      </c>
    </row>
    <row r="3815" spans="1:9" x14ac:dyDescent="0.15">
      <c r="A3815" s="1" t="s">
        <v>12367</v>
      </c>
      <c r="B3815" s="1" t="s">
        <v>9885</v>
      </c>
      <c r="C3815" s="1" t="s">
        <v>4730</v>
      </c>
      <c r="D3815" s="1" t="s">
        <v>139</v>
      </c>
      <c r="E3815" s="1" t="s">
        <v>4730</v>
      </c>
      <c r="F3815" s="1" t="s">
        <v>2751</v>
      </c>
      <c r="I3815" s="1" t="s">
        <v>2507</v>
      </c>
    </row>
    <row r="3816" spans="1:9" x14ac:dyDescent="0.15">
      <c r="A3816" s="1" t="s">
        <v>10867</v>
      </c>
      <c r="B3816" s="1" t="s">
        <v>9885</v>
      </c>
      <c r="C3816" s="1" t="s">
        <v>4730</v>
      </c>
      <c r="D3816" s="1" t="s">
        <v>139</v>
      </c>
      <c r="E3816" s="1" t="s">
        <v>4730</v>
      </c>
      <c r="F3816" s="1" t="s">
        <v>2751</v>
      </c>
      <c r="I3816" s="1" t="s">
        <v>2507</v>
      </c>
    </row>
    <row r="3817" spans="1:9" x14ac:dyDescent="0.15">
      <c r="A3817" s="1" t="s">
        <v>10868</v>
      </c>
      <c r="B3817" s="1" t="s">
        <v>9885</v>
      </c>
      <c r="C3817" s="1" t="s">
        <v>4730</v>
      </c>
      <c r="D3817" s="1" t="s">
        <v>139</v>
      </c>
      <c r="E3817" s="1" t="s">
        <v>4730</v>
      </c>
      <c r="F3817" s="1" t="s">
        <v>2751</v>
      </c>
      <c r="I3817" s="1" t="s">
        <v>2507</v>
      </c>
    </row>
    <row r="3818" spans="1:9" x14ac:dyDescent="0.15">
      <c r="A3818" s="1" t="s">
        <v>7084</v>
      </c>
      <c r="B3818" s="1" t="s">
        <v>9885</v>
      </c>
      <c r="C3818" s="1" t="s">
        <v>4730</v>
      </c>
      <c r="D3818" s="1" t="s">
        <v>139</v>
      </c>
      <c r="E3818" s="1" t="s">
        <v>4730</v>
      </c>
      <c r="F3818" s="1" t="s">
        <v>2751</v>
      </c>
      <c r="I3818" s="1" t="s">
        <v>2507</v>
      </c>
    </row>
    <row r="3819" spans="1:9" x14ac:dyDescent="0.15">
      <c r="A3819" s="1" t="s">
        <v>7085</v>
      </c>
      <c r="B3819" s="1" t="s">
        <v>9885</v>
      </c>
      <c r="C3819" s="1" t="s">
        <v>4730</v>
      </c>
      <c r="D3819" s="1" t="s">
        <v>139</v>
      </c>
      <c r="E3819" s="1" t="s">
        <v>4730</v>
      </c>
      <c r="F3819" s="1" t="s">
        <v>2751</v>
      </c>
      <c r="I3819" s="1" t="s">
        <v>2507</v>
      </c>
    </row>
    <row r="3820" spans="1:9" x14ac:dyDescent="0.15">
      <c r="A3820" s="1" t="s">
        <v>7086</v>
      </c>
      <c r="B3820" s="1" t="s">
        <v>9885</v>
      </c>
      <c r="C3820" s="1" t="s">
        <v>4730</v>
      </c>
      <c r="D3820" s="1" t="s">
        <v>139</v>
      </c>
      <c r="E3820" s="1" t="s">
        <v>4730</v>
      </c>
      <c r="F3820" s="1" t="s">
        <v>2751</v>
      </c>
      <c r="I3820" s="1" t="s">
        <v>2507</v>
      </c>
    </row>
    <row r="3821" spans="1:9" x14ac:dyDescent="0.15">
      <c r="A3821" s="1" t="s">
        <v>7087</v>
      </c>
      <c r="B3821" s="1" t="s">
        <v>9885</v>
      </c>
      <c r="C3821" s="1" t="s">
        <v>4730</v>
      </c>
      <c r="D3821" s="1" t="s">
        <v>139</v>
      </c>
      <c r="E3821" s="1" t="s">
        <v>4730</v>
      </c>
      <c r="F3821" s="1" t="s">
        <v>2751</v>
      </c>
      <c r="I3821" s="1" t="s">
        <v>2507</v>
      </c>
    </row>
    <row r="3822" spans="1:9" x14ac:dyDescent="0.15">
      <c r="A3822" s="1" t="s">
        <v>6637</v>
      </c>
      <c r="B3822" s="1" t="s">
        <v>9885</v>
      </c>
      <c r="C3822" s="1" t="s">
        <v>4730</v>
      </c>
      <c r="D3822" s="1" t="s">
        <v>139</v>
      </c>
      <c r="E3822" s="1" t="s">
        <v>4730</v>
      </c>
      <c r="F3822" s="1" t="s">
        <v>2751</v>
      </c>
      <c r="I3822" s="1" t="s">
        <v>2507</v>
      </c>
    </row>
    <row r="3823" spans="1:9" x14ac:dyDescent="0.15">
      <c r="A3823" s="1" t="s">
        <v>7988</v>
      </c>
      <c r="B3823" s="1" t="s">
        <v>9885</v>
      </c>
      <c r="C3823" s="1" t="s">
        <v>4730</v>
      </c>
      <c r="D3823" s="1" t="s">
        <v>139</v>
      </c>
      <c r="E3823" s="1" t="s">
        <v>4730</v>
      </c>
      <c r="F3823" s="1" t="s">
        <v>2751</v>
      </c>
      <c r="I3823" s="1" t="s">
        <v>2507</v>
      </c>
    </row>
    <row r="3824" spans="1:9" x14ac:dyDescent="0.15">
      <c r="A3824" s="1" t="s">
        <v>9539</v>
      </c>
      <c r="B3824" s="1" t="s">
        <v>9885</v>
      </c>
      <c r="C3824" s="1" t="s">
        <v>4730</v>
      </c>
      <c r="D3824" s="1" t="s">
        <v>139</v>
      </c>
      <c r="E3824" s="1" t="s">
        <v>4730</v>
      </c>
      <c r="F3824" s="1" t="s">
        <v>2751</v>
      </c>
      <c r="I3824" s="1" t="s">
        <v>2507</v>
      </c>
    </row>
    <row r="3825" spans="1:9" x14ac:dyDescent="0.15">
      <c r="A3825" s="1" t="s">
        <v>7348</v>
      </c>
      <c r="B3825" s="1" t="s">
        <v>9885</v>
      </c>
      <c r="C3825" s="1" t="s">
        <v>4730</v>
      </c>
      <c r="D3825" s="1" t="s">
        <v>139</v>
      </c>
      <c r="E3825" s="1" t="s">
        <v>4730</v>
      </c>
      <c r="F3825" s="1" t="s">
        <v>2751</v>
      </c>
      <c r="I3825" s="1" t="s">
        <v>2507</v>
      </c>
    </row>
    <row r="3826" spans="1:9" x14ac:dyDescent="0.15">
      <c r="A3826" s="1" t="s">
        <v>7107</v>
      </c>
      <c r="B3826" s="1" t="s">
        <v>9885</v>
      </c>
      <c r="C3826" s="1" t="s">
        <v>4730</v>
      </c>
      <c r="D3826" s="1" t="s">
        <v>139</v>
      </c>
      <c r="E3826" s="1" t="s">
        <v>4730</v>
      </c>
      <c r="F3826" s="1" t="s">
        <v>2751</v>
      </c>
      <c r="I3826" s="1" t="s">
        <v>2507</v>
      </c>
    </row>
    <row r="3827" spans="1:9" x14ac:dyDescent="0.15">
      <c r="A3827" s="1" t="s">
        <v>6638</v>
      </c>
      <c r="B3827" s="1" t="s">
        <v>9885</v>
      </c>
      <c r="C3827" s="1" t="s">
        <v>4730</v>
      </c>
      <c r="D3827" s="1" t="s">
        <v>139</v>
      </c>
      <c r="E3827" s="1" t="s">
        <v>4730</v>
      </c>
      <c r="F3827" s="1" t="s">
        <v>2751</v>
      </c>
      <c r="I3827" s="1" t="s">
        <v>2507</v>
      </c>
    </row>
    <row r="3828" spans="1:9" x14ac:dyDescent="0.15">
      <c r="A3828" s="1" t="s">
        <v>5466</v>
      </c>
      <c r="B3828" s="1" t="s">
        <v>9885</v>
      </c>
      <c r="C3828" s="1" t="s">
        <v>4730</v>
      </c>
      <c r="D3828" s="1" t="s">
        <v>139</v>
      </c>
      <c r="E3828" s="1" t="s">
        <v>4730</v>
      </c>
      <c r="F3828" s="1" t="s">
        <v>2751</v>
      </c>
      <c r="I3828" s="1" t="s">
        <v>2507</v>
      </c>
    </row>
    <row r="3829" spans="1:9" x14ac:dyDescent="0.15">
      <c r="A3829" s="1" t="s">
        <v>5467</v>
      </c>
      <c r="B3829" s="1" t="s">
        <v>9885</v>
      </c>
      <c r="C3829" s="1" t="s">
        <v>4730</v>
      </c>
      <c r="D3829" s="1" t="s">
        <v>139</v>
      </c>
      <c r="E3829" s="1" t="s">
        <v>4730</v>
      </c>
      <c r="F3829" s="1" t="s">
        <v>2751</v>
      </c>
      <c r="I3829" s="1" t="s">
        <v>2507</v>
      </c>
    </row>
    <row r="3830" spans="1:9" x14ac:dyDescent="0.15">
      <c r="A3830" s="1" t="s">
        <v>5468</v>
      </c>
      <c r="B3830" s="1" t="s">
        <v>9885</v>
      </c>
      <c r="C3830" s="1" t="s">
        <v>4730</v>
      </c>
      <c r="D3830" s="1" t="s">
        <v>139</v>
      </c>
      <c r="E3830" s="1" t="s">
        <v>4730</v>
      </c>
      <c r="F3830" s="1" t="s">
        <v>2751</v>
      </c>
      <c r="I3830" s="1" t="s">
        <v>2507</v>
      </c>
    </row>
    <row r="3831" spans="1:9" x14ac:dyDescent="0.15">
      <c r="A3831" s="1" t="s">
        <v>5469</v>
      </c>
      <c r="B3831" s="1" t="s">
        <v>9885</v>
      </c>
      <c r="C3831" s="1" t="s">
        <v>4730</v>
      </c>
      <c r="D3831" s="1" t="s">
        <v>139</v>
      </c>
      <c r="E3831" s="1" t="s">
        <v>4730</v>
      </c>
      <c r="F3831" s="1" t="s">
        <v>2751</v>
      </c>
      <c r="I3831" s="1" t="s">
        <v>2507</v>
      </c>
    </row>
    <row r="3832" spans="1:9" x14ac:dyDescent="0.15">
      <c r="A3832" s="1" t="s">
        <v>5470</v>
      </c>
      <c r="B3832" s="1" t="s">
        <v>9885</v>
      </c>
      <c r="C3832" s="1" t="s">
        <v>4730</v>
      </c>
      <c r="D3832" s="1" t="s">
        <v>139</v>
      </c>
      <c r="E3832" s="1" t="s">
        <v>4730</v>
      </c>
      <c r="F3832" s="1" t="s">
        <v>2751</v>
      </c>
      <c r="I3832" s="1" t="s">
        <v>2507</v>
      </c>
    </row>
    <row r="3833" spans="1:9" x14ac:dyDescent="0.15">
      <c r="A3833" s="1" t="s">
        <v>10488</v>
      </c>
      <c r="B3833" s="1" t="s">
        <v>9885</v>
      </c>
      <c r="C3833" s="1" t="s">
        <v>4730</v>
      </c>
      <c r="D3833" s="1" t="s">
        <v>139</v>
      </c>
      <c r="E3833" s="1" t="s">
        <v>4730</v>
      </c>
      <c r="F3833" s="1" t="s">
        <v>2751</v>
      </c>
      <c r="I3833" s="1" t="s">
        <v>2507</v>
      </c>
    </row>
    <row r="3834" spans="1:9" x14ac:dyDescent="0.15">
      <c r="A3834" s="1" t="s">
        <v>5471</v>
      </c>
      <c r="B3834" s="1" t="s">
        <v>9885</v>
      </c>
      <c r="C3834" s="1" t="s">
        <v>4730</v>
      </c>
      <c r="D3834" s="1" t="s">
        <v>139</v>
      </c>
      <c r="E3834" s="1" t="s">
        <v>4730</v>
      </c>
      <c r="F3834" s="1" t="s">
        <v>2751</v>
      </c>
      <c r="I3834" s="1" t="s">
        <v>2507</v>
      </c>
    </row>
    <row r="3835" spans="1:9" x14ac:dyDescent="0.15">
      <c r="A3835" s="1" t="s">
        <v>11884</v>
      </c>
      <c r="B3835" s="1" t="s">
        <v>9885</v>
      </c>
      <c r="C3835" s="1" t="s">
        <v>4730</v>
      </c>
      <c r="D3835" s="1" t="s">
        <v>139</v>
      </c>
      <c r="E3835" s="1" t="s">
        <v>4730</v>
      </c>
      <c r="F3835" s="1" t="s">
        <v>2751</v>
      </c>
      <c r="I3835" s="1" t="s">
        <v>2507</v>
      </c>
    </row>
    <row r="3836" spans="1:9" x14ac:dyDescent="0.15">
      <c r="A3836" s="1" t="s">
        <v>11885</v>
      </c>
      <c r="B3836" s="1" t="s">
        <v>9885</v>
      </c>
      <c r="C3836" s="1" t="s">
        <v>4730</v>
      </c>
      <c r="D3836" s="1" t="s">
        <v>139</v>
      </c>
      <c r="E3836" s="1" t="s">
        <v>4730</v>
      </c>
      <c r="F3836" s="1" t="s">
        <v>2751</v>
      </c>
      <c r="I3836" s="1" t="s">
        <v>2507</v>
      </c>
    </row>
    <row r="3837" spans="1:9" x14ac:dyDescent="0.15">
      <c r="A3837" s="1" t="s">
        <v>5716</v>
      </c>
      <c r="B3837" s="1" t="s">
        <v>9885</v>
      </c>
      <c r="C3837" s="1" t="s">
        <v>4730</v>
      </c>
      <c r="D3837" s="1" t="s">
        <v>139</v>
      </c>
      <c r="E3837" s="1" t="s">
        <v>4730</v>
      </c>
      <c r="F3837" s="1" t="s">
        <v>2751</v>
      </c>
      <c r="I3837" s="1" t="s">
        <v>2507</v>
      </c>
    </row>
    <row r="3838" spans="1:9" x14ac:dyDescent="0.15">
      <c r="A3838" s="1" t="s">
        <v>5717</v>
      </c>
      <c r="B3838" s="1" t="s">
        <v>9885</v>
      </c>
      <c r="C3838" s="1" t="s">
        <v>4730</v>
      </c>
      <c r="D3838" s="1" t="s">
        <v>139</v>
      </c>
      <c r="E3838" s="1" t="s">
        <v>4730</v>
      </c>
      <c r="F3838" s="1" t="s">
        <v>2751</v>
      </c>
      <c r="I3838" s="1" t="s">
        <v>2507</v>
      </c>
    </row>
    <row r="3839" spans="1:9" x14ac:dyDescent="0.15">
      <c r="A3839" s="1" t="s">
        <v>5718</v>
      </c>
      <c r="B3839" s="1" t="s">
        <v>9885</v>
      </c>
      <c r="C3839" s="1" t="s">
        <v>4730</v>
      </c>
      <c r="D3839" s="1" t="s">
        <v>139</v>
      </c>
      <c r="E3839" s="1" t="s">
        <v>4730</v>
      </c>
      <c r="F3839" s="1" t="s">
        <v>2751</v>
      </c>
      <c r="I3839" s="1" t="s">
        <v>2507</v>
      </c>
    </row>
    <row r="3840" spans="1:9" x14ac:dyDescent="0.15">
      <c r="A3840" s="1" t="s">
        <v>5719</v>
      </c>
      <c r="B3840" s="1" t="s">
        <v>9885</v>
      </c>
      <c r="C3840" s="1" t="s">
        <v>4730</v>
      </c>
      <c r="D3840" s="1" t="s">
        <v>139</v>
      </c>
      <c r="E3840" s="1" t="s">
        <v>4730</v>
      </c>
      <c r="F3840" s="1" t="s">
        <v>2751</v>
      </c>
      <c r="I3840" s="1" t="s">
        <v>2507</v>
      </c>
    </row>
    <row r="3841" spans="1:9" x14ac:dyDescent="0.15">
      <c r="A3841" s="1" t="s">
        <v>5720</v>
      </c>
      <c r="B3841" s="1" t="s">
        <v>9885</v>
      </c>
      <c r="C3841" s="1" t="s">
        <v>4730</v>
      </c>
      <c r="D3841" s="1" t="s">
        <v>139</v>
      </c>
      <c r="E3841" s="1" t="s">
        <v>4730</v>
      </c>
      <c r="F3841" s="1" t="s">
        <v>2751</v>
      </c>
      <c r="I3841" s="1" t="s">
        <v>2507</v>
      </c>
    </row>
    <row r="3842" spans="1:9" x14ac:dyDescent="0.15">
      <c r="A3842" s="1" t="s">
        <v>9010</v>
      </c>
      <c r="B3842" s="1" t="s">
        <v>9885</v>
      </c>
      <c r="C3842" s="1" t="s">
        <v>4730</v>
      </c>
      <c r="D3842" s="1" t="s">
        <v>139</v>
      </c>
      <c r="E3842" s="1" t="s">
        <v>4730</v>
      </c>
      <c r="F3842" s="1" t="s">
        <v>2751</v>
      </c>
      <c r="I3842" s="1" t="s">
        <v>2507</v>
      </c>
    </row>
    <row r="3843" spans="1:9" x14ac:dyDescent="0.15">
      <c r="A3843" s="1" t="s">
        <v>9011</v>
      </c>
      <c r="B3843" s="1" t="s">
        <v>9885</v>
      </c>
      <c r="C3843" s="1" t="s">
        <v>4730</v>
      </c>
      <c r="D3843" s="1" t="s">
        <v>139</v>
      </c>
      <c r="E3843" s="1" t="s">
        <v>4730</v>
      </c>
      <c r="F3843" s="1" t="s">
        <v>2751</v>
      </c>
      <c r="I3843" s="1" t="s">
        <v>2507</v>
      </c>
    </row>
    <row r="3844" spans="1:9" x14ac:dyDescent="0.15">
      <c r="A3844" s="1" t="s">
        <v>1362</v>
      </c>
      <c r="B3844" s="1" t="s">
        <v>9885</v>
      </c>
      <c r="C3844" s="1" t="s">
        <v>4730</v>
      </c>
      <c r="D3844" s="1" t="s">
        <v>139</v>
      </c>
      <c r="E3844" s="1" t="s">
        <v>4730</v>
      </c>
      <c r="F3844" s="1" t="s">
        <v>2751</v>
      </c>
      <c r="I3844" s="1" t="s">
        <v>2507</v>
      </c>
    </row>
    <row r="3845" spans="1:9" x14ac:dyDescent="0.15">
      <c r="A3845" s="1" t="s">
        <v>7129</v>
      </c>
      <c r="B3845" s="1" t="s">
        <v>5635</v>
      </c>
      <c r="C3845" s="1" t="s">
        <v>5227</v>
      </c>
      <c r="D3845" s="1" t="s">
        <v>5228</v>
      </c>
      <c r="E3845" s="1" t="s">
        <v>10204</v>
      </c>
      <c r="F3845" s="1" t="s">
        <v>2801</v>
      </c>
      <c r="I3845" s="2" t="s">
        <v>2507</v>
      </c>
    </row>
    <row r="3846" spans="1:9" x14ac:dyDescent="0.15">
      <c r="A3846" s="1" t="s">
        <v>7539</v>
      </c>
      <c r="B3846" s="1" t="s">
        <v>5635</v>
      </c>
      <c r="C3846" s="1" t="s">
        <v>5227</v>
      </c>
      <c r="D3846" s="1" t="s">
        <v>5228</v>
      </c>
      <c r="E3846" s="1" t="s">
        <v>10204</v>
      </c>
      <c r="F3846" s="1" t="s">
        <v>2801</v>
      </c>
      <c r="I3846" s="2" t="s">
        <v>2507</v>
      </c>
    </row>
    <row r="3847" spans="1:9" x14ac:dyDescent="0.15">
      <c r="A3847" s="1" t="s">
        <v>7540</v>
      </c>
      <c r="B3847" s="1" t="s">
        <v>7541</v>
      </c>
      <c r="C3847" s="1" t="s">
        <v>8742</v>
      </c>
      <c r="D3847" s="1" t="s">
        <v>5228</v>
      </c>
      <c r="E3847" s="1" t="s">
        <v>10204</v>
      </c>
      <c r="I3847" s="1" t="s">
        <v>2507</v>
      </c>
    </row>
    <row r="3848" spans="1:9" x14ac:dyDescent="0.15">
      <c r="A3848" s="1" t="s">
        <v>7154</v>
      </c>
      <c r="B3848" s="1" t="s">
        <v>8328</v>
      </c>
      <c r="C3848" s="1" t="s">
        <v>3635</v>
      </c>
      <c r="D3848" s="1" t="s">
        <v>5228</v>
      </c>
      <c r="E3848" s="1" t="s">
        <v>10204</v>
      </c>
      <c r="F3848" s="1" t="s">
        <v>2802</v>
      </c>
      <c r="I3848" s="1" t="s">
        <v>2507</v>
      </c>
    </row>
    <row r="3849" spans="1:9" x14ac:dyDescent="0.15">
      <c r="A3849" s="1" t="s">
        <v>4484</v>
      </c>
      <c r="B3849" s="1" t="s">
        <v>10482</v>
      </c>
      <c r="C3849" s="1" t="s">
        <v>8675</v>
      </c>
      <c r="D3849" s="1" t="s">
        <v>5228</v>
      </c>
      <c r="E3849" s="1" t="s">
        <v>10204</v>
      </c>
      <c r="F3849" s="1" t="s">
        <v>2803</v>
      </c>
      <c r="I3849" s="1" t="s">
        <v>2507</v>
      </c>
    </row>
    <row r="3850" spans="1:9" x14ac:dyDescent="0.15">
      <c r="A3850" s="1" t="s">
        <v>7155</v>
      </c>
      <c r="B3850" s="1" t="s">
        <v>10482</v>
      </c>
      <c r="C3850" s="1" t="s">
        <v>8675</v>
      </c>
      <c r="D3850" s="1" t="s">
        <v>5228</v>
      </c>
      <c r="E3850" s="1" t="s">
        <v>10204</v>
      </c>
      <c r="F3850" s="1" t="s">
        <v>2803</v>
      </c>
      <c r="I3850" s="1" t="s">
        <v>2507</v>
      </c>
    </row>
    <row r="3851" spans="1:9" x14ac:dyDescent="0.15">
      <c r="A3851" s="1" t="s">
        <v>10483</v>
      </c>
      <c r="B3851" s="1" t="s">
        <v>10482</v>
      </c>
      <c r="C3851" s="1" t="s">
        <v>8675</v>
      </c>
      <c r="D3851" s="1" t="s">
        <v>5228</v>
      </c>
      <c r="E3851" s="1" t="s">
        <v>10204</v>
      </c>
      <c r="F3851" s="1" t="s">
        <v>2803</v>
      </c>
      <c r="I3851" s="1" t="s">
        <v>2507</v>
      </c>
    </row>
    <row r="3852" spans="1:9" x14ac:dyDescent="0.15">
      <c r="A3852" s="1" t="s">
        <v>10484</v>
      </c>
      <c r="B3852" s="1" t="s">
        <v>10482</v>
      </c>
      <c r="C3852" s="1" t="s">
        <v>8675</v>
      </c>
      <c r="D3852" s="1" t="s">
        <v>5228</v>
      </c>
      <c r="E3852" s="1" t="s">
        <v>10204</v>
      </c>
      <c r="F3852" s="1" t="s">
        <v>2803</v>
      </c>
      <c r="I3852" s="1" t="s">
        <v>2507</v>
      </c>
    </row>
    <row r="3853" spans="1:9" x14ac:dyDescent="0.15">
      <c r="A3853" s="1" t="s">
        <v>931</v>
      </c>
      <c r="B3853" s="1" t="s">
        <v>10482</v>
      </c>
      <c r="C3853" s="1" t="s">
        <v>8675</v>
      </c>
      <c r="D3853" s="1" t="s">
        <v>5228</v>
      </c>
      <c r="E3853" s="1" t="s">
        <v>10204</v>
      </c>
      <c r="F3853" s="1" t="s">
        <v>2803</v>
      </c>
      <c r="I3853" s="1" t="s">
        <v>2507</v>
      </c>
    </row>
    <row r="3854" spans="1:9" x14ac:dyDescent="0.15">
      <c r="A3854" s="1" t="s">
        <v>932</v>
      </c>
      <c r="B3854" s="1" t="s">
        <v>10482</v>
      </c>
      <c r="C3854" s="1" t="s">
        <v>8675</v>
      </c>
      <c r="D3854" s="1" t="s">
        <v>5228</v>
      </c>
      <c r="E3854" s="1" t="s">
        <v>10204</v>
      </c>
      <c r="F3854" s="1" t="s">
        <v>2803</v>
      </c>
      <c r="I3854" s="1" t="s">
        <v>2507</v>
      </c>
    </row>
    <row r="3855" spans="1:9" x14ac:dyDescent="0.15">
      <c r="A3855" s="1" t="s">
        <v>9237</v>
      </c>
      <c r="B3855" s="1" t="s">
        <v>3057</v>
      </c>
      <c r="C3855" s="1" t="s">
        <v>3634</v>
      </c>
      <c r="D3855" s="1" t="s">
        <v>5228</v>
      </c>
      <c r="E3855" s="1" t="s">
        <v>10205</v>
      </c>
      <c r="F3855" s="1" t="s">
        <v>2804</v>
      </c>
      <c r="I3855" s="1" t="s">
        <v>2507</v>
      </c>
    </row>
    <row r="3856" spans="1:9" x14ac:dyDescent="0.15">
      <c r="A3856" s="1" t="s">
        <v>7060</v>
      </c>
      <c r="B3856" s="1" t="s">
        <v>3057</v>
      </c>
      <c r="C3856" s="1" t="s">
        <v>3634</v>
      </c>
      <c r="D3856" s="1" t="s">
        <v>5228</v>
      </c>
      <c r="E3856" s="1" t="s">
        <v>10205</v>
      </c>
      <c r="F3856" s="1" t="s">
        <v>2804</v>
      </c>
      <c r="I3856" s="1" t="s">
        <v>2507</v>
      </c>
    </row>
    <row r="3857" spans="1:9" x14ac:dyDescent="0.15">
      <c r="A3857" s="1" t="s">
        <v>7061</v>
      </c>
      <c r="B3857" s="1" t="s">
        <v>3057</v>
      </c>
      <c r="C3857" s="1" t="s">
        <v>3634</v>
      </c>
      <c r="D3857" s="1" t="s">
        <v>5228</v>
      </c>
      <c r="E3857" s="1" t="s">
        <v>10205</v>
      </c>
      <c r="F3857" s="1" t="s">
        <v>2804</v>
      </c>
      <c r="I3857" s="1" t="s">
        <v>2507</v>
      </c>
    </row>
    <row r="3858" spans="1:9" x14ac:dyDescent="0.15">
      <c r="A3858" s="1" t="s">
        <v>7390</v>
      </c>
      <c r="B3858" s="1" t="s">
        <v>3057</v>
      </c>
      <c r="C3858" s="1" t="s">
        <v>3634</v>
      </c>
      <c r="D3858" s="1" t="s">
        <v>5228</v>
      </c>
      <c r="E3858" s="1" t="s">
        <v>10205</v>
      </c>
      <c r="F3858" s="1" t="s">
        <v>2804</v>
      </c>
      <c r="I3858" s="1" t="s">
        <v>2507</v>
      </c>
    </row>
    <row r="3859" spans="1:9" x14ac:dyDescent="0.15">
      <c r="A3859" s="1" t="s">
        <v>4561</v>
      </c>
      <c r="B3859" s="1" t="s">
        <v>3057</v>
      </c>
      <c r="C3859" s="1" t="s">
        <v>3634</v>
      </c>
      <c r="D3859" s="1" t="s">
        <v>5228</v>
      </c>
      <c r="E3859" s="1" t="s">
        <v>10205</v>
      </c>
      <c r="F3859" s="1" t="s">
        <v>2804</v>
      </c>
      <c r="I3859" s="1" t="s">
        <v>2507</v>
      </c>
    </row>
    <row r="3860" spans="1:9" x14ac:dyDescent="0.15">
      <c r="A3860" s="1" t="s">
        <v>4562</v>
      </c>
      <c r="B3860" s="1" t="s">
        <v>3057</v>
      </c>
      <c r="C3860" s="1" t="s">
        <v>3634</v>
      </c>
      <c r="D3860" s="1" t="s">
        <v>5228</v>
      </c>
      <c r="E3860" s="1" t="s">
        <v>10205</v>
      </c>
      <c r="F3860" s="1" t="s">
        <v>2804</v>
      </c>
      <c r="I3860" s="1" t="s">
        <v>2507</v>
      </c>
    </row>
    <row r="3861" spans="1:9" x14ac:dyDescent="0.15">
      <c r="A3861" s="1" t="s">
        <v>1586</v>
      </c>
      <c r="B3861" s="1" t="s">
        <v>2703</v>
      </c>
      <c r="C3861" s="1" t="s">
        <v>2704</v>
      </c>
      <c r="D3861" s="1" t="s">
        <v>5228</v>
      </c>
      <c r="E3861" s="1" t="s">
        <v>7193</v>
      </c>
      <c r="I3861" s="1" t="s">
        <v>2507</v>
      </c>
    </row>
    <row r="3862" spans="1:9" x14ac:dyDescent="0.15">
      <c r="A3862" s="1" t="s">
        <v>3318</v>
      </c>
      <c r="B3862" s="1" t="s">
        <v>3954</v>
      </c>
      <c r="C3862" s="1" t="s">
        <v>3954</v>
      </c>
      <c r="D3862" s="1" t="s">
        <v>4063</v>
      </c>
      <c r="E3862" s="1" t="s">
        <v>3954</v>
      </c>
      <c r="I3862" s="1" t="s">
        <v>2507</v>
      </c>
    </row>
    <row r="3863" spans="1:9" x14ac:dyDescent="0.15">
      <c r="A3863" s="1" t="s">
        <v>11392</v>
      </c>
      <c r="B3863" s="1" t="s">
        <v>3954</v>
      </c>
      <c r="C3863" s="1" t="s">
        <v>3954</v>
      </c>
      <c r="D3863" s="1" t="s">
        <v>3954</v>
      </c>
      <c r="E3863" s="1" t="s">
        <v>3954</v>
      </c>
      <c r="I3863" s="1" t="s">
        <v>2507</v>
      </c>
    </row>
    <row r="3864" spans="1:9" x14ac:dyDescent="0.15">
      <c r="A3864" s="1" t="s">
        <v>8854</v>
      </c>
      <c r="B3864" s="1" t="s">
        <v>3954</v>
      </c>
      <c r="C3864" s="1" t="s">
        <v>3954</v>
      </c>
      <c r="D3864" s="1" t="s">
        <v>3954</v>
      </c>
      <c r="E3864" s="1" t="s">
        <v>3954</v>
      </c>
      <c r="I3864" s="1" t="s">
        <v>2507</v>
      </c>
    </row>
    <row r="3865" spans="1:9" x14ac:dyDescent="0.15">
      <c r="A3865" s="1" t="s">
        <v>7241</v>
      </c>
      <c r="B3865" s="1" t="s">
        <v>1912</v>
      </c>
      <c r="C3865" s="1" t="s">
        <v>4717</v>
      </c>
      <c r="E3865" s="1" t="s">
        <v>4717</v>
      </c>
      <c r="I3865" s="1" t="s">
        <v>2507</v>
      </c>
    </row>
    <row r="3866" spans="1:9" x14ac:dyDescent="0.15">
      <c r="A3866" s="1" t="s">
        <v>3411</v>
      </c>
      <c r="B3866" s="1" t="s">
        <v>5426</v>
      </c>
      <c r="C3866" s="1" t="s">
        <v>11135</v>
      </c>
      <c r="D3866" s="1" t="s">
        <v>8095</v>
      </c>
      <c r="E3866" s="1" t="s">
        <v>12045</v>
      </c>
      <c r="I3866" s="1" t="s">
        <v>2507</v>
      </c>
    </row>
    <row r="3867" spans="1:9" x14ac:dyDescent="0.15">
      <c r="A3867" s="1" t="s">
        <v>2627</v>
      </c>
      <c r="B3867" s="1" t="s">
        <v>10525</v>
      </c>
      <c r="C3867" s="1" t="s">
        <v>9101</v>
      </c>
      <c r="D3867" s="1" t="s">
        <v>6309</v>
      </c>
      <c r="E3867" s="1" t="s">
        <v>5108</v>
      </c>
      <c r="F3867" s="1" t="s">
        <v>10733</v>
      </c>
      <c r="I3867" s="1" t="s">
        <v>2507</v>
      </c>
    </row>
    <row r="3868" spans="1:9" x14ac:dyDescent="0.15">
      <c r="A3868" s="1" t="s">
        <v>5243</v>
      </c>
      <c r="B3868" s="1" t="s">
        <v>8151</v>
      </c>
      <c r="C3868" s="1" t="s">
        <v>3345</v>
      </c>
      <c r="D3868" s="1" t="s">
        <v>8189</v>
      </c>
      <c r="E3868" s="1" t="s">
        <v>181</v>
      </c>
      <c r="F3868" s="1" t="s">
        <v>12046</v>
      </c>
      <c r="I3868" s="1" t="s">
        <v>2507</v>
      </c>
    </row>
    <row r="3869" spans="1:9" x14ac:dyDescent="0.15">
      <c r="A3869" s="1" t="s">
        <v>10975</v>
      </c>
      <c r="B3869" s="1" t="s">
        <v>985</v>
      </c>
      <c r="C3869" s="1" t="s">
        <v>11279</v>
      </c>
      <c r="D3869" s="1" t="s">
        <v>8159</v>
      </c>
      <c r="E3869" s="1" t="s">
        <v>2730</v>
      </c>
      <c r="F3869" s="1" t="s">
        <v>9331</v>
      </c>
      <c r="I3869" s="1" t="s">
        <v>2507</v>
      </c>
    </row>
    <row r="3870" spans="1:9" x14ac:dyDescent="0.15">
      <c r="A3870" s="1" t="s">
        <v>7377</v>
      </c>
      <c r="B3870" s="1" t="s">
        <v>7378</v>
      </c>
      <c r="C3870" s="1" t="s">
        <v>9333</v>
      </c>
      <c r="D3870" s="1" t="s">
        <v>8068</v>
      </c>
      <c r="E3870" s="1" t="s">
        <v>622</v>
      </c>
      <c r="F3870" s="1" t="s">
        <v>9332</v>
      </c>
      <c r="I3870" s="1" t="s">
        <v>2507</v>
      </c>
    </row>
    <row r="3871" spans="1:9" x14ac:dyDescent="0.15">
      <c r="A3871" s="1" t="s">
        <v>10716</v>
      </c>
      <c r="B3871" s="1" t="s">
        <v>7378</v>
      </c>
      <c r="C3871" s="1" t="s">
        <v>9333</v>
      </c>
      <c r="D3871" s="1" t="s">
        <v>8068</v>
      </c>
      <c r="E3871" s="1" t="s">
        <v>622</v>
      </c>
      <c r="F3871" s="1" t="s">
        <v>9332</v>
      </c>
      <c r="I3871" s="1" t="s">
        <v>2507</v>
      </c>
    </row>
    <row r="3872" spans="1:9" x14ac:dyDescent="0.15">
      <c r="A3872" s="1" t="s">
        <v>10717</v>
      </c>
      <c r="B3872" s="1" t="s">
        <v>7283</v>
      </c>
      <c r="C3872" s="1" t="s">
        <v>6701</v>
      </c>
      <c r="D3872" s="1" t="s">
        <v>757</v>
      </c>
      <c r="E3872" s="1" t="s">
        <v>173</v>
      </c>
      <c r="F3872" s="1" t="s">
        <v>8621</v>
      </c>
      <c r="I3872" s="1" t="s">
        <v>2507</v>
      </c>
    </row>
    <row r="3873" spans="1:9" x14ac:dyDescent="0.15">
      <c r="A3873" s="1" t="s">
        <v>2459</v>
      </c>
      <c r="B3873" s="1" t="s">
        <v>2980</v>
      </c>
      <c r="C3873" s="1" t="s">
        <v>2981</v>
      </c>
      <c r="D3873" s="1" t="s">
        <v>757</v>
      </c>
      <c r="E3873" s="1" t="s">
        <v>8622</v>
      </c>
      <c r="F3873" s="1" t="s">
        <v>8623</v>
      </c>
      <c r="I3873" s="1" t="s">
        <v>2507</v>
      </c>
    </row>
    <row r="3874" spans="1:9" x14ac:dyDescent="0.15">
      <c r="A3874" s="1" t="s">
        <v>2982</v>
      </c>
      <c r="B3874" s="1" t="s">
        <v>2980</v>
      </c>
      <c r="C3874" s="1" t="s">
        <v>2981</v>
      </c>
      <c r="D3874" s="1" t="s">
        <v>757</v>
      </c>
      <c r="E3874" s="1" t="s">
        <v>8622</v>
      </c>
      <c r="F3874" s="1" t="s">
        <v>8623</v>
      </c>
      <c r="I3874" s="1" t="s">
        <v>2507</v>
      </c>
    </row>
    <row r="3875" spans="1:9" x14ac:dyDescent="0.15">
      <c r="A3875" s="1" t="s">
        <v>8464</v>
      </c>
      <c r="B3875" s="1" t="s">
        <v>2980</v>
      </c>
      <c r="C3875" s="1" t="s">
        <v>2981</v>
      </c>
      <c r="D3875" s="1" t="s">
        <v>757</v>
      </c>
      <c r="E3875" s="1" t="s">
        <v>8622</v>
      </c>
      <c r="F3875" s="1" t="s">
        <v>8623</v>
      </c>
      <c r="I3875" s="1" t="s">
        <v>2507</v>
      </c>
    </row>
    <row r="3876" spans="1:9" x14ac:dyDescent="0.15">
      <c r="A3876" s="1" t="s">
        <v>8465</v>
      </c>
      <c r="B3876" s="1" t="s">
        <v>2980</v>
      </c>
      <c r="C3876" s="1" t="s">
        <v>2981</v>
      </c>
      <c r="D3876" s="1" t="s">
        <v>757</v>
      </c>
      <c r="E3876" s="1" t="s">
        <v>8622</v>
      </c>
      <c r="F3876" s="1" t="s">
        <v>8623</v>
      </c>
      <c r="I3876" s="1" t="s">
        <v>2507</v>
      </c>
    </row>
    <row r="3877" spans="1:9" x14ac:dyDescent="0.15">
      <c r="A3877" s="1" t="s">
        <v>8466</v>
      </c>
      <c r="B3877" s="1" t="s">
        <v>2980</v>
      </c>
      <c r="C3877" s="1" t="s">
        <v>2981</v>
      </c>
      <c r="D3877" s="1" t="s">
        <v>757</v>
      </c>
      <c r="E3877" s="1" t="s">
        <v>8622</v>
      </c>
      <c r="F3877" s="1" t="s">
        <v>8623</v>
      </c>
      <c r="I3877" s="1" t="s">
        <v>2507</v>
      </c>
    </row>
    <row r="3878" spans="1:9" x14ac:dyDescent="0.15">
      <c r="A3878" s="1" t="s">
        <v>8199</v>
      </c>
      <c r="B3878" s="1" t="s">
        <v>2980</v>
      </c>
      <c r="C3878" s="1" t="s">
        <v>2981</v>
      </c>
      <c r="D3878" s="1" t="s">
        <v>757</v>
      </c>
      <c r="E3878" s="1" t="s">
        <v>8622</v>
      </c>
      <c r="F3878" s="1" t="s">
        <v>8623</v>
      </c>
      <c r="I3878" s="1" t="s">
        <v>2507</v>
      </c>
    </row>
    <row r="3879" spans="1:9" x14ac:dyDescent="0.15">
      <c r="A3879" s="1" t="s">
        <v>2728</v>
      </c>
      <c r="B3879" s="1" t="s">
        <v>5698</v>
      </c>
      <c r="C3879" s="1" t="s">
        <v>2386</v>
      </c>
      <c r="D3879" s="1" t="s">
        <v>8068</v>
      </c>
      <c r="E3879" s="1" t="s">
        <v>2739</v>
      </c>
      <c r="I3879" s="2" t="s">
        <v>2507</v>
      </c>
    </row>
    <row r="3880" spans="1:9" x14ac:dyDescent="0.15">
      <c r="A3880" s="1" t="s">
        <v>4451</v>
      </c>
      <c r="B3880" s="1" t="s">
        <v>2700</v>
      </c>
      <c r="C3880" s="1" t="s">
        <v>4516</v>
      </c>
      <c r="D3880" s="1" t="s">
        <v>5788</v>
      </c>
      <c r="E3880" s="1" t="s">
        <v>1896</v>
      </c>
      <c r="I3880" s="2" t="s">
        <v>2507</v>
      </c>
    </row>
    <row r="3881" spans="1:9" x14ac:dyDescent="0.15">
      <c r="A3881" s="1" t="s">
        <v>11905</v>
      </c>
      <c r="B3881" s="1" t="s">
        <v>5743</v>
      </c>
      <c r="C3881" s="1" t="s">
        <v>5744</v>
      </c>
      <c r="D3881" s="1" t="s">
        <v>4063</v>
      </c>
      <c r="E3881" s="1" t="s">
        <v>2175</v>
      </c>
      <c r="I3881" s="2" t="s">
        <v>2507</v>
      </c>
    </row>
    <row r="3882" spans="1:9" x14ac:dyDescent="0.15">
      <c r="A3882" s="1" t="s">
        <v>8893</v>
      </c>
      <c r="B3882" s="1" t="s">
        <v>8205</v>
      </c>
      <c r="C3882" s="1" t="s">
        <v>1646</v>
      </c>
      <c r="D3882" s="1" t="s">
        <v>8068</v>
      </c>
      <c r="E3882" s="1" t="s">
        <v>170</v>
      </c>
      <c r="F3882" s="1" t="s">
        <v>3571</v>
      </c>
      <c r="I3882" s="2" t="s">
        <v>2507</v>
      </c>
    </row>
    <row r="3883" spans="1:9" x14ac:dyDescent="0.15">
      <c r="A3883" s="1" t="s">
        <v>3738</v>
      </c>
      <c r="B3883" s="1" t="s">
        <v>7140</v>
      </c>
      <c r="C3883" s="1" t="s">
        <v>9935</v>
      </c>
      <c r="D3883" s="1" t="s">
        <v>139</v>
      </c>
      <c r="E3883" s="1" t="s">
        <v>12236</v>
      </c>
      <c r="I3883" s="1" t="s">
        <v>2507</v>
      </c>
    </row>
    <row r="3884" spans="1:9" x14ac:dyDescent="0.15">
      <c r="A3884" s="1" t="s">
        <v>7839</v>
      </c>
      <c r="B3884" s="1" t="s">
        <v>3914</v>
      </c>
      <c r="C3884" s="1" t="s">
        <v>6694</v>
      </c>
      <c r="D3884" s="1" t="s">
        <v>4063</v>
      </c>
      <c r="E3884" s="1" t="s">
        <v>12237</v>
      </c>
      <c r="F3884" s="1" t="s">
        <v>10034</v>
      </c>
      <c r="I3884" s="2" t="s">
        <v>2507</v>
      </c>
    </row>
    <row r="3885" spans="1:9" x14ac:dyDescent="0.15">
      <c r="A3885" s="1" t="s">
        <v>9840</v>
      </c>
      <c r="B3885" s="1" t="s">
        <v>9841</v>
      </c>
      <c r="C3885" s="1" t="s">
        <v>12238</v>
      </c>
      <c r="D3885" s="1" t="s">
        <v>6309</v>
      </c>
      <c r="E3885" s="1" t="s">
        <v>12239</v>
      </c>
      <c r="I3885" s="2" t="s">
        <v>2507</v>
      </c>
    </row>
    <row r="3886" spans="1:9" x14ac:dyDescent="0.15">
      <c r="A3886" s="1" t="s">
        <v>3423</v>
      </c>
      <c r="B3886" s="1" t="s">
        <v>3424</v>
      </c>
      <c r="C3886" s="1" t="s">
        <v>12238</v>
      </c>
      <c r="D3886" s="1" t="s">
        <v>6309</v>
      </c>
      <c r="E3886" s="1" t="s">
        <v>12239</v>
      </c>
      <c r="I3886" s="2" t="s">
        <v>2507</v>
      </c>
    </row>
    <row r="3887" spans="1:9" x14ac:dyDescent="0.15">
      <c r="A3887" s="1" t="s">
        <v>1257</v>
      </c>
      <c r="B3887" s="1" t="s">
        <v>1858</v>
      </c>
      <c r="C3887" s="1" t="s">
        <v>12240</v>
      </c>
      <c r="D3887" s="1" t="s">
        <v>4063</v>
      </c>
      <c r="E3887" s="1" t="s">
        <v>1858</v>
      </c>
      <c r="I3887" s="1" t="s">
        <v>2507</v>
      </c>
    </row>
    <row r="3888" spans="1:9" x14ac:dyDescent="0.15">
      <c r="A3888" s="1" t="s">
        <v>3222</v>
      </c>
      <c r="B3888" s="1" t="s">
        <v>7382</v>
      </c>
      <c r="C3888" s="1" t="s">
        <v>3010</v>
      </c>
      <c r="D3888" s="1" t="s">
        <v>8068</v>
      </c>
      <c r="E3888" s="1" t="s">
        <v>2735</v>
      </c>
      <c r="I3888" s="2" t="s">
        <v>2507</v>
      </c>
    </row>
    <row r="3889" spans="1:10" x14ac:dyDescent="0.15">
      <c r="A3889" s="1" t="s">
        <v>7613</v>
      </c>
      <c r="B3889" s="1" t="s">
        <v>1430</v>
      </c>
      <c r="C3889" s="1" t="s">
        <v>4730</v>
      </c>
      <c r="D3889" s="1" t="s">
        <v>139</v>
      </c>
      <c r="E3889" s="1" t="s">
        <v>4730</v>
      </c>
      <c r="F3889" s="1" t="s">
        <v>11560</v>
      </c>
      <c r="I3889" s="1" t="s">
        <v>2507</v>
      </c>
    </row>
    <row r="3890" spans="1:10" x14ac:dyDescent="0.15">
      <c r="A3890" s="1" t="s">
        <v>8617</v>
      </c>
      <c r="B3890" s="1" t="s">
        <v>3611</v>
      </c>
      <c r="C3890" s="1" t="s">
        <v>4730</v>
      </c>
      <c r="D3890" s="1" t="s">
        <v>139</v>
      </c>
      <c r="E3890" s="1" t="s">
        <v>4730</v>
      </c>
      <c r="F3890" s="1" t="s">
        <v>1093</v>
      </c>
      <c r="I3890" s="1" t="s">
        <v>2507</v>
      </c>
    </row>
    <row r="3891" spans="1:10" x14ac:dyDescent="0.15">
      <c r="A3891" s="1" t="s">
        <v>2795</v>
      </c>
      <c r="B3891" s="1" t="s">
        <v>2796</v>
      </c>
      <c r="C3891" s="1" t="s">
        <v>2404</v>
      </c>
      <c r="D3891" s="1" t="s">
        <v>2445</v>
      </c>
      <c r="E3891" s="1" t="s">
        <v>12235</v>
      </c>
      <c r="I3891" s="2" t="s">
        <v>2507</v>
      </c>
    </row>
    <row r="3892" spans="1:10" x14ac:dyDescent="0.15">
      <c r="A3892" s="1" t="s">
        <v>995</v>
      </c>
      <c r="B3892" s="1" t="s">
        <v>10283</v>
      </c>
      <c r="C3892" s="1" t="s">
        <v>4730</v>
      </c>
      <c r="D3892" s="1" t="s">
        <v>139</v>
      </c>
      <c r="E3892" s="1" t="s">
        <v>4730</v>
      </c>
      <c r="F3892" s="1" t="s">
        <v>2750</v>
      </c>
      <c r="I3892" s="1" t="s">
        <v>2507</v>
      </c>
    </row>
    <row r="3893" spans="1:10" x14ac:dyDescent="0.15">
      <c r="A3893" s="1" t="s">
        <v>4904</v>
      </c>
      <c r="B3893" s="1" t="s">
        <v>5667</v>
      </c>
      <c r="C3893" s="1" t="s">
        <v>3071</v>
      </c>
      <c r="D3893" s="1" t="s">
        <v>6078</v>
      </c>
      <c r="E3893" s="1" t="s">
        <v>9577</v>
      </c>
      <c r="F3893" s="1" t="s">
        <v>11325</v>
      </c>
      <c r="I3893" s="2" t="s">
        <v>2507</v>
      </c>
      <c r="J3893" s="1" t="s">
        <v>9660</v>
      </c>
    </row>
    <row r="3894" spans="1:10" x14ac:dyDescent="0.15">
      <c r="A3894" s="1" t="s">
        <v>4878</v>
      </c>
      <c r="B3894" s="1" t="s">
        <v>4879</v>
      </c>
      <c r="C3894" s="1" t="s">
        <v>4880</v>
      </c>
      <c r="D3894" s="1" t="s">
        <v>4063</v>
      </c>
      <c r="E3894" s="1" t="s">
        <v>11326</v>
      </c>
      <c r="I3894" s="1" t="s">
        <v>2507</v>
      </c>
    </row>
    <row r="3895" spans="1:10" x14ac:dyDescent="0.15">
      <c r="A3895" s="1" t="s">
        <v>6146</v>
      </c>
      <c r="B3895" s="1" t="s">
        <v>3611</v>
      </c>
      <c r="C3895" s="1" t="s">
        <v>4730</v>
      </c>
      <c r="D3895" s="1" t="s">
        <v>139</v>
      </c>
      <c r="E3895" s="1" t="s">
        <v>4730</v>
      </c>
      <c r="F3895" s="1" t="s">
        <v>1093</v>
      </c>
      <c r="I3895" s="1" t="s">
        <v>2507</v>
      </c>
    </row>
    <row r="3896" spans="1:10" x14ac:dyDescent="0.15">
      <c r="A3896" s="1" t="s">
        <v>2903</v>
      </c>
      <c r="B3896" s="1" t="s">
        <v>2904</v>
      </c>
      <c r="C3896" s="1" t="s">
        <v>4717</v>
      </c>
      <c r="E3896" s="1" t="s">
        <v>4717</v>
      </c>
      <c r="I3896" s="1" t="s">
        <v>2507</v>
      </c>
    </row>
    <row r="3897" spans="1:10" x14ac:dyDescent="0.15">
      <c r="A3897" s="1" t="s">
        <v>8108</v>
      </c>
      <c r="B3897" s="1" t="s">
        <v>10167</v>
      </c>
      <c r="C3897" s="1" t="s">
        <v>11328</v>
      </c>
      <c r="D3897" s="1" t="s">
        <v>4063</v>
      </c>
      <c r="E3897" s="1" t="s">
        <v>11329</v>
      </c>
      <c r="F3897" s="1" t="s">
        <v>11327</v>
      </c>
      <c r="I3897" s="1" t="s">
        <v>2507</v>
      </c>
    </row>
    <row r="3898" spans="1:10" x14ac:dyDescent="0.15">
      <c r="A3898" s="1" t="s">
        <v>2277</v>
      </c>
      <c r="B3898" s="1" t="s">
        <v>11580</v>
      </c>
      <c r="C3898" s="1" t="s">
        <v>841</v>
      </c>
      <c r="D3898" s="1" t="s">
        <v>8068</v>
      </c>
      <c r="E3898" s="1" t="s">
        <v>170</v>
      </c>
      <c r="I3898" s="2" t="s">
        <v>2507</v>
      </c>
    </row>
    <row r="3899" spans="1:10" x14ac:dyDescent="0.15">
      <c r="A3899" s="1" t="s">
        <v>4293</v>
      </c>
      <c r="B3899" s="1" t="s">
        <v>4143</v>
      </c>
      <c r="C3899" s="1" t="s">
        <v>2999</v>
      </c>
      <c r="D3899" s="1" t="s">
        <v>5591</v>
      </c>
      <c r="E3899" s="1" t="s">
        <v>968</v>
      </c>
      <c r="I3899" s="2" t="s">
        <v>2507</v>
      </c>
    </row>
    <row r="3900" spans="1:10" x14ac:dyDescent="0.15">
      <c r="A3900" s="1" t="s">
        <v>10551</v>
      </c>
      <c r="B3900" s="1" t="s">
        <v>9885</v>
      </c>
      <c r="C3900" s="1" t="s">
        <v>4730</v>
      </c>
      <c r="D3900" s="1" t="s">
        <v>139</v>
      </c>
      <c r="E3900" s="1" t="s">
        <v>4730</v>
      </c>
      <c r="F3900" s="1" t="s">
        <v>2751</v>
      </c>
      <c r="I3900" s="1" t="s">
        <v>2507</v>
      </c>
    </row>
    <row r="3901" spans="1:10" x14ac:dyDescent="0.15">
      <c r="A3901" s="1" t="s">
        <v>6542</v>
      </c>
      <c r="B3901" s="1" t="s">
        <v>382</v>
      </c>
      <c r="C3901" s="1" t="s">
        <v>383</v>
      </c>
      <c r="D3901" s="1" t="s">
        <v>5591</v>
      </c>
      <c r="E3901" s="1" t="s">
        <v>83</v>
      </c>
      <c r="F3901" s="1" t="s">
        <v>10033</v>
      </c>
      <c r="I3901" s="1" t="s">
        <v>2507</v>
      </c>
    </row>
    <row r="3902" spans="1:10" x14ac:dyDescent="0.15">
      <c r="A3902" s="1" t="s">
        <v>4850</v>
      </c>
      <c r="B3902" s="1" t="s">
        <v>9885</v>
      </c>
      <c r="C3902" s="1" t="s">
        <v>4730</v>
      </c>
      <c r="D3902" s="1" t="s">
        <v>139</v>
      </c>
      <c r="E3902" s="1" t="s">
        <v>4730</v>
      </c>
      <c r="F3902" s="1" t="s">
        <v>2751</v>
      </c>
      <c r="I3902" s="1" t="s">
        <v>2507</v>
      </c>
    </row>
    <row r="3903" spans="1:10" x14ac:dyDescent="0.15">
      <c r="A3903" s="1" t="s">
        <v>7006</v>
      </c>
      <c r="B3903" s="1" t="s">
        <v>5152</v>
      </c>
      <c r="C3903" s="1" t="s">
        <v>4730</v>
      </c>
      <c r="D3903" s="1" t="s">
        <v>139</v>
      </c>
      <c r="E3903" s="1" t="s">
        <v>4730</v>
      </c>
      <c r="F3903" s="1" t="s">
        <v>2750</v>
      </c>
      <c r="I3903" s="1" t="s">
        <v>2507</v>
      </c>
    </row>
    <row r="3904" spans="1:10" x14ac:dyDescent="0.15">
      <c r="A3904" s="1" t="s">
        <v>8211</v>
      </c>
      <c r="B3904" s="1" t="s">
        <v>5152</v>
      </c>
      <c r="C3904" s="1" t="s">
        <v>4730</v>
      </c>
      <c r="D3904" s="1" t="s">
        <v>139</v>
      </c>
      <c r="E3904" s="1" t="s">
        <v>4730</v>
      </c>
      <c r="F3904" s="1" t="s">
        <v>2750</v>
      </c>
      <c r="I3904" s="1" t="s">
        <v>2507</v>
      </c>
    </row>
    <row r="3905" spans="1:10" x14ac:dyDescent="0.15">
      <c r="A3905" s="1" t="s">
        <v>7185</v>
      </c>
      <c r="B3905" s="1" t="s">
        <v>5152</v>
      </c>
      <c r="C3905" s="1" t="s">
        <v>4730</v>
      </c>
      <c r="D3905" s="1" t="s">
        <v>139</v>
      </c>
      <c r="E3905" s="1" t="s">
        <v>4730</v>
      </c>
      <c r="F3905" s="1" t="s">
        <v>2750</v>
      </c>
      <c r="I3905" s="1" t="s">
        <v>2507</v>
      </c>
    </row>
    <row r="3906" spans="1:10" x14ac:dyDescent="0.15">
      <c r="A3906" s="1" t="s">
        <v>11750</v>
      </c>
      <c r="B3906" s="1" t="s">
        <v>4159</v>
      </c>
      <c r="C3906" s="1" t="s">
        <v>10600</v>
      </c>
      <c r="D3906" s="1" t="s">
        <v>6078</v>
      </c>
      <c r="E3906" s="1" t="s">
        <v>9576</v>
      </c>
      <c r="I3906" s="2" t="s">
        <v>2507</v>
      </c>
      <c r="J3906" s="3"/>
    </row>
    <row r="3907" spans="1:10" x14ac:dyDescent="0.15">
      <c r="A3907" s="1" t="s">
        <v>4064</v>
      </c>
      <c r="B3907" s="1" t="s">
        <v>3954</v>
      </c>
      <c r="C3907" s="1" t="s">
        <v>3954</v>
      </c>
      <c r="D3907" s="1" t="s">
        <v>3954</v>
      </c>
      <c r="E3907" s="1" t="s">
        <v>3954</v>
      </c>
      <c r="I3907" s="1" t="s">
        <v>2507</v>
      </c>
    </row>
    <row r="3908" spans="1:10" x14ac:dyDescent="0.15">
      <c r="A3908" s="1" t="s">
        <v>7292</v>
      </c>
      <c r="B3908" s="1" t="s">
        <v>120</v>
      </c>
      <c r="C3908" s="1" t="s">
        <v>10349</v>
      </c>
      <c r="D3908" s="1" t="s">
        <v>5788</v>
      </c>
      <c r="E3908" s="1" t="s">
        <v>9400</v>
      </c>
      <c r="I3908" s="2" t="s">
        <v>2507</v>
      </c>
    </row>
    <row r="3909" spans="1:10" x14ac:dyDescent="0.15">
      <c r="A3909" s="1" t="s">
        <v>12515</v>
      </c>
      <c r="B3909" s="1" t="s">
        <v>4434</v>
      </c>
      <c r="C3909" s="1" t="s">
        <v>1950</v>
      </c>
      <c r="D3909" s="1" t="s">
        <v>139</v>
      </c>
      <c r="E3909" s="1" t="s">
        <v>1436</v>
      </c>
      <c r="I3909" s="1" t="s">
        <v>2507</v>
      </c>
    </row>
    <row r="3910" spans="1:10" x14ac:dyDescent="0.15">
      <c r="A3910" s="1" t="s">
        <v>3278</v>
      </c>
      <c r="B3910" s="1" t="s">
        <v>4879</v>
      </c>
      <c r="C3910" s="1" t="s">
        <v>4880</v>
      </c>
      <c r="D3910" s="1" t="s">
        <v>4063</v>
      </c>
      <c r="E3910" s="1" t="s">
        <v>11326</v>
      </c>
      <c r="I3910" s="1" t="s">
        <v>2507</v>
      </c>
    </row>
    <row r="3911" spans="1:10" x14ac:dyDescent="0.15">
      <c r="A3911" s="1" t="s">
        <v>1911</v>
      </c>
      <c r="B3911" s="1" t="s">
        <v>10757</v>
      </c>
      <c r="C3911" s="1" t="s">
        <v>10499</v>
      </c>
      <c r="E3911" s="1" t="s">
        <v>10499</v>
      </c>
      <c r="I3911" s="1" t="s">
        <v>2507</v>
      </c>
      <c r="J3911" t="s">
        <v>4511</v>
      </c>
    </row>
    <row r="3912" spans="1:10" x14ac:dyDescent="0.15">
      <c r="A3912" s="1" t="s">
        <v>1680</v>
      </c>
      <c r="B3912" s="1" t="s">
        <v>10757</v>
      </c>
      <c r="C3912" s="1" t="s">
        <v>10499</v>
      </c>
      <c r="E3912" s="1" t="s">
        <v>10499</v>
      </c>
      <c r="I3912" s="2" t="s">
        <v>2507</v>
      </c>
    </row>
    <row r="3913" spans="1:10" x14ac:dyDescent="0.15">
      <c r="A3913" s="1" t="s">
        <v>5580</v>
      </c>
      <c r="B3913" s="1" t="s">
        <v>2965</v>
      </c>
      <c r="C3913" s="1" t="s">
        <v>10499</v>
      </c>
      <c r="E3913" s="1" t="s">
        <v>10499</v>
      </c>
      <c r="F3913" s="1" t="s">
        <v>7838</v>
      </c>
      <c r="I3913" s="1" t="s">
        <v>2507</v>
      </c>
    </row>
    <row r="3914" spans="1:10" x14ac:dyDescent="0.15">
      <c r="A3914" s="1" t="s">
        <v>10920</v>
      </c>
      <c r="B3914" s="1" t="s">
        <v>4884</v>
      </c>
      <c r="C3914" s="1" t="s">
        <v>10499</v>
      </c>
      <c r="E3914" s="1" t="s">
        <v>10499</v>
      </c>
      <c r="I3914" s="1" t="s">
        <v>2507</v>
      </c>
    </row>
    <row r="3915" spans="1:10" x14ac:dyDescent="0.15">
      <c r="A3915" s="1" t="s">
        <v>10066</v>
      </c>
      <c r="B3915" s="1" t="s">
        <v>4392</v>
      </c>
      <c r="C3915" s="1" t="s">
        <v>10499</v>
      </c>
      <c r="E3915" s="1" t="s">
        <v>10499</v>
      </c>
      <c r="I3915" s="1" t="s">
        <v>2507</v>
      </c>
    </row>
    <row r="3916" spans="1:10" x14ac:dyDescent="0.15">
      <c r="A3916" s="1" t="s">
        <v>2202</v>
      </c>
      <c r="B3916" s="2" t="s">
        <v>2201</v>
      </c>
      <c r="C3916" s="2" t="s">
        <v>10386</v>
      </c>
      <c r="D3916" s="2" t="s">
        <v>5591</v>
      </c>
      <c r="E3916" s="1" t="s">
        <v>2201</v>
      </c>
      <c r="F3916"/>
      <c r="G3916" s="2"/>
      <c r="H3916" s="2"/>
      <c r="I3916" s="1" t="s">
        <v>2507</v>
      </c>
    </row>
    <row r="3917" spans="1:10" x14ac:dyDescent="0.15">
      <c r="A3917" s="1" t="s">
        <v>10015</v>
      </c>
      <c r="B3917" s="2" t="s">
        <v>2727</v>
      </c>
      <c r="C3917" s="2" t="s">
        <v>10385</v>
      </c>
      <c r="D3917" s="2" t="s">
        <v>5888</v>
      </c>
      <c r="E3917" s="1" t="s">
        <v>10385</v>
      </c>
      <c r="F3917"/>
      <c r="G3917" s="2"/>
      <c r="H3917" s="2"/>
      <c r="I3917" s="2" t="s">
        <v>2507</v>
      </c>
    </row>
    <row r="3918" spans="1:10" x14ac:dyDescent="0.15">
      <c r="A3918" s="1" t="s">
        <v>8080</v>
      </c>
      <c r="B3918" s="2" t="s">
        <v>10389</v>
      </c>
      <c r="C3918" s="2" t="s">
        <v>10388</v>
      </c>
      <c r="D3918" s="2" t="s">
        <v>139</v>
      </c>
      <c r="E3918" s="1" t="s">
        <v>10387</v>
      </c>
      <c r="F3918"/>
      <c r="G3918" s="2"/>
      <c r="H3918" s="2"/>
      <c r="I3918" s="1" t="s">
        <v>2507</v>
      </c>
    </row>
    <row r="3919" spans="1:10" x14ac:dyDescent="0.15">
      <c r="A3919" s="1" t="s">
        <v>3555</v>
      </c>
      <c r="B3919" s="2" t="s">
        <v>3557</v>
      </c>
      <c r="C3919" s="2" t="s">
        <v>2704</v>
      </c>
      <c r="D3919" s="2" t="s">
        <v>5228</v>
      </c>
      <c r="E3919" s="1" t="s">
        <v>7193</v>
      </c>
      <c r="F3919"/>
      <c r="G3919" s="2"/>
      <c r="H3919" s="2"/>
      <c r="I3919" s="1" t="s">
        <v>2507</v>
      </c>
    </row>
    <row r="3920" spans="1:10" x14ac:dyDescent="0.15">
      <c r="A3920" s="1" t="s">
        <v>4008</v>
      </c>
      <c r="B3920" s="2" t="s">
        <v>3556</v>
      </c>
      <c r="C3920" s="2" t="s">
        <v>2999</v>
      </c>
      <c r="D3920" s="2" t="s">
        <v>5591</v>
      </c>
      <c r="E3920" s="1" t="s">
        <v>968</v>
      </c>
      <c r="F3920"/>
      <c r="G3920" s="2"/>
      <c r="H3920" s="2"/>
      <c r="I3920" s="1" t="s">
        <v>2507</v>
      </c>
    </row>
    <row r="3921" spans="1:9" x14ac:dyDescent="0.15">
      <c r="A3921" s="1" t="s">
        <v>5641</v>
      </c>
      <c r="B3921" s="2" t="s">
        <v>5640</v>
      </c>
      <c r="C3921" s="2" t="s">
        <v>10391</v>
      </c>
      <c r="D3921" s="2" t="s">
        <v>5591</v>
      </c>
      <c r="E3921" s="1" t="s">
        <v>10390</v>
      </c>
      <c r="F3921"/>
      <c r="G3921" s="2"/>
      <c r="H3921" s="2"/>
      <c r="I3921" s="2" t="s">
        <v>2507</v>
      </c>
    </row>
    <row r="3922" spans="1:9" x14ac:dyDescent="0.15">
      <c r="A3922" s="1" t="s">
        <v>7319</v>
      </c>
      <c r="B3922" s="2" t="s">
        <v>7391</v>
      </c>
      <c r="C3922" s="2" t="s">
        <v>8531</v>
      </c>
      <c r="D3922" s="2" t="s">
        <v>139</v>
      </c>
      <c r="E3922" s="1" t="s">
        <v>8915</v>
      </c>
      <c r="F3922"/>
      <c r="G3922" s="2"/>
      <c r="H3922" s="2"/>
      <c r="I3922" s="1" t="s">
        <v>2507</v>
      </c>
    </row>
    <row r="3923" spans="1:9" x14ac:dyDescent="0.15">
      <c r="A3923" s="1" t="s">
        <v>2094</v>
      </c>
      <c r="B3923" s="2" t="s">
        <v>7320</v>
      </c>
      <c r="C3923" s="2" t="s">
        <v>10660</v>
      </c>
      <c r="D3923" s="2" t="s">
        <v>5228</v>
      </c>
      <c r="E3923" s="1" t="s">
        <v>7193</v>
      </c>
      <c r="F3923"/>
      <c r="G3923" s="2"/>
      <c r="H3923" s="2"/>
      <c r="I3923" s="2" t="s">
        <v>2507</v>
      </c>
    </row>
    <row r="3924" spans="1:9" x14ac:dyDescent="0.15">
      <c r="A3924" s="1" t="s">
        <v>7322</v>
      </c>
      <c r="B3924" s="2" t="s">
        <v>7320</v>
      </c>
      <c r="C3924" s="2" t="s">
        <v>10660</v>
      </c>
      <c r="D3924" s="2" t="s">
        <v>5228</v>
      </c>
      <c r="E3924" s="1" t="s">
        <v>7193</v>
      </c>
      <c r="F3924"/>
      <c r="G3924" s="2"/>
      <c r="H3924" s="2"/>
      <c r="I3924" s="2" t="s">
        <v>2507</v>
      </c>
    </row>
    <row r="3925" spans="1:9" x14ac:dyDescent="0.15">
      <c r="A3925" s="1" t="s">
        <v>8825</v>
      </c>
      <c r="B3925" s="2" t="s">
        <v>7321</v>
      </c>
      <c r="C3925" s="2" t="s">
        <v>8742</v>
      </c>
      <c r="D3925" s="2" t="s">
        <v>5228</v>
      </c>
      <c r="E3925" s="1" t="s">
        <v>10204</v>
      </c>
      <c r="F3925" s="2" t="s">
        <v>10661</v>
      </c>
      <c r="G3925" s="2"/>
      <c r="H3925" s="2"/>
      <c r="I3925" s="2" t="s">
        <v>2507</v>
      </c>
    </row>
    <row r="3926" spans="1:9" x14ac:dyDescent="0.15">
      <c r="A3926" s="1" t="s">
        <v>4358</v>
      </c>
      <c r="B3926" s="2" t="s">
        <v>2095</v>
      </c>
      <c r="C3926" s="2" t="s">
        <v>10662</v>
      </c>
      <c r="D3926" s="2" t="s">
        <v>5888</v>
      </c>
      <c r="E3926" s="1" t="s">
        <v>8912</v>
      </c>
      <c r="F3926"/>
      <c r="G3926" s="2"/>
      <c r="H3926" s="2"/>
      <c r="I3926" s="2" t="s">
        <v>2507</v>
      </c>
    </row>
    <row r="3927" spans="1:9" x14ac:dyDescent="0.15">
      <c r="A3927" s="1" t="s">
        <v>4360</v>
      </c>
      <c r="B3927" s="2" t="s">
        <v>4359</v>
      </c>
      <c r="C3927" s="2" t="s">
        <v>200</v>
      </c>
      <c r="D3927" s="2" t="s">
        <v>8189</v>
      </c>
      <c r="E3927" s="1" t="s">
        <v>10663</v>
      </c>
      <c r="F3927"/>
      <c r="G3927" s="2"/>
      <c r="H3927" s="2"/>
      <c r="I3927" s="2" t="s">
        <v>2507</v>
      </c>
    </row>
    <row r="3928" spans="1:9" x14ac:dyDescent="0.15">
      <c r="A3928" s="1" t="s">
        <v>9705</v>
      </c>
      <c r="B3928" s="2" t="s">
        <v>9704</v>
      </c>
      <c r="C3928" s="2" t="s">
        <v>3010</v>
      </c>
      <c r="D3928" s="2" t="s">
        <v>8068</v>
      </c>
      <c r="E3928" s="1" t="s">
        <v>2735</v>
      </c>
      <c r="F3928" s="2" t="s">
        <v>3102</v>
      </c>
      <c r="G3928" s="2"/>
      <c r="H3928" s="2"/>
      <c r="I3928" s="2" t="s">
        <v>2507</v>
      </c>
    </row>
    <row r="3929" spans="1:9" x14ac:dyDescent="0.15">
      <c r="A3929" s="1" t="s">
        <v>10608</v>
      </c>
      <c r="B3929" s="2" t="s">
        <v>10618</v>
      </c>
      <c r="C3929" s="2" t="s">
        <v>10609</v>
      </c>
      <c r="D3929" s="2" t="s">
        <v>8068</v>
      </c>
      <c r="E3929" s="1" t="s">
        <v>2736</v>
      </c>
      <c r="F3929"/>
      <c r="G3929" s="2"/>
      <c r="H3929" s="2"/>
      <c r="I3929" s="2" t="s">
        <v>2507</v>
      </c>
    </row>
    <row r="3930" spans="1:9" x14ac:dyDescent="0.15">
      <c r="A3930" s="1" t="s">
        <v>10876</v>
      </c>
      <c r="B3930" s="2" t="s">
        <v>7747</v>
      </c>
      <c r="C3930" s="2" t="s">
        <v>10877</v>
      </c>
      <c r="D3930" s="2" t="s">
        <v>757</v>
      </c>
      <c r="E3930" s="1" t="s">
        <v>10994</v>
      </c>
      <c r="F3930"/>
      <c r="G3930" s="2"/>
      <c r="H3930" s="2"/>
      <c r="I3930" s="2" t="s">
        <v>2507</v>
      </c>
    </row>
    <row r="3931" spans="1:9" x14ac:dyDescent="0.15">
      <c r="A3931" s="1" t="s">
        <v>10878</v>
      </c>
      <c r="B3931" s="2" t="s">
        <v>10905</v>
      </c>
      <c r="C3931" s="2" t="s">
        <v>9101</v>
      </c>
      <c r="D3931" s="2" t="s">
        <v>6309</v>
      </c>
      <c r="E3931" s="1" t="s">
        <v>5108</v>
      </c>
      <c r="F3931"/>
      <c r="G3931" s="2"/>
      <c r="H3931" s="2"/>
      <c r="I3931" s="2" t="s">
        <v>2507</v>
      </c>
    </row>
    <row r="3932" spans="1:9" x14ac:dyDescent="0.15">
      <c r="A3932" s="1" t="s">
        <v>8865</v>
      </c>
      <c r="B3932" s="2" t="s">
        <v>11970</v>
      </c>
      <c r="C3932" s="2" t="s">
        <v>383</v>
      </c>
      <c r="D3932" s="2" t="s">
        <v>5591</v>
      </c>
      <c r="E3932" s="1" t="s">
        <v>83</v>
      </c>
      <c r="F3932"/>
      <c r="G3932" s="2"/>
      <c r="H3932" s="2"/>
      <c r="I3932" s="2" t="s">
        <v>2507</v>
      </c>
    </row>
    <row r="3933" spans="1:9" x14ac:dyDescent="0.15">
      <c r="A3933" s="1" t="s">
        <v>8867</v>
      </c>
      <c r="B3933" s="2" t="s">
        <v>8866</v>
      </c>
      <c r="C3933" s="2" t="s">
        <v>8868</v>
      </c>
      <c r="D3933" s="2" t="s">
        <v>757</v>
      </c>
      <c r="E3933" s="1" t="s">
        <v>10995</v>
      </c>
      <c r="F3933"/>
      <c r="G3933" s="2"/>
      <c r="H3933" s="2"/>
      <c r="I3933" s="2" t="s">
        <v>2507</v>
      </c>
    </row>
    <row r="3934" spans="1:9" x14ac:dyDescent="0.15">
      <c r="A3934" s="1" t="s">
        <v>9453</v>
      </c>
      <c r="B3934" s="2" t="s">
        <v>9452</v>
      </c>
      <c r="C3934" s="2" t="s">
        <v>12059</v>
      </c>
      <c r="D3934" s="2" t="s">
        <v>139</v>
      </c>
      <c r="E3934" s="1" t="s">
        <v>12060</v>
      </c>
      <c r="F3934"/>
      <c r="G3934" s="2"/>
      <c r="H3934" s="2"/>
      <c r="I3934" s="2" t="s">
        <v>2507</v>
      </c>
    </row>
    <row r="3935" spans="1:9" x14ac:dyDescent="0.15">
      <c r="A3935" s="1" t="s">
        <v>5103</v>
      </c>
      <c r="B3935" s="2" t="s">
        <v>9029</v>
      </c>
      <c r="C3935" s="2" t="s">
        <v>12061</v>
      </c>
      <c r="D3935" s="2" t="s">
        <v>757</v>
      </c>
      <c r="E3935" s="1" t="s">
        <v>174</v>
      </c>
      <c r="F3935"/>
      <c r="G3935" s="2"/>
      <c r="H3935" s="2"/>
      <c r="I3935" s="2" t="s">
        <v>2507</v>
      </c>
    </row>
    <row r="3936" spans="1:9" x14ac:dyDescent="0.15">
      <c r="A3936" s="1" t="s">
        <v>5105</v>
      </c>
      <c r="B3936" s="2" t="s">
        <v>5104</v>
      </c>
      <c r="C3936" s="2" t="s">
        <v>5106</v>
      </c>
      <c r="D3936" s="2" t="s">
        <v>6078</v>
      </c>
      <c r="E3936" s="1" t="s">
        <v>5060</v>
      </c>
      <c r="F3936"/>
      <c r="G3936" s="2"/>
      <c r="H3936" s="2"/>
      <c r="I3936" s="2" t="s">
        <v>2507</v>
      </c>
    </row>
    <row r="3937" spans="1:10" x14ac:dyDescent="0.15">
      <c r="A3937" s="1" t="s">
        <v>12161</v>
      </c>
      <c r="B3937" s="2" t="s">
        <v>7028</v>
      </c>
      <c r="C3937" s="2" t="s">
        <v>1692</v>
      </c>
      <c r="D3937" s="2" t="s">
        <v>9124</v>
      </c>
      <c r="E3937" s="1" t="s">
        <v>3638</v>
      </c>
      <c r="F3937" s="2" t="s">
        <v>8249</v>
      </c>
      <c r="G3937" s="2"/>
      <c r="H3937" s="2"/>
      <c r="I3937" s="2" t="s">
        <v>2507</v>
      </c>
    </row>
    <row r="3938" spans="1:10" x14ac:dyDescent="0.15">
      <c r="A3938" s="1" t="s">
        <v>7941</v>
      </c>
      <c r="B3938" s="2" t="s">
        <v>7899</v>
      </c>
      <c r="C3938" s="2" t="s">
        <v>3863</v>
      </c>
      <c r="D3938" s="2" t="s">
        <v>3832</v>
      </c>
      <c r="E3938" s="1" t="s">
        <v>2734</v>
      </c>
      <c r="F3938"/>
      <c r="G3938" s="2"/>
      <c r="H3938" s="2"/>
      <c r="I3938" s="2" t="s">
        <v>2507</v>
      </c>
      <c r="J3938" s="1" t="s">
        <v>3545</v>
      </c>
    </row>
    <row r="3939" spans="1:10" x14ac:dyDescent="0.15">
      <c r="A3939" s="1" t="s">
        <v>4959</v>
      </c>
      <c r="B3939" s="2" t="s">
        <v>3130</v>
      </c>
      <c r="C3939" s="2" t="s">
        <v>4960</v>
      </c>
      <c r="D3939" s="2" t="s">
        <v>8068</v>
      </c>
      <c r="E3939" s="1" t="s">
        <v>6724</v>
      </c>
      <c r="F3939" s="2" t="s">
        <v>12147</v>
      </c>
      <c r="G3939" s="2"/>
      <c r="H3939" s="2"/>
      <c r="I3939" s="2" t="s">
        <v>2507</v>
      </c>
      <c r="J3939" s="1" t="s">
        <v>4413</v>
      </c>
    </row>
    <row r="3940" spans="1:10" x14ac:dyDescent="0.15">
      <c r="A3940" s="1" t="s">
        <v>4453</v>
      </c>
      <c r="B3940" s="2" t="s">
        <v>4961</v>
      </c>
      <c r="C3940" s="2" t="s">
        <v>8550</v>
      </c>
      <c r="D3940" s="2" t="s">
        <v>757</v>
      </c>
      <c r="E3940" s="1" t="s">
        <v>176</v>
      </c>
      <c r="F3940"/>
      <c r="G3940" s="2"/>
      <c r="H3940" s="2"/>
      <c r="I3940" s="2" t="s">
        <v>2507</v>
      </c>
    </row>
    <row r="3941" spans="1:10" x14ac:dyDescent="0.15">
      <c r="A3941" s="1" t="s">
        <v>6890</v>
      </c>
      <c r="B3941" s="2" t="s">
        <v>2646</v>
      </c>
      <c r="C3941" s="2" t="s">
        <v>3000</v>
      </c>
      <c r="D3941" s="2" t="s">
        <v>5888</v>
      </c>
      <c r="E3941" s="1" t="s">
        <v>8186</v>
      </c>
      <c r="F3941"/>
      <c r="G3941" s="2"/>
      <c r="H3941" s="2"/>
      <c r="I3941" s="2" t="s">
        <v>2507</v>
      </c>
    </row>
    <row r="3942" spans="1:10" x14ac:dyDescent="0.15">
      <c r="A3942" s="1" t="s">
        <v>5884</v>
      </c>
      <c r="B3942" s="2" t="s">
        <v>10785</v>
      </c>
      <c r="C3942" s="2" t="s">
        <v>3010</v>
      </c>
      <c r="D3942" s="2" t="s">
        <v>8068</v>
      </c>
      <c r="E3942" s="1" t="s">
        <v>2735</v>
      </c>
      <c r="F3942"/>
      <c r="G3942" s="2"/>
      <c r="H3942" s="2"/>
      <c r="I3942" s="2" t="s">
        <v>2507</v>
      </c>
    </row>
    <row r="3943" spans="1:10" x14ac:dyDescent="0.15">
      <c r="A3943" s="1" t="s">
        <v>7937</v>
      </c>
      <c r="B3943" s="2" t="s">
        <v>7936</v>
      </c>
      <c r="C3943" s="2" t="s">
        <v>5340</v>
      </c>
      <c r="D3943" s="2" t="s">
        <v>3832</v>
      </c>
      <c r="E3943" s="1" t="s">
        <v>2733</v>
      </c>
      <c r="F3943"/>
      <c r="G3943" s="2"/>
      <c r="H3943" s="2"/>
      <c r="I3943" s="2" t="s">
        <v>2507</v>
      </c>
    </row>
    <row r="3944" spans="1:10" x14ac:dyDescent="0.15">
      <c r="A3944" s="1" t="s">
        <v>3332</v>
      </c>
      <c r="B3944" s="2" t="s">
        <v>3331</v>
      </c>
      <c r="C3944" s="2" t="s">
        <v>4187</v>
      </c>
      <c r="D3944" s="2" t="s">
        <v>5788</v>
      </c>
      <c r="E3944" s="1" t="s">
        <v>9400</v>
      </c>
      <c r="F3944" s="2" t="s">
        <v>1030</v>
      </c>
      <c r="G3944" s="2"/>
      <c r="H3944" s="2"/>
      <c r="I3944" s="2" t="s">
        <v>2507</v>
      </c>
    </row>
    <row r="3945" spans="1:10" x14ac:dyDescent="0.15">
      <c r="A3945" s="1" t="s">
        <v>1494</v>
      </c>
      <c r="B3945" s="2" t="s">
        <v>2668</v>
      </c>
      <c r="C3945" s="2" t="s">
        <v>8251</v>
      </c>
      <c r="D3945" s="2" t="s">
        <v>5788</v>
      </c>
      <c r="E3945" s="1" t="s">
        <v>8250</v>
      </c>
      <c r="F3945"/>
      <c r="G3945" s="2"/>
      <c r="H3945" s="2"/>
      <c r="I3945" s="2" t="s">
        <v>2507</v>
      </c>
    </row>
    <row r="3946" spans="1:10" x14ac:dyDescent="0.15">
      <c r="A3946" s="1" t="s">
        <v>1496</v>
      </c>
      <c r="B3946" s="2" t="s">
        <v>1495</v>
      </c>
      <c r="C3946" s="2" t="s">
        <v>2055</v>
      </c>
      <c r="D3946" s="2" t="s">
        <v>3832</v>
      </c>
      <c r="E3946" s="1" t="s">
        <v>11336</v>
      </c>
      <c r="F3946"/>
      <c r="G3946" s="2"/>
      <c r="H3946" s="2"/>
      <c r="I3946" s="2" t="s">
        <v>2507</v>
      </c>
    </row>
    <row r="3947" spans="1:10" x14ac:dyDescent="0.15">
      <c r="A3947" s="1" t="s">
        <v>2057</v>
      </c>
      <c r="B3947" s="2" t="s">
        <v>2056</v>
      </c>
      <c r="C3947" s="2" t="s">
        <v>1608</v>
      </c>
      <c r="D3947" s="2" t="s">
        <v>5591</v>
      </c>
      <c r="E3947" s="1" t="s">
        <v>8903</v>
      </c>
      <c r="F3947" s="1" t="s">
        <v>12039</v>
      </c>
      <c r="G3947" s="2"/>
      <c r="H3947" s="2"/>
      <c r="I3947" s="2" t="s">
        <v>2507</v>
      </c>
    </row>
    <row r="3948" spans="1:10" x14ac:dyDescent="0.15">
      <c r="A3948" s="1" t="s">
        <v>7780</v>
      </c>
      <c r="B3948" s="2" t="s">
        <v>8518</v>
      </c>
      <c r="C3948" s="2" t="s">
        <v>8238</v>
      </c>
      <c r="D3948" s="2" t="s">
        <v>8068</v>
      </c>
      <c r="E3948" s="1" t="s">
        <v>3987</v>
      </c>
      <c r="F3948"/>
      <c r="G3948" s="2"/>
      <c r="H3948" s="2"/>
      <c r="I3948" s="2" t="s">
        <v>2507</v>
      </c>
    </row>
    <row r="3949" spans="1:10" x14ac:dyDescent="0.15">
      <c r="A3949" s="1" t="s">
        <v>8615</v>
      </c>
      <c r="B3949" s="2" t="s">
        <v>8614</v>
      </c>
      <c r="C3949" s="2" t="s">
        <v>8616</v>
      </c>
      <c r="D3949" s="2" t="s">
        <v>139</v>
      </c>
      <c r="E3949" s="1" t="s">
        <v>11337</v>
      </c>
      <c r="F3949"/>
      <c r="G3949" s="2"/>
      <c r="H3949" s="2"/>
      <c r="I3949" s="2" t="s">
        <v>2507</v>
      </c>
    </row>
    <row r="3950" spans="1:10" x14ac:dyDescent="0.15">
      <c r="A3950" s="1" t="s">
        <v>816</v>
      </c>
      <c r="B3950" s="2" t="s">
        <v>7771</v>
      </c>
      <c r="C3950" s="2" t="s">
        <v>2258</v>
      </c>
      <c r="D3950" s="2" t="s">
        <v>5591</v>
      </c>
      <c r="E3950" s="1" t="s">
        <v>8905</v>
      </c>
      <c r="F3950"/>
      <c r="G3950" s="2"/>
      <c r="H3950" s="2"/>
      <c r="I3950" s="2" t="s">
        <v>2507</v>
      </c>
    </row>
    <row r="3951" spans="1:10" x14ac:dyDescent="0.15">
      <c r="A3951" s="1" t="s">
        <v>9586</v>
      </c>
      <c r="B3951" s="2" t="s">
        <v>7747</v>
      </c>
      <c r="C3951" s="2" t="s">
        <v>10877</v>
      </c>
      <c r="D3951" s="2" t="s">
        <v>757</v>
      </c>
      <c r="E3951" s="1" t="s">
        <v>10994</v>
      </c>
      <c r="F3951"/>
      <c r="G3951" s="2"/>
      <c r="H3951" s="2"/>
      <c r="I3951" s="2" t="s">
        <v>2507</v>
      </c>
    </row>
    <row r="3952" spans="1:10" x14ac:dyDescent="0.15">
      <c r="A3952" s="1" t="s">
        <v>10855</v>
      </c>
      <c r="B3952" s="2" t="s">
        <v>10854</v>
      </c>
      <c r="C3952" s="2" t="s">
        <v>10856</v>
      </c>
      <c r="D3952" s="2" t="s">
        <v>757</v>
      </c>
      <c r="E3952" s="1" t="s">
        <v>10499</v>
      </c>
      <c r="F3952"/>
      <c r="G3952" s="2"/>
      <c r="H3952" s="2"/>
      <c r="I3952" s="2" t="s">
        <v>2507</v>
      </c>
    </row>
    <row r="3953" spans="1:9" x14ac:dyDescent="0.15">
      <c r="A3953" s="1" t="s">
        <v>1610</v>
      </c>
      <c r="B3953" s="2" t="s">
        <v>9123</v>
      </c>
      <c r="C3953" s="2" t="s">
        <v>4730</v>
      </c>
      <c r="D3953" s="2" t="s">
        <v>139</v>
      </c>
      <c r="E3953" s="1" t="s">
        <v>4730</v>
      </c>
      <c r="F3953"/>
      <c r="G3953" s="2"/>
      <c r="H3953" s="2"/>
      <c r="I3953" s="2" t="s">
        <v>2507</v>
      </c>
    </row>
    <row r="3954" spans="1:9" x14ac:dyDescent="0.15">
      <c r="A3954" s="1" t="s">
        <v>4313</v>
      </c>
      <c r="B3954" s="2" t="s">
        <v>2701</v>
      </c>
      <c r="C3954" s="2" t="s">
        <v>4314</v>
      </c>
      <c r="D3954" s="2" t="s">
        <v>5788</v>
      </c>
      <c r="E3954" s="1" t="s">
        <v>182</v>
      </c>
      <c r="F3954"/>
      <c r="G3954" s="2"/>
      <c r="H3954" s="2"/>
      <c r="I3954" s="2" t="s">
        <v>2507</v>
      </c>
    </row>
    <row r="3955" spans="1:9" x14ac:dyDescent="0.15">
      <c r="A3955" s="1" t="s">
        <v>8500</v>
      </c>
      <c r="B3955" s="2" t="s">
        <v>7495</v>
      </c>
      <c r="C3955" s="2" t="s">
        <v>4618</v>
      </c>
      <c r="D3955" s="2" t="s">
        <v>5591</v>
      </c>
      <c r="E3955" s="1" t="s">
        <v>8903</v>
      </c>
      <c r="F3955"/>
      <c r="G3955" s="2"/>
      <c r="H3955" s="2"/>
      <c r="I3955" s="2" t="s">
        <v>2507</v>
      </c>
    </row>
    <row r="3956" spans="1:9" x14ac:dyDescent="0.15">
      <c r="A3956" s="1" t="s">
        <v>3938</v>
      </c>
      <c r="B3956" s="2" t="s">
        <v>3939</v>
      </c>
      <c r="C3956" s="2" t="s">
        <v>3940</v>
      </c>
      <c r="D3956" s="2" t="s">
        <v>3832</v>
      </c>
      <c r="E3956" s="1" t="s">
        <v>3941</v>
      </c>
      <c r="F3956" s="1" t="s">
        <v>3942</v>
      </c>
      <c r="G3956" s="2"/>
      <c r="H3956" s="2"/>
      <c r="I3956" s="2" t="s">
        <v>2507</v>
      </c>
    </row>
    <row r="3957" spans="1:9" x14ac:dyDescent="0.15">
      <c r="A3957" s="1" t="s">
        <v>11910</v>
      </c>
      <c r="B3957" s="1" t="s">
        <v>3384</v>
      </c>
      <c r="C3957" s="1" t="s">
        <v>3384</v>
      </c>
      <c r="D3957" s="1" t="s">
        <v>9870</v>
      </c>
      <c r="E3957" s="1" t="s">
        <v>9865</v>
      </c>
      <c r="I3957" s="1" t="s">
        <v>2507</v>
      </c>
    </row>
    <row r="3958" spans="1:9" x14ac:dyDescent="0.15">
      <c r="A3958" s="1" t="s">
        <v>8949</v>
      </c>
      <c r="B3958" s="1" t="s">
        <v>2085</v>
      </c>
      <c r="C3958" s="1" t="s">
        <v>2085</v>
      </c>
      <c r="D3958" s="1" t="s">
        <v>9871</v>
      </c>
      <c r="E3958" s="1" t="s">
        <v>9866</v>
      </c>
      <c r="I3958" s="1" t="s">
        <v>2507</v>
      </c>
    </row>
    <row r="3959" spans="1:9" x14ac:dyDescent="0.15">
      <c r="A3959" s="1" t="s">
        <v>2401</v>
      </c>
      <c r="B3959" s="1" t="s">
        <v>2402</v>
      </c>
      <c r="C3959" s="1" t="s">
        <v>2402</v>
      </c>
      <c r="D3959" s="1" t="s">
        <v>9794</v>
      </c>
      <c r="E3959" s="1" t="s">
        <v>9867</v>
      </c>
      <c r="I3959" s="1" t="s">
        <v>2507</v>
      </c>
    </row>
    <row r="3960" spans="1:9" x14ac:dyDescent="0.15">
      <c r="A3960" s="1" t="s">
        <v>2332</v>
      </c>
      <c r="B3960" s="1" t="s">
        <v>155</v>
      </c>
      <c r="C3960" s="1" t="s">
        <v>1329</v>
      </c>
      <c r="D3960" s="1" t="s">
        <v>9872</v>
      </c>
      <c r="E3960" s="1" t="s">
        <v>9868</v>
      </c>
      <c r="I3960" s="1" t="s">
        <v>2507</v>
      </c>
    </row>
    <row r="3961" spans="1:9" x14ac:dyDescent="0.15">
      <c r="A3961" s="1" t="s">
        <v>156</v>
      </c>
      <c r="B3961" s="1" t="s">
        <v>1636</v>
      </c>
      <c r="C3961" s="1" t="s">
        <v>9796</v>
      </c>
      <c r="D3961" s="1" t="s">
        <v>9795</v>
      </c>
      <c r="E3961" s="1" t="s">
        <v>9869</v>
      </c>
      <c r="I3961" s="1" t="s">
        <v>2507</v>
      </c>
    </row>
    <row r="3962" spans="1:9" x14ac:dyDescent="0.15">
      <c r="A3962" s="1" t="s">
        <v>5998</v>
      </c>
      <c r="B3962" s="1" t="s">
        <v>7057</v>
      </c>
      <c r="E3962" s="1" t="s">
        <v>3739</v>
      </c>
      <c r="I3962" s="1" t="s">
        <v>2507</v>
      </c>
    </row>
    <row r="3963" spans="1:9" x14ac:dyDescent="0.15">
      <c r="A3963" s="1" t="s">
        <v>542</v>
      </c>
      <c r="B3963" s="1" t="s">
        <v>4537</v>
      </c>
      <c r="D3963" s="1" t="s">
        <v>7808</v>
      </c>
      <c r="E3963" s="1" t="s">
        <v>4534</v>
      </c>
      <c r="I3963" s="1" t="s">
        <v>2507</v>
      </c>
    </row>
    <row r="3964" spans="1:9" x14ac:dyDescent="0.15">
      <c r="A3964" s="1" t="s">
        <v>7036</v>
      </c>
      <c r="B3964" s="1" t="s">
        <v>2792</v>
      </c>
      <c r="D3964" s="1" t="s">
        <v>2791</v>
      </c>
      <c r="E3964" s="1" t="s">
        <v>4535</v>
      </c>
      <c r="I3964" s="1" t="s">
        <v>2507</v>
      </c>
    </row>
    <row r="3965" spans="1:9" x14ac:dyDescent="0.15">
      <c r="A3965" s="1" t="s">
        <v>7492</v>
      </c>
      <c r="B3965" s="1" t="s">
        <v>7375</v>
      </c>
      <c r="D3965" s="1" t="s">
        <v>7808</v>
      </c>
      <c r="E3965" t="s">
        <v>4534</v>
      </c>
      <c r="I3965" s="1" t="s">
        <v>2507</v>
      </c>
    </row>
    <row r="3966" spans="1:9" x14ac:dyDescent="0.15">
      <c r="A3966" s="1" t="s">
        <v>7459</v>
      </c>
      <c r="B3966" s="1" t="s">
        <v>7375</v>
      </c>
      <c r="D3966" s="1" t="s">
        <v>7808</v>
      </c>
      <c r="E3966" t="s">
        <v>4534</v>
      </c>
      <c r="I3966" s="1" t="s">
        <v>2507</v>
      </c>
    </row>
    <row r="3967" spans="1:9" x14ac:dyDescent="0.15">
      <c r="A3967" s="1" t="s">
        <v>5365</v>
      </c>
      <c r="B3967" s="1" t="s">
        <v>7375</v>
      </c>
      <c r="D3967" s="1" t="s">
        <v>7808</v>
      </c>
      <c r="E3967" t="s">
        <v>4534</v>
      </c>
      <c r="I3967" s="1" t="s">
        <v>2507</v>
      </c>
    </row>
    <row r="3968" spans="1:9" x14ac:dyDescent="0.15">
      <c r="A3968" s="1" t="s">
        <v>10109</v>
      </c>
      <c r="B3968" s="1" t="s">
        <v>7375</v>
      </c>
      <c r="D3968" s="1" t="s">
        <v>7808</v>
      </c>
      <c r="E3968" t="s">
        <v>4534</v>
      </c>
      <c r="I3968" s="1" t="s">
        <v>2507</v>
      </c>
    </row>
    <row r="3969" spans="1:9" x14ac:dyDescent="0.15">
      <c r="A3969" s="1" t="s">
        <v>5654</v>
      </c>
      <c r="B3969" s="1" t="s">
        <v>7375</v>
      </c>
      <c r="D3969" s="1" t="s">
        <v>7808</v>
      </c>
      <c r="E3969" t="s">
        <v>4534</v>
      </c>
      <c r="I3969" s="1" t="s">
        <v>2507</v>
      </c>
    </row>
    <row r="3970" spans="1:9" x14ac:dyDescent="0.15">
      <c r="A3970" s="1" t="s">
        <v>9065</v>
      </c>
      <c r="B3970" s="1" t="s">
        <v>7375</v>
      </c>
      <c r="D3970" s="1" t="s">
        <v>7808</v>
      </c>
      <c r="E3970" t="s">
        <v>4534</v>
      </c>
      <c r="I3970" s="1" t="s">
        <v>2507</v>
      </c>
    </row>
    <row r="3971" spans="1:9" x14ac:dyDescent="0.15">
      <c r="A3971" s="1" t="s">
        <v>5806</v>
      </c>
      <c r="B3971" s="1" t="s">
        <v>7375</v>
      </c>
      <c r="D3971" s="1" t="s">
        <v>7808</v>
      </c>
      <c r="E3971" t="s">
        <v>4534</v>
      </c>
      <c r="I3971" s="1" t="s">
        <v>2507</v>
      </c>
    </row>
    <row r="3972" spans="1:9" x14ac:dyDescent="0.15">
      <c r="A3972" s="1" t="s">
        <v>2819</v>
      </c>
      <c r="B3972" s="1" t="s">
        <v>7375</v>
      </c>
      <c r="D3972" s="1" t="s">
        <v>7808</v>
      </c>
      <c r="E3972" t="s">
        <v>4534</v>
      </c>
      <c r="I3972" s="1" t="s">
        <v>2507</v>
      </c>
    </row>
    <row r="3973" spans="1:9" x14ac:dyDescent="0.15">
      <c r="A3973" s="1" t="s">
        <v>6192</v>
      </c>
      <c r="B3973" s="1" t="s">
        <v>7375</v>
      </c>
      <c r="D3973" s="1" t="s">
        <v>7808</v>
      </c>
      <c r="E3973" t="s">
        <v>4534</v>
      </c>
      <c r="I3973" s="1" t="s">
        <v>2507</v>
      </c>
    </row>
    <row r="3974" spans="1:9" x14ac:dyDescent="0.15">
      <c r="A3974" s="1" t="s">
        <v>2434</v>
      </c>
      <c r="B3974" s="1" t="s">
        <v>7375</v>
      </c>
      <c r="D3974" s="1" t="s">
        <v>7808</v>
      </c>
      <c r="E3974" t="s">
        <v>4534</v>
      </c>
      <c r="I3974" s="1" t="s">
        <v>2507</v>
      </c>
    </row>
    <row r="3975" spans="1:9" x14ac:dyDescent="0.15">
      <c r="A3975" s="1" t="s">
        <v>2133</v>
      </c>
      <c r="B3975" s="1" t="s">
        <v>7375</v>
      </c>
      <c r="D3975" s="1" t="s">
        <v>7808</v>
      </c>
      <c r="E3975" t="s">
        <v>4534</v>
      </c>
      <c r="I3975" s="1" t="s">
        <v>2507</v>
      </c>
    </row>
    <row r="3976" spans="1:9" x14ac:dyDescent="0.15">
      <c r="A3976" s="1" t="s">
        <v>2498</v>
      </c>
      <c r="B3976" s="1" t="s">
        <v>7375</v>
      </c>
      <c r="D3976" s="1" t="s">
        <v>7808</v>
      </c>
      <c r="E3976" t="s">
        <v>4534</v>
      </c>
      <c r="I3976" s="1" t="s">
        <v>2507</v>
      </c>
    </row>
    <row r="3977" spans="1:9" x14ac:dyDescent="0.15">
      <c r="A3977" s="1" t="s">
        <v>776</v>
      </c>
      <c r="B3977" s="1" t="s">
        <v>7375</v>
      </c>
      <c r="D3977" s="1" t="s">
        <v>7808</v>
      </c>
      <c r="E3977" t="s">
        <v>4534</v>
      </c>
      <c r="I3977" s="1" t="s">
        <v>2507</v>
      </c>
    </row>
    <row r="3978" spans="1:9" x14ac:dyDescent="0.15">
      <c r="A3978" s="1" t="s">
        <v>8489</v>
      </c>
      <c r="B3978" s="1" t="s">
        <v>7375</v>
      </c>
      <c r="D3978" s="1" t="s">
        <v>7808</v>
      </c>
      <c r="E3978" t="s">
        <v>4534</v>
      </c>
      <c r="I3978" s="1" t="s">
        <v>2507</v>
      </c>
    </row>
    <row r="3979" spans="1:9" x14ac:dyDescent="0.15">
      <c r="A3979" s="1" t="s">
        <v>10444</v>
      </c>
      <c r="B3979" s="1" t="s">
        <v>11080</v>
      </c>
      <c r="D3979" s="1" t="s">
        <v>7808</v>
      </c>
      <c r="E3979" t="s">
        <v>4534</v>
      </c>
      <c r="I3979" s="1" t="s">
        <v>2507</v>
      </c>
    </row>
    <row r="3980" spans="1:9" x14ac:dyDescent="0.15">
      <c r="A3980" s="1" t="s">
        <v>8376</v>
      </c>
      <c r="B3980" s="1" t="s">
        <v>11080</v>
      </c>
      <c r="D3980" s="1" t="s">
        <v>7808</v>
      </c>
      <c r="E3980" t="s">
        <v>4534</v>
      </c>
      <c r="I3980" s="1" t="s">
        <v>2507</v>
      </c>
    </row>
    <row r="3981" spans="1:9" x14ac:dyDescent="0.15">
      <c r="A3981" s="1" t="s">
        <v>9543</v>
      </c>
      <c r="B3981" s="1" t="s">
        <v>9544</v>
      </c>
      <c r="D3981" s="1" t="s">
        <v>7808</v>
      </c>
      <c r="E3981" t="s">
        <v>4534</v>
      </c>
      <c r="I3981" s="1" t="s">
        <v>2507</v>
      </c>
    </row>
    <row r="3982" spans="1:9" x14ac:dyDescent="0.15">
      <c r="A3982" s="1" t="s">
        <v>10533</v>
      </c>
      <c r="B3982" s="1" t="s">
        <v>4470</v>
      </c>
      <c r="D3982" s="1" t="s">
        <v>7808</v>
      </c>
      <c r="E3982" t="s">
        <v>4534</v>
      </c>
      <c r="I3982" s="1" t="s">
        <v>2507</v>
      </c>
    </row>
    <row r="3983" spans="1:9" x14ac:dyDescent="0.15">
      <c r="A3983" s="1" t="s">
        <v>6149</v>
      </c>
      <c r="B3983" s="1" t="s">
        <v>3510</v>
      </c>
      <c r="D3983" s="1" t="s">
        <v>4579</v>
      </c>
      <c r="E3983" t="s">
        <v>4535</v>
      </c>
      <c r="I3983" s="1" t="s">
        <v>2507</v>
      </c>
    </row>
    <row r="3984" spans="1:9" x14ac:dyDescent="0.15">
      <c r="A3984" s="1" t="s">
        <v>1003</v>
      </c>
      <c r="B3984" s="1" t="s">
        <v>3510</v>
      </c>
      <c r="D3984" s="1" t="s">
        <v>4579</v>
      </c>
      <c r="E3984" t="s">
        <v>4535</v>
      </c>
      <c r="I3984" s="1" t="s">
        <v>2507</v>
      </c>
    </row>
    <row r="3985" spans="1:9" x14ac:dyDescent="0.15">
      <c r="A3985" s="1" t="s">
        <v>1673</v>
      </c>
      <c r="B3985" s="1" t="s">
        <v>8514</v>
      </c>
      <c r="D3985" s="1" t="s">
        <v>7808</v>
      </c>
      <c r="E3985" t="s">
        <v>4536</v>
      </c>
      <c r="I3985" s="1" t="s">
        <v>2507</v>
      </c>
    </row>
    <row r="3986" spans="1:9" x14ac:dyDescent="0.15">
      <c r="A3986" s="1" t="s">
        <v>879</v>
      </c>
      <c r="B3986" s="1" t="s">
        <v>2024</v>
      </c>
      <c r="D3986" s="1" t="s">
        <v>4579</v>
      </c>
      <c r="E3986" t="s">
        <v>4535</v>
      </c>
      <c r="I3986" s="1" t="s">
        <v>2507</v>
      </c>
    </row>
    <row r="3987" spans="1:9" x14ac:dyDescent="0.15">
      <c r="A3987" s="1" t="s">
        <v>3866</v>
      </c>
      <c r="B3987" s="1" t="s">
        <v>10632</v>
      </c>
      <c r="D3987" s="1" t="s">
        <v>4579</v>
      </c>
      <c r="E3987" t="s">
        <v>4535</v>
      </c>
      <c r="I3987" s="1" t="s">
        <v>2507</v>
      </c>
    </row>
    <row r="3988" spans="1:9" x14ac:dyDescent="0.15">
      <c r="A3988" s="1" t="s">
        <v>9181</v>
      </c>
      <c r="B3988" s="1" t="s">
        <v>12362</v>
      </c>
      <c r="D3988" s="1" t="s">
        <v>7808</v>
      </c>
      <c r="E3988" t="s">
        <v>4534</v>
      </c>
      <c r="I3988" s="1" t="s">
        <v>2507</v>
      </c>
    </row>
    <row r="3989" spans="1:9" x14ac:dyDescent="0.15">
      <c r="A3989" s="1" t="s">
        <v>8878</v>
      </c>
      <c r="B3989" s="1" t="s">
        <v>3889</v>
      </c>
      <c r="D3989" s="1" t="s">
        <v>7808</v>
      </c>
      <c r="E3989" t="s">
        <v>4534</v>
      </c>
      <c r="I3989" s="1" t="s">
        <v>2507</v>
      </c>
    </row>
    <row r="3990" spans="1:9" x14ac:dyDescent="0.15">
      <c r="A3990" s="1" t="s">
        <v>3233</v>
      </c>
      <c r="B3990" s="1" t="s">
        <v>5840</v>
      </c>
      <c r="D3990" s="1" t="s">
        <v>7808</v>
      </c>
      <c r="E3990" t="s">
        <v>4534</v>
      </c>
      <c r="I3990" s="1" t="s">
        <v>2507</v>
      </c>
    </row>
    <row r="3991" spans="1:9" x14ac:dyDescent="0.15">
      <c r="A3991" s="1" t="s">
        <v>8326</v>
      </c>
      <c r="B3991" s="1" t="s">
        <v>8327</v>
      </c>
      <c r="D3991" s="1" t="s">
        <v>7808</v>
      </c>
      <c r="E3991" t="s">
        <v>4534</v>
      </c>
      <c r="I3991" s="1" t="s">
        <v>2507</v>
      </c>
    </row>
    <row r="3992" spans="1:9" x14ac:dyDescent="0.15">
      <c r="A3992" s="1" t="s">
        <v>5090</v>
      </c>
      <c r="B3992" s="1" t="s">
        <v>8327</v>
      </c>
      <c r="D3992" s="1" t="s">
        <v>7808</v>
      </c>
      <c r="E3992" t="s">
        <v>4534</v>
      </c>
      <c r="I3992" s="1" t="s">
        <v>2507</v>
      </c>
    </row>
    <row r="3993" spans="1:9" x14ac:dyDescent="0.15">
      <c r="A3993" s="1" t="s">
        <v>5881</v>
      </c>
      <c r="B3993" s="1" t="s">
        <v>5840</v>
      </c>
      <c r="D3993" s="1" t="s">
        <v>7808</v>
      </c>
      <c r="E3993" t="s">
        <v>4534</v>
      </c>
      <c r="I3993" s="1" t="s">
        <v>2507</v>
      </c>
    </row>
    <row r="3994" spans="1:9" x14ac:dyDescent="0.15">
      <c r="A3994" s="1" t="s">
        <v>910</v>
      </c>
      <c r="B3994" s="1" t="s">
        <v>8327</v>
      </c>
      <c r="D3994" s="1" t="s">
        <v>7808</v>
      </c>
      <c r="E3994" t="s">
        <v>4534</v>
      </c>
      <c r="I3994" s="1" t="s">
        <v>2507</v>
      </c>
    </row>
    <row r="3995" spans="1:9" x14ac:dyDescent="0.15">
      <c r="A3995" s="1" t="s">
        <v>10598</v>
      </c>
      <c r="B3995" s="1" t="s">
        <v>8327</v>
      </c>
      <c r="D3995" s="1" t="s">
        <v>7808</v>
      </c>
      <c r="E3995" t="s">
        <v>4534</v>
      </c>
      <c r="I3995" s="1" t="s">
        <v>2507</v>
      </c>
    </row>
    <row r="3996" spans="1:9" x14ac:dyDescent="0.15">
      <c r="A3996" s="1" t="s">
        <v>6334</v>
      </c>
      <c r="B3996" s="1" t="s">
        <v>5664</v>
      </c>
      <c r="D3996" s="1" t="s">
        <v>7808</v>
      </c>
      <c r="E3996" t="s">
        <v>4534</v>
      </c>
      <c r="I3996" s="1" t="s">
        <v>2507</v>
      </c>
    </row>
    <row r="3997" spans="1:9" x14ac:dyDescent="0.15">
      <c r="A3997" s="1" t="s">
        <v>6472</v>
      </c>
      <c r="B3997" s="1" t="s">
        <v>10686</v>
      </c>
      <c r="D3997" s="1" t="s">
        <v>7808</v>
      </c>
      <c r="E3997" t="s">
        <v>4534</v>
      </c>
      <c r="I3997" s="1" t="s">
        <v>2507</v>
      </c>
    </row>
    <row r="3998" spans="1:9" x14ac:dyDescent="0.15">
      <c r="A3998" s="1" t="s">
        <v>201</v>
      </c>
      <c r="B3998" s="1" t="s">
        <v>4572</v>
      </c>
      <c r="D3998" s="1" t="s">
        <v>7808</v>
      </c>
      <c r="E3998" t="s">
        <v>4534</v>
      </c>
      <c r="I3998" s="1" t="s">
        <v>2507</v>
      </c>
    </row>
    <row r="3999" spans="1:9" x14ac:dyDescent="0.15">
      <c r="A3999" s="1" t="s">
        <v>12323</v>
      </c>
      <c r="B3999" s="1" t="s">
        <v>12031</v>
      </c>
      <c r="D3999" s="1" t="s">
        <v>4579</v>
      </c>
      <c r="E3999" t="s">
        <v>4535</v>
      </c>
      <c r="I3999" s="1" t="s">
        <v>2507</v>
      </c>
    </row>
    <row r="4000" spans="1:9" x14ac:dyDescent="0.15">
      <c r="A4000" s="1" t="s">
        <v>820</v>
      </c>
      <c r="B4000" s="1" t="s">
        <v>7525</v>
      </c>
      <c r="E4000"/>
      <c r="I4000" s="1" t="s">
        <v>2507</v>
      </c>
    </row>
    <row r="4001" spans="1:9" x14ac:dyDescent="0.15">
      <c r="A4001" s="1" t="s">
        <v>11640</v>
      </c>
      <c r="B4001" s="1" t="s">
        <v>11641</v>
      </c>
      <c r="D4001" s="1" t="s">
        <v>4579</v>
      </c>
      <c r="E4001" t="s">
        <v>4535</v>
      </c>
      <c r="I4001" s="1" t="s">
        <v>2507</v>
      </c>
    </row>
    <row r="4002" spans="1:9" x14ac:dyDescent="0.15">
      <c r="A4002" s="1" t="s">
        <v>4982</v>
      </c>
      <c r="B4002" s="1" t="s">
        <v>4375</v>
      </c>
      <c r="C4002" s="1" t="s">
        <v>7212</v>
      </c>
      <c r="D4002" s="1" t="s">
        <v>7830</v>
      </c>
      <c r="I4002" s="1" t="s">
        <v>2507</v>
      </c>
    </row>
    <row r="4003" spans="1:9" x14ac:dyDescent="0.15">
      <c r="A4003" s="1" t="s">
        <v>12355</v>
      </c>
      <c r="B4003" s="1" t="s">
        <v>4375</v>
      </c>
      <c r="C4003" s="1" t="s">
        <v>7212</v>
      </c>
      <c r="D4003" s="1" t="s">
        <v>7830</v>
      </c>
      <c r="I4003" s="1" t="s">
        <v>2507</v>
      </c>
    </row>
    <row r="4004" spans="1:9" x14ac:dyDescent="0.15">
      <c r="A4004" s="1" t="s">
        <v>124</v>
      </c>
      <c r="B4004" s="1" t="s">
        <v>3007</v>
      </c>
      <c r="C4004" s="1" t="s">
        <v>3008</v>
      </c>
      <c r="D4004" s="1" t="s">
        <v>7830</v>
      </c>
      <c r="I4004" s="1" t="s">
        <v>2507</v>
      </c>
    </row>
    <row r="4005" spans="1:9" x14ac:dyDescent="0.15">
      <c r="A4005" s="1" t="s">
        <v>5630</v>
      </c>
      <c r="B4005" s="1" t="s">
        <v>5631</v>
      </c>
      <c r="C4005" s="1" t="s">
        <v>3008</v>
      </c>
      <c r="D4005" s="1" t="s">
        <v>7830</v>
      </c>
      <c r="I4005" s="1" t="s">
        <v>2507</v>
      </c>
    </row>
    <row r="4006" spans="1:9" x14ac:dyDescent="0.15">
      <c r="A4006" s="1" t="s">
        <v>1289</v>
      </c>
      <c r="B4006" s="1" t="s">
        <v>1589</v>
      </c>
      <c r="C4006" s="1" t="s">
        <v>1590</v>
      </c>
      <c r="D4006" s="1" t="s">
        <v>6799</v>
      </c>
      <c r="I4006" s="1" t="s">
        <v>2507</v>
      </c>
    </row>
    <row r="4007" spans="1:9" x14ac:dyDescent="0.15">
      <c r="A4007" s="1" t="s">
        <v>7209</v>
      </c>
      <c r="B4007" s="1" t="s">
        <v>1589</v>
      </c>
      <c r="C4007" s="1" t="s">
        <v>1590</v>
      </c>
      <c r="D4007" s="1" t="s">
        <v>6799</v>
      </c>
      <c r="I4007" s="2" t="s">
        <v>2507</v>
      </c>
    </row>
    <row r="4008" spans="1:9" x14ac:dyDescent="0.15">
      <c r="A4008" s="1" t="s">
        <v>8381</v>
      </c>
      <c r="B4008" s="1" t="s">
        <v>8382</v>
      </c>
      <c r="D4008" s="1" t="s">
        <v>6799</v>
      </c>
      <c r="I4008" s="2" t="s">
        <v>2507</v>
      </c>
    </row>
    <row r="4009" spans="1:9" x14ac:dyDescent="0.15">
      <c r="A4009" s="1" t="s">
        <v>4502</v>
      </c>
      <c r="B4009" s="1" t="s">
        <v>11344</v>
      </c>
      <c r="C4009" s="1" t="s">
        <v>5184</v>
      </c>
      <c r="D4009" s="1" t="s">
        <v>7217</v>
      </c>
      <c r="I4009" s="2" t="s">
        <v>2507</v>
      </c>
    </row>
    <row r="4010" spans="1:9" x14ac:dyDescent="0.15">
      <c r="A4010" s="1" t="s">
        <v>363</v>
      </c>
      <c r="B4010" s="1" t="s">
        <v>4376</v>
      </c>
      <c r="C4010" s="1" t="s">
        <v>9143</v>
      </c>
      <c r="D4010" s="1" t="s">
        <v>7217</v>
      </c>
      <c r="I4010" s="2" t="s">
        <v>2507</v>
      </c>
    </row>
    <row r="4011" spans="1:9" x14ac:dyDescent="0.15">
      <c r="A4011" s="1" t="s">
        <v>688</v>
      </c>
      <c r="B4011" s="1" t="s">
        <v>4376</v>
      </c>
      <c r="C4011" s="1" t="s">
        <v>9143</v>
      </c>
      <c r="D4011" s="1" t="s">
        <v>7217</v>
      </c>
      <c r="I4011" s="2" t="s">
        <v>2507</v>
      </c>
    </row>
    <row r="4012" spans="1:9" x14ac:dyDescent="0.15">
      <c r="A4012" s="1" t="s">
        <v>689</v>
      </c>
      <c r="B4012" s="1" t="s">
        <v>4377</v>
      </c>
      <c r="C4012" s="1" t="s">
        <v>10574</v>
      </c>
      <c r="D4012" s="1" t="s">
        <v>7217</v>
      </c>
      <c r="I4012" s="2" t="s">
        <v>2507</v>
      </c>
    </row>
    <row r="4013" spans="1:9" x14ac:dyDescent="0.15">
      <c r="A4013" s="1" t="s">
        <v>690</v>
      </c>
      <c r="B4013" s="1" t="s">
        <v>4377</v>
      </c>
      <c r="C4013" s="1" t="s">
        <v>10574</v>
      </c>
      <c r="D4013" s="1" t="s">
        <v>7217</v>
      </c>
      <c r="I4013" s="2" t="s">
        <v>2507</v>
      </c>
    </row>
    <row r="4014" spans="1:9" x14ac:dyDescent="0.15">
      <c r="A4014" s="1" t="s">
        <v>691</v>
      </c>
      <c r="B4014" s="1" t="s">
        <v>3671</v>
      </c>
      <c r="C4014" s="1" t="s">
        <v>3915</v>
      </c>
      <c r="D4014" s="1" t="s">
        <v>7217</v>
      </c>
      <c r="I4014" s="1" t="s">
        <v>2507</v>
      </c>
    </row>
    <row r="4015" spans="1:9" x14ac:dyDescent="0.15">
      <c r="A4015" s="1" t="s">
        <v>4677</v>
      </c>
      <c r="B4015" s="1" t="s">
        <v>3671</v>
      </c>
      <c r="C4015" s="1" t="s">
        <v>3915</v>
      </c>
      <c r="D4015" s="1" t="s">
        <v>7217</v>
      </c>
      <c r="I4015" s="2" t="s">
        <v>2507</v>
      </c>
    </row>
    <row r="4016" spans="1:9" x14ac:dyDescent="0.15">
      <c r="A4016" s="1" t="s">
        <v>1081</v>
      </c>
      <c r="B4016" s="1" t="s">
        <v>3671</v>
      </c>
      <c r="C4016" s="1" t="s">
        <v>3915</v>
      </c>
      <c r="D4016" s="1" t="s">
        <v>7217</v>
      </c>
      <c r="I4016" s="2" t="s">
        <v>2507</v>
      </c>
    </row>
    <row r="4017" spans="1:9" x14ac:dyDescent="0.15">
      <c r="A4017" s="1" t="s">
        <v>6645</v>
      </c>
      <c r="B4017" s="1" t="s">
        <v>3671</v>
      </c>
      <c r="C4017" s="1" t="s">
        <v>3915</v>
      </c>
      <c r="D4017" s="1" t="s">
        <v>7217</v>
      </c>
      <c r="I4017" s="2" t="s">
        <v>2507</v>
      </c>
    </row>
    <row r="4018" spans="1:9" x14ac:dyDescent="0.15">
      <c r="A4018" s="1" t="s">
        <v>8739</v>
      </c>
      <c r="B4018" s="1" t="s">
        <v>8375</v>
      </c>
      <c r="C4018" s="1" t="s">
        <v>8740</v>
      </c>
      <c r="D4018" s="1" t="s">
        <v>7217</v>
      </c>
      <c r="I4018" s="2" t="s">
        <v>2507</v>
      </c>
    </row>
    <row r="4019" spans="1:9" x14ac:dyDescent="0.15">
      <c r="A4019" s="1" t="s">
        <v>6067</v>
      </c>
      <c r="B4019" s="1" t="s">
        <v>8375</v>
      </c>
      <c r="C4019" s="1" t="s">
        <v>8740</v>
      </c>
      <c r="D4019" s="1" t="s">
        <v>7217</v>
      </c>
      <c r="I4019" s="2" t="s">
        <v>2507</v>
      </c>
    </row>
    <row r="4020" spans="1:9" x14ac:dyDescent="0.15">
      <c r="A4020" s="1" t="s">
        <v>2968</v>
      </c>
      <c r="B4020" s="1" t="s">
        <v>5065</v>
      </c>
      <c r="C4020" s="1" t="s">
        <v>9423</v>
      </c>
      <c r="D4020" s="1" t="s">
        <v>9424</v>
      </c>
      <c r="I4020" s="1" t="s">
        <v>2507</v>
      </c>
    </row>
    <row r="4021" spans="1:9" x14ac:dyDescent="0.15">
      <c r="A4021" s="1" t="s">
        <v>3691</v>
      </c>
      <c r="B4021" s="1" t="s">
        <v>5065</v>
      </c>
      <c r="C4021" s="1" t="s">
        <v>9423</v>
      </c>
      <c r="D4021" s="1" t="s">
        <v>9424</v>
      </c>
      <c r="I4021" s="1" t="s">
        <v>2507</v>
      </c>
    </row>
    <row r="4022" spans="1:9" x14ac:dyDescent="0.15">
      <c r="A4022" s="1" t="s">
        <v>9045</v>
      </c>
      <c r="B4022" s="1" t="s">
        <v>7071</v>
      </c>
      <c r="C4022" s="1" t="s">
        <v>4379</v>
      </c>
      <c r="D4022" s="1" t="s">
        <v>9424</v>
      </c>
      <c r="I4022" s="2" t="s">
        <v>2507</v>
      </c>
    </row>
    <row r="4023" spans="1:9" x14ac:dyDescent="0.15">
      <c r="A4023" s="1" t="s">
        <v>12110</v>
      </c>
      <c r="B4023" s="1" t="s">
        <v>12111</v>
      </c>
      <c r="C4023" s="1" t="s">
        <v>6481</v>
      </c>
      <c r="D4023" s="1" t="s">
        <v>4153</v>
      </c>
      <c r="I4023" s="1" t="s">
        <v>2507</v>
      </c>
    </row>
    <row r="4024" spans="1:9" x14ac:dyDescent="0.15">
      <c r="A4024" s="1" t="s">
        <v>2555</v>
      </c>
      <c r="B4024" s="1" t="s">
        <v>6754</v>
      </c>
      <c r="C4024" s="1" t="s">
        <v>7037</v>
      </c>
      <c r="D4024" s="1" t="s">
        <v>7038</v>
      </c>
      <c r="I4024" s="1" t="s">
        <v>2507</v>
      </c>
    </row>
    <row r="4025" spans="1:9" x14ac:dyDescent="0.15">
      <c r="A4025" s="1" t="s">
        <v>2199</v>
      </c>
      <c r="B4025" s="1" t="s">
        <v>7166</v>
      </c>
      <c r="C4025" s="1" t="s">
        <v>2220</v>
      </c>
      <c r="D4025" s="1" t="s">
        <v>4903</v>
      </c>
      <c r="I4025" s="2" t="s">
        <v>2507</v>
      </c>
    </row>
    <row r="4026" spans="1:9" x14ac:dyDescent="0.15">
      <c r="A4026" s="1" t="s">
        <v>11318</v>
      </c>
      <c r="B4026" s="1" t="s">
        <v>7166</v>
      </c>
      <c r="C4026" s="1" t="s">
        <v>2220</v>
      </c>
      <c r="D4026" s="1" t="s">
        <v>4903</v>
      </c>
      <c r="I4026" s="2" t="s">
        <v>2507</v>
      </c>
    </row>
    <row r="4027" spans="1:9" x14ac:dyDescent="0.15">
      <c r="A4027" s="1" t="s">
        <v>5199</v>
      </c>
      <c r="B4027" s="1" t="s">
        <v>3744</v>
      </c>
      <c r="C4027" s="1" t="s">
        <v>2984</v>
      </c>
      <c r="D4027" s="1" t="s">
        <v>2985</v>
      </c>
      <c r="I4027" s="1" t="s">
        <v>2507</v>
      </c>
    </row>
    <row r="4028" spans="1:9" x14ac:dyDescent="0.15">
      <c r="A4028" s="1" t="s">
        <v>7409</v>
      </c>
      <c r="B4028" s="1" t="s">
        <v>2713</v>
      </c>
      <c r="C4028" s="1" t="s">
        <v>6856</v>
      </c>
      <c r="D4028" s="1" t="s">
        <v>6857</v>
      </c>
      <c r="I4028" s="2" t="s">
        <v>2507</v>
      </c>
    </row>
    <row r="4029" spans="1:9" x14ac:dyDescent="0.15">
      <c r="A4029" s="1" t="s">
        <v>4775</v>
      </c>
      <c r="B4029" s="1" t="s">
        <v>9551</v>
      </c>
      <c r="C4029" s="1" t="s">
        <v>9552</v>
      </c>
      <c r="D4029" s="1" t="s">
        <v>8051</v>
      </c>
      <c r="I4029" s="1" t="s">
        <v>2507</v>
      </c>
    </row>
    <row r="4030" spans="1:9" x14ac:dyDescent="0.15">
      <c r="A4030" s="1" t="s">
        <v>3692</v>
      </c>
      <c r="B4030" s="1" t="s">
        <v>9551</v>
      </c>
      <c r="C4030" s="1" t="s">
        <v>9552</v>
      </c>
      <c r="D4030" s="1" t="s">
        <v>8051</v>
      </c>
      <c r="I4030" s="1" t="s">
        <v>2507</v>
      </c>
    </row>
    <row r="4031" spans="1:9" x14ac:dyDescent="0.15">
      <c r="A4031" s="1" t="s">
        <v>7327</v>
      </c>
      <c r="B4031" s="1" t="s">
        <v>7328</v>
      </c>
      <c r="C4031" s="1" t="s">
        <v>5731</v>
      </c>
      <c r="D4031" s="1" t="s">
        <v>8051</v>
      </c>
      <c r="I4031" s="2" t="s">
        <v>2507</v>
      </c>
    </row>
    <row r="4032" spans="1:9" x14ac:dyDescent="0.15">
      <c r="A4032" s="1" t="s">
        <v>7903</v>
      </c>
      <c r="B4032" s="1" t="s">
        <v>9297</v>
      </c>
      <c r="C4032" s="1" t="s">
        <v>9749</v>
      </c>
      <c r="D4032" s="1" t="s">
        <v>47</v>
      </c>
      <c r="I4032" s="2" t="s">
        <v>2507</v>
      </c>
    </row>
    <row r="4033" spans="1:9" x14ac:dyDescent="0.15">
      <c r="A4033" s="1" t="s">
        <v>3533</v>
      </c>
      <c r="B4033" s="1" t="s">
        <v>4387</v>
      </c>
      <c r="C4033" s="1" t="s">
        <v>11537</v>
      </c>
      <c r="D4033" s="1" t="s">
        <v>47</v>
      </c>
      <c r="I4033" s="1" t="s">
        <v>2507</v>
      </c>
    </row>
    <row r="4034" spans="1:9" x14ac:dyDescent="0.15">
      <c r="A4034" s="1" t="s">
        <v>5668</v>
      </c>
      <c r="B4034" s="1" t="s">
        <v>5669</v>
      </c>
      <c r="D4034" s="1" t="s">
        <v>11894</v>
      </c>
      <c r="I4034" s="2" t="s">
        <v>2507</v>
      </c>
    </row>
    <row r="4035" spans="1:9" x14ac:dyDescent="0.15">
      <c r="A4035" s="1" t="s">
        <v>12360</v>
      </c>
      <c r="B4035" s="1" t="s">
        <v>1703</v>
      </c>
      <c r="D4035" s="1" t="s">
        <v>4153</v>
      </c>
      <c r="I4035" s="1" t="s">
        <v>2507</v>
      </c>
    </row>
    <row r="4036" spans="1:9" x14ac:dyDescent="0.15">
      <c r="A4036" s="1" t="s">
        <v>12361</v>
      </c>
      <c r="B4036" s="1" t="s">
        <v>1182</v>
      </c>
      <c r="D4036" s="1" t="s">
        <v>1197</v>
      </c>
      <c r="I4036" s="1" t="s">
        <v>2507</v>
      </c>
    </row>
    <row r="4037" spans="1:9" x14ac:dyDescent="0.15">
      <c r="A4037" s="1" t="s">
        <v>8107</v>
      </c>
      <c r="B4037" s="1" t="s">
        <v>1198</v>
      </c>
      <c r="D4037" s="1" t="s">
        <v>6889</v>
      </c>
      <c r="I4037" s="1" t="s">
        <v>2507</v>
      </c>
    </row>
    <row r="4038" spans="1:9" x14ac:dyDescent="0.15">
      <c r="A4038" s="1" t="s">
        <v>364</v>
      </c>
      <c r="B4038" s="1" t="s">
        <v>365</v>
      </c>
      <c r="D4038" s="1" t="s">
        <v>7217</v>
      </c>
      <c r="I4038" s="1" t="s">
        <v>2507</v>
      </c>
    </row>
    <row r="4039" spans="1:9" x14ac:dyDescent="0.15">
      <c r="A4039" s="1" t="s">
        <v>2837</v>
      </c>
      <c r="B4039" s="1" t="s">
        <v>2838</v>
      </c>
      <c r="D4039" s="1" t="s">
        <v>7217</v>
      </c>
      <c r="I4039" s="1" t="s">
        <v>2507</v>
      </c>
    </row>
    <row r="4040" spans="1:9" x14ac:dyDescent="0.15">
      <c r="A4040" s="1" t="s">
        <v>4901</v>
      </c>
      <c r="B4040" s="1" t="s">
        <v>7328</v>
      </c>
      <c r="C4040" s="1" t="s">
        <v>5731</v>
      </c>
      <c r="D4040" s="1" t="s">
        <v>8051</v>
      </c>
      <c r="I4040" s="1" t="s">
        <v>2507</v>
      </c>
    </row>
    <row r="4041" spans="1:9" x14ac:dyDescent="0.15">
      <c r="A4041" s="1" t="s">
        <v>8539</v>
      </c>
      <c r="B4041" s="1" t="s">
        <v>8540</v>
      </c>
      <c r="D4041" s="1" t="s">
        <v>47</v>
      </c>
      <c r="I4041" s="1" t="s">
        <v>2507</v>
      </c>
    </row>
    <row r="4042" spans="1:9" x14ac:dyDescent="0.15">
      <c r="A4042" s="1" t="s">
        <v>8091</v>
      </c>
      <c r="B4042" s="1" t="s">
        <v>8092</v>
      </c>
      <c r="D4042" s="1" t="s">
        <v>6889</v>
      </c>
      <c r="I4042" s="1" t="s">
        <v>2507</v>
      </c>
    </row>
    <row r="4043" spans="1:9" x14ac:dyDescent="0.15">
      <c r="A4043" s="1" t="s">
        <v>356</v>
      </c>
      <c r="B4043" s="1" t="s">
        <v>4340</v>
      </c>
      <c r="C4043" s="1" t="s">
        <v>2173</v>
      </c>
      <c r="D4043" s="1" t="s">
        <v>355</v>
      </c>
      <c r="E4043" s="1" t="s">
        <v>11825</v>
      </c>
      <c r="F4043" s="1" t="s">
        <v>8755</v>
      </c>
      <c r="I4043" s="1" t="s">
        <v>2507</v>
      </c>
    </row>
    <row r="4044" spans="1:9" x14ac:dyDescent="0.15">
      <c r="A4044" s="1" t="s">
        <v>2471</v>
      </c>
      <c r="B4044" s="1" t="s">
        <v>12370</v>
      </c>
      <c r="D4044" s="1" t="s">
        <v>10698</v>
      </c>
      <c r="F4044" s="1" t="s">
        <v>3725</v>
      </c>
      <c r="I4044" s="1" t="s">
        <v>2507</v>
      </c>
    </row>
    <row r="4045" spans="1:9" x14ac:dyDescent="0.15">
      <c r="A4045" s="1" t="s">
        <v>2472</v>
      </c>
      <c r="B4045" s="1" t="s">
        <v>7306</v>
      </c>
      <c r="D4045" s="1" t="s">
        <v>10698</v>
      </c>
      <c r="F4045" s="1" t="s">
        <v>7068</v>
      </c>
      <c r="I4045" s="1" t="s">
        <v>2507</v>
      </c>
    </row>
    <row r="4046" spans="1:9" x14ac:dyDescent="0.15">
      <c r="A4046" s="1" t="s">
        <v>2473</v>
      </c>
      <c r="B4046" s="1" t="s">
        <v>1022</v>
      </c>
      <c r="D4046" s="1" t="s">
        <v>10698</v>
      </c>
      <c r="F4046" s="1" t="s">
        <v>7069</v>
      </c>
      <c r="I4046" s="1" t="s">
        <v>2507</v>
      </c>
    </row>
    <row r="4047" spans="1:9" x14ac:dyDescent="0.15">
      <c r="A4047" s="1" t="s">
        <v>2474</v>
      </c>
      <c r="B4047" s="1" t="s">
        <v>5755</v>
      </c>
      <c r="D4047" s="1" t="s">
        <v>12112</v>
      </c>
      <c r="F4047" s="1" t="s">
        <v>652</v>
      </c>
      <c r="I4047" s="2" t="s">
        <v>2507</v>
      </c>
    </row>
    <row r="4048" spans="1:9" x14ac:dyDescent="0.15">
      <c r="A4048" s="1" t="s">
        <v>2475</v>
      </c>
      <c r="B4048" s="1" t="s">
        <v>9956</v>
      </c>
      <c r="D4048" s="1" t="s">
        <v>10698</v>
      </c>
      <c r="F4048" s="1" t="s">
        <v>10247</v>
      </c>
      <c r="I4048" s="2" t="s">
        <v>2507</v>
      </c>
    </row>
    <row r="4049" spans="1:9" x14ac:dyDescent="0.15">
      <c r="A4049" s="1" t="s">
        <v>2476</v>
      </c>
      <c r="B4049" s="1" t="s">
        <v>9086</v>
      </c>
      <c r="D4049" s="1" t="s">
        <v>10698</v>
      </c>
      <c r="F4049" s="1" t="s">
        <v>10247</v>
      </c>
      <c r="I4049" s="1" t="s">
        <v>2507</v>
      </c>
    </row>
    <row r="4050" spans="1:9" x14ac:dyDescent="0.15">
      <c r="A4050" s="1" t="s">
        <v>3363</v>
      </c>
      <c r="B4050" s="1" t="s">
        <v>2050</v>
      </c>
      <c r="D4050" s="1" t="s">
        <v>5934</v>
      </c>
      <c r="F4050" s="1" t="s">
        <v>1991</v>
      </c>
      <c r="I4050" s="1" t="s">
        <v>2507</v>
      </c>
    </row>
    <row r="4051" spans="1:9" x14ac:dyDescent="0.15">
      <c r="A4051" s="1" t="s">
        <v>2477</v>
      </c>
      <c r="B4051" s="1" t="s">
        <v>6984</v>
      </c>
      <c r="D4051" s="1" t="s">
        <v>5619</v>
      </c>
      <c r="F4051" s="1" t="s">
        <v>10276</v>
      </c>
      <c r="I4051" s="1" t="s">
        <v>2507</v>
      </c>
    </row>
    <row r="4052" spans="1:9" x14ac:dyDescent="0.15">
      <c r="A4052" s="1" t="s">
        <v>2478</v>
      </c>
      <c r="B4052" s="1" t="s">
        <v>3666</v>
      </c>
      <c r="D4052" s="1" t="s">
        <v>5619</v>
      </c>
      <c r="F4052" s="1" t="s">
        <v>4734</v>
      </c>
      <c r="I4052" s="1" t="s">
        <v>2507</v>
      </c>
    </row>
    <row r="4053" spans="1:9" x14ac:dyDescent="0.15">
      <c r="A4053" s="1" t="s">
        <v>2479</v>
      </c>
      <c r="B4053" s="1" t="s">
        <v>3954</v>
      </c>
      <c r="D4053" s="1" t="s">
        <v>1767</v>
      </c>
      <c r="I4053" s="1" t="s">
        <v>2507</v>
      </c>
    </row>
    <row r="4054" spans="1:9" x14ac:dyDescent="0.15">
      <c r="A4054" s="1" t="s">
        <v>2480</v>
      </c>
      <c r="B4054" s="1" t="s">
        <v>2412</v>
      </c>
      <c r="D4054" s="1" t="s">
        <v>5619</v>
      </c>
      <c r="F4054" s="1" t="s">
        <v>6708</v>
      </c>
      <c r="I4054" s="1" t="s">
        <v>2507</v>
      </c>
    </row>
    <row r="4055" spans="1:9" x14ac:dyDescent="0.15">
      <c r="A4055" s="1" t="s">
        <v>2481</v>
      </c>
      <c r="B4055" s="1" t="s">
        <v>10099</v>
      </c>
      <c r="D4055" s="1" t="s">
        <v>5619</v>
      </c>
      <c r="F4055" s="1" t="s">
        <v>6708</v>
      </c>
      <c r="I4055" s="1" t="s">
        <v>2507</v>
      </c>
    </row>
    <row r="4056" spans="1:9" x14ac:dyDescent="0.15">
      <c r="A4056" s="1" t="s">
        <v>2482</v>
      </c>
      <c r="B4056" s="1" t="s">
        <v>12302</v>
      </c>
      <c r="D4056" s="1" t="s">
        <v>10446</v>
      </c>
      <c r="F4056" s="1" t="s">
        <v>10602</v>
      </c>
      <c r="I4056" s="2" t="s">
        <v>2507</v>
      </c>
    </row>
    <row r="4057" spans="1:9" x14ac:dyDescent="0.15">
      <c r="A4057" s="1" t="s">
        <v>2483</v>
      </c>
      <c r="B4057" s="1" t="s">
        <v>10498</v>
      </c>
      <c r="D4057" s="1" t="s">
        <v>5619</v>
      </c>
      <c r="F4057" s="1" t="s">
        <v>1486</v>
      </c>
      <c r="I4057" s="1" t="s">
        <v>2507</v>
      </c>
    </row>
    <row r="4058" spans="1:9" x14ac:dyDescent="0.15">
      <c r="A4058" s="1" t="s">
        <v>2484</v>
      </c>
      <c r="B4058" s="1" t="s">
        <v>8154</v>
      </c>
      <c r="D4058" s="1" t="s">
        <v>10446</v>
      </c>
      <c r="F4058" s="1" t="s">
        <v>10602</v>
      </c>
      <c r="I4058" s="2" t="s">
        <v>2507</v>
      </c>
    </row>
    <row r="4059" spans="1:9" x14ac:dyDescent="0.15">
      <c r="A4059" s="1" t="s">
        <v>2485</v>
      </c>
      <c r="B4059" s="1" t="s">
        <v>250</v>
      </c>
      <c r="D4059" s="1" t="s">
        <v>10446</v>
      </c>
      <c r="F4059" s="1" t="s">
        <v>10602</v>
      </c>
      <c r="I4059" s="2" t="s">
        <v>2507</v>
      </c>
    </row>
    <row r="4060" spans="1:9" x14ac:dyDescent="0.15">
      <c r="A4060" s="1" t="s">
        <v>2486</v>
      </c>
      <c r="B4060" s="1" t="s">
        <v>2039</v>
      </c>
      <c r="D4060" s="1" t="s">
        <v>5619</v>
      </c>
      <c r="F4060" s="1" t="s">
        <v>9587</v>
      </c>
      <c r="I4060" s="2" t="s">
        <v>2507</v>
      </c>
    </row>
    <row r="4061" spans="1:9" x14ac:dyDescent="0.15">
      <c r="A4061" s="1" t="s">
        <v>6256</v>
      </c>
      <c r="B4061" s="1" t="s">
        <v>6885</v>
      </c>
      <c r="D4061" s="1" t="s">
        <v>5619</v>
      </c>
      <c r="F4061" s="1" t="s">
        <v>4739</v>
      </c>
      <c r="I4061" s="1" t="s">
        <v>2507</v>
      </c>
    </row>
    <row r="4062" spans="1:9" x14ac:dyDescent="0.15">
      <c r="A4062" s="1" t="s">
        <v>6257</v>
      </c>
      <c r="B4062" s="1" t="s">
        <v>4832</v>
      </c>
      <c r="D4062" s="1" t="s">
        <v>3649</v>
      </c>
      <c r="F4062" s="1" t="s">
        <v>5544</v>
      </c>
      <c r="I4062" s="2" t="s">
        <v>2507</v>
      </c>
    </row>
    <row r="4063" spans="1:9" x14ac:dyDescent="0.15">
      <c r="A4063" s="1" t="s">
        <v>3326</v>
      </c>
      <c r="B4063" s="1" t="s">
        <v>11850</v>
      </c>
      <c r="D4063" s="1" t="s">
        <v>10446</v>
      </c>
      <c r="F4063" s="1" t="s">
        <v>10602</v>
      </c>
      <c r="I4063" s="2" t="s">
        <v>2507</v>
      </c>
    </row>
    <row r="4064" spans="1:9" x14ac:dyDescent="0.15">
      <c r="A4064" s="1" t="s">
        <v>3327</v>
      </c>
      <c r="B4064" s="1" t="s">
        <v>7376</v>
      </c>
      <c r="C4064" s="1" t="s">
        <v>11525</v>
      </c>
      <c r="D4064" s="1" t="s">
        <v>9765</v>
      </c>
      <c r="F4064" s="1" t="s">
        <v>7653</v>
      </c>
      <c r="I4064" s="1" t="s">
        <v>2507</v>
      </c>
    </row>
    <row r="4065" spans="1:10" x14ac:dyDescent="0.15">
      <c r="A4065" s="1" t="s">
        <v>3328</v>
      </c>
      <c r="B4065" s="1" t="s">
        <v>1049</v>
      </c>
      <c r="C4065" s="1" t="s">
        <v>1050</v>
      </c>
      <c r="D4065" s="1" t="s">
        <v>5619</v>
      </c>
      <c r="F4065" s="1" t="s">
        <v>10829</v>
      </c>
      <c r="I4065" s="2" t="s">
        <v>2507</v>
      </c>
    </row>
    <row r="4066" spans="1:10" x14ac:dyDescent="0.15">
      <c r="A4066" s="1" t="s">
        <v>3329</v>
      </c>
      <c r="B4066" s="1" t="s">
        <v>4587</v>
      </c>
      <c r="D4066" s="1" t="s">
        <v>5619</v>
      </c>
      <c r="F4066" s="1" t="s">
        <v>7581</v>
      </c>
      <c r="I4066" s="1" t="s">
        <v>2507</v>
      </c>
    </row>
    <row r="4067" spans="1:10" x14ac:dyDescent="0.15">
      <c r="A4067" s="1" t="s">
        <v>376</v>
      </c>
      <c r="B4067" s="1" t="s">
        <v>375</v>
      </c>
      <c r="C4067" s="1" t="s">
        <v>1875</v>
      </c>
      <c r="D4067" s="1" t="s">
        <v>5619</v>
      </c>
      <c r="F4067" s="1" t="s">
        <v>374</v>
      </c>
      <c r="I4067" s="1" t="s">
        <v>2507</v>
      </c>
    </row>
    <row r="4068" spans="1:10" x14ac:dyDescent="0.15">
      <c r="A4068" s="1" t="s">
        <v>1808</v>
      </c>
      <c r="B4068" s="1" t="s">
        <v>4126</v>
      </c>
      <c r="D4068" s="1" t="s">
        <v>1767</v>
      </c>
      <c r="F4068" s="1" t="s">
        <v>2900</v>
      </c>
      <c r="I4068" s="1" t="s">
        <v>2507</v>
      </c>
      <c r="J4068" s="1" t="s">
        <v>7104</v>
      </c>
    </row>
    <row r="4069" spans="1:10" x14ac:dyDescent="0.15">
      <c r="A4069" s="1" t="s">
        <v>1809</v>
      </c>
      <c r="B4069" s="1" t="s">
        <v>4126</v>
      </c>
      <c r="D4069" s="1" t="s">
        <v>1767</v>
      </c>
      <c r="F4069" s="1" t="s">
        <v>2900</v>
      </c>
      <c r="I4069" s="1" t="s">
        <v>2507</v>
      </c>
      <c r="J4069" s="1" t="s">
        <v>10169</v>
      </c>
    </row>
    <row r="4070" spans="1:10" x14ac:dyDescent="0.15">
      <c r="A4070" s="1" t="s">
        <v>1810</v>
      </c>
      <c r="B4070" s="1" t="s">
        <v>4126</v>
      </c>
      <c r="D4070" s="1" t="s">
        <v>1767</v>
      </c>
      <c r="F4070" s="1" t="s">
        <v>2900</v>
      </c>
      <c r="I4070" s="1" t="s">
        <v>2507</v>
      </c>
      <c r="J4070" s="1" t="s">
        <v>3262</v>
      </c>
    </row>
    <row r="4071" spans="1:10" x14ac:dyDescent="0.15">
      <c r="A4071" s="1" t="s">
        <v>1811</v>
      </c>
      <c r="B4071" s="1" t="s">
        <v>4126</v>
      </c>
      <c r="D4071" s="1" t="s">
        <v>1767</v>
      </c>
      <c r="F4071" s="1" t="s">
        <v>2900</v>
      </c>
      <c r="I4071" s="1" t="s">
        <v>2507</v>
      </c>
      <c r="J4071" s="1" t="s">
        <v>3950</v>
      </c>
    </row>
    <row r="4072" spans="1:10" x14ac:dyDescent="0.15">
      <c r="A4072" s="1" t="s">
        <v>7688</v>
      </c>
      <c r="B4072" s="1" t="s">
        <v>4126</v>
      </c>
      <c r="D4072" s="1" t="s">
        <v>1767</v>
      </c>
      <c r="F4072" s="1" t="s">
        <v>2900</v>
      </c>
      <c r="I4072" s="1" t="s">
        <v>2507</v>
      </c>
      <c r="J4072" s="1" t="s">
        <v>3951</v>
      </c>
    </row>
    <row r="4073" spans="1:10" x14ac:dyDescent="0.15">
      <c r="A4073" s="1" t="s">
        <v>7689</v>
      </c>
      <c r="B4073" s="1" t="s">
        <v>4126</v>
      </c>
      <c r="D4073" s="1" t="s">
        <v>1767</v>
      </c>
      <c r="F4073" s="1" t="s">
        <v>2900</v>
      </c>
      <c r="I4073" s="1" t="s">
        <v>2507</v>
      </c>
      <c r="J4073" s="1" t="s">
        <v>6026</v>
      </c>
    </row>
    <row r="4074" spans="1:10" x14ac:dyDescent="0.15">
      <c r="A4074" s="1" t="s">
        <v>7690</v>
      </c>
      <c r="B4074" s="1" t="s">
        <v>4126</v>
      </c>
      <c r="D4074" s="1" t="s">
        <v>1767</v>
      </c>
      <c r="F4074" s="1" t="s">
        <v>2900</v>
      </c>
      <c r="I4074" s="1" t="s">
        <v>2507</v>
      </c>
      <c r="J4074" s="1" t="s">
        <v>11769</v>
      </c>
    </row>
    <row r="4075" spans="1:10" x14ac:dyDescent="0.15">
      <c r="A4075" s="1" t="s">
        <v>7691</v>
      </c>
      <c r="B4075" s="1" t="s">
        <v>4126</v>
      </c>
      <c r="D4075" s="1" t="s">
        <v>1767</v>
      </c>
      <c r="F4075" s="1" t="s">
        <v>2900</v>
      </c>
      <c r="I4075" s="1" t="s">
        <v>2507</v>
      </c>
      <c r="J4075" s="1" t="s">
        <v>10906</v>
      </c>
    </row>
    <row r="4076" spans="1:10" x14ac:dyDescent="0.15">
      <c r="A4076" s="1" t="s">
        <v>7692</v>
      </c>
      <c r="B4076" s="1" t="s">
        <v>4126</v>
      </c>
      <c r="D4076" s="1" t="s">
        <v>1767</v>
      </c>
      <c r="F4076" s="1" t="s">
        <v>2900</v>
      </c>
      <c r="I4076" s="1" t="s">
        <v>2507</v>
      </c>
      <c r="J4076" s="1" t="s">
        <v>1445</v>
      </c>
    </row>
    <row r="4077" spans="1:10" x14ac:dyDescent="0.15">
      <c r="A4077" s="1" t="s">
        <v>7693</v>
      </c>
      <c r="B4077" s="1" t="s">
        <v>4126</v>
      </c>
      <c r="D4077" s="1" t="s">
        <v>1767</v>
      </c>
      <c r="F4077" s="1" t="s">
        <v>2900</v>
      </c>
      <c r="I4077" s="1" t="s">
        <v>2507</v>
      </c>
      <c r="J4077" s="1" t="s">
        <v>8155</v>
      </c>
    </row>
    <row r="4078" spans="1:10" x14ac:dyDescent="0.15">
      <c r="A4078" s="1" t="s">
        <v>2854</v>
      </c>
      <c r="B4078" s="1" t="s">
        <v>4126</v>
      </c>
      <c r="D4078" s="1" t="s">
        <v>1767</v>
      </c>
      <c r="F4078" s="1" t="s">
        <v>2900</v>
      </c>
      <c r="I4078" s="1" t="s">
        <v>2507</v>
      </c>
    </row>
    <row r="4079" spans="1:10" x14ac:dyDescent="0.15">
      <c r="A4079" s="1" t="s">
        <v>4460</v>
      </c>
      <c r="B4079" s="1" t="s">
        <v>4126</v>
      </c>
      <c r="D4079" s="1" t="s">
        <v>1767</v>
      </c>
      <c r="F4079" s="1" t="s">
        <v>2900</v>
      </c>
      <c r="I4079" s="1" t="s">
        <v>2507</v>
      </c>
    </row>
    <row r="4080" spans="1:10" x14ac:dyDescent="0.15">
      <c r="A4080" s="1" t="s">
        <v>4461</v>
      </c>
      <c r="B4080" s="1" t="s">
        <v>4126</v>
      </c>
      <c r="D4080" s="1" t="s">
        <v>1767</v>
      </c>
      <c r="F4080" s="1" t="s">
        <v>2900</v>
      </c>
      <c r="I4080" s="1" t="s">
        <v>2507</v>
      </c>
      <c r="J4080" s="1" t="s">
        <v>2992</v>
      </c>
    </row>
    <row r="4081" spans="1:10" x14ac:dyDescent="0.15">
      <c r="A4081" s="1" t="s">
        <v>4492</v>
      </c>
      <c r="B4081" s="1" t="s">
        <v>4126</v>
      </c>
      <c r="D4081" s="1" t="s">
        <v>1767</v>
      </c>
      <c r="F4081" s="1" t="s">
        <v>2900</v>
      </c>
      <c r="I4081" s="1" t="s">
        <v>2507</v>
      </c>
      <c r="J4081" s="1" t="s">
        <v>2992</v>
      </c>
    </row>
    <row r="4082" spans="1:10" x14ac:dyDescent="0.15">
      <c r="A4082" s="1" t="s">
        <v>4493</v>
      </c>
      <c r="B4082" s="1" t="s">
        <v>4126</v>
      </c>
      <c r="D4082" s="1" t="s">
        <v>1767</v>
      </c>
      <c r="F4082" s="1" t="s">
        <v>2900</v>
      </c>
      <c r="I4082" s="1" t="s">
        <v>2507</v>
      </c>
      <c r="J4082" s="1" t="s">
        <v>2993</v>
      </c>
    </row>
    <row r="4083" spans="1:10" x14ac:dyDescent="0.15">
      <c r="A4083" s="1" t="s">
        <v>1868</v>
      </c>
      <c r="B4083" s="1" t="s">
        <v>4126</v>
      </c>
      <c r="D4083" s="1" t="s">
        <v>1767</v>
      </c>
      <c r="F4083" s="1" t="s">
        <v>2900</v>
      </c>
      <c r="I4083" s="1" t="s">
        <v>2507</v>
      </c>
      <c r="J4083" s="1" t="s">
        <v>2378</v>
      </c>
    </row>
    <row r="4084" spans="1:10" x14ac:dyDescent="0.15">
      <c r="A4084" s="1" t="s">
        <v>1869</v>
      </c>
      <c r="B4084" s="1" t="s">
        <v>4126</v>
      </c>
      <c r="D4084" s="1" t="s">
        <v>1767</v>
      </c>
      <c r="F4084" s="1" t="s">
        <v>2900</v>
      </c>
      <c r="I4084" s="1" t="s">
        <v>2507</v>
      </c>
    </row>
    <row r="4085" spans="1:10" x14ac:dyDescent="0.15">
      <c r="A4085" s="1" t="s">
        <v>1870</v>
      </c>
      <c r="B4085" s="1" t="s">
        <v>4126</v>
      </c>
      <c r="D4085" s="1" t="s">
        <v>1767</v>
      </c>
      <c r="F4085" s="1" t="s">
        <v>2900</v>
      </c>
      <c r="I4085" s="1" t="s">
        <v>2507</v>
      </c>
      <c r="J4085" s="1" t="s">
        <v>11530</v>
      </c>
    </row>
    <row r="4086" spans="1:10" x14ac:dyDescent="0.15">
      <c r="A4086" s="1" t="s">
        <v>1871</v>
      </c>
      <c r="B4086" s="1" t="s">
        <v>4126</v>
      </c>
      <c r="D4086" s="1" t="s">
        <v>1767</v>
      </c>
      <c r="F4086" s="1" t="s">
        <v>2900</v>
      </c>
      <c r="I4086" s="1" t="s">
        <v>2507</v>
      </c>
      <c r="J4086" s="1" t="s">
        <v>12295</v>
      </c>
    </row>
    <row r="4087" spans="1:10" x14ac:dyDescent="0.15">
      <c r="A4087" s="1" t="s">
        <v>1872</v>
      </c>
      <c r="B4087" s="1" t="s">
        <v>4126</v>
      </c>
      <c r="D4087" s="1" t="s">
        <v>1767</v>
      </c>
      <c r="F4087" s="1" t="s">
        <v>2900</v>
      </c>
      <c r="I4087" s="1" t="s">
        <v>2507</v>
      </c>
      <c r="J4087" s="1" t="s">
        <v>7996</v>
      </c>
    </row>
    <row r="4088" spans="1:10" x14ac:dyDescent="0.15">
      <c r="A4088" s="1" t="s">
        <v>1873</v>
      </c>
      <c r="B4088" s="1" t="s">
        <v>4126</v>
      </c>
      <c r="D4088" s="1" t="s">
        <v>1767</v>
      </c>
      <c r="F4088" s="1" t="s">
        <v>2900</v>
      </c>
      <c r="I4088" s="1" t="s">
        <v>2507</v>
      </c>
      <c r="J4088" s="1" t="s">
        <v>6978</v>
      </c>
    </row>
    <row r="4089" spans="1:10" x14ac:dyDescent="0.15">
      <c r="A4089" s="1" t="s">
        <v>1874</v>
      </c>
      <c r="B4089" s="1" t="s">
        <v>4126</v>
      </c>
      <c r="D4089" s="1" t="s">
        <v>1767</v>
      </c>
      <c r="F4089" s="1" t="s">
        <v>2900</v>
      </c>
      <c r="I4089" s="1" t="s">
        <v>2507</v>
      </c>
      <c r="J4089" s="1" t="s">
        <v>3204</v>
      </c>
    </row>
    <row r="4090" spans="1:10" x14ac:dyDescent="0.15">
      <c r="A4090" s="1" t="s">
        <v>5000</v>
      </c>
      <c r="B4090" s="1" t="s">
        <v>4126</v>
      </c>
      <c r="D4090" s="1" t="s">
        <v>1767</v>
      </c>
      <c r="F4090" s="1" t="s">
        <v>2900</v>
      </c>
      <c r="I4090" s="1" t="s">
        <v>2507</v>
      </c>
      <c r="J4090" s="1" t="s">
        <v>4372</v>
      </c>
    </row>
    <row r="4091" spans="1:10" x14ac:dyDescent="0.15">
      <c r="A4091" s="1" t="s">
        <v>5155</v>
      </c>
      <c r="B4091" s="1" t="s">
        <v>4126</v>
      </c>
      <c r="D4091" s="1" t="s">
        <v>1767</v>
      </c>
      <c r="F4091" s="1" t="s">
        <v>2900</v>
      </c>
      <c r="H4091" s="1" t="s">
        <v>4067</v>
      </c>
      <c r="I4091" s="1" t="s">
        <v>2507</v>
      </c>
    </row>
    <row r="4092" spans="1:10" x14ac:dyDescent="0.15">
      <c r="A4092" s="1" t="s">
        <v>5156</v>
      </c>
      <c r="B4092" s="1" t="s">
        <v>4126</v>
      </c>
      <c r="D4092" s="1" t="s">
        <v>1767</v>
      </c>
      <c r="F4092" s="1" t="s">
        <v>2900</v>
      </c>
      <c r="I4092" s="1" t="s">
        <v>2507</v>
      </c>
      <c r="J4092" s="1" t="s">
        <v>4372</v>
      </c>
    </row>
    <row r="4093" spans="1:10" x14ac:dyDescent="0.15">
      <c r="A4093" s="1" t="s">
        <v>342</v>
      </c>
      <c r="B4093" s="1" t="s">
        <v>4126</v>
      </c>
      <c r="D4093" s="1" t="s">
        <v>1767</v>
      </c>
      <c r="F4093" s="1" t="s">
        <v>2900</v>
      </c>
      <c r="I4093" s="1" t="s">
        <v>2507</v>
      </c>
      <c r="J4093" s="1" t="s">
        <v>4372</v>
      </c>
    </row>
    <row r="4094" spans="1:10" x14ac:dyDescent="0.15">
      <c r="A4094" s="1" t="s">
        <v>343</v>
      </c>
      <c r="B4094" s="1" t="s">
        <v>4126</v>
      </c>
      <c r="D4094" s="1" t="s">
        <v>1767</v>
      </c>
      <c r="F4094" s="1" t="s">
        <v>2900</v>
      </c>
      <c r="I4094" s="1" t="s">
        <v>2507</v>
      </c>
    </row>
    <row r="4095" spans="1:10" x14ac:dyDescent="0.15">
      <c r="A4095" s="1" t="s">
        <v>344</v>
      </c>
      <c r="B4095" s="1" t="s">
        <v>4126</v>
      </c>
      <c r="D4095" s="1" t="s">
        <v>1767</v>
      </c>
      <c r="F4095" s="1" t="s">
        <v>2900</v>
      </c>
      <c r="I4095" s="1" t="s">
        <v>2507</v>
      </c>
    </row>
    <row r="4096" spans="1:10" x14ac:dyDescent="0.15">
      <c r="A4096" s="1" t="s">
        <v>345</v>
      </c>
      <c r="B4096" s="1" t="s">
        <v>4126</v>
      </c>
      <c r="D4096" s="1" t="s">
        <v>1767</v>
      </c>
      <c r="F4096" s="1" t="s">
        <v>2900</v>
      </c>
      <c r="I4096" s="1" t="s">
        <v>2507</v>
      </c>
      <c r="J4096" s="1" t="s">
        <v>4372</v>
      </c>
    </row>
    <row r="4097" spans="1:10" x14ac:dyDescent="0.15">
      <c r="A4097" s="1" t="s">
        <v>1041</v>
      </c>
      <c r="B4097" s="1" t="s">
        <v>4126</v>
      </c>
      <c r="D4097" s="1" t="s">
        <v>1767</v>
      </c>
      <c r="F4097" s="1" t="s">
        <v>2900</v>
      </c>
      <c r="I4097" s="1" t="s">
        <v>2507</v>
      </c>
      <c r="J4097" s="1" t="s">
        <v>4372</v>
      </c>
    </row>
    <row r="4098" spans="1:10" x14ac:dyDescent="0.15">
      <c r="A4098" s="1" t="s">
        <v>1042</v>
      </c>
      <c r="B4098" s="1" t="s">
        <v>4126</v>
      </c>
      <c r="D4098" s="1" t="s">
        <v>1767</v>
      </c>
      <c r="F4098" s="1" t="s">
        <v>2900</v>
      </c>
      <c r="I4098" s="1" t="s">
        <v>2507</v>
      </c>
      <c r="J4098" s="1" t="s">
        <v>4372</v>
      </c>
    </row>
    <row r="4099" spans="1:10" x14ac:dyDescent="0.15">
      <c r="A4099" s="1" t="s">
        <v>1043</v>
      </c>
      <c r="B4099" s="1" t="s">
        <v>4126</v>
      </c>
      <c r="D4099" s="1" t="s">
        <v>1767</v>
      </c>
      <c r="F4099" s="1" t="s">
        <v>2900</v>
      </c>
      <c r="I4099" s="1" t="s">
        <v>2507</v>
      </c>
      <c r="J4099" s="1" t="s">
        <v>4372</v>
      </c>
    </row>
    <row r="4100" spans="1:10" x14ac:dyDescent="0.15">
      <c r="A4100" s="1" t="s">
        <v>2470</v>
      </c>
      <c r="B4100" s="1" t="s">
        <v>4126</v>
      </c>
      <c r="D4100" s="1" t="s">
        <v>1767</v>
      </c>
      <c r="F4100" s="1" t="s">
        <v>2900</v>
      </c>
      <c r="I4100" s="1" t="s">
        <v>2507</v>
      </c>
    </row>
    <row r="4101" spans="1:10" x14ac:dyDescent="0.15">
      <c r="A4101" s="1" t="s">
        <v>1074</v>
      </c>
      <c r="B4101" s="1" t="s">
        <v>1017</v>
      </c>
      <c r="D4101" s="1" t="s">
        <v>538</v>
      </c>
      <c r="F4101" s="1" t="s">
        <v>481</v>
      </c>
      <c r="I4101" s="1" t="s">
        <v>2507</v>
      </c>
    </row>
    <row r="4102" spans="1:10" x14ac:dyDescent="0.15">
      <c r="A4102" s="1" t="s">
        <v>1075</v>
      </c>
      <c r="B4102" s="1" t="s">
        <v>7103</v>
      </c>
      <c r="D4102" s="1" t="s">
        <v>538</v>
      </c>
      <c r="F4102" s="1" t="s">
        <v>481</v>
      </c>
      <c r="I4102" s="1" t="s">
        <v>2507</v>
      </c>
    </row>
    <row r="4103" spans="1:10" x14ac:dyDescent="0.15">
      <c r="A4103" s="1" t="s">
        <v>1076</v>
      </c>
      <c r="B4103" s="1" t="s">
        <v>11174</v>
      </c>
      <c r="D4103" s="1" t="s">
        <v>538</v>
      </c>
      <c r="F4103" s="1" t="s">
        <v>481</v>
      </c>
      <c r="I4103" s="1" t="s">
        <v>2507</v>
      </c>
    </row>
    <row r="4104" spans="1:10" x14ac:dyDescent="0.15">
      <c r="A4104" s="1" t="s">
        <v>1077</v>
      </c>
      <c r="B4104" s="1" t="s">
        <v>1459</v>
      </c>
      <c r="D4104" s="1" t="s">
        <v>538</v>
      </c>
      <c r="F4104" s="1" t="s">
        <v>481</v>
      </c>
      <c r="I4104" s="1" t="s">
        <v>2507</v>
      </c>
    </row>
    <row r="4105" spans="1:10" x14ac:dyDescent="0.15">
      <c r="A4105" s="1" t="s">
        <v>1078</v>
      </c>
      <c r="B4105" s="1" t="s">
        <v>3086</v>
      </c>
      <c r="D4105" s="1" t="s">
        <v>538</v>
      </c>
      <c r="F4105" s="1" t="s">
        <v>481</v>
      </c>
      <c r="I4105" s="1" t="s">
        <v>2507</v>
      </c>
    </row>
    <row r="4106" spans="1:10" x14ac:dyDescent="0.15">
      <c r="A4106" s="1" t="s">
        <v>5126</v>
      </c>
      <c r="B4106" s="1" t="s">
        <v>8301</v>
      </c>
      <c r="D4106" s="1" t="s">
        <v>5651</v>
      </c>
      <c r="F4106" s="1" t="s">
        <v>10383</v>
      </c>
      <c r="I4106" s="1" t="s">
        <v>2507</v>
      </c>
    </row>
    <row r="4107" spans="1:10" x14ac:dyDescent="0.15">
      <c r="A4107" s="1" t="s">
        <v>5127</v>
      </c>
      <c r="B4107" s="1" t="s">
        <v>6359</v>
      </c>
      <c r="D4107" s="1" t="s">
        <v>538</v>
      </c>
      <c r="F4107" s="1" t="s">
        <v>481</v>
      </c>
      <c r="I4107" s="1" t="s">
        <v>2507</v>
      </c>
    </row>
    <row r="4108" spans="1:10" x14ac:dyDescent="0.15">
      <c r="A4108" s="1" t="s">
        <v>5128</v>
      </c>
      <c r="B4108" s="1" t="s">
        <v>3982</v>
      </c>
      <c r="D4108" s="1" t="s">
        <v>538</v>
      </c>
      <c r="F4108" s="1" t="s">
        <v>6772</v>
      </c>
      <c r="I4108" s="1" t="s">
        <v>2507</v>
      </c>
    </row>
    <row r="4109" spans="1:10" x14ac:dyDescent="0.15">
      <c r="A4109" s="1" t="s">
        <v>6119</v>
      </c>
      <c r="B4109" s="1" t="s">
        <v>8506</v>
      </c>
      <c r="D4109" s="1" t="s">
        <v>507</v>
      </c>
      <c r="F4109" s="1" t="s">
        <v>6773</v>
      </c>
      <c r="I4109" s="1" t="s">
        <v>2507</v>
      </c>
    </row>
    <row r="4110" spans="1:10" x14ac:dyDescent="0.15">
      <c r="A4110" s="1" t="s">
        <v>6120</v>
      </c>
      <c r="B4110" s="1" t="s">
        <v>5955</v>
      </c>
      <c r="D4110" s="1" t="s">
        <v>538</v>
      </c>
      <c r="F4110" s="1" t="s">
        <v>481</v>
      </c>
      <c r="I4110" s="1" t="s">
        <v>2507</v>
      </c>
    </row>
    <row r="4111" spans="1:10" x14ac:dyDescent="0.15">
      <c r="A4111" s="1" t="s">
        <v>6121</v>
      </c>
      <c r="B4111" s="1" t="s">
        <v>111</v>
      </c>
      <c r="D4111" s="1" t="s">
        <v>538</v>
      </c>
      <c r="F4111" s="1" t="s">
        <v>481</v>
      </c>
      <c r="I4111" s="1" t="s">
        <v>2507</v>
      </c>
    </row>
    <row r="4112" spans="1:10" x14ac:dyDescent="0.15">
      <c r="A4112" s="1" t="s">
        <v>6122</v>
      </c>
      <c r="B4112" s="1" t="s">
        <v>6044</v>
      </c>
      <c r="D4112" s="1" t="s">
        <v>662</v>
      </c>
      <c r="F4112" s="1" t="s">
        <v>6774</v>
      </c>
      <c r="I4112" s="1" t="s">
        <v>2507</v>
      </c>
    </row>
    <row r="4113" spans="1:9" x14ac:dyDescent="0.15">
      <c r="A4113" s="1" t="s">
        <v>6123</v>
      </c>
      <c r="B4113" s="1" t="s">
        <v>1818</v>
      </c>
      <c r="D4113" s="1" t="s">
        <v>507</v>
      </c>
      <c r="F4113" s="1" t="s">
        <v>6773</v>
      </c>
      <c r="I4113" s="1" t="s">
        <v>2507</v>
      </c>
    </row>
    <row r="4114" spans="1:9" x14ac:dyDescent="0.15">
      <c r="A4114" s="1" t="s">
        <v>6124</v>
      </c>
      <c r="B4114" s="1" t="s">
        <v>11041</v>
      </c>
      <c r="C4114" s="1" t="s">
        <v>11041</v>
      </c>
      <c r="D4114" s="1" t="s">
        <v>1816</v>
      </c>
      <c r="F4114" s="1" t="s">
        <v>8212</v>
      </c>
      <c r="H4114" s="1" t="s">
        <v>2071</v>
      </c>
      <c r="I4114" s="1" t="s">
        <v>2507</v>
      </c>
    </row>
    <row r="4115" spans="1:9" x14ac:dyDescent="0.15">
      <c r="A4115" s="1" t="s">
        <v>6125</v>
      </c>
      <c r="B4115" s="1" t="s">
        <v>10971</v>
      </c>
      <c r="D4115" s="1" t="s">
        <v>2116</v>
      </c>
      <c r="F4115" s="1" t="s">
        <v>10363</v>
      </c>
      <c r="G4115" s="1" t="s">
        <v>11783</v>
      </c>
      <c r="I4115" s="1" t="s">
        <v>2507</v>
      </c>
    </row>
    <row r="4116" spans="1:9" x14ac:dyDescent="0.15">
      <c r="A4116" s="1" t="s">
        <v>6126</v>
      </c>
      <c r="B4116" s="1" t="s">
        <v>9627</v>
      </c>
      <c r="D4116" s="1" t="s">
        <v>1816</v>
      </c>
      <c r="F4116" s="1" t="s">
        <v>4135</v>
      </c>
      <c r="H4116" s="1" t="s">
        <v>2070</v>
      </c>
      <c r="I4116" s="1" t="s">
        <v>2507</v>
      </c>
    </row>
    <row r="4117" spans="1:9" x14ac:dyDescent="0.15">
      <c r="A4117" s="1" t="s">
        <v>12468</v>
      </c>
      <c r="B4117" s="1" t="s">
        <v>12469</v>
      </c>
      <c r="D4117" s="1" t="s">
        <v>12470</v>
      </c>
      <c r="I4117" s="1" t="s">
        <v>2507</v>
      </c>
    </row>
    <row r="4118" spans="1:9" x14ac:dyDescent="0.15">
      <c r="A4118" s="1" t="s">
        <v>6127</v>
      </c>
      <c r="B4118" s="1" t="s">
        <v>5892</v>
      </c>
      <c r="C4118" s="1" t="s">
        <v>5892</v>
      </c>
      <c r="D4118" s="1" t="s">
        <v>1816</v>
      </c>
      <c r="F4118" s="1" t="s">
        <v>1004</v>
      </c>
      <c r="I4118" s="1" t="s">
        <v>2507</v>
      </c>
    </row>
    <row r="4119" spans="1:9" x14ac:dyDescent="0.15">
      <c r="A4119" s="1" t="s">
        <v>6128</v>
      </c>
      <c r="B4119" s="1" t="s">
        <v>5893</v>
      </c>
      <c r="D4119" s="1" t="s">
        <v>5435</v>
      </c>
      <c r="F4119" s="1" t="s">
        <v>8378</v>
      </c>
      <c r="I4119" s="1" t="s">
        <v>2507</v>
      </c>
    </row>
    <row r="4120" spans="1:9" x14ac:dyDescent="0.15">
      <c r="A4120" s="1" t="s">
        <v>6129</v>
      </c>
      <c r="B4120" s="1" t="s">
        <v>46</v>
      </c>
      <c r="C4120" s="1" t="s">
        <v>3440</v>
      </c>
      <c r="D4120" s="1" t="s">
        <v>6199</v>
      </c>
      <c r="F4120" s="1" t="s">
        <v>8379</v>
      </c>
      <c r="I4120" s="1" t="s">
        <v>2507</v>
      </c>
    </row>
    <row r="4121" spans="1:9" x14ac:dyDescent="0.15">
      <c r="A4121" s="1" t="s">
        <v>6130</v>
      </c>
      <c r="B4121" s="1" t="s">
        <v>12322</v>
      </c>
      <c r="C4121" s="1" t="s">
        <v>12322</v>
      </c>
      <c r="D4121" s="1" t="s">
        <v>8056</v>
      </c>
      <c r="F4121" s="1" t="s">
        <v>4206</v>
      </c>
      <c r="I4121" s="1" t="s">
        <v>2507</v>
      </c>
    </row>
    <row r="4122" spans="1:9" x14ac:dyDescent="0.15">
      <c r="A4122" s="1" t="s">
        <v>6131</v>
      </c>
      <c r="B4122" s="1" t="s">
        <v>11081</v>
      </c>
      <c r="D4122" s="1" t="s">
        <v>5435</v>
      </c>
      <c r="F4122" s="1" t="s">
        <v>3109</v>
      </c>
      <c r="I4122" s="1" t="s">
        <v>2507</v>
      </c>
    </row>
    <row r="4123" spans="1:9" x14ac:dyDescent="0.15">
      <c r="A4123" s="1" t="s">
        <v>6132</v>
      </c>
      <c r="B4123" s="1" t="s">
        <v>12201</v>
      </c>
      <c r="D4123" s="1" t="s">
        <v>8056</v>
      </c>
      <c r="F4123" s="1" t="s">
        <v>8000</v>
      </c>
      <c r="I4123" s="1" t="s">
        <v>2507</v>
      </c>
    </row>
    <row r="4124" spans="1:9" x14ac:dyDescent="0.15">
      <c r="A4124" s="1" t="s">
        <v>6133</v>
      </c>
      <c r="B4124" s="1" t="s">
        <v>7214</v>
      </c>
      <c r="D4124" s="1" t="s">
        <v>8768</v>
      </c>
      <c r="F4124" s="1" t="s">
        <v>4636</v>
      </c>
      <c r="I4124" s="2" t="s">
        <v>2507</v>
      </c>
    </row>
    <row r="4125" spans="1:9" x14ac:dyDescent="0.15">
      <c r="A4125" s="1" t="s">
        <v>6134</v>
      </c>
      <c r="B4125" s="1" t="s">
        <v>9627</v>
      </c>
      <c r="D4125" s="1" t="s">
        <v>1816</v>
      </c>
      <c r="F4125" s="1" t="s">
        <v>4135</v>
      </c>
      <c r="I4125" s="1" t="s">
        <v>2507</v>
      </c>
    </row>
    <row r="4126" spans="1:9" x14ac:dyDescent="0.15">
      <c r="A4126" s="1" t="s">
        <v>759</v>
      </c>
      <c r="B4126" s="1" t="s">
        <v>760</v>
      </c>
      <c r="D4126" s="1" t="s">
        <v>761</v>
      </c>
      <c r="F4126" s="1" t="s">
        <v>455</v>
      </c>
      <c r="I4126" s="1" t="s">
        <v>2507</v>
      </c>
    </row>
    <row r="4127" spans="1:9" x14ac:dyDescent="0.15">
      <c r="A4127" s="1" t="s">
        <v>12033</v>
      </c>
      <c r="B4127" s="1" t="s">
        <v>12032</v>
      </c>
      <c r="C4127" s="1" t="s">
        <v>3667</v>
      </c>
      <c r="D4127" s="1" t="s">
        <v>9815</v>
      </c>
      <c r="F4127" s="1" t="s">
        <v>10300</v>
      </c>
      <c r="I4127" s="1" t="s">
        <v>2507</v>
      </c>
    </row>
    <row r="4128" spans="1:9" x14ac:dyDescent="0.15">
      <c r="A4128" s="1" t="s">
        <v>7714</v>
      </c>
      <c r="B4128" s="1" t="s">
        <v>9814</v>
      </c>
      <c r="C4128" s="1" t="s">
        <v>3667</v>
      </c>
      <c r="D4128" s="1" t="s">
        <v>9815</v>
      </c>
      <c r="F4128" s="1" t="s">
        <v>10300</v>
      </c>
      <c r="H4128" s="1" t="s">
        <v>2069</v>
      </c>
      <c r="I4128" s="1" t="s">
        <v>2507</v>
      </c>
    </row>
    <row r="4129" spans="1:10" x14ac:dyDescent="0.15">
      <c r="A4129" s="1" t="s">
        <v>7715</v>
      </c>
      <c r="B4129" s="1" t="s">
        <v>11096</v>
      </c>
      <c r="C4129" s="1" t="s">
        <v>2594</v>
      </c>
      <c r="D4129" s="1" t="s">
        <v>9815</v>
      </c>
      <c r="F4129" s="1" t="s">
        <v>6601</v>
      </c>
      <c r="H4129" s="1" t="s">
        <v>2069</v>
      </c>
      <c r="I4129" s="1" t="s">
        <v>2507</v>
      </c>
    </row>
    <row r="4130" spans="1:10" x14ac:dyDescent="0.15">
      <c r="A4130" s="1" t="s">
        <v>7716</v>
      </c>
      <c r="B4130" s="1" t="s">
        <v>6356</v>
      </c>
      <c r="C4130" s="1" t="s">
        <v>2594</v>
      </c>
      <c r="D4130" s="1" t="s">
        <v>9815</v>
      </c>
      <c r="F4130" s="1" t="s">
        <v>6601</v>
      </c>
      <c r="I4130" s="1" t="s">
        <v>2507</v>
      </c>
    </row>
    <row r="4131" spans="1:10" x14ac:dyDescent="0.15">
      <c r="A4131" s="1" t="s">
        <v>9207</v>
      </c>
      <c r="B4131" s="1" t="s">
        <v>5374</v>
      </c>
      <c r="C4131" s="1" t="s">
        <v>5374</v>
      </c>
      <c r="D4131" s="1" t="s">
        <v>9815</v>
      </c>
      <c r="F4131" s="1" t="s">
        <v>7213</v>
      </c>
      <c r="I4131" s="1" t="s">
        <v>2507</v>
      </c>
    </row>
    <row r="4132" spans="1:10" x14ac:dyDescent="0.15">
      <c r="A4132" s="1" t="s">
        <v>9208</v>
      </c>
      <c r="B4132" s="1" t="s">
        <v>4728</v>
      </c>
      <c r="C4132" s="1" t="s">
        <v>10940</v>
      </c>
      <c r="D4132" s="1" t="s">
        <v>9815</v>
      </c>
      <c r="F4132" s="1" t="s">
        <v>6369</v>
      </c>
      <c r="H4132" s="1" t="s">
        <v>3429</v>
      </c>
      <c r="I4132" s="1" t="s">
        <v>2507</v>
      </c>
    </row>
    <row r="4133" spans="1:10" x14ac:dyDescent="0.15">
      <c r="A4133" s="1" t="s">
        <v>9209</v>
      </c>
      <c r="B4133" s="1" t="s">
        <v>6986</v>
      </c>
      <c r="C4133" s="1" t="s">
        <v>2594</v>
      </c>
      <c r="D4133" s="1" t="s">
        <v>9815</v>
      </c>
      <c r="F4133" s="1" t="s">
        <v>6601</v>
      </c>
      <c r="I4133" s="1" t="s">
        <v>2507</v>
      </c>
    </row>
    <row r="4134" spans="1:10" x14ac:dyDescent="0.15">
      <c r="A4134" s="1" t="s">
        <v>454</v>
      </c>
      <c r="B4134" s="1" t="s">
        <v>7141</v>
      </c>
      <c r="C4134" s="1" t="s">
        <v>3667</v>
      </c>
      <c r="D4134" s="1" t="s">
        <v>9815</v>
      </c>
      <c r="F4134" s="1" t="s">
        <v>10300</v>
      </c>
      <c r="I4134" s="1" t="s">
        <v>2507</v>
      </c>
    </row>
    <row r="4135" spans="1:10" x14ac:dyDescent="0.15">
      <c r="A4135" s="1" t="s">
        <v>424</v>
      </c>
      <c r="B4135" s="1" t="s">
        <v>2595</v>
      </c>
      <c r="C4135" s="1" t="s">
        <v>6837</v>
      </c>
      <c r="D4135" s="1" t="s">
        <v>9815</v>
      </c>
      <c r="F4135" s="1" t="s">
        <v>3314</v>
      </c>
      <c r="I4135" s="1" t="s">
        <v>2507</v>
      </c>
    </row>
    <row r="4136" spans="1:10" x14ac:dyDescent="0.15">
      <c r="A4136" s="1" t="s">
        <v>764</v>
      </c>
      <c r="B4136" s="1" t="s">
        <v>5018</v>
      </c>
      <c r="C4136" s="1" t="s">
        <v>3667</v>
      </c>
      <c r="D4136" s="1" t="s">
        <v>9815</v>
      </c>
      <c r="F4136" s="1" t="s">
        <v>10300</v>
      </c>
      <c r="I4136" s="1" t="s">
        <v>2507</v>
      </c>
    </row>
    <row r="4137" spans="1:10" x14ac:dyDescent="0.15">
      <c r="A4137" s="1" t="s">
        <v>765</v>
      </c>
      <c r="B4137" s="1" t="s">
        <v>11425</v>
      </c>
      <c r="C4137" s="1" t="s">
        <v>11425</v>
      </c>
      <c r="D4137" s="1" t="s">
        <v>9815</v>
      </c>
      <c r="F4137" s="1" t="s">
        <v>2873</v>
      </c>
      <c r="I4137" s="1" t="s">
        <v>2507</v>
      </c>
    </row>
    <row r="4138" spans="1:10" x14ac:dyDescent="0.15">
      <c r="A4138" s="1" t="s">
        <v>766</v>
      </c>
      <c r="B4138" s="1" t="s">
        <v>7701</v>
      </c>
      <c r="C4138" s="1" t="s">
        <v>3667</v>
      </c>
      <c r="D4138" s="1" t="s">
        <v>9815</v>
      </c>
      <c r="F4138" s="1" t="s">
        <v>10300</v>
      </c>
      <c r="I4138" s="1" t="s">
        <v>2507</v>
      </c>
      <c r="J4138"/>
    </row>
    <row r="4139" spans="1:10" x14ac:dyDescent="0.15">
      <c r="A4139" s="1" t="s">
        <v>767</v>
      </c>
      <c r="B4139" s="1" t="s">
        <v>2593</v>
      </c>
      <c r="C4139" s="1" t="s">
        <v>2594</v>
      </c>
      <c r="D4139" s="1" t="s">
        <v>9815</v>
      </c>
      <c r="F4139" s="1" t="s">
        <v>6601</v>
      </c>
      <c r="I4139" s="1" t="s">
        <v>2507</v>
      </c>
    </row>
    <row r="4140" spans="1:10" x14ac:dyDescent="0.15">
      <c r="A4140" s="1" t="s">
        <v>429</v>
      </c>
      <c r="B4140" s="1" t="s">
        <v>11315</v>
      </c>
      <c r="C4140" s="1" t="s">
        <v>2594</v>
      </c>
      <c r="D4140" s="1" t="s">
        <v>9815</v>
      </c>
      <c r="F4140" s="1" t="s">
        <v>6601</v>
      </c>
      <c r="I4140" s="1" t="s">
        <v>2507</v>
      </c>
    </row>
    <row r="4141" spans="1:10" x14ac:dyDescent="0.15">
      <c r="A4141" s="1" t="s">
        <v>430</v>
      </c>
      <c r="B4141" s="1" t="s">
        <v>4452</v>
      </c>
      <c r="C4141" s="1" t="s">
        <v>4452</v>
      </c>
      <c r="D4141" s="1" t="s">
        <v>9815</v>
      </c>
      <c r="F4141" s="1" t="s">
        <v>2209</v>
      </c>
      <c r="I4141" s="1" t="s">
        <v>2507</v>
      </c>
    </row>
    <row r="4142" spans="1:10" x14ac:dyDescent="0.15">
      <c r="A4142" s="1" t="s">
        <v>431</v>
      </c>
      <c r="B4142" s="1" t="s">
        <v>5399</v>
      </c>
      <c r="C4142" s="1" t="s">
        <v>3667</v>
      </c>
      <c r="D4142" s="1" t="s">
        <v>9815</v>
      </c>
      <c r="F4142" s="1" t="s">
        <v>10300</v>
      </c>
      <c r="H4142" s="1" t="s">
        <v>7712</v>
      </c>
      <c r="I4142" s="1" t="s">
        <v>2507</v>
      </c>
    </row>
    <row r="4143" spans="1:10" x14ac:dyDescent="0.15">
      <c r="A4143" s="1" t="s">
        <v>432</v>
      </c>
      <c r="B4143" s="1" t="s">
        <v>11966</v>
      </c>
      <c r="C4143" s="1" t="s">
        <v>2594</v>
      </c>
      <c r="D4143" s="1" t="s">
        <v>9815</v>
      </c>
      <c r="F4143" s="1" t="s">
        <v>6601</v>
      </c>
      <c r="I4143" s="1" t="s">
        <v>2507</v>
      </c>
    </row>
    <row r="4144" spans="1:10" x14ac:dyDescent="0.15">
      <c r="A4144" s="1" t="s">
        <v>433</v>
      </c>
      <c r="B4144" s="1" t="s">
        <v>11097</v>
      </c>
      <c r="C4144" s="1" t="s">
        <v>2594</v>
      </c>
      <c r="D4144" s="1" t="s">
        <v>9815</v>
      </c>
      <c r="F4144" s="1" t="s">
        <v>6601</v>
      </c>
      <c r="I4144" s="1" t="s">
        <v>2507</v>
      </c>
    </row>
    <row r="4145" spans="1:9" x14ac:dyDescent="0.15">
      <c r="A4145" s="1" t="s">
        <v>3922</v>
      </c>
      <c r="B4145" s="1" t="s">
        <v>9816</v>
      </c>
      <c r="C4145" s="1" t="s">
        <v>3667</v>
      </c>
      <c r="D4145" s="1" t="s">
        <v>9815</v>
      </c>
      <c r="F4145" s="1" t="s">
        <v>10300</v>
      </c>
      <c r="H4145" s="1" t="s">
        <v>7713</v>
      </c>
      <c r="I4145" s="1" t="s">
        <v>2507</v>
      </c>
    </row>
    <row r="4146" spans="1:9" x14ac:dyDescent="0.15">
      <c r="A4146" s="1" t="s">
        <v>3923</v>
      </c>
      <c r="B4146" s="1" t="s">
        <v>6202</v>
      </c>
      <c r="C4146" s="1" t="s">
        <v>2594</v>
      </c>
      <c r="D4146" s="1" t="s">
        <v>9815</v>
      </c>
      <c r="F4146" s="1" t="s">
        <v>6601</v>
      </c>
      <c r="H4146" s="1" t="s">
        <v>4905</v>
      </c>
      <c r="I4146" s="1" t="s">
        <v>2507</v>
      </c>
    </row>
    <row r="4147" spans="1:9" x14ac:dyDescent="0.15">
      <c r="A4147" s="1" t="s">
        <v>3924</v>
      </c>
      <c r="B4147" s="1" t="s">
        <v>10939</v>
      </c>
      <c r="C4147" s="1" t="s">
        <v>4700</v>
      </c>
      <c r="D4147" s="1" t="s">
        <v>9815</v>
      </c>
      <c r="F4147" s="1" t="s">
        <v>6600</v>
      </c>
      <c r="I4147" s="1" t="s">
        <v>2507</v>
      </c>
    </row>
    <row r="4148" spans="1:9" x14ac:dyDescent="0.15">
      <c r="A4148" s="1" t="s">
        <v>3925</v>
      </c>
      <c r="B4148" s="1" t="s">
        <v>11424</v>
      </c>
      <c r="C4148" s="1" t="s">
        <v>6837</v>
      </c>
      <c r="D4148" s="1" t="s">
        <v>9815</v>
      </c>
      <c r="F4148" s="1" t="s">
        <v>3314</v>
      </c>
      <c r="I4148" s="1" t="s">
        <v>2507</v>
      </c>
    </row>
    <row r="4149" spans="1:9" x14ac:dyDescent="0.15">
      <c r="A4149" s="1" t="s">
        <v>3898</v>
      </c>
      <c r="B4149" s="1" t="s">
        <v>2597</v>
      </c>
      <c r="C4149" s="1" t="s">
        <v>6837</v>
      </c>
      <c r="D4149" s="1" t="s">
        <v>9815</v>
      </c>
      <c r="F4149" s="1" t="s">
        <v>3314</v>
      </c>
      <c r="H4149" s="1" t="s">
        <v>12316</v>
      </c>
      <c r="I4149" s="1" t="s">
        <v>2507</v>
      </c>
    </row>
    <row r="4150" spans="1:9" x14ac:dyDescent="0.15">
      <c r="A4150" s="1" t="s">
        <v>3899</v>
      </c>
      <c r="B4150" s="1" t="s">
        <v>2596</v>
      </c>
      <c r="C4150" s="1" t="s">
        <v>6837</v>
      </c>
      <c r="D4150" s="1" t="s">
        <v>9815</v>
      </c>
      <c r="F4150" s="1" t="s">
        <v>3314</v>
      </c>
      <c r="I4150" s="1" t="s">
        <v>2507</v>
      </c>
    </row>
    <row r="4151" spans="1:9" x14ac:dyDescent="0.15">
      <c r="A4151" s="1" t="s">
        <v>3900</v>
      </c>
      <c r="B4151" s="1" t="s">
        <v>4968</v>
      </c>
      <c r="C4151" s="1" t="s">
        <v>5518</v>
      </c>
      <c r="D4151" s="1" t="s">
        <v>9815</v>
      </c>
      <c r="F4151" s="1" t="s">
        <v>10487</v>
      </c>
      <c r="I4151" s="1" t="s">
        <v>2507</v>
      </c>
    </row>
    <row r="4152" spans="1:9" x14ac:dyDescent="0.15">
      <c r="A4152" s="1" t="s">
        <v>3901</v>
      </c>
      <c r="B4152" s="1" t="s">
        <v>4662</v>
      </c>
      <c r="C4152" s="1" t="s">
        <v>10940</v>
      </c>
      <c r="D4152" s="1" t="s">
        <v>9815</v>
      </c>
      <c r="F4152" s="1" t="s">
        <v>1688</v>
      </c>
      <c r="I4152" s="1" t="s">
        <v>2507</v>
      </c>
    </row>
    <row r="4153" spans="1:9" x14ac:dyDescent="0.15">
      <c r="A4153" s="1" t="s">
        <v>3902</v>
      </c>
      <c r="B4153" s="1" t="s">
        <v>9615</v>
      </c>
      <c r="C4153" s="1" t="s">
        <v>5431</v>
      </c>
      <c r="D4153" s="1" t="s">
        <v>9815</v>
      </c>
      <c r="F4153" s="1" t="s">
        <v>6368</v>
      </c>
      <c r="H4153" s="1" t="s">
        <v>3432</v>
      </c>
      <c r="I4153" s="1" t="s">
        <v>2507</v>
      </c>
    </row>
    <row r="4154" spans="1:9" x14ac:dyDescent="0.15">
      <c r="A4154" s="1" t="s">
        <v>3903</v>
      </c>
      <c r="B4154" s="1" t="s">
        <v>4111</v>
      </c>
      <c r="C4154" s="1" t="s">
        <v>4700</v>
      </c>
      <c r="D4154" s="1" t="s">
        <v>9815</v>
      </c>
      <c r="F4154" s="1" t="s">
        <v>8994</v>
      </c>
      <c r="H4154" s="1" t="s">
        <v>3428</v>
      </c>
      <c r="I4154" s="1" t="s">
        <v>2507</v>
      </c>
    </row>
    <row r="4155" spans="1:9" x14ac:dyDescent="0.15">
      <c r="A4155" s="1" t="s">
        <v>3904</v>
      </c>
      <c r="B4155" s="1" t="s">
        <v>589</v>
      </c>
      <c r="C4155" s="1" t="s">
        <v>4700</v>
      </c>
      <c r="D4155" s="1" t="s">
        <v>9815</v>
      </c>
      <c r="F4155" s="1" t="s">
        <v>3076</v>
      </c>
      <c r="H4155" s="1" t="s">
        <v>10830</v>
      </c>
      <c r="I4155" s="1" t="s">
        <v>2507</v>
      </c>
    </row>
    <row r="4156" spans="1:9" x14ac:dyDescent="0.15">
      <c r="A4156" s="1" t="s">
        <v>3905</v>
      </c>
      <c r="B4156" s="1" t="s">
        <v>5418</v>
      </c>
      <c r="C4156" s="1" t="s">
        <v>4700</v>
      </c>
      <c r="D4156" s="1" t="s">
        <v>9815</v>
      </c>
      <c r="F4156" s="1" t="s">
        <v>8994</v>
      </c>
      <c r="H4156" s="1" t="s">
        <v>1914</v>
      </c>
      <c r="I4156" s="1" t="s">
        <v>2507</v>
      </c>
    </row>
    <row r="4157" spans="1:9" x14ac:dyDescent="0.15">
      <c r="A4157" s="1" t="s">
        <v>3906</v>
      </c>
      <c r="B4157" s="1" t="s">
        <v>4056</v>
      </c>
      <c r="C4157" s="1" t="s">
        <v>2388</v>
      </c>
      <c r="D4157" s="1" t="s">
        <v>9815</v>
      </c>
      <c r="F4157" s="1" t="s">
        <v>11455</v>
      </c>
      <c r="I4157" s="1" t="s">
        <v>2507</v>
      </c>
    </row>
    <row r="4158" spans="1:9" x14ac:dyDescent="0.15">
      <c r="A4158" s="1" t="s">
        <v>3907</v>
      </c>
      <c r="B4158" s="1" t="s">
        <v>9509</v>
      </c>
      <c r="C4158" s="1" t="s">
        <v>4700</v>
      </c>
      <c r="D4158" s="1" t="s">
        <v>9815</v>
      </c>
      <c r="F4158" s="1" t="s">
        <v>8994</v>
      </c>
      <c r="I4158" s="1" t="s">
        <v>2507</v>
      </c>
    </row>
    <row r="4159" spans="1:9" x14ac:dyDescent="0.15">
      <c r="A4159" s="1" t="s">
        <v>3908</v>
      </c>
      <c r="B4159" s="1" t="s">
        <v>10697</v>
      </c>
      <c r="C4159" s="1" t="s">
        <v>6837</v>
      </c>
      <c r="D4159" s="1" t="s">
        <v>9815</v>
      </c>
      <c r="F4159" s="1" t="s">
        <v>3314</v>
      </c>
      <c r="I4159" s="1" t="s">
        <v>2507</v>
      </c>
    </row>
    <row r="4160" spans="1:9" x14ac:dyDescent="0.15">
      <c r="A4160" s="1" t="s">
        <v>3909</v>
      </c>
      <c r="B4160" s="1" t="s">
        <v>6597</v>
      </c>
      <c r="C4160" s="1" t="s">
        <v>3667</v>
      </c>
      <c r="D4160" s="1" t="s">
        <v>9815</v>
      </c>
      <c r="F4160" s="1" t="s">
        <v>10300</v>
      </c>
      <c r="I4160" s="1" t="s">
        <v>2507</v>
      </c>
    </row>
    <row r="4161" spans="1:9" x14ac:dyDescent="0.15">
      <c r="A4161" s="1" t="s">
        <v>3910</v>
      </c>
      <c r="B4161" s="1" t="s">
        <v>7065</v>
      </c>
      <c r="C4161" s="1" t="s">
        <v>6837</v>
      </c>
      <c r="D4161" s="1" t="s">
        <v>9815</v>
      </c>
      <c r="F4161" s="1" t="s">
        <v>3314</v>
      </c>
      <c r="I4161" s="1" t="s">
        <v>2507</v>
      </c>
    </row>
    <row r="4162" spans="1:9" x14ac:dyDescent="0.15">
      <c r="A4162" s="1" t="s">
        <v>11947</v>
      </c>
      <c r="B4162" s="1" t="s">
        <v>5487</v>
      </c>
      <c r="C4162" s="1" t="s">
        <v>5488</v>
      </c>
      <c r="I4162" s="1" t="s">
        <v>2507</v>
      </c>
    </row>
    <row r="4163" spans="1:9" x14ac:dyDescent="0.15">
      <c r="A4163" s="1" t="s">
        <v>5489</v>
      </c>
      <c r="B4163" s="1" t="s">
        <v>5490</v>
      </c>
      <c r="C4163" s="1" t="s">
        <v>1408</v>
      </c>
      <c r="I4163" s="1" t="s">
        <v>2507</v>
      </c>
    </row>
    <row r="4164" spans="1:9" x14ac:dyDescent="0.15">
      <c r="A4164" s="1" t="s">
        <v>11348</v>
      </c>
      <c r="B4164" s="1" t="s">
        <v>4835</v>
      </c>
      <c r="C4164" s="1" t="s">
        <v>4835</v>
      </c>
      <c r="D4164" s="1" t="s">
        <v>6540</v>
      </c>
      <c r="I4164" s="1" t="s">
        <v>2507</v>
      </c>
    </row>
    <row r="4165" spans="1:9" x14ac:dyDescent="0.15">
      <c r="A4165" s="1" t="s">
        <v>10726</v>
      </c>
      <c r="B4165" s="1" t="s">
        <v>929</v>
      </c>
      <c r="D4165" s="1" t="s">
        <v>5035</v>
      </c>
      <c r="I4165" s="1" t="s">
        <v>2507</v>
      </c>
    </row>
    <row r="4166" spans="1:9" x14ac:dyDescent="0.15">
      <c r="A4166" s="1" t="s">
        <v>7872</v>
      </c>
      <c r="B4166" s="1" t="s">
        <v>2049</v>
      </c>
      <c r="D4166" s="1" t="s">
        <v>5035</v>
      </c>
      <c r="I4166" s="1" t="s">
        <v>2507</v>
      </c>
    </row>
    <row r="4167" spans="1:9" x14ac:dyDescent="0.15">
      <c r="A4167" s="1" t="s">
        <v>9613</v>
      </c>
      <c r="B4167" s="1" t="s">
        <v>100</v>
      </c>
      <c r="C4167" s="1" t="s">
        <v>101</v>
      </c>
      <c r="D4167" s="1" t="s">
        <v>11626</v>
      </c>
      <c r="F4167" s="1" t="s">
        <v>9621</v>
      </c>
      <c r="I4167" s="1" t="s">
        <v>2507</v>
      </c>
    </row>
    <row r="4168" spans="1:9" x14ac:dyDescent="0.15">
      <c r="A4168" s="1" t="s">
        <v>534</v>
      </c>
      <c r="B4168" s="1" t="s">
        <v>100</v>
      </c>
      <c r="C4168" s="1" t="s">
        <v>101</v>
      </c>
      <c r="D4168" s="1" t="s">
        <v>11626</v>
      </c>
      <c r="F4168" s="1" t="s">
        <v>9621</v>
      </c>
      <c r="I4168" s="1" t="s">
        <v>2507</v>
      </c>
    </row>
    <row r="4169" spans="1:9" x14ac:dyDescent="0.15">
      <c r="A4169" s="1" t="s">
        <v>535</v>
      </c>
      <c r="B4169" s="1" t="s">
        <v>4907</v>
      </c>
      <c r="C4169" s="1" t="s">
        <v>644</v>
      </c>
      <c r="D4169" s="1" t="s">
        <v>645</v>
      </c>
      <c r="F4169" s="1" t="s">
        <v>118</v>
      </c>
      <c r="I4169" s="1" t="s">
        <v>2507</v>
      </c>
    </row>
  </sheetData>
  <phoneticPr fontId="0" type="noConversion"/>
  <hyperlinks>
    <hyperlink ref="J622" r:id="rId1" display="http://www.historiska.se/data/?bild=196006" xr:uid="{00000000-0004-0000-0000-000000000000}"/>
    <hyperlink ref="J106" r:id="rId2" display="http://www.raa.se/kmb/showdetails.asp?id=1937" xr:uid="{00000000-0004-0000-0000-000001000000}"/>
    <hyperlink ref="J129" r:id="rId3" display="http://www.raa.se/kmb/showdetails.asp?id=1937" xr:uid="{00000000-0004-0000-0000-000002000000}"/>
    <hyperlink ref="J141" r:id="rId4" display="http://www.raa.se/kmb/showdetails.asp?id=1937" xr:uid="{00000000-0004-0000-0000-000003000000}"/>
    <hyperlink ref="J169" r:id="rId5" display="http://www.raa.se/kmb/showdetails.asp?id=1937" xr:uid="{00000000-0004-0000-0000-000004000000}"/>
    <hyperlink ref="J305" r:id="rId6" display="http://www.raa.se/kmb/showdetails.asp?id=1937" xr:uid="{00000000-0004-0000-0000-000005000000}"/>
    <hyperlink ref="J733" r:id="rId7" display="http://www.raa.se/kmb/showdetails.asp?id=1937" xr:uid="{00000000-0004-0000-0000-000006000000}"/>
    <hyperlink ref="J1668:J1669" r:id="rId8" display="http://www.raa.se/kmb/showdetails.asp?id=1937" xr:uid="{00000000-0004-0000-0000-000007000000}"/>
    <hyperlink ref="J2727" r:id="rId9" display="http://www.raa.se/kmb/showdetails.asp?id=1937" xr:uid="{00000000-0004-0000-0000-000008000000}"/>
    <hyperlink ref="J1735:J1736" r:id="rId10" display="http://www.raa.se/kmb/showdetails.asp?id=1937" xr:uid="{00000000-0004-0000-0000-000009000000}"/>
    <hyperlink ref="J2787" r:id="rId11" display="http://www.raa.se/kmb/showdetails.asp?id=1937" xr:uid="{00000000-0004-0000-0000-00000A000000}"/>
    <hyperlink ref="J2946" r:id="rId12" display="http://www.raa.se/kmb/showdetails.asp?id=1937" xr:uid="{00000000-0004-0000-0000-00000B000000}"/>
    <hyperlink ref="J2948" r:id="rId13" display="http://www.raa.se/kmb/showdetails.asp?id=1937" xr:uid="{00000000-0004-0000-0000-00000C000000}"/>
    <hyperlink ref="J2951" r:id="rId14" display="http://www.raa.se/kmb/showdetails.asp?id=1937" xr:uid="{00000000-0004-0000-0000-00000D000000}"/>
    <hyperlink ref="J2811" r:id="rId15" display="http://www.raa.se/kmb/showdetails.asp?id=1937" xr:uid="{00000000-0004-0000-0000-00000E000000}"/>
    <hyperlink ref="J165" r:id="rId16" display="http://www.historiska.se/data/?bild=23736, 40666" xr:uid="{00000000-0004-0000-0000-00000F000000}"/>
    <hyperlink ref="J1468" r:id="rId17" display="http://www.historiska.se/data/?bild=312275" xr:uid="{00000000-0004-0000-0000-000010000000}"/>
    <hyperlink ref="J3006" r:id="rId18" display="http://www.historiska.se/data/?bild=24123" xr:uid="{00000000-0004-0000-0000-000011000000}"/>
    <hyperlink ref="J2876" r:id="rId19" display="http://www.raa.se/kmb/showdetails.asp?id=1937" xr:uid="{00000000-0004-0000-0000-000012000000}"/>
    <hyperlink ref="J2880" r:id="rId20" display="http://www.raa.se/kmb/showdetails.asp?id=1937" xr:uid="{00000000-0004-0000-0000-000013000000}"/>
    <hyperlink ref="J2687" r:id="rId21" display="http://www.raa.se/kmb/showdetails.asp?id=1937" xr:uid="{00000000-0004-0000-0000-000014000000}"/>
    <hyperlink ref="J2694" r:id="rId22" display="http://www.raa.se/kmb/showdetails.asp?id=1937" xr:uid="{00000000-0004-0000-0000-000015000000}"/>
    <hyperlink ref="J2771" r:id="rId23" display="http://www.raa.se/kmb/showdetails.asp?id=1937" xr:uid="{00000000-0004-0000-0000-000016000000}"/>
    <hyperlink ref="J2699" r:id="rId24" display="http://www.raa.se/kmb/showdetails.asp?id=1937" xr:uid="{00000000-0004-0000-0000-000017000000}"/>
    <hyperlink ref="J2805" r:id="rId25" display="http://www.raa.se/kmb/showdetails.asp?id=1937" xr:uid="{00000000-0004-0000-0000-000018000000}"/>
    <hyperlink ref="J2823" r:id="rId26" display="http://www.raa.se/kmb/showdetails.asp?id=1937" xr:uid="{00000000-0004-0000-0000-000019000000}"/>
    <hyperlink ref="J2824" r:id="rId27" display="http://www.raa.se/kmb/showdetails.asp?id=1937" xr:uid="{00000000-0004-0000-0000-00001A000000}"/>
    <hyperlink ref="J2833" r:id="rId28" display="http://www.raa.se/kmb/showdetails.asp?id=1937" xr:uid="{00000000-0004-0000-0000-00001B000000}"/>
    <hyperlink ref="J3031" r:id="rId29" display="http://www.raa.se/kmb/showdetails.asp?id=1937" xr:uid="{00000000-0004-0000-0000-00001C000000}"/>
    <hyperlink ref="J3047" r:id="rId30" display="http://www.raa.se/kmb/showdetails.asp?id=1937" xr:uid="{00000000-0004-0000-0000-00001D000000}"/>
    <hyperlink ref="J3050" r:id="rId31" display="http://www.raa.se/kmb/showdetails.asp?id=1937" xr:uid="{00000000-0004-0000-0000-00001E000000}"/>
    <hyperlink ref="J3105" r:id="rId32" display="http://www.raa.se/kmb/showdetails.asp?id=1937" xr:uid="{00000000-0004-0000-0000-00001F000000}"/>
    <hyperlink ref="J3114" r:id="rId33" display="http://www.raa.se/kmb/showdetails.asp?id=1937" xr:uid="{00000000-0004-0000-0000-000020000000}"/>
    <hyperlink ref="J2740" r:id="rId34" display="http://www.historiska.se/data/?bild=23734" xr:uid="{00000000-0004-0000-0000-000021000000}"/>
    <hyperlink ref="J55" r:id="rId35" display="http://www.raa.se/kmb/showdetails.asp?id=1937" xr:uid="{00000000-0004-0000-0000-000022000000}"/>
    <hyperlink ref="J66" r:id="rId36" display="http://www.raa.se/kmb/showdetails.asp?id=1937" xr:uid="{00000000-0004-0000-0000-000023000000}"/>
    <hyperlink ref="J1123" r:id="rId37" display="http://www.kms.raa.se/cocoon/bild/show-image.html?id=16000200087437" xr:uid="{00000000-0004-0000-0000-000024000000}"/>
    <hyperlink ref="J1124" r:id="rId38" display="http://www.kms.raa.se/cocoon/bild/show-image.html?id=16000200087437" xr:uid="{00000000-0004-0000-0000-000025000000}"/>
    <hyperlink ref="J1125" r:id="rId39" display="http://www.kms.raa.se/cocoon/bild/show-image.html?id=16000200087437" xr:uid="{00000000-0004-0000-0000-000026000000}"/>
    <hyperlink ref="J1178" r:id="rId40" display="http://www.raa.se/kmb/showdetails.asp?id=1937" xr:uid="{00000000-0004-0000-0000-000027000000}"/>
    <hyperlink ref="J177" r:id="rId41" display="http://www.raa.se/kmb/showdetails.asp?id=1937" xr:uid="{00000000-0004-0000-0000-000028000000}"/>
    <hyperlink ref="J738" r:id="rId42" display="http://www.raa.se/kmb/showdetails.asp?id=1937" xr:uid="{00000000-0004-0000-0000-000029000000}"/>
    <hyperlink ref="J743" r:id="rId43" display="http://www.raa.se/kmb/showdetails.asp?id=1937" xr:uid="{00000000-0004-0000-0000-00002A000000}"/>
    <hyperlink ref="J762" r:id="rId44" display="http://www.raa.se/kmb/showdetails.asp?id=1937" xr:uid="{00000000-0004-0000-0000-00002B000000}"/>
    <hyperlink ref="J763" r:id="rId45" display="http://www.raa.se/kmb/showdetails.asp?id=1937" xr:uid="{00000000-0004-0000-0000-00002C000000}"/>
    <hyperlink ref="J769" r:id="rId46" display="http://www.raa.se/kmb/showdetails.asp?id=1937" xr:uid="{00000000-0004-0000-0000-00002D000000}"/>
    <hyperlink ref="J770" r:id="rId47" display="http://www.raa.se/kmb/showdetails.asp?id=1937" xr:uid="{00000000-0004-0000-0000-00002E000000}"/>
    <hyperlink ref="J773" r:id="rId48" display="http://www.raa.se/kmb/showdetails.asp?id=1937" xr:uid="{00000000-0004-0000-0000-00002F000000}"/>
    <hyperlink ref="J787" r:id="rId49" display="http://www.raa.se/kmb/showdetails.asp?id=1937" xr:uid="{00000000-0004-0000-0000-000030000000}"/>
    <hyperlink ref="J797" r:id="rId50" display="http://www.raa.se/kmb/showdetails.asp?id=1937" xr:uid="{00000000-0004-0000-0000-000031000000}"/>
    <hyperlink ref="J798" r:id="rId51" display="http://www.raa.se/kmb/showdetails.asp?id=1937" xr:uid="{00000000-0004-0000-0000-000032000000}"/>
    <hyperlink ref="J74" r:id="rId52" display="http://www.raa.se/kmb/showdetails.asp?id=1937" xr:uid="{00000000-0004-0000-0000-000033000000}"/>
    <hyperlink ref="J90" r:id="rId53" display="http://www.raa.se/kmb/showdetails.asp?id=1937" xr:uid="{00000000-0004-0000-0000-000034000000}"/>
    <hyperlink ref="J12" r:id="rId54" display="http://www.raa.se/kmb/showdetails.asp?id=1937" xr:uid="{00000000-0004-0000-0000-000035000000}"/>
    <hyperlink ref="J19" r:id="rId55" display="http://www.raa.se/kmb/showdetails.asp?id=1937" xr:uid="{00000000-0004-0000-0000-000036000000}"/>
    <hyperlink ref="J26" r:id="rId56" display="http://www.raa.se/kmb/showdetails.asp?id=1937" xr:uid="{00000000-0004-0000-0000-000037000000}"/>
    <hyperlink ref="J36" r:id="rId57" display="http://www.raa.se/kmb/showdetails.asp?id=1937" xr:uid="{00000000-0004-0000-0000-000038000000}"/>
    <hyperlink ref="J44" r:id="rId58" display="http://www.raa.se/kmb/showdetails.asp?id=1937" xr:uid="{00000000-0004-0000-0000-000039000000}"/>
    <hyperlink ref="J46" r:id="rId59" display="http://www.raa.se/kmb/showdetails.asp?id=1937" xr:uid="{00000000-0004-0000-0000-00003A000000}"/>
    <hyperlink ref="J602" r:id="rId60" display="http://www.raa.se/kmb/showdetails.asp?id=1937" xr:uid="{00000000-0004-0000-0000-00003B000000}"/>
    <hyperlink ref="J573" r:id="rId61" display="http://www.raa.se/kmb/showdetails.asp?id=1937" xr:uid="{00000000-0004-0000-0000-00003C000000}"/>
    <hyperlink ref="J490" r:id="rId62" display="http://www.raa.se/kmb/showdetails.asp?id=1937" xr:uid="{00000000-0004-0000-0000-00003D000000}"/>
    <hyperlink ref="J821" r:id="rId63" display="http://www.raa.se/kmb/showdetails.asp?id=1937" xr:uid="{00000000-0004-0000-0000-00003E000000}"/>
    <hyperlink ref="J824" r:id="rId64" display="http://www.raa.se/kmb/showdetails.asp?id=1937" xr:uid="{00000000-0004-0000-0000-00003F000000}"/>
    <hyperlink ref="J826" r:id="rId65" display="http://www.raa.se/kmb/showdetails.asp?id=1937" xr:uid="{00000000-0004-0000-0000-000040000000}"/>
    <hyperlink ref="J827" r:id="rId66" display="http://www.raa.se/kmb/showdetails.asp?id=1937" xr:uid="{00000000-0004-0000-0000-000041000000}"/>
    <hyperlink ref="J828" r:id="rId67" display="http://www.raa.se/kmb/showdetails.asp?id=1937" xr:uid="{00000000-0004-0000-0000-000042000000}"/>
    <hyperlink ref="J829" r:id="rId68" display="http://www.raa.se/kmb/showdetails.asp?id=1937" xr:uid="{00000000-0004-0000-0000-000043000000}"/>
    <hyperlink ref="J830" r:id="rId69" display="http://www.raa.se/kmb/showdetails.asp?id=1937" xr:uid="{00000000-0004-0000-0000-000044000000}"/>
    <hyperlink ref="J832" r:id="rId70" display="http://www.raa.se/kmb/showdetails.asp?id=1937" xr:uid="{00000000-0004-0000-0000-000045000000}"/>
    <hyperlink ref="J834" r:id="rId71" display="http://www.raa.se/kmb/showdetails.asp?id=1937" xr:uid="{00000000-0004-0000-0000-000046000000}"/>
    <hyperlink ref="J835" r:id="rId72" display="http://www.raa.se/kmb/showdetails.asp?id=1937" xr:uid="{00000000-0004-0000-0000-000047000000}"/>
    <hyperlink ref="J836" r:id="rId73" display="http://www.raa.se/kmb/showdetails.asp?id=1937" xr:uid="{00000000-0004-0000-0000-000048000000}"/>
    <hyperlink ref="J837" r:id="rId74" display="http://www.raa.se/kmb/showdetails.asp?id=1937" xr:uid="{00000000-0004-0000-0000-000049000000}"/>
    <hyperlink ref="J838" r:id="rId75" display="http://www.raa.se/kmb/showdetails.asp?id=1937" xr:uid="{00000000-0004-0000-0000-00004A000000}"/>
    <hyperlink ref="J839" r:id="rId76" display="http://www.raa.se/kmb/showdetails.asp?id=1937" xr:uid="{00000000-0004-0000-0000-00004B000000}"/>
    <hyperlink ref="J840" r:id="rId77" display="http://www.raa.se/kmb/showdetails.asp?id=1937" xr:uid="{00000000-0004-0000-0000-00004C000000}"/>
    <hyperlink ref="J841" r:id="rId78" display="http://www.raa.se/kmb/showdetails.asp?id=1937" xr:uid="{00000000-0004-0000-0000-00004D000000}"/>
    <hyperlink ref="J842" r:id="rId79" display="http://www.raa.se/kmb/showdetails.asp?id=1937" xr:uid="{00000000-0004-0000-0000-00004E000000}"/>
    <hyperlink ref="J843" r:id="rId80" display="http://www.raa.se/kmb/showdetails.asp?id=1937" xr:uid="{00000000-0004-0000-0000-00004F000000}"/>
    <hyperlink ref="J844" r:id="rId81" display="http://www.raa.se/kmb/showdetails.asp?id=1937" xr:uid="{00000000-0004-0000-0000-000050000000}"/>
    <hyperlink ref="J845" r:id="rId82" display="http://www.raa.se/kmb/showdetails.asp?id=1937" xr:uid="{00000000-0004-0000-0000-000051000000}"/>
    <hyperlink ref="J846" r:id="rId83" display="http://www.raa.se/kmb/showdetails.asp?id=1937" xr:uid="{00000000-0004-0000-0000-000052000000}"/>
    <hyperlink ref="J902" r:id="rId84" display="http://www.raa.se/kmb/showdetails.asp?id=1937" xr:uid="{00000000-0004-0000-0000-000053000000}"/>
    <hyperlink ref="J905" r:id="rId85" display="http://www.raa.se/kmb/showdetails.asp?id=1937" xr:uid="{00000000-0004-0000-0000-000054000000}"/>
    <hyperlink ref="J910" r:id="rId86" display="http://www.raa.se/kmb/showdetails.asp?id=1937" xr:uid="{00000000-0004-0000-0000-000055000000}"/>
    <hyperlink ref="J912" r:id="rId87" display="http://www.raa.se/kmb/showdetails.asp?id=1937" xr:uid="{00000000-0004-0000-0000-000056000000}"/>
    <hyperlink ref="J943" r:id="rId88" display="http://www.raa.se/kmb/showdetails.asp?id=1937" xr:uid="{00000000-0004-0000-0000-000057000000}"/>
    <hyperlink ref="J944" r:id="rId89" display="http://www.raa.se/kmb/showdetails.asp?id=1937" xr:uid="{00000000-0004-0000-0000-000058000000}"/>
    <hyperlink ref="J945" r:id="rId90" display="http://www.raa.se/kmb/showdetails.asp?id=1937" xr:uid="{00000000-0004-0000-0000-000059000000}"/>
    <hyperlink ref="J950" r:id="rId91" display="http://www.raa.se/kmb/showdetails.asp?id=1937" xr:uid="{00000000-0004-0000-0000-00005A000000}"/>
    <hyperlink ref="J956" r:id="rId92" display="http://www.raa.se/kmb/showdetails.asp?id=1937" xr:uid="{00000000-0004-0000-0000-00005B000000}"/>
    <hyperlink ref="J966" r:id="rId93" display="http://www.raa.se/kmb/showdetails.asp?id=1937" xr:uid="{00000000-0004-0000-0000-00005C000000}"/>
    <hyperlink ref="J964" r:id="rId94" display="http://www.raa.se/kmb/showdetails.asp?id=1937" xr:uid="{00000000-0004-0000-0000-00005D000000}"/>
    <hyperlink ref="J969" r:id="rId95" display="http://www.raa.se/kmb/showdetails.asp?id=1937" xr:uid="{00000000-0004-0000-0000-00005E000000}"/>
    <hyperlink ref="J975" r:id="rId96" display="http://www.raa.se/kmb/showdetails.asp?id=1937" xr:uid="{00000000-0004-0000-0000-00005F000000}"/>
    <hyperlink ref="J984" r:id="rId97" display="http://www.raa.se/kmb/showdetails.asp?id=1937" xr:uid="{00000000-0004-0000-0000-000060000000}"/>
    <hyperlink ref="J991" r:id="rId98" display="http://www.raa.se/kmb/showdetails.asp?id=1937" xr:uid="{00000000-0004-0000-0000-000061000000}"/>
    <hyperlink ref="J998" r:id="rId99" display="http://www.raa.se/kmb/showdetails.asp?id=1937" xr:uid="{00000000-0004-0000-0000-000062000000}"/>
    <hyperlink ref="J1008" r:id="rId100" display="http://www.raa.se/kmb/showdetails.asp?id=1937" xr:uid="{00000000-0004-0000-0000-000063000000}"/>
    <hyperlink ref="J807" r:id="rId101" display="http://www.raa.se/kmb/showdetails.asp?id=1937" xr:uid="{00000000-0004-0000-0000-000064000000}"/>
    <hyperlink ref="J810" r:id="rId102" display="http://www.raa.se/kmb/showdetails.asp?id=1937" xr:uid="{00000000-0004-0000-0000-000065000000}"/>
    <hyperlink ref="J811" r:id="rId103" display="http://www.raa.se/kmb/showdetails.asp?id=1937" xr:uid="{00000000-0004-0000-0000-000066000000}"/>
    <hyperlink ref="J819" r:id="rId104" display="http://www.raa.se/kmb/showdetails.asp?id=1937" xr:uid="{00000000-0004-0000-0000-000067000000}"/>
    <hyperlink ref="J820" r:id="rId105" display="http://www.raa.se/kmb/showdetails.asp?id=1937" xr:uid="{00000000-0004-0000-0000-000068000000}"/>
    <hyperlink ref="J1072" r:id="rId106" display="http://www.raa.se/kmb/showdetails.asp?id=1937" xr:uid="{00000000-0004-0000-0000-000069000000}"/>
    <hyperlink ref="J2851" r:id="rId107" display="http://www.raa.se/kmb/showdetails.asp?id=1937" xr:uid="{00000000-0004-0000-0000-00006A000000}"/>
    <hyperlink ref="J2854" r:id="rId108" display="http://www.raa.se/kmb/showdetails.asp?id=1937" xr:uid="{00000000-0004-0000-0000-00006B000000}"/>
    <hyperlink ref="J2873" r:id="rId109" display="http://www.raa.se/kmb/showdetails.asp?id=1937" xr:uid="{00000000-0004-0000-0000-00006C000000}"/>
    <hyperlink ref="J2958" r:id="rId110" display="http://www.raa.se/kmb/showdetails.asp?id=1937" xr:uid="{00000000-0004-0000-0000-00006D000000}"/>
    <hyperlink ref="J1030" r:id="rId111" display="http://www.raa.se/kmb/showdetails.asp?id=1937" xr:uid="{00000000-0004-0000-0000-00006E000000}"/>
    <hyperlink ref="J514" r:id="rId112" display="http://www.historiska.se/data/?bild=196006" xr:uid="{00000000-0004-0000-0000-00006F000000}"/>
    <hyperlink ref="J339" r:id="rId113" display="http://www.raa.se/kmb/showdetails.asp?id=1937" xr:uid="{00000000-0004-0000-0000-000070000000}"/>
    <hyperlink ref="J3056" r:id="rId114" display="http://www.raa.se/kmb/showdetails.asp?id=1937" xr:uid="{00000000-0004-0000-0000-000071000000}"/>
    <hyperlink ref="J3052" r:id="rId115" display="http://www.raa.se/kmb/showdetails.asp?id=1937" xr:uid="{00000000-0004-0000-0000-000072000000}"/>
    <hyperlink ref="J3039" r:id="rId116" display="http://www.raa.se/kmb/showdetails.asp?id=1937" xr:uid="{00000000-0004-0000-0000-000073000000}"/>
    <hyperlink ref="J3128" r:id="rId117" display="http://www.raa.se/kmb/showdetails.asp?id=1937" xr:uid="{00000000-0004-0000-0000-000074000000}"/>
    <hyperlink ref="J3164" r:id="rId118" display="http://www.raa.se/kmb/showdetails.asp?id=1937" xr:uid="{00000000-0004-0000-0000-000075000000}"/>
    <hyperlink ref="J3191" r:id="rId119" display="http://www.raa.se/kmb/showdetails.asp?id=1937" xr:uid="{00000000-0004-0000-0000-000076000000}"/>
    <hyperlink ref="J3204" r:id="rId120" display="http://www.raa.se/kmb/showdetails.asp?id=1937" xr:uid="{00000000-0004-0000-0000-000077000000}"/>
    <hyperlink ref="J3208" r:id="rId121" display="http://www.raa.se/kmb/showdetails.asp?id=1937" xr:uid="{00000000-0004-0000-0000-000078000000}"/>
    <hyperlink ref="J3209" r:id="rId122" display="http://www.raa.se/kmb/showdetails.asp?id=1937" xr:uid="{00000000-0004-0000-0000-000079000000}"/>
    <hyperlink ref="J3222" r:id="rId123" display="http://www.raa.se/kmb/showdetails.asp?id=1937" xr:uid="{00000000-0004-0000-0000-00007A000000}"/>
    <hyperlink ref="J2860" r:id="rId124" display="http://www.raa.se/kmb/showdetails.asp?id=1937" xr:uid="{00000000-0004-0000-0000-00007B000000}"/>
  </hyperlinks>
  <pageMargins left="0.51181102362204722" right="0.51181102362204722" top="0.70866141732283472" bottom="0.70866141732283472" header="0.51181102362204722" footer="0.51181102362204722"/>
  <pageSetup paperSize="9" scale="30" fitToWidth="3" fitToHeight="0" orientation="landscape"/>
  <headerFooter alignWithMargins="0"/>
  <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2398"/>
  <sheetViews>
    <sheetView tabSelected="1" workbookViewId="0">
      <selection activeCell="B25" sqref="B1:B1048576"/>
    </sheetView>
  </sheetViews>
  <sheetFormatPr baseColWidth="10" defaultRowHeight="13" x14ac:dyDescent="0.15"/>
  <sheetData>
    <row r="1" spans="1:54" ht="15" x14ac:dyDescent="0.2">
      <c r="A1" s="10" t="s">
        <v>12651</v>
      </c>
      <c r="B1" t="s">
        <v>13247</v>
      </c>
      <c r="C1" t="s">
        <v>12652</v>
      </c>
      <c r="D1" t="s">
        <v>12653</v>
      </c>
      <c r="E1" t="s">
        <v>12654</v>
      </c>
      <c r="F1" t="s">
        <v>12655</v>
      </c>
      <c r="G1" t="s">
        <v>12656</v>
      </c>
      <c r="H1" t="s">
        <v>12657</v>
      </c>
      <c r="I1" t="s">
        <v>12658</v>
      </c>
      <c r="J1" t="s">
        <v>12659</v>
      </c>
      <c r="K1" t="s">
        <v>12660</v>
      </c>
      <c r="L1" t="s">
        <v>12661</v>
      </c>
      <c r="M1" t="s">
        <v>12662</v>
      </c>
      <c r="N1" t="s">
        <v>12663</v>
      </c>
      <c r="O1" t="s">
        <v>12664</v>
      </c>
      <c r="P1" t="s">
        <v>12665</v>
      </c>
      <c r="Q1" t="s">
        <v>12666</v>
      </c>
      <c r="R1" t="s">
        <v>12667</v>
      </c>
      <c r="S1" t="s">
        <v>12668</v>
      </c>
      <c r="T1" t="s">
        <v>12669</v>
      </c>
      <c r="U1" t="s">
        <v>12670</v>
      </c>
      <c r="V1" t="s">
        <v>12671</v>
      </c>
      <c r="W1" t="s">
        <v>12672</v>
      </c>
      <c r="X1" t="s">
        <v>12673</v>
      </c>
      <c r="Y1" t="s">
        <v>12674</v>
      </c>
      <c r="Z1" t="s">
        <v>12675</v>
      </c>
      <c r="AA1" t="s">
        <v>12676</v>
      </c>
      <c r="AB1" t="s">
        <v>12677</v>
      </c>
      <c r="AC1" t="s">
        <v>12678</v>
      </c>
      <c r="AD1" t="s">
        <v>12679</v>
      </c>
      <c r="AE1" t="s">
        <v>12680</v>
      </c>
      <c r="AF1" t="s">
        <v>12681</v>
      </c>
      <c r="AG1" t="s">
        <v>12682</v>
      </c>
      <c r="AH1" t="s">
        <v>12683</v>
      </c>
      <c r="AI1" t="s">
        <v>12684</v>
      </c>
      <c r="AJ1" t="s">
        <v>12685</v>
      </c>
      <c r="AK1" t="s">
        <v>12686</v>
      </c>
      <c r="AL1" t="s">
        <v>12687</v>
      </c>
      <c r="AM1" t="s">
        <v>12688</v>
      </c>
      <c r="AN1" t="s">
        <v>12689</v>
      </c>
      <c r="AO1" t="s">
        <v>12690</v>
      </c>
      <c r="AP1" t="s">
        <v>12691</v>
      </c>
      <c r="AQ1" t="s">
        <v>12692</v>
      </c>
      <c r="AR1" t="s">
        <v>12693</v>
      </c>
      <c r="AS1" t="s">
        <v>12694</v>
      </c>
      <c r="AT1" t="s">
        <v>12695</v>
      </c>
      <c r="AU1" t="s">
        <v>12696</v>
      </c>
      <c r="AV1" t="s">
        <v>12697</v>
      </c>
      <c r="AW1" t="s">
        <v>12698</v>
      </c>
      <c r="AX1" t="s">
        <v>12699</v>
      </c>
      <c r="AY1" t="s">
        <v>12700</v>
      </c>
      <c r="AZ1" t="s">
        <v>12701</v>
      </c>
      <c r="BA1" t="s">
        <v>12702</v>
      </c>
      <c r="BB1" t="s">
        <v>12703</v>
      </c>
    </row>
    <row r="2" spans="1:54" x14ac:dyDescent="0.15">
      <c r="A2" t="s">
        <v>5322</v>
      </c>
      <c r="B2" t="s">
        <v>13248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15">
      <c r="A3" t="s">
        <v>10203</v>
      </c>
      <c r="B3" t="s">
        <v>13248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15">
      <c r="A4" t="s">
        <v>9748</v>
      </c>
      <c r="B4" t="s">
        <v>13248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15">
      <c r="A5" t="s">
        <v>12704</v>
      </c>
      <c r="B5" t="s">
        <v>13248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15">
      <c r="A6" t="s">
        <v>12310</v>
      </c>
      <c r="B6" t="s">
        <v>13248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15">
      <c r="A7" t="s">
        <v>12705</v>
      </c>
      <c r="B7" t="s">
        <v>13248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15">
      <c r="A8" t="s">
        <v>5305</v>
      </c>
      <c r="B8" t="s">
        <v>13248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15">
      <c r="A9" t="s">
        <v>10253</v>
      </c>
      <c r="B9" t="s">
        <v>13248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15">
      <c r="A10" t="s">
        <v>3830</v>
      </c>
      <c r="B10" t="s">
        <v>13248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15">
      <c r="A11" t="s">
        <v>7669</v>
      </c>
      <c r="B11" t="s">
        <v>13248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15">
      <c r="A12" t="s">
        <v>10507</v>
      </c>
      <c r="B12" t="s">
        <v>13248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15">
      <c r="A13" t="s">
        <v>5879</v>
      </c>
      <c r="B13" t="s">
        <v>13248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15">
      <c r="A14" t="s">
        <v>3663</v>
      </c>
      <c r="B14" t="s">
        <v>13249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15">
      <c r="A15" t="s">
        <v>3669</v>
      </c>
      <c r="B15" t="s">
        <v>13248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15">
      <c r="A16" t="s">
        <v>9964</v>
      </c>
      <c r="B16" t="s">
        <v>13249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15">
      <c r="A17" t="s">
        <v>6748</v>
      </c>
      <c r="B17" t="s">
        <v>13249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15">
      <c r="A18" t="s">
        <v>12706</v>
      </c>
      <c r="B18" t="s">
        <v>13248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15">
      <c r="A19" t="s">
        <v>5678</v>
      </c>
      <c r="B19" t="s">
        <v>13248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15">
      <c r="A20" t="s">
        <v>2613</v>
      </c>
      <c r="B20" t="s">
        <v>13248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15">
      <c r="A21" t="s">
        <v>8130</v>
      </c>
      <c r="B21" t="s">
        <v>13248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15">
      <c r="A22" t="s">
        <v>5637</v>
      </c>
      <c r="B22" t="s">
        <v>13248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15">
      <c r="A23" t="s">
        <v>12707</v>
      </c>
      <c r="B23" t="s">
        <v>13248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15">
      <c r="A24" t="s">
        <v>326</v>
      </c>
      <c r="B24" t="s">
        <v>13248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15">
      <c r="A25" t="s">
        <v>7787</v>
      </c>
      <c r="B25" t="s">
        <v>13248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15">
      <c r="A26" t="s">
        <v>10834</v>
      </c>
      <c r="B26" t="s">
        <v>13248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15">
      <c r="A27" t="s">
        <v>12708</v>
      </c>
      <c r="B27" t="s">
        <v>13248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15">
      <c r="A28" t="s">
        <v>746</v>
      </c>
      <c r="B28" t="s">
        <v>13248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15">
      <c r="A29" t="s">
        <v>12303</v>
      </c>
      <c r="B29" t="s">
        <v>13249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15">
      <c r="A30" t="s">
        <v>2089</v>
      </c>
      <c r="B30" t="s">
        <v>13248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15">
      <c r="A31" t="s">
        <v>10517</v>
      </c>
      <c r="B31" t="s">
        <v>13249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15">
      <c r="A32" t="s">
        <v>5371</v>
      </c>
      <c r="B32" t="s">
        <v>13248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15">
      <c r="A33" t="s">
        <v>12709</v>
      </c>
      <c r="B33" t="s">
        <v>13248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15">
      <c r="A34" t="s">
        <v>4246</v>
      </c>
      <c r="B34" t="s">
        <v>13248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15">
      <c r="A35" t="s">
        <v>9939</v>
      </c>
      <c r="B35" t="s">
        <v>13248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15">
      <c r="A36" t="s">
        <v>3002</v>
      </c>
      <c r="B36" t="s">
        <v>13248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15">
      <c r="A37" t="s">
        <v>7508</v>
      </c>
      <c r="B37" t="s">
        <v>13248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15">
      <c r="A38" t="s">
        <v>12710</v>
      </c>
      <c r="B38" t="s">
        <v>13248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15">
      <c r="A39" t="s">
        <v>12711</v>
      </c>
      <c r="B39" t="s">
        <v>13248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15">
      <c r="A40" t="s">
        <v>3917</v>
      </c>
      <c r="B40" t="s">
        <v>13248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15">
      <c r="A41" t="s">
        <v>3284</v>
      </c>
      <c r="B41" t="s">
        <v>13248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15">
      <c r="A42" t="s">
        <v>12712</v>
      </c>
      <c r="B42" t="s">
        <v>13248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15">
      <c r="A43" t="s">
        <v>10570</v>
      </c>
      <c r="B43" t="s">
        <v>13248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15">
      <c r="A44" t="s">
        <v>12713</v>
      </c>
      <c r="B44" t="s">
        <v>13248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15">
      <c r="A45" t="s">
        <v>1862</v>
      </c>
      <c r="B45" t="s">
        <v>13248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15">
      <c r="A46" t="s">
        <v>12714</v>
      </c>
      <c r="B46" t="s">
        <v>13248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15">
      <c r="A47" t="s">
        <v>8769</v>
      </c>
      <c r="B47" t="s">
        <v>13248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15">
      <c r="A48" t="s">
        <v>4482</v>
      </c>
      <c r="B48" t="s">
        <v>13248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15">
      <c r="A49" t="s">
        <v>7092</v>
      </c>
      <c r="B49" t="s">
        <v>13248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15">
      <c r="A50" t="s">
        <v>2015</v>
      </c>
      <c r="B50" t="s">
        <v>13248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15">
      <c r="A51" t="s">
        <v>5526</v>
      </c>
      <c r="B51" t="s">
        <v>13248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15">
      <c r="A52" t="s">
        <v>11072</v>
      </c>
      <c r="B52" t="s">
        <v>13248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15">
      <c r="A53" t="s">
        <v>12715</v>
      </c>
      <c r="B53" t="s">
        <v>13248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15">
      <c r="A54" t="s">
        <v>12716</v>
      </c>
      <c r="B54" t="s">
        <v>13249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15">
      <c r="A55" t="s">
        <v>12717</v>
      </c>
      <c r="B55" t="s">
        <v>13248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15">
      <c r="A56" t="s">
        <v>12718</v>
      </c>
      <c r="B56" t="s">
        <v>13248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15">
      <c r="A57" t="s">
        <v>12719</v>
      </c>
      <c r="B57" t="s">
        <v>13248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15">
      <c r="A58" t="s">
        <v>12720</v>
      </c>
      <c r="B58" t="s">
        <v>13248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15">
      <c r="A59" t="s">
        <v>12721</v>
      </c>
      <c r="B59" t="s">
        <v>13248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15">
      <c r="A60" t="s">
        <v>12722</v>
      </c>
      <c r="B60" t="s">
        <v>13249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</row>
    <row r="61" spans="1:54" x14ac:dyDescent="0.15">
      <c r="A61" t="s">
        <v>12723</v>
      </c>
      <c r="B61" t="s">
        <v>13248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15">
      <c r="A62" t="s">
        <v>12724</v>
      </c>
      <c r="B62" t="s">
        <v>13248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15">
      <c r="A63" t="s">
        <v>12725</v>
      </c>
      <c r="B63" t="s">
        <v>13249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15">
      <c r="A64" t="s">
        <v>12726</v>
      </c>
      <c r="B64" t="s">
        <v>13248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15">
      <c r="A65" t="s">
        <v>1837</v>
      </c>
      <c r="B65" t="s">
        <v>13249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</row>
    <row r="66" spans="1:54" x14ac:dyDescent="0.15">
      <c r="A66" t="s">
        <v>9342</v>
      </c>
      <c r="B66" t="s">
        <v>13249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15">
      <c r="A67" t="s">
        <v>10271</v>
      </c>
      <c r="B67" t="s">
        <v>13248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15">
      <c r="A68" t="s">
        <v>9343</v>
      </c>
      <c r="B68" t="s">
        <v>13249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15">
      <c r="A69" t="s">
        <v>9344</v>
      </c>
      <c r="B69" t="s">
        <v>13249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15">
      <c r="A70" t="s">
        <v>9345</v>
      </c>
      <c r="B70" t="s">
        <v>13248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15">
      <c r="A71" t="s">
        <v>3268</v>
      </c>
      <c r="B71" t="s">
        <v>13248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15">
      <c r="A72" t="s">
        <v>3269</v>
      </c>
      <c r="B72" t="s">
        <v>13249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15">
      <c r="A73" t="s">
        <v>12727</v>
      </c>
      <c r="B73" t="s">
        <v>13248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15">
      <c r="A74" t="s">
        <v>7175</v>
      </c>
      <c r="B74" t="s">
        <v>13249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15">
      <c r="A75" t="s">
        <v>4601</v>
      </c>
      <c r="B75" t="s">
        <v>13248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 x14ac:dyDescent="0.15">
      <c r="A76" t="s">
        <v>4602</v>
      </c>
      <c r="B76" t="s">
        <v>13248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15">
      <c r="A77" t="s">
        <v>4603</v>
      </c>
      <c r="B77" t="s">
        <v>13248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15">
      <c r="A78" t="s">
        <v>4568</v>
      </c>
      <c r="B78" t="s">
        <v>13248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15">
      <c r="A79" t="s">
        <v>12728</v>
      </c>
      <c r="B79" t="s">
        <v>13249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15">
      <c r="A80" t="s">
        <v>4571</v>
      </c>
      <c r="B80" t="s">
        <v>13249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15">
      <c r="A81" t="s">
        <v>347</v>
      </c>
      <c r="B81" t="s">
        <v>13249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</row>
    <row r="82" spans="1:54" x14ac:dyDescent="0.15">
      <c r="A82" t="s">
        <v>1659</v>
      </c>
      <c r="B82" t="s">
        <v>13248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15">
      <c r="A83" t="s">
        <v>9340</v>
      </c>
      <c r="B83" t="s">
        <v>13249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15">
      <c r="A84" t="s">
        <v>4605</v>
      </c>
      <c r="B84" t="s">
        <v>13248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15">
      <c r="A85" t="s">
        <v>5552</v>
      </c>
      <c r="B85" t="s">
        <v>13249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</row>
    <row r="86" spans="1:54" x14ac:dyDescent="0.15">
      <c r="A86" t="s">
        <v>12729</v>
      </c>
      <c r="B86" t="s">
        <v>13249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15">
      <c r="A87" t="s">
        <v>12730</v>
      </c>
      <c r="B87" t="s">
        <v>13249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</row>
    <row r="88" spans="1:54" x14ac:dyDescent="0.15">
      <c r="A88" t="s">
        <v>12731</v>
      </c>
      <c r="B88" t="s">
        <v>13248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15">
      <c r="A89" t="s">
        <v>4446</v>
      </c>
      <c r="B89" t="s">
        <v>13249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15">
      <c r="A90" t="s">
        <v>6891</v>
      </c>
      <c r="B90" t="s">
        <v>13248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15">
      <c r="A91" t="s">
        <v>7123</v>
      </c>
      <c r="B91" t="s">
        <v>13248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15">
      <c r="A92" t="s">
        <v>12732</v>
      </c>
      <c r="B92" t="s">
        <v>13248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15">
      <c r="A93" t="s">
        <v>9383</v>
      </c>
      <c r="B93" t="s">
        <v>13249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 x14ac:dyDescent="0.15">
      <c r="A94" t="s">
        <v>12733</v>
      </c>
      <c r="B94" t="s">
        <v>13248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15">
      <c r="A95" t="s">
        <v>7622</v>
      </c>
      <c r="B95" t="s">
        <v>13249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15">
      <c r="A96" t="s">
        <v>7120</v>
      </c>
      <c r="B96" t="s">
        <v>13248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 x14ac:dyDescent="0.15">
      <c r="A97" t="s">
        <v>7121</v>
      </c>
      <c r="B97" t="s">
        <v>13248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15">
      <c r="A98" t="s">
        <v>12734</v>
      </c>
      <c r="B98" t="s">
        <v>13248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15">
      <c r="A99" t="s">
        <v>7114</v>
      </c>
      <c r="B99" t="s">
        <v>13249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15">
      <c r="A100" t="s">
        <v>12735</v>
      </c>
      <c r="B100" t="s">
        <v>13248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15">
      <c r="A101" t="s">
        <v>7112</v>
      </c>
      <c r="B101" t="s">
        <v>13249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15">
      <c r="A102" t="s">
        <v>5745</v>
      </c>
      <c r="B102" t="s">
        <v>13249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15">
      <c r="A103" t="s">
        <v>545</v>
      </c>
      <c r="B103" t="s">
        <v>13249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15">
      <c r="A104" t="s">
        <v>5181</v>
      </c>
      <c r="B104" t="s">
        <v>13248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15">
      <c r="A105" t="s">
        <v>10527</v>
      </c>
      <c r="B105" t="s">
        <v>13249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15">
      <c r="A106" t="s">
        <v>12736</v>
      </c>
      <c r="B106" t="s">
        <v>13248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15">
      <c r="A107" t="s">
        <v>7646</v>
      </c>
      <c r="B107" t="s">
        <v>13248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15">
      <c r="A108" t="s">
        <v>9141</v>
      </c>
      <c r="B108" t="s">
        <v>13249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15">
      <c r="A109" t="s">
        <v>4342</v>
      </c>
      <c r="B109" t="s">
        <v>13249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 x14ac:dyDescent="0.15">
      <c r="A110" t="s">
        <v>4344</v>
      </c>
      <c r="B110" t="s">
        <v>13248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 x14ac:dyDescent="0.15">
      <c r="A111" t="s">
        <v>12737</v>
      </c>
      <c r="B111" t="s">
        <v>13248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15">
      <c r="A112" t="s">
        <v>12738</v>
      </c>
      <c r="B112" t="s">
        <v>13248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15">
      <c r="A113" t="s">
        <v>3143</v>
      </c>
      <c r="B113" t="s">
        <v>13248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15">
      <c r="A114" t="s">
        <v>12739</v>
      </c>
      <c r="B114" t="s">
        <v>13249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 x14ac:dyDescent="0.15">
      <c r="A115" t="s">
        <v>10709</v>
      </c>
      <c r="B115" t="s">
        <v>13248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15">
      <c r="A116" t="s">
        <v>11084</v>
      </c>
      <c r="B116" t="s">
        <v>13249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 x14ac:dyDescent="0.15">
      <c r="A117" t="s">
        <v>8966</v>
      </c>
      <c r="B117" t="s">
        <v>13248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15">
      <c r="A118" t="s">
        <v>4858</v>
      </c>
      <c r="B118" t="s">
        <v>13249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 x14ac:dyDescent="0.15">
      <c r="A119" t="s">
        <v>12740</v>
      </c>
      <c r="B119" t="s">
        <v>13249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x14ac:dyDescent="0.15">
      <c r="A120" t="s">
        <v>12741</v>
      </c>
      <c r="B120" t="s">
        <v>13248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15">
      <c r="A121" t="s">
        <v>3882</v>
      </c>
      <c r="B121" t="s">
        <v>13248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15">
      <c r="A122" t="s">
        <v>4274</v>
      </c>
      <c r="B122" t="s">
        <v>13248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15">
      <c r="A123" t="s">
        <v>4275</v>
      </c>
      <c r="B123" t="s">
        <v>13248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 x14ac:dyDescent="0.15">
      <c r="A124" t="s">
        <v>3443</v>
      </c>
      <c r="B124" t="s">
        <v>13249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15">
      <c r="A125" t="s">
        <v>4400</v>
      </c>
      <c r="B125" t="s">
        <v>13248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15">
      <c r="A126" t="s">
        <v>4401</v>
      </c>
      <c r="B126" t="s">
        <v>13248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15">
      <c r="A127" t="s">
        <v>5150</v>
      </c>
      <c r="B127" t="s">
        <v>13248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15">
      <c r="A128" t="s">
        <v>2231</v>
      </c>
      <c r="B128" t="s">
        <v>13248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15">
      <c r="A129" t="s">
        <v>12742</v>
      </c>
      <c r="B129" t="s">
        <v>13248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x14ac:dyDescent="0.15">
      <c r="A130" t="s">
        <v>6710</v>
      </c>
      <c r="B130" t="s">
        <v>13248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 x14ac:dyDescent="0.15">
      <c r="A131" t="s">
        <v>12743</v>
      </c>
      <c r="B131" t="s">
        <v>13248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 x14ac:dyDescent="0.15">
      <c r="A132" t="s">
        <v>6713</v>
      </c>
      <c r="B132" t="s">
        <v>13248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15">
      <c r="A133" t="s">
        <v>11931</v>
      </c>
      <c r="B133" t="s">
        <v>13248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15">
      <c r="A134" t="s">
        <v>2885</v>
      </c>
      <c r="B134" t="s">
        <v>13248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15">
      <c r="A135" t="s">
        <v>2886</v>
      </c>
      <c r="B135" t="s">
        <v>13248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15">
      <c r="A136" t="s">
        <v>1316</v>
      </c>
      <c r="B136" t="s">
        <v>13248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15">
      <c r="A137" t="s">
        <v>3881</v>
      </c>
      <c r="B137" t="s">
        <v>13248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15">
      <c r="A138" t="s">
        <v>7446</v>
      </c>
      <c r="B138" t="s">
        <v>13248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 x14ac:dyDescent="0.15">
      <c r="A139" t="s">
        <v>7447</v>
      </c>
      <c r="B139" t="s">
        <v>13248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15">
      <c r="A140" t="s">
        <v>4624</v>
      </c>
      <c r="B140" t="s">
        <v>13248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15">
      <c r="A141" t="s">
        <v>5145</v>
      </c>
      <c r="B141" t="s">
        <v>13248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15">
      <c r="A142" t="s">
        <v>12744</v>
      </c>
      <c r="B142" t="s">
        <v>13248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15">
      <c r="A143" t="s">
        <v>8136</v>
      </c>
      <c r="B143" t="s">
        <v>13248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15">
      <c r="A144" t="s">
        <v>993</v>
      </c>
      <c r="B144" t="s">
        <v>13248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 x14ac:dyDescent="0.15">
      <c r="A145" t="s">
        <v>10952</v>
      </c>
      <c r="B145" t="s">
        <v>13249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15">
      <c r="A146" t="s">
        <v>10953</v>
      </c>
      <c r="B146" t="s">
        <v>13248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15">
      <c r="A147" t="s">
        <v>10954</v>
      </c>
      <c r="B147" t="s">
        <v>13248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15">
      <c r="A148" t="s">
        <v>12149</v>
      </c>
      <c r="B148" t="s">
        <v>13249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x14ac:dyDescent="0.15">
      <c r="A149" t="s">
        <v>12150</v>
      </c>
      <c r="B149" t="s">
        <v>13249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x14ac:dyDescent="0.15">
      <c r="A150" t="s">
        <v>4912</v>
      </c>
      <c r="B150" t="s">
        <v>13248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 x14ac:dyDescent="0.15">
      <c r="A151" t="s">
        <v>1054</v>
      </c>
      <c r="B151" t="s">
        <v>13249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x14ac:dyDescent="0.15">
      <c r="A152" t="s">
        <v>2304</v>
      </c>
      <c r="B152" t="s">
        <v>13249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 x14ac:dyDescent="0.15">
      <c r="A153" t="s">
        <v>12745</v>
      </c>
      <c r="B153" t="s">
        <v>13249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 x14ac:dyDescent="0.15">
      <c r="A154" t="s">
        <v>5867</v>
      </c>
      <c r="B154" t="s">
        <v>13248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15">
      <c r="A155" t="s">
        <v>11661</v>
      </c>
      <c r="B155" t="s">
        <v>13249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 x14ac:dyDescent="0.15">
      <c r="A156" t="s">
        <v>11662</v>
      </c>
      <c r="B156" t="s">
        <v>13248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15">
      <c r="A157" t="s">
        <v>8685</v>
      </c>
      <c r="B157" t="s">
        <v>13248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x14ac:dyDescent="0.15">
      <c r="A158" t="s">
        <v>11728</v>
      </c>
      <c r="B158" t="s">
        <v>13249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 x14ac:dyDescent="0.15">
      <c r="A159" t="s">
        <v>12746</v>
      </c>
      <c r="B159" t="s">
        <v>13248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 x14ac:dyDescent="0.15">
      <c r="A160" t="s">
        <v>12747</v>
      </c>
      <c r="B160" t="s">
        <v>13248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 x14ac:dyDescent="0.15">
      <c r="A161" t="s">
        <v>2298</v>
      </c>
      <c r="B161" t="s">
        <v>13249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 x14ac:dyDescent="0.15">
      <c r="A162" t="s">
        <v>12748</v>
      </c>
      <c r="B162" t="s">
        <v>13248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 x14ac:dyDescent="0.15">
      <c r="A163" t="s">
        <v>12749</v>
      </c>
      <c r="B163" t="s">
        <v>13249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</row>
    <row r="164" spans="1:54" x14ac:dyDescent="0.15">
      <c r="A164" t="s">
        <v>12750</v>
      </c>
      <c r="B164" t="s">
        <v>13249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 x14ac:dyDescent="0.15">
      <c r="A165" t="s">
        <v>12751</v>
      </c>
      <c r="B165" t="s">
        <v>13249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 x14ac:dyDescent="0.15">
      <c r="A166" t="s">
        <v>12752</v>
      </c>
      <c r="B166" t="s">
        <v>13248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 x14ac:dyDescent="0.15">
      <c r="A167" t="s">
        <v>12753</v>
      </c>
      <c r="B167" t="s">
        <v>13248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 x14ac:dyDescent="0.15">
      <c r="A168" t="s">
        <v>988</v>
      </c>
      <c r="B168" t="s">
        <v>13249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 x14ac:dyDescent="0.15">
      <c r="A169" t="s">
        <v>12754</v>
      </c>
      <c r="B169" t="s">
        <v>13248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 x14ac:dyDescent="0.15">
      <c r="A170" t="s">
        <v>4914</v>
      </c>
      <c r="B170" t="s">
        <v>13249</v>
      </c>
      <c r="C170">
        <v>2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1</v>
      </c>
      <c r="Z170">
        <v>0</v>
      </c>
      <c r="AA170">
        <v>0</v>
      </c>
      <c r="AB170">
        <v>2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1:54" x14ac:dyDescent="0.15">
      <c r="A171" t="s">
        <v>12755</v>
      </c>
      <c r="B171" t="s">
        <v>13249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 x14ac:dyDescent="0.15">
      <c r="A172" t="s">
        <v>1563</v>
      </c>
      <c r="B172" t="s">
        <v>13249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 x14ac:dyDescent="0.15">
      <c r="A173" t="s">
        <v>1564</v>
      </c>
      <c r="B173" t="s">
        <v>13248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 x14ac:dyDescent="0.15">
      <c r="A174" t="s">
        <v>9565</v>
      </c>
      <c r="B174" t="s">
        <v>13249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1:54" x14ac:dyDescent="0.15">
      <c r="A175" t="s">
        <v>9566</v>
      </c>
      <c r="B175" t="s">
        <v>13248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 x14ac:dyDescent="0.15">
      <c r="A176" t="s">
        <v>11727</v>
      </c>
      <c r="B176" t="s">
        <v>13249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1:54" x14ac:dyDescent="0.15">
      <c r="A177" t="s">
        <v>2424</v>
      </c>
      <c r="B177" t="s">
        <v>13248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1:54" x14ac:dyDescent="0.15">
      <c r="A178" t="s">
        <v>12756</v>
      </c>
      <c r="B178" t="s">
        <v>13249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1:54" x14ac:dyDescent="0.15">
      <c r="A179" t="s">
        <v>4915</v>
      </c>
      <c r="B179" t="s">
        <v>13249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 x14ac:dyDescent="0.15">
      <c r="A180" t="s">
        <v>12757</v>
      </c>
      <c r="B180" t="s">
        <v>13248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1:54" x14ac:dyDescent="0.15">
      <c r="A181" t="s">
        <v>12758</v>
      </c>
      <c r="B181" t="s">
        <v>13249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54" x14ac:dyDescent="0.15">
      <c r="A182" t="s">
        <v>12759</v>
      </c>
      <c r="B182" t="s">
        <v>13248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1:54" x14ac:dyDescent="0.15">
      <c r="A183" t="s">
        <v>5366</v>
      </c>
      <c r="B183" t="s">
        <v>13249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1:54" x14ac:dyDescent="0.15">
      <c r="A184" t="s">
        <v>5367</v>
      </c>
      <c r="B184" t="s">
        <v>13249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1:54" x14ac:dyDescent="0.15">
      <c r="A185" t="s">
        <v>1752</v>
      </c>
      <c r="B185" t="s">
        <v>13248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1:54" x14ac:dyDescent="0.15">
      <c r="A186" t="s">
        <v>1753</v>
      </c>
      <c r="B186" t="s">
        <v>13248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1:54" x14ac:dyDescent="0.15">
      <c r="A187" t="s">
        <v>1754</v>
      </c>
      <c r="B187" t="s">
        <v>13248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1:54" x14ac:dyDescent="0.15">
      <c r="A188" t="s">
        <v>12198</v>
      </c>
      <c r="B188" t="s">
        <v>13248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 x14ac:dyDescent="0.15">
      <c r="A189" t="s">
        <v>12760</v>
      </c>
      <c r="B189" t="s">
        <v>13248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 x14ac:dyDescent="0.15">
      <c r="A190" t="s">
        <v>1119</v>
      </c>
      <c r="B190" t="s">
        <v>13249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1:54" x14ac:dyDescent="0.15">
      <c r="A191" t="s">
        <v>1120</v>
      </c>
      <c r="B191" t="s">
        <v>13249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1:54" x14ac:dyDescent="0.15">
      <c r="A192" t="s">
        <v>1121</v>
      </c>
      <c r="B192" t="s">
        <v>13249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</row>
    <row r="193" spans="1:54" x14ac:dyDescent="0.15">
      <c r="A193" t="s">
        <v>1122</v>
      </c>
      <c r="B193" t="s">
        <v>13248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 x14ac:dyDescent="0.15">
      <c r="A194" t="s">
        <v>12493</v>
      </c>
      <c r="B194" t="s">
        <v>13249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4" x14ac:dyDescent="0.15">
      <c r="A195" t="s">
        <v>11448</v>
      </c>
      <c r="B195" t="s">
        <v>13249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15">
      <c r="A196" t="s">
        <v>11449</v>
      </c>
      <c r="B196" t="s">
        <v>13248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4" x14ac:dyDescent="0.15">
      <c r="A197" t="s">
        <v>5846</v>
      </c>
      <c r="B197" t="s">
        <v>13248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x14ac:dyDescent="0.15">
      <c r="A198" t="s">
        <v>1231</v>
      </c>
      <c r="B198" t="s">
        <v>13248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1:54" x14ac:dyDescent="0.15">
      <c r="A199" t="s">
        <v>12761</v>
      </c>
      <c r="B199" t="s">
        <v>13249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1:54" x14ac:dyDescent="0.15">
      <c r="A200" t="s">
        <v>5224</v>
      </c>
      <c r="B200" t="s">
        <v>13248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4" x14ac:dyDescent="0.15">
      <c r="A201" t="s">
        <v>6608</v>
      </c>
      <c r="B201" t="s">
        <v>13248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1:54" x14ac:dyDescent="0.15">
      <c r="A202" t="s">
        <v>6609</v>
      </c>
      <c r="B202" t="s">
        <v>13249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1:54" x14ac:dyDescent="0.15">
      <c r="A203" t="s">
        <v>6610</v>
      </c>
      <c r="B203" t="s">
        <v>13249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1:54" x14ac:dyDescent="0.15">
      <c r="A204" t="s">
        <v>6611</v>
      </c>
      <c r="B204" t="s">
        <v>13248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4" x14ac:dyDescent="0.15">
      <c r="A205" t="s">
        <v>6612</v>
      </c>
      <c r="B205" t="s">
        <v>13248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1:54" x14ac:dyDescent="0.15">
      <c r="A206" t="s">
        <v>6239</v>
      </c>
      <c r="B206" t="s">
        <v>13248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1:54" x14ac:dyDescent="0.15">
      <c r="A207" t="s">
        <v>12762</v>
      </c>
      <c r="B207" t="s">
        <v>13248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1:54" x14ac:dyDescent="0.15">
      <c r="A208" t="s">
        <v>12763</v>
      </c>
      <c r="B208" t="s">
        <v>13248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1:54" x14ac:dyDescent="0.15">
      <c r="A209" t="s">
        <v>12764</v>
      </c>
      <c r="B209" t="s">
        <v>13248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4" x14ac:dyDescent="0.15">
      <c r="A210" t="s">
        <v>10601</v>
      </c>
      <c r="B210" t="s">
        <v>13249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4" x14ac:dyDescent="0.15">
      <c r="A211" t="s">
        <v>9550</v>
      </c>
      <c r="B211" t="s">
        <v>13249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1:54" x14ac:dyDescent="0.15">
      <c r="A212" t="s">
        <v>9104</v>
      </c>
      <c r="B212" t="s">
        <v>13248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1:54" x14ac:dyDescent="0.15">
      <c r="A213" t="s">
        <v>6284</v>
      </c>
      <c r="B213" t="s">
        <v>13248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54" x14ac:dyDescent="0.15">
      <c r="A214" t="s">
        <v>3911</v>
      </c>
      <c r="B214" t="s">
        <v>13248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1:54" x14ac:dyDescent="0.15">
      <c r="A215" t="s">
        <v>12765</v>
      </c>
      <c r="B215" t="s">
        <v>13249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1:54" x14ac:dyDescent="0.15">
      <c r="A216" t="s">
        <v>2302</v>
      </c>
      <c r="B216" t="s">
        <v>13248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1:54" x14ac:dyDescent="0.15">
      <c r="A217" t="s">
        <v>4918</v>
      </c>
      <c r="B217" t="s">
        <v>13248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1:54" x14ac:dyDescent="0.15">
      <c r="A218" t="s">
        <v>2303</v>
      </c>
      <c r="B218" t="s">
        <v>13249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1:54" x14ac:dyDescent="0.15">
      <c r="A219" t="s">
        <v>4812</v>
      </c>
      <c r="B219" t="s">
        <v>13249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1:54" x14ac:dyDescent="0.15">
      <c r="A220" t="s">
        <v>12766</v>
      </c>
      <c r="B220" t="s">
        <v>13249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1:54" x14ac:dyDescent="0.15">
      <c r="A221" t="s">
        <v>3312</v>
      </c>
      <c r="B221" t="s">
        <v>13249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1:54" x14ac:dyDescent="0.15">
      <c r="A222" t="s">
        <v>12767</v>
      </c>
      <c r="B222" t="s">
        <v>13248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1:54" x14ac:dyDescent="0.15">
      <c r="A223" t="s">
        <v>3313</v>
      </c>
      <c r="B223" t="s">
        <v>13249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4" x14ac:dyDescent="0.15">
      <c r="A224" t="s">
        <v>7476</v>
      </c>
      <c r="B224" t="s">
        <v>13248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1:54" x14ac:dyDescent="0.15">
      <c r="A225" t="s">
        <v>12768</v>
      </c>
      <c r="B225" t="s">
        <v>13248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1:54" x14ac:dyDescent="0.15">
      <c r="A226" t="s">
        <v>3310</v>
      </c>
      <c r="B226" t="s">
        <v>13248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1:54" x14ac:dyDescent="0.15">
      <c r="A227" t="s">
        <v>4919</v>
      </c>
      <c r="B227" t="s">
        <v>13249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1:54" x14ac:dyDescent="0.15">
      <c r="A228" t="s">
        <v>6968</v>
      </c>
      <c r="B228" t="s">
        <v>13248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4" x14ac:dyDescent="0.15">
      <c r="A229" t="s">
        <v>12769</v>
      </c>
      <c r="B229" t="s">
        <v>13248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1:54" x14ac:dyDescent="0.15">
      <c r="A230" t="s">
        <v>12770</v>
      </c>
      <c r="B230" t="s">
        <v>13249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1:54" x14ac:dyDescent="0.15">
      <c r="A231" t="s">
        <v>771</v>
      </c>
      <c r="B231" t="s">
        <v>13248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1:54" x14ac:dyDescent="0.15">
      <c r="A232" t="s">
        <v>12771</v>
      </c>
      <c r="B232" t="s">
        <v>13249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1:54" x14ac:dyDescent="0.15">
      <c r="A233" t="s">
        <v>12772</v>
      </c>
      <c r="B233" t="s">
        <v>13249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1:54" x14ac:dyDescent="0.15">
      <c r="A234" t="s">
        <v>12773</v>
      </c>
      <c r="B234" t="s">
        <v>13248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1:54" x14ac:dyDescent="0.15">
      <c r="A235" t="s">
        <v>403</v>
      </c>
      <c r="B235" t="s">
        <v>13248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1:54" x14ac:dyDescent="0.15">
      <c r="A236" t="s">
        <v>404</v>
      </c>
      <c r="B236" t="s">
        <v>13248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1:54" x14ac:dyDescent="0.15">
      <c r="A237" t="s">
        <v>959</v>
      </c>
      <c r="B237" t="s">
        <v>13249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1</v>
      </c>
    </row>
    <row r="238" spans="1:54" x14ac:dyDescent="0.15">
      <c r="A238" t="s">
        <v>12774</v>
      </c>
      <c r="B238" t="s">
        <v>13248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1:54" x14ac:dyDescent="0.15">
      <c r="A239" t="s">
        <v>405</v>
      </c>
      <c r="B239" t="s">
        <v>13248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1:54" x14ac:dyDescent="0.15">
      <c r="A240" t="s">
        <v>406</v>
      </c>
      <c r="B240" t="s">
        <v>13248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4" x14ac:dyDescent="0.15">
      <c r="A241" t="s">
        <v>407</v>
      </c>
      <c r="B241" t="s">
        <v>13249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1:54" x14ac:dyDescent="0.15">
      <c r="A242" t="s">
        <v>408</v>
      </c>
      <c r="B242" t="s">
        <v>13248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1:54" x14ac:dyDescent="0.15">
      <c r="A243" t="s">
        <v>409</v>
      </c>
      <c r="B243" t="s">
        <v>13249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4" x14ac:dyDescent="0.15">
      <c r="A244" t="s">
        <v>410</v>
      </c>
      <c r="B244" t="s">
        <v>13248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1:54" x14ac:dyDescent="0.15">
      <c r="A245" t="s">
        <v>411</v>
      </c>
      <c r="B245" t="s">
        <v>13248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1:54" x14ac:dyDescent="0.15">
      <c r="A246" t="s">
        <v>412</v>
      </c>
      <c r="B246" t="s">
        <v>13249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1:54" x14ac:dyDescent="0.15">
      <c r="A247" t="s">
        <v>12775</v>
      </c>
      <c r="B247" t="s">
        <v>13248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  <row r="248" spans="1:54" x14ac:dyDescent="0.15">
      <c r="A248" t="s">
        <v>861</v>
      </c>
      <c r="B248" t="s">
        <v>13249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1:54" x14ac:dyDescent="0.15">
      <c r="A249" t="s">
        <v>862</v>
      </c>
      <c r="B249" t="s">
        <v>13249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1:54" x14ac:dyDescent="0.15">
      <c r="A250" t="s">
        <v>12776</v>
      </c>
      <c r="B250" t="s">
        <v>13249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</row>
    <row r="251" spans="1:54" x14ac:dyDescent="0.15">
      <c r="A251" t="s">
        <v>5908</v>
      </c>
      <c r="B251" t="s">
        <v>13248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1:54" x14ac:dyDescent="0.15">
      <c r="A252" t="s">
        <v>12777</v>
      </c>
      <c r="B252" t="s">
        <v>13249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1:54" x14ac:dyDescent="0.15">
      <c r="A253" t="s">
        <v>12502</v>
      </c>
      <c r="B253" t="s">
        <v>13248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</row>
    <row r="254" spans="1:54" x14ac:dyDescent="0.15">
      <c r="A254" t="s">
        <v>12503</v>
      </c>
      <c r="B254" t="s">
        <v>13249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4" x14ac:dyDescent="0.15">
      <c r="A255" t="s">
        <v>1920</v>
      </c>
      <c r="B255" t="s">
        <v>13248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</row>
    <row r="256" spans="1:54" x14ac:dyDescent="0.15">
      <c r="A256" t="s">
        <v>306</v>
      </c>
      <c r="B256" t="s">
        <v>13249</v>
      </c>
      <c r="C256">
        <v>2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0</v>
      </c>
      <c r="AB256">
        <v>2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</row>
    <row r="257" spans="1:54" x14ac:dyDescent="0.15">
      <c r="A257" t="s">
        <v>2014</v>
      </c>
      <c r="B257" t="s">
        <v>13248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</row>
    <row r="258" spans="1:54" x14ac:dyDescent="0.15">
      <c r="A258" t="s">
        <v>4286</v>
      </c>
      <c r="B258" t="s">
        <v>13249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x14ac:dyDescent="0.15">
      <c r="A259" t="s">
        <v>4287</v>
      </c>
      <c r="B259" t="s">
        <v>13248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x14ac:dyDescent="0.15">
      <c r="A260" t="s">
        <v>3513</v>
      </c>
      <c r="B260" t="s">
        <v>13249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x14ac:dyDescent="0.15">
      <c r="A261" t="s">
        <v>3514</v>
      </c>
      <c r="B261" t="s">
        <v>13249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x14ac:dyDescent="0.15">
      <c r="A262" t="s">
        <v>12778</v>
      </c>
      <c r="B262" t="s">
        <v>13249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x14ac:dyDescent="0.15">
      <c r="A263" t="s">
        <v>12779</v>
      </c>
      <c r="B263" t="s">
        <v>13248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x14ac:dyDescent="0.15">
      <c r="A264" t="s">
        <v>3517</v>
      </c>
      <c r="B264" t="s">
        <v>13248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x14ac:dyDescent="0.15">
      <c r="A265" t="s">
        <v>7799</v>
      </c>
      <c r="B265" t="s">
        <v>13249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x14ac:dyDescent="0.15">
      <c r="A266" t="s">
        <v>12780</v>
      </c>
      <c r="B266" t="s">
        <v>13249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x14ac:dyDescent="0.15">
      <c r="A267" t="s">
        <v>3518</v>
      </c>
      <c r="B267" t="s">
        <v>13249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x14ac:dyDescent="0.15">
      <c r="A268" t="s">
        <v>4378</v>
      </c>
      <c r="B268" t="s">
        <v>13249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x14ac:dyDescent="0.15">
      <c r="A269" t="s">
        <v>5416</v>
      </c>
      <c r="B269" t="s">
        <v>13248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x14ac:dyDescent="0.15">
      <c r="A270" t="s">
        <v>6561</v>
      </c>
      <c r="B270" t="s">
        <v>13248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x14ac:dyDescent="0.15">
      <c r="A271" t="s">
        <v>4156</v>
      </c>
      <c r="B271" t="s">
        <v>13249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x14ac:dyDescent="0.15">
      <c r="A272" t="s">
        <v>6211</v>
      </c>
      <c r="B272" t="s">
        <v>13249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1:54" x14ac:dyDescent="0.15">
      <c r="A273" t="s">
        <v>10724</v>
      </c>
      <c r="B273" t="s">
        <v>13249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1:54" x14ac:dyDescent="0.15">
      <c r="A274" t="s">
        <v>1641</v>
      </c>
      <c r="B274" t="s">
        <v>13248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1:54" x14ac:dyDescent="0.15">
      <c r="A275" t="s">
        <v>1524</v>
      </c>
      <c r="B275" t="s">
        <v>13249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1:54" x14ac:dyDescent="0.15">
      <c r="A276" t="s">
        <v>4848</v>
      </c>
      <c r="B276" t="s">
        <v>13248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1:54" x14ac:dyDescent="0.15">
      <c r="A277" t="s">
        <v>10138</v>
      </c>
      <c r="B277" t="s">
        <v>13248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1:54" x14ac:dyDescent="0.15">
      <c r="A278" t="s">
        <v>12781</v>
      </c>
      <c r="B278" t="s">
        <v>13248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1:54" x14ac:dyDescent="0.15">
      <c r="A279" t="s">
        <v>1418</v>
      </c>
      <c r="B279" t="s">
        <v>13249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1:54" x14ac:dyDescent="0.15">
      <c r="A280" t="s">
        <v>12782</v>
      </c>
      <c r="B280" t="s">
        <v>13248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1:54" x14ac:dyDescent="0.15">
      <c r="A281" t="s">
        <v>12783</v>
      </c>
      <c r="B281" t="s">
        <v>13248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1:54" x14ac:dyDescent="0.15">
      <c r="A282" t="s">
        <v>627</v>
      </c>
      <c r="B282" t="s">
        <v>13248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1:54" x14ac:dyDescent="0.15">
      <c r="A283" t="s">
        <v>628</v>
      </c>
      <c r="B283" t="s">
        <v>13249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1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1:54" x14ac:dyDescent="0.15">
      <c r="A284" t="s">
        <v>12784</v>
      </c>
      <c r="B284" t="s">
        <v>13249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1:54" x14ac:dyDescent="0.15">
      <c r="A285" t="s">
        <v>2587</v>
      </c>
      <c r="B285" t="s">
        <v>13248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1:54" x14ac:dyDescent="0.15">
      <c r="A286" t="s">
        <v>10581</v>
      </c>
      <c r="B286" t="s">
        <v>13248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1:54" x14ac:dyDescent="0.15">
      <c r="A287" t="s">
        <v>10582</v>
      </c>
      <c r="B287" t="s">
        <v>13249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1:54" x14ac:dyDescent="0.15">
      <c r="A288" t="s">
        <v>12785</v>
      </c>
      <c r="B288" t="s">
        <v>13248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1:54" x14ac:dyDescent="0.15">
      <c r="A289" t="s">
        <v>12786</v>
      </c>
      <c r="B289" t="s">
        <v>13248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1:54" x14ac:dyDescent="0.15">
      <c r="A290" t="s">
        <v>3971</v>
      </c>
      <c r="B290" t="s">
        <v>13248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1:54" x14ac:dyDescent="0.15">
      <c r="A291" t="s">
        <v>12787</v>
      </c>
      <c r="B291" t="s">
        <v>13249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1:54" x14ac:dyDescent="0.15">
      <c r="A292" t="s">
        <v>12788</v>
      </c>
      <c r="B292" t="s">
        <v>13248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1:54" x14ac:dyDescent="0.15">
      <c r="A293" t="s">
        <v>8653</v>
      </c>
      <c r="B293" t="s">
        <v>13249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4" x14ac:dyDescent="0.15">
      <c r="A294" t="s">
        <v>8654</v>
      </c>
      <c r="B294" t="s">
        <v>13248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1:54" x14ac:dyDescent="0.15">
      <c r="A295" t="s">
        <v>12789</v>
      </c>
      <c r="B295" t="s">
        <v>13248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1:54" x14ac:dyDescent="0.15">
      <c r="A296" t="s">
        <v>8656</v>
      </c>
      <c r="B296" t="s">
        <v>13248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1:54" x14ac:dyDescent="0.15">
      <c r="A297" t="s">
        <v>8657</v>
      </c>
      <c r="B297" t="s">
        <v>13249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1:54" x14ac:dyDescent="0.15">
      <c r="A298" t="s">
        <v>8608</v>
      </c>
      <c r="B298" t="s">
        <v>13248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1:54" x14ac:dyDescent="0.15">
      <c r="A299" t="s">
        <v>10059</v>
      </c>
      <c r="B299" t="s">
        <v>13249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1:54" x14ac:dyDescent="0.15">
      <c r="A300" t="s">
        <v>12790</v>
      </c>
      <c r="B300" t="s">
        <v>13248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1:54" x14ac:dyDescent="0.15">
      <c r="A301" t="s">
        <v>12791</v>
      </c>
      <c r="B301" t="s">
        <v>13248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1:54" x14ac:dyDescent="0.15">
      <c r="A302" t="s">
        <v>9159</v>
      </c>
      <c r="B302" t="s">
        <v>13249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1:54" x14ac:dyDescent="0.15">
      <c r="A303" t="s">
        <v>9160</v>
      </c>
      <c r="B303" t="s">
        <v>13249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1:54" x14ac:dyDescent="0.15">
      <c r="A304" t="s">
        <v>9161</v>
      </c>
      <c r="B304" t="s">
        <v>13249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1:54" x14ac:dyDescent="0.15">
      <c r="A305" t="s">
        <v>9162</v>
      </c>
      <c r="B305" t="s">
        <v>13248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1:54" x14ac:dyDescent="0.15">
      <c r="A306" t="s">
        <v>12792</v>
      </c>
      <c r="B306" t="s">
        <v>13248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1:54" x14ac:dyDescent="0.15">
      <c r="A307" t="s">
        <v>9067</v>
      </c>
      <c r="B307" t="s">
        <v>13249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1:54" x14ac:dyDescent="0.15">
      <c r="A308" t="s">
        <v>6398</v>
      </c>
      <c r="B308" t="s">
        <v>13248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1:54" x14ac:dyDescent="0.15">
      <c r="A309" t="s">
        <v>2421</v>
      </c>
      <c r="B309" t="s">
        <v>13249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0</v>
      </c>
    </row>
    <row r="310" spans="1:54" x14ac:dyDescent="0.15">
      <c r="A310" t="s">
        <v>462</v>
      </c>
      <c r="B310" t="s">
        <v>13248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1:54" x14ac:dyDescent="0.15">
      <c r="A311" t="s">
        <v>5129</v>
      </c>
      <c r="B311" t="s">
        <v>13248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1:54" x14ac:dyDescent="0.15">
      <c r="A312" t="s">
        <v>12793</v>
      </c>
      <c r="B312" t="s">
        <v>13248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1:54" x14ac:dyDescent="0.15">
      <c r="A313" t="s">
        <v>4019</v>
      </c>
      <c r="B313" t="s">
        <v>13249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1:54" x14ac:dyDescent="0.15">
      <c r="A314" t="s">
        <v>1246</v>
      </c>
      <c r="B314" t="s">
        <v>13248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1:54" x14ac:dyDescent="0.15">
      <c r="A315" t="s">
        <v>11365</v>
      </c>
      <c r="B315" t="s">
        <v>13249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1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1:54" x14ac:dyDescent="0.15">
      <c r="A316" t="s">
        <v>11366</v>
      </c>
      <c r="B316" t="s">
        <v>13249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1:54" x14ac:dyDescent="0.15">
      <c r="A317" t="s">
        <v>7309</v>
      </c>
      <c r="B317" t="s">
        <v>13249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1:54" x14ac:dyDescent="0.15">
      <c r="A318" t="s">
        <v>12794</v>
      </c>
      <c r="B318" t="s">
        <v>13249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1:54" x14ac:dyDescent="0.15">
      <c r="A319" t="s">
        <v>12795</v>
      </c>
      <c r="B319" t="s">
        <v>13249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1:54" x14ac:dyDescent="0.15">
      <c r="A320" t="s">
        <v>2540</v>
      </c>
      <c r="B320" t="s">
        <v>13248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1:54" x14ac:dyDescent="0.15">
      <c r="A321" t="s">
        <v>5647</v>
      </c>
      <c r="B321" t="s">
        <v>13249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1:54" x14ac:dyDescent="0.15">
      <c r="A322" t="s">
        <v>4623</v>
      </c>
      <c r="B322" t="s">
        <v>13248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1:54" x14ac:dyDescent="0.15">
      <c r="A323" t="s">
        <v>5648</v>
      </c>
      <c r="B323" t="s">
        <v>13248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1:54" x14ac:dyDescent="0.15">
      <c r="A324" t="s">
        <v>7599</v>
      </c>
      <c r="B324" t="s">
        <v>13249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1:54" x14ac:dyDescent="0.15">
      <c r="A325" t="s">
        <v>12796</v>
      </c>
      <c r="B325" t="s">
        <v>13248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1:54" x14ac:dyDescent="0.15">
      <c r="A326" t="s">
        <v>7600</v>
      </c>
      <c r="B326" t="s">
        <v>13248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1:54" x14ac:dyDescent="0.15">
      <c r="A327" t="s">
        <v>7601</v>
      </c>
      <c r="B327" t="s">
        <v>13249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1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1:54" x14ac:dyDescent="0.15">
      <c r="A328" t="s">
        <v>12797</v>
      </c>
      <c r="B328" t="s">
        <v>13249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1:54" x14ac:dyDescent="0.15">
      <c r="A329" t="s">
        <v>7603</v>
      </c>
      <c r="B329" t="s">
        <v>13249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1:54" x14ac:dyDescent="0.15">
      <c r="A330" t="s">
        <v>7576</v>
      </c>
      <c r="B330" t="s">
        <v>13248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1:54" x14ac:dyDescent="0.15">
      <c r="A331" t="s">
        <v>5149</v>
      </c>
      <c r="B331" t="s">
        <v>13248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1:54" x14ac:dyDescent="0.15">
      <c r="A332" t="s">
        <v>12798</v>
      </c>
      <c r="B332" t="s">
        <v>13248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1:54" x14ac:dyDescent="0.15">
      <c r="A333" t="s">
        <v>480</v>
      </c>
      <c r="B333" t="s">
        <v>13248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1:54" x14ac:dyDescent="0.15">
      <c r="A334" t="s">
        <v>12799</v>
      </c>
      <c r="B334" t="s">
        <v>13248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1:54" x14ac:dyDescent="0.15">
      <c r="A335" t="s">
        <v>12800</v>
      </c>
      <c r="B335" t="s">
        <v>13248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1:54" x14ac:dyDescent="0.15">
      <c r="A336" t="s">
        <v>8158</v>
      </c>
      <c r="B336" t="s">
        <v>13248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x14ac:dyDescent="0.15">
      <c r="A337" t="s">
        <v>3539</v>
      </c>
      <c r="B337" t="s">
        <v>13248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x14ac:dyDescent="0.15">
      <c r="A338" t="s">
        <v>2879</v>
      </c>
      <c r="B338" t="s">
        <v>13248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</row>
    <row r="339" spans="1:54" x14ac:dyDescent="0.15">
      <c r="A339" t="s">
        <v>5045</v>
      </c>
      <c r="B339" t="s">
        <v>13248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</row>
    <row r="340" spans="1:54" x14ac:dyDescent="0.15">
      <c r="A340" t="s">
        <v>12801</v>
      </c>
      <c r="B340" t="s">
        <v>13248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</row>
    <row r="341" spans="1:54" x14ac:dyDescent="0.15">
      <c r="A341" t="s">
        <v>8157</v>
      </c>
      <c r="B341" t="s">
        <v>13248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x14ac:dyDescent="0.15">
      <c r="A342" t="s">
        <v>7858</v>
      </c>
      <c r="B342" t="s">
        <v>13248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x14ac:dyDescent="0.15">
      <c r="A343" t="s">
        <v>953</v>
      </c>
      <c r="B343" t="s">
        <v>13249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x14ac:dyDescent="0.15">
      <c r="A344" t="s">
        <v>5706</v>
      </c>
      <c r="B344" t="s">
        <v>13248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x14ac:dyDescent="0.15">
      <c r="A345" t="s">
        <v>5693</v>
      </c>
      <c r="B345" t="s">
        <v>13249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x14ac:dyDescent="0.15">
      <c r="A346" t="s">
        <v>5695</v>
      </c>
      <c r="B346" t="s">
        <v>13248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x14ac:dyDescent="0.15">
      <c r="A347" t="s">
        <v>11526</v>
      </c>
      <c r="B347" t="s">
        <v>13248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x14ac:dyDescent="0.15">
      <c r="A348" t="s">
        <v>8462</v>
      </c>
      <c r="B348" t="s">
        <v>13248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x14ac:dyDescent="0.15">
      <c r="A349" t="s">
        <v>9133</v>
      </c>
      <c r="B349" t="s">
        <v>13248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x14ac:dyDescent="0.15">
      <c r="A350" t="s">
        <v>742</v>
      </c>
      <c r="B350" t="s">
        <v>13249</v>
      </c>
      <c r="C350">
        <v>2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1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x14ac:dyDescent="0.15">
      <c r="A351" t="s">
        <v>723</v>
      </c>
      <c r="B351" t="s">
        <v>13249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x14ac:dyDescent="0.15">
      <c r="A352" t="s">
        <v>724</v>
      </c>
      <c r="B352" t="s">
        <v>13249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1:54" x14ac:dyDescent="0.15">
      <c r="A353" t="s">
        <v>9717</v>
      </c>
      <c r="B353" t="s">
        <v>13249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1:54" x14ac:dyDescent="0.15">
      <c r="A354" t="s">
        <v>9127</v>
      </c>
      <c r="B354" t="s">
        <v>13249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1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1:54" x14ac:dyDescent="0.15">
      <c r="A355" t="s">
        <v>4816</v>
      </c>
      <c r="B355" t="s">
        <v>13248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1:54" x14ac:dyDescent="0.15">
      <c r="A356" t="s">
        <v>12802</v>
      </c>
      <c r="B356" t="s">
        <v>13248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1:54" x14ac:dyDescent="0.15">
      <c r="A357" t="s">
        <v>12803</v>
      </c>
      <c r="B357" t="s">
        <v>13248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1:54" x14ac:dyDescent="0.15">
      <c r="A358" t="s">
        <v>4105</v>
      </c>
      <c r="B358" t="s">
        <v>13248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1:54" x14ac:dyDescent="0.15">
      <c r="A359" t="s">
        <v>10272</v>
      </c>
      <c r="B359" t="s">
        <v>13248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1:54" x14ac:dyDescent="0.15">
      <c r="A360" t="s">
        <v>12804</v>
      </c>
      <c r="B360" t="s">
        <v>13248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1:54" x14ac:dyDescent="0.15">
      <c r="A361" t="s">
        <v>7956</v>
      </c>
      <c r="B361" t="s">
        <v>13248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1:54" x14ac:dyDescent="0.15">
      <c r="A362" t="s">
        <v>7958</v>
      </c>
      <c r="B362" t="s">
        <v>13248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1:54" x14ac:dyDescent="0.15">
      <c r="A363" t="s">
        <v>3710</v>
      </c>
      <c r="B363" t="s">
        <v>13248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1:54" x14ac:dyDescent="0.15">
      <c r="A364" t="s">
        <v>12805</v>
      </c>
      <c r="B364" t="s">
        <v>13248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1:54" x14ac:dyDescent="0.15">
      <c r="A365" t="s">
        <v>4779</v>
      </c>
      <c r="B365" t="s">
        <v>13248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1:54" x14ac:dyDescent="0.15">
      <c r="A366" t="s">
        <v>2372</v>
      </c>
      <c r="B366" t="s">
        <v>13248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1:54" x14ac:dyDescent="0.15">
      <c r="A367" t="s">
        <v>6661</v>
      </c>
      <c r="B367" t="s">
        <v>13248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1:54" x14ac:dyDescent="0.15">
      <c r="A368" t="s">
        <v>12806</v>
      </c>
      <c r="B368" t="s">
        <v>13248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1:54" x14ac:dyDescent="0.15">
      <c r="A369" t="s">
        <v>8285</v>
      </c>
      <c r="B369" t="s">
        <v>13248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1:54" x14ac:dyDescent="0.15">
      <c r="A370" t="s">
        <v>12807</v>
      </c>
      <c r="B370" t="s">
        <v>13248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1:54" x14ac:dyDescent="0.15">
      <c r="A371" t="s">
        <v>12808</v>
      </c>
      <c r="B371" t="s">
        <v>13248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1:54" x14ac:dyDescent="0.15">
      <c r="A372" t="s">
        <v>12809</v>
      </c>
      <c r="B372" t="s">
        <v>13248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1:54" x14ac:dyDescent="0.15">
      <c r="A373" t="s">
        <v>12810</v>
      </c>
      <c r="B373" t="s">
        <v>13248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1:54" x14ac:dyDescent="0.15">
      <c r="A374" t="s">
        <v>12811</v>
      </c>
      <c r="B374" t="s">
        <v>13248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1:54" x14ac:dyDescent="0.15">
      <c r="A375" t="s">
        <v>12812</v>
      </c>
      <c r="B375" t="s">
        <v>13248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1:54" x14ac:dyDescent="0.15">
      <c r="A376" t="s">
        <v>5417</v>
      </c>
      <c r="B376" t="s">
        <v>13248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1:54" x14ac:dyDescent="0.15">
      <c r="A377" t="s">
        <v>12813</v>
      </c>
      <c r="B377" t="s">
        <v>13248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1:54" x14ac:dyDescent="0.15">
      <c r="A378" t="s">
        <v>12814</v>
      </c>
      <c r="B378" t="s">
        <v>13248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1:54" x14ac:dyDescent="0.15">
      <c r="A379" t="s">
        <v>12815</v>
      </c>
      <c r="B379" t="s">
        <v>13248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1:54" x14ac:dyDescent="0.15">
      <c r="A380" t="s">
        <v>10396</v>
      </c>
      <c r="B380" t="s">
        <v>13248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1:54" x14ac:dyDescent="0.15">
      <c r="A381" t="s">
        <v>5951</v>
      </c>
      <c r="B381" t="s">
        <v>13248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1:54" x14ac:dyDescent="0.15">
      <c r="A382" t="s">
        <v>12816</v>
      </c>
      <c r="B382" t="s">
        <v>13248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1:54" x14ac:dyDescent="0.15">
      <c r="A383" t="s">
        <v>12817</v>
      </c>
      <c r="B383" t="s">
        <v>13248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1:54" x14ac:dyDescent="0.15">
      <c r="A384" t="s">
        <v>11333</v>
      </c>
      <c r="B384" t="s">
        <v>13248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1:54" x14ac:dyDescent="0.15">
      <c r="A385" t="s">
        <v>9346</v>
      </c>
      <c r="B385" t="s">
        <v>13248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1:54" x14ac:dyDescent="0.15">
      <c r="A386" t="s">
        <v>9347</v>
      </c>
      <c r="B386" t="s">
        <v>13248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1:54" x14ac:dyDescent="0.15">
      <c r="A387" t="s">
        <v>4289</v>
      </c>
      <c r="B387" t="s">
        <v>13249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</row>
    <row r="388" spans="1:54" x14ac:dyDescent="0.15">
      <c r="A388" t="s">
        <v>12818</v>
      </c>
      <c r="B388" t="s">
        <v>13248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1:54" x14ac:dyDescent="0.15">
      <c r="A389" t="s">
        <v>12819</v>
      </c>
      <c r="B389" t="s">
        <v>13248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1:54" x14ac:dyDescent="0.15">
      <c r="A390" t="s">
        <v>12820</v>
      </c>
      <c r="B390" t="s">
        <v>13248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1:54" x14ac:dyDescent="0.15">
      <c r="A391" t="s">
        <v>3795</v>
      </c>
      <c r="B391" t="s">
        <v>13248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1:54" x14ac:dyDescent="0.15">
      <c r="A392" t="s">
        <v>12821</v>
      </c>
      <c r="B392" t="s">
        <v>13248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1:54" x14ac:dyDescent="0.15">
      <c r="A393" t="s">
        <v>12276</v>
      </c>
      <c r="B393" t="s">
        <v>13249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1:54" x14ac:dyDescent="0.15">
      <c r="A394" t="s">
        <v>12277</v>
      </c>
      <c r="B394" t="s">
        <v>13248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1:54" x14ac:dyDescent="0.15">
      <c r="A395" t="s">
        <v>5021</v>
      </c>
      <c r="B395" t="s">
        <v>13248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1:54" x14ac:dyDescent="0.15">
      <c r="A396" t="s">
        <v>8544</v>
      </c>
      <c r="B396" t="s">
        <v>13248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1:54" x14ac:dyDescent="0.15">
      <c r="A397" t="s">
        <v>6662</v>
      </c>
      <c r="B397" t="s">
        <v>13248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1:54" x14ac:dyDescent="0.15">
      <c r="A398" t="s">
        <v>6046</v>
      </c>
      <c r="B398" t="s">
        <v>13248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1:54" x14ac:dyDescent="0.15">
      <c r="A399" t="s">
        <v>12822</v>
      </c>
      <c r="B399" t="s">
        <v>13248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1:54" x14ac:dyDescent="0.15">
      <c r="A400" t="s">
        <v>12823</v>
      </c>
      <c r="B400" t="s">
        <v>13248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1:54" x14ac:dyDescent="0.15">
      <c r="A401" t="s">
        <v>154</v>
      </c>
      <c r="B401" t="s">
        <v>13248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1:54" x14ac:dyDescent="0.15">
      <c r="A402" t="s">
        <v>8009</v>
      </c>
      <c r="B402" t="s">
        <v>13248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1:54" x14ac:dyDescent="0.15">
      <c r="A403" t="s">
        <v>12824</v>
      </c>
      <c r="B403" t="s">
        <v>13248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1:54" x14ac:dyDescent="0.15">
      <c r="A404" t="s">
        <v>2255</v>
      </c>
      <c r="B404" t="s">
        <v>13248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1:54" x14ac:dyDescent="0.15">
      <c r="A405" t="s">
        <v>831</v>
      </c>
      <c r="B405" t="s">
        <v>13248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1:54" x14ac:dyDescent="0.15">
      <c r="A406" t="s">
        <v>12825</v>
      </c>
      <c r="B406" t="s">
        <v>13248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1:54" x14ac:dyDescent="0.15">
      <c r="A407" t="s">
        <v>12826</v>
      </c>
      <c r="B407" t="s">
        <v>13248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1:54" x14ac:dyDescent="0.15">
      <c r="A408" t="s">
        <v>9592</v>
      </c>
      <c r="B408" t="s">
        <v>13248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1:54" x14ac:dyDescent="0.15">
      <c r="A409" t="s">
        <v>11447</v>
      </c>
      <c r="B409" t="s">
        <v>13248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1:54" x14ac:dyDescent="0.15">
      <c r="A410" t="s">
        <v>12827</v>
      </c>
      <c r="B410" t="s">
        <v>13248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1:54" x14ac:dyDescent="0.15">
      <c r="A411" t="s">
        <v>11698</v>
      </c>
      <c r="B411" t="s">
        <v>13249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</row>
    <row r="412" spans="1:54" x14ac:dyDescent="0.15">
      <c r="A412" t="s">
        <v>12828</v>
      </c>
      <c r="B412" t="s">
        <v>13248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1:54" x14ac:dyDescent="0.15">
      <c r="A413" t="s">
        <v>12829</v>
      </c>
      <c r="B413" t="s">
        <v>13248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1:54" x14ac:dyDescent="0.15">
      <c r="A414" t="s">
        <v>12830</v>
      </c>
      <c r="B414" t="s">
        <v>13248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1:54" x14ac:dyDescent="0.15">
      <c r="A415" t="s">
        <v>8984</v>
      </c>
      <c r="B415" t="s">
        <v>13248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1:54" x14ac:dyDescent="0.15">
      <c r="A416" t="s">
        <v>12831</v>
      </c>
      <c r="B416" t="s">
        <v>13248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x14ac:dyDescent="0.15">
      <c r="A417" t="s">
        <v>12832</v>
      </c>
      <c r="B417" t="s">
        <v>13248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x14ac:dyDescent="0.15">
      <c r="A418" t="s">
        <v>11394</v>
      </c>
      <c r="B418" t="s">
        <v>13248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x14ac:dyDescent="0.15">
      <c r="A419" t="s">
        <v>2615</v>
      </c>
      <c r="B419" t="s">
        <v>13248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1:54" x14ac:dyDescent="0.15">
      <c r="A420" t="s">
        <v>6586</v>
      </c>
      <c r="B420" t="s">
        <v>13248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</row>
    <row r="421" spans="1:54" x14ac:dyDescent="0.15">
      <c r="A421" t="s">
        <v>2616</v>
      </c>
      <c r="B421" t="s">
        <v>13248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</row>
    <row r="422" spans="1:54" x14ac:dyDescent="0.15">
      <c r="A422" t="s">
        <v>7204</v>
      </c>
      <c r="B422" t="s">
        <v>13248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</row>
    <row r="423" spans="1:54" x14ac:dyDescent="0.15">
      <c r="A423" t="s">
        <v>4106</v>
      </c>
      <c r="B423" t="s">
        <v>13248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</row>
    <row r="424" spans="1:54" x14ac:dyDescent="0.15">
      <c r="A424" t="s">
        <v>11980</v>
      </c>
      <c r="B424" t="s">
        <v>13248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x14ac:dyDescent="0.15">
      <c r="A425" t="s">
        <v>12833</v>
      </c>
      <c r="B425" t="s">
        <v>13248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x14ac:dyDescent="0.15">
      <c r="A426" t="s">
        <v>9887</v>
      </c>
      <c r="B426" t="s">
        <v>13248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x14ac:dyDescent="0.15">
      <c r="A427" t="s">
        <v>9044</v>
      </c>
      <c r="B427" t="s">
        <v>13248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x14ac:dyDescent="0.15">
      <c r="A428" t="s">
        <v>7408</v>
      </c>
      <c r="B428" t="s">
        <v>13248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x14ac:dyDescent="0.15">
      <c r="A429" t="s">
        <v>6332</v>
      </c>
      <c r="B429" t="s">
        <v>13248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x14ac:dyDescent="0.15">
      <c r="A430" t="s">
        <v>12421</v>
      </c>
      <c r="B430" t="s">
        <v>13248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x14ac:dyDescent="0.15">
      <c r="A431" t="s">
        <v>5009</v>
      </c>
      <c r="B431" t="s">
        <v>13248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x14ac:dyDescent="0.15">
      <c r="A432" t="s">
        <v>11521</v>
      </c>
      <c r="B432" t="s">
        <v>13248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1:54" x14ac:dyDescent="0.15">
      <c r="A433" t="s">
        <v>8626</v>
      </c>
      <c r="B433" t="s">
        <v>13248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1:54" x14ac:dyDescent="0.15">
      <c r="A434" t="s">
        <v>8269</v>
      </c>
      <c r="B434" t="s">
        <v>13248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1:54" x14ac:dyDescent="0.15">
      <c r="A435" t="s">
        <v>9977</v>
      </c>
      <c r="B435" t="s">
        <v>13248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1:54" x14ac:dyDescent="0.15">
      <c r="A436" t="s">
        <v>6599</v>
      </c>
      <c r="B436" t="s">
        <v>13248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1:54" x14ac:dyDescent="0.15">
      <c r="A437" t="s">
        <v>6598</v>
      </c>
      <c r="B437" t="s">
        <v>13248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1:54" x14ac:dyDescent="0.15">
      <c r="A438" t="s">
        <v>11627</v>
      </c>
      <c r="B438" t="s">
        <v>13248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1:54" x14ac:dyDescent="0.15">
      <c r="A439" t="s">
        <v>297</v>
      </c>
      <c r="B439" t="s">
        <v>13248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1:54" x14ac:dyDescent="0.15">
      <c r="A440" t="s">
        <v>2952</v>
      </c>
      <c r="B440" t="s">
        <v>13248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1:54" x14ac:dyDescent="0.15">
      <c r="A441" t="s">
        <v>3808</v>
      </c>
      <c r="B441" t="s">
        <v>13248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1:54" x14ac:dyDescent="0.15">
      <c r="A442" t="s">
        <v>1969</v>
      </c>
      <c r="B442" t="s">
        <v>13248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1:54" x14ac:dyDescent="0.15">
      <c r="A443" t="s">
        <v>2567</v>
      </c>
      <c r="B443" t="s">
        <v>13248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1:54" x14ac:dyDescent="0.15">
      <c r="A444" t="s">
        <v>10325</v>
      </c>
      <c r="B444" t="s">
        <v>13248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1:54" x14ac:dyDescent="0.15">
      <c r="A445" t="s">
        <v>12834</v>
      </c>
      <c r="B445" t="s">
        <v>13248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1:54" x14ac:dyDescent="0.15">
      <c r="A446" t="s">
        <v>4288</v>
      </c>
      <c r="B446" t="s">
        <v>13248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1:54" x14ac:dyDescent="0.15">
      <c r="A447" t="s">
        <v>7670</v>
      </c>
      <c r="B447" t="s">
        <v>13248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1:54" x14ac:dyDescent="0.15">
      <c r="A448" t="s">
        <v>10052</v>
      </c>
      <c r="B448" t="s">
        <v>13248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1:54" x14ac:dyDescent="0.15">
      <c r="A449" t="s">
        <v>11659</v>
      </c>
      <c r="B449" t="s">
        <v>13248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1:54" x14ac:dyDescent="0.15">
      <c r="A450" t="s">
        <v>4565</v>
      </c>
      <c r="B450" t="s">
        <v>13248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1:54" x14ac:dyDescent="0.15">
      <c r="A451" t="s">
        <v>163</v>
      </c>
      <c r="B451" t="s">
        <v>13248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1:54" x14ac:dyDescent="0.15">
      <c r="A452" t="s">
        <v>10070</v>
      </c>
      <c r="B452" t="s">
        <v>13248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1:54" x14ac:dyDescent="0.15">
      <c r="A453" t="s">
        <v>578</v>
      </c>
      <c r="B453" t="s">
        <v>13248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1:54" x14ac:dyDescent="0.15">
      <c r="A454" t="s">
        <v>6053</v>
      </c>
      <c r="B454" t="s">
        <v>13248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1:54" x14ac:dyDescent="0.15">
      <c r="A455" t="s">
        <v>3563</v>
      </c>
      <c r="B455" t="s">
        <v>13248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1:54" x14ac:dyDescent="0.15">
      <c r="A456" t="s">
        <v>4212</v>
      </c>
      <c r="B456" t="s">
        <v>13248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1:54" x14ac:dyDescent="0.15">
      <c r="A457" t="s">
        <v>10545</v>
      </c>
      <c r="B457" t="s">
        <v>13248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1:54" x14ac:dyDescent="0.15">
      <c r="A458" t="s">
        <v>9116</v>
      </c>
      <c r="B458" t="s">
        <v>13248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1:54" x14ac:dyDescent="0.15">
      <c r="A459" t="s">
        <v>9983</v>
      </c>
      <c r="B459" t="s">
        <v>13248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1:54" x14ac:dyDescent="0.15">
      <c r="A460" t="s">
        <v>9984</v>
      </c>
      <c r="B460" t="s">
        <v>13248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1:54" x14ac:dyDescent="0.15">
      <c r="A461" t="s">
        <v>7365</v>
      </c>
      <c r="B461" t="s">
        <v>13248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1:54" x14ac:dyDescent="0.15">
      <c r="A462" t="s">
        <v>5956</v>
      </c>
      <c r="B462" t="s">
        <v>13248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1:54" x14ac:dyDescent="0.15">
      <c r="A463" t="s">
        <v>195</v>
      </c>
      <c r="B463" t="s">
        <v>13248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1:54" x14ac:dyDescent="0.15">
      <c r="A464" t="s">
        <v>257</v>
      </c>
      <c r="B464" t="s">
        <v>13248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1:54" x14ac:dyDescent="0.15">
      <c r="A465" t="s">
        <v>807</v>
      </c>
      <c r="B465" t="s">
        <v>13248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1:54" x14ac:dyDescent="0.15">
      <c r="A466" t="s">
        <v>6212</v>
      </c>
      <c r="B466" t="s">
        <v>13248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1:54" x14ac:dyDescent="0.15">
      <c r="A467" t="s">
        <v>11731</v>
      </c>
      <c r="B467" t="s">
        <v>13248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1:54" x14ac:dyDescent="0.15">
      <c r="A468" t="s">
        <v>9192</v>
      </c>
      <c r="B468" t="s">
        <v>13248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1:54" x14ac:dyDescent="0.15">
      <c r="A469" t="s">
        <v>12365</v>
      </c>
      <c r="B469" t="s">
        <v>13248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1:54" x14ac:dyDescent="0.15">
      <c r="A470" t="s">
        <v>4738</v>
      </c>
      <c r="B470" t="s">
        <v>13248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1:54" x14ac:dyDescent="0.15">
      <c r="A471" t="s">
        <v>819</v>
      </c>
      <c r="B471" t="s">
        <v>13248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1:54" x14ac:dyDescent="0.15">
      <c r="A472" t="s">
        <v>2954</v>
      </c>
      <c r="B472" t="s">
        <v>13248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1:54" x14ac:dyDescent="0.15">
      <c r="A473" t="s">
        <v>8469</v>
      </c>
      <c r="B473" t="s">
        <v>13248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1:54" x14ac:dyDescent="0.15">
      <c r="A474" t="s">
        <v>3829</v>
      </c>
      <c r="B474" t="s">
        <v>13248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1:54" x14ac:dyDescent="0.15">
      <c r="A475" t="s">
        <v>3036</v>
      </c>
      <c r="B475" t="s">
        <v>13248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1:54" x14ac:dyDescent="0.15">
      <c r="A476" t="s">
        <v>11364</v>
      </c>
      <c r="B476" t="s">
        <v>13248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1:54" x14ac:dyDescent="0.15">
      <c r="A477" t="s">
        <v>6581</v>
      </c>
      <c r="B477" t="s">
        <v>13248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1:54" x14ac:dyDescent="0.15">
      <c r="A478" t="s">
        <v>2488</v>
      </c>
      <c r="B478" t="s">
        <v>13248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1:54" x14ac:dyDescent="0.15">
      <c r="A479" t="s">
        <v>7156</v>
      </c>
      <c r="B479" t="s">
        <v>13248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1:54" x14ac:dyDescent="0.15">
      <c r="A480" t="s">
        <v>6009</v>
      </c>
      <c r="B480" t="s">
        <v>13248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1:54" x14ac:dyDescent="0.15">
      <c r="A481" t="s">
        <v>5071</v>
      </c>
      <c r="B481" t="s">
        <v>13248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1:54" x14ac:dyDescent="0.15">
      <c r="A482" t="s">
        <v>965</v>
      </c>
      <c r="B482" t="s">
        <v>13248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1:54" x14ac:dyDescent="0.15">
      <c r="A483" t="s">
        <v>966</v>
      </c>
      <c r="B483" t="s">
        <v>13248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1:54" x14ac:dyDescent="0.15">
      <c r="A484" t="s">
        <v>486</v>
      </c>
      <c r="B484" t="s">
        <v>13248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1:54" x14ac:dyDescent="0.15">
      <c r="A485" t="s">
        <v>2305</v>
      </c>
      <c r="B485" t="s">
        <v>13248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1:54" x14ac:dyDescent="0.15">
      <c r="A486" t="s">
        <v>1126</v>
      </c>
      <c r="B486" t="s">
        <v>13248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1:54" x14ac:dyDescent="0.15">
      <c r="A487" t="s">
        <v>1124</v>
      </c>
      <c r="B487" t="s">
        <v>13248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1:54" x14ac:dyDescent="0.15">
      <c r="A488" t="s">
        <v>1533</v>
      </c>
      <c r="B488" t="s">
        <v>13248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1:54" x14ac:dyDescent="0.15">
      <c r="A489" t="s">
        <v>2322</v>
      </c>
      <c r="B489" t="s">
        <v>13248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1:54" x14ac:dyDescent="0.15">
      <c r="A490" t="s">
        <v>1849</v>
      </c>
      <c r="B490" t="s">
        <v>13248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1:54" x14ac:dyDescent="0.15">
      <c r="A491" t="s">
        <v>10159</v>
      </c>
      <c r="B491" t="s">
        <v>13248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1:54" x14ac:dyDescent="0.15">
      <c r="A492" t="s">
        <v>438</v>
      </c>
      <c r="B492" t="s">
        <v>13248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1:54" x14ac:dyDescent="0.15">
      <c r="A493" t="s">
        <v>8206</v>
      </c>
      <c r="B493" t="s">
        <v>13248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1:54" x14ac:dyDescent="0.15">
      <c r="A494" t="s">
        <v>2933</v>
      </c>
      <c r="B494" t="s">
        <v>13248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1:54" x14ac:dyDescent="0.15">
      <c r="A495" t="s">
        <v>4597</v>
      </c>
      <c r="B495" t="s">
        <v>13248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1:54" x14ac:dyDescent="0.15">
      <c r="A496" t="s">
        <v>9109</v>
      </c>
      <c r="B496" t="s">
        <v>13248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x14ac:dyDescent="0.15">
      <c r="A497" t="s">
        <v>11503</v>
      </c>
      <c r="B497" t="s">
        <v>13248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x14ac:dyDescent="0.15">
      <c r="A498" t="s">
        <v>6974</v>
      </c>
      <c r="B498" t="s">
        <v>13248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x14ac:dyDescent="0.15">
      <c r="A499" t="s">
        <v>4818</v>
      </c>
      <c r="B499" t="s">
        <v>13248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x14ac:dyDescent="0.15">
      <c r="A500" t="s">
        <v>1536</v>
      </c>
      <c r="B500" t="s">
        <v>13248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x14ac:dyDescent="0.15">
      <c r="A501" t="s">
        <v>1719</v>
      </c>
      <c r="B501" t="s">
        <v>13248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x14ac:dyDescent="0.15">
      <c r="A502" t="s">
        <v>85</v>
      </c>
      <c r="B502" t="s">
        <v>13248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x14ac:dyDescent="0.15">
      <c r="A503" t="s">
        <v>7663</v>
      </c>
      <c r="B503" t="s">
        <v>13248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1:54" x14ac:dyDescent="0.15">
      <c r="A504" t="s">
        <v>9117</v>
      </c>
      <c r="B504" t="s">
        <v>13248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</row>
    <row r="505" spans="1:54" x14ac:dyDescent="0.15">
      <c r="A505" t="s">
        <v>830</v>
      </c>
      <c r="B505" t="s">
        <v>13248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</row>
    <row r="506" spans="1:54" x14ac:dyDescent="0.15">
      <c r="A506" t="s">
        <v>12835</v>
      </c>
      <c r="B506" t="s">
        <v>13248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</row>
    <row r="507" spans="1:54" x14ac:dyDescent="0.15">
      <c r="A507" t="s">
        <v>12836</v>
      </c>
      <c r="B507" t="s">
        <v>13248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x14ac:dyDescent="0.15">
      <c r="A508" t="s">
        <v>12837</v>
      </c>
      <c r="B508" t="s">
        <v>13248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x14ac:dyDescent="0.15">
      <c r="A509" t="s">
        <v>9716</v>
      </c>
      <c r="B509" t="s">
        <v>13248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x14ac:dyDescent="0.15">
      <c r="A510" t="s">
        <v>11253</v>
      </c>
      <c r="B510" t="s">
        <v>13248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x14ac:dyDescent="0.15">
      <c r="A511" t="s">
        <v>2433</v>
      </c>
      <c r="B511" t="s">
        <v>13248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x14ac:dyDescent="0.15">
      <c r="A512" t="s">
        <v>11254</v>
      </c>
      <c r="B512" t="s">
        <v>13248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1:54" x14ac:dyDescent="0.15">
      <c r="A513" t="s">
        <v>9981</v>
      </c>
      <c r="B513" t="s">
        <v>13248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1:54" x14ac:dyDescent="0.15">
      <c r="A514" t="s">
        <v>6873</v>
      </c>
      <c r="B514" t="s">
        <v>13248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1:54" x14ac:dyDescent="0.15">
      <c r="A515" t="s">
        <v>6874</v>
      </c>
      <c r="B515" t="s">
        <v>13248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1:54" x14ac:dyDescent="0.15">
      <c r="A516" t="s">
        <v>8932</v>
      </c>
      <c r="B516" t="s">
        <v>13248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1:54" x14ac:dyDescent="0.15">
      <c r="A517" t="s">
        <v>9037</v>
      </c>
      <c r="B517" t="s">
        <v>13248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1:54" x14ac:dyDescent="0.15">
      <c r="A518" t="s">
        <v>2373</v>
      </c>
      <c r="B518" t="s">
        <v>13248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1:54" x14ac:dyDescent="0.15">
      <c r="A519" t="s">
        <v>4239</v>
      </c>
      <c r="B519" t="s">
        <v>13248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1:54" x14ac:dyDescent="0.15">
      <c r="A520" t="s">
        <v>2442</v>
      </c>
      <c r="B520" t="s">
        <v>13248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1:54" x14ac:dyDescent="0.15">
      <c r="A521" t="s">
        <v>3005</v>
      </c>
      <c r="B521" t="s">
        <v>13249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1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1:54" x14ac:dyDescent="0.15">
      <c r="A522" t="s">
        <v>3175</v>
      </c>
      <c r="B522" t="s">
        <v>13248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1:54" x14ac:dyDescent="0.15">
      <c r="A523" t="s">
        <v>6620</v>
      </c>
      <c r="B523" t="s">
        <v>13249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1:54" x14ac:dyDescent="0.15">
      <c r="A524" t="s">
        <v>6621</v>
      </c>
      <c r="B524" t="s">
        <v>13249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1:54" x14ac:dyDescent="0.15">
      <c r="A525" t="s">
        <v>6622</v>
      </c>
      <c r="B525" t="s">
        <v>13248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1:54" x14ac:dyDescent="0.15">
      <c r="A526" t="s">
        <v>12838</v>
      </c>
      <c r="B526" t="s">
        <v>13248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1:54" x14ac:dyDescent="0.15">
      <c r="A527" t="s">
        <v>6276</v>
      </c>
      <c r="B527" t="s">
        <v>13248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1:54" x14ac:dyDescent="0.15">
      <c r="A528" t="s">
        <v>7833</v>
      </c>
      <c r="B528" t="s">
        <v>13248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1:54" x14ac:dyDescent="0.15">
      <c r="A529" t="s">
        <v>8744</v>
      </c>
      <c r="B529" t="s">
        <v>13248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1:54" x14ac:dyDescent="0.15">
      <c r="A530" t="s">
        <v>12839</v>
      </c>
      <c r="B530" t="s">
        <v>13249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1:54" x14ac:dyDescent="0.15">
      <c r="A531" t="s">
        <v>12840</v>
      </c>
      <c r="B531" t="s">
        <v>13248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1:54" x14ac:dyDescent="0.15">
      <c r="A532" t="s">
        <v>1581</v>
      </c>
      <c r="B532" t="s">
        <v>13248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1:54" x14ac:dyDescent="0.15">
      <c r="A533" t="s">
        <v>7002</v>
      </c>
      <c r="B533" t="s">
        <v>13248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1:54" x14ac:dyDescent="0.15">
      <c r="A534" t="s">
        <v>7003</v>
      </c>
      <c r="B534" t="s">
        <v>13248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1:54" x14ac:dyDescent="0.15">
      <c r="A535" t="s">
        <v>1461</v>
      </c>
      <c r="B535" t="s">
        <v>13248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1:54" x14ac:dyDescent="0.15">
      <c r="A536" t="s">
        <v>1462</v>
      </c>
      <c r="B536" t="s">
        <v>13249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1:54" x14ac:dyDescent="0.15">
      <c r="A537" t="s">
        <v>2349</v>
      </c>
      <c r="B537" t="s">
        <v>13248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1:54" x14ac:dyDescent="0.15">
      <c r="A538" t="s">
        <v>2350</v>
      </c>
      <c r="B538" t="s">
        <v>13249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1:54" x14ac:dyDescent="0.15">
      <c r="A539" t="s">
        <v>12841</v>
      </c>
      <c r="B539" t="s">
        <v>13248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1:54" x14ac:dyDescent="0.15">
      <c r="A540" t="s">
        <v>11478</v>
      </c>
      <c r="B540" t="s">
        <v>13249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1:54" x14ac:dyDescent="0.15">
      <c r="A541" t="s">
        <v>8561</v>
      </c>
      <c r="B541" t="s">
        <v>13249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1:54" x14ac:dyDescent="0.15">
      <c r="A542" t="s">
        <v>12842</v>
      </c>
      <c r="B542" t="s">
        <v>13248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1:54" x14ac:dyDescent="0.15">
      <c r="A543" t="s">
        <v>1799</v>
      </c>
      <c r="B543" t="s">
        <v>13248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1:54" x14ac:dyDescent="0.15">
      <c r="A544" t="s">
        <v>8563</v>
      </c>
      <c r="B544" t="s">
        <v>13248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1:54" x14ac:dyDescent="0.15">
      <c r="A545" t="s">
        <v>8520</v>
      </c>
      <c r="B545" t="s">
        <v>13248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1:54" x14ac:dyDescent="0.15">
      <c r="A546" t="s">
        <v>11083</v>
      </c>
      <c r="B546" t="s">
        <v>13248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1:54" x14ac:dyDescent="0.15">
      <c r="A547" t="s">
        <v>11634</v>
      </c>
      <c r="B547" t="s">
        <v>13249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1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1:54" x14ac:dyDescent="0.15">
      <c r="A548" t="s">
        <v>12514</v>
      </c>
      <c r="B548" t="s">
        <v>13248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1:54" x14ac:dyDescent="0.15">
      <c r="A549" t="s">
        <v>12843</v>
      </c>
      <c r="B549" t="s">
        <v>13249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1:54" x14ac:dyDescent="0.15">
      <c r="A550" t="s">
        <v>12844</v>
      </c>
      <c r="B550" t="s">
        <v>13249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1:54" x14ac:dyDescent="0.15">
      <c r="A551" t="s">
        <v>11547</v>
      </c>
      <c r="B551" t="s">
        <v>13248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1:54" x14ac:dyDescent="0.15">
      <c r="A552" t="s">
        <v>12845</v>
      </c>
      <c r="B552" t="s">
        <v>13248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1:54" x14ac:dyDescent="0.15">
      <c r="A553" t="s">
        <v>11549</v>
      </c>
      <c r="B553" t="s">
        <v>13248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1:54" x14ac:dyDescent="0.15">
      <c r="A554" t="s">
        <v>12846</v>
      </c>
      <c r="B554" t="s">
        <v>13249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1:54" x14ac:dyDescent="0.15">
      <c r="A555" t="s">
        <v>2374</v>
      </c>
      <c r="B555" t="s">
        <v>13248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1:54" x14ac:dyDescent="0.15">
      <c r="A556" t="s">
        <v>2375</v>
      </c>
      <c r="B556" t="s">
        <v>13249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1:54" x14ac:dyDescent="0.15">
      <c r="A557" t="s">
        <v>2376</v>
      </c>
      <c r="B557" t="s">
        <v>13248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1:54" x14ac:dyDescent="0.15">
      <c r="A558" t="s">
        <v>12847</v>
      </c>
      <c r="B558" t="s">
        <v>13248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1:54" x14ac:dyDescent="0.15">
      <c r="A559" t="s">
        <v>12848</v>
      </c>
      <c r="B559" t="s">
        <v>13248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1:54" x14ac:dyDescent="0.15">
      <c r="A560" t="s">
        <v>484</v>
      </c>
      <c r="B560" t="s">
        <v>13248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1:54" x14ac:dyDescent="0.15">
      <c r="A561" t="s">
        <v>12849</v>
      </c>
      <c r="B561" t="s">
        <v>13249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1:54" x14ac:dyDescent="0.15">
      <c r="A562" t="s">
        <v>1380</v>
      </c>
      <c r="B562" t="s">
        <v>13248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1:54" x14ac:dyDescent="0.15">
      <c r="A563" t="s">
        <v>1800</v>
      </c>
      <c r="B563" t="s">
        <v>13248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1:54" x14ac:dyDescent="0.15">
      <c r="A564" t="s">
        <v>12850</v>
      </c>
      <c r="B564" t="s">
        <v>13248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1:54" x14ac:dyDescent="0.15">
      <c r="A565" t="s">
        <v>9457</v>
      </c>
      <c r="B565" t="s">
        <v>13249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1:54" x14ac:dyDescent="0.15">
      <c r="A566" t="s">
        <v>12851</v>
      </c>
      <c r="B566" t="s">
        <v>13248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1:54" x14ac:dyDescent="0.15">
      <c r="A567" t="s">
        <v>9212</v>
      </c>
      <c r="B567" t="s">
        <v>13248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1:54" x14ac:dyDescent="0.15">
      <c r="A568" t="s">
        <v>8129</v>
      </c>
      <c r="B568" t="s">
        <v>13248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1:54" x14ac:dyDescent="0.15">
      <c r="A569" t="s">
        <v>4963</v>
      </c>
      <c r="B569" t="s">
        <v>13249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1:54" x14ac:dyDescent="0.15">
      <c r="A570" t="s">
        <v>12852</v>
      </c>
      <c r="B570" t="s">
        <v>13248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1:54" x14ac:dyDescent="0.15">
      <c r="A571" t="s">
        <v>12853</v>
      </c>
      <c r="B571" t="s">
        <v>13249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1:54" x14ac:dyDescent="0.15">
      <c r="A572" t="s">
        <v>6550</v>
      </c>
      <c r="B572" t="s">
        <v>13248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1:54" x14ac:dyDescent="0.15">
      <c r="A573" t="s">
        <v>9725</v>
      </c>
      <c r="B573" t="s">
        <v>13249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1:54" x14ac:dyDescent="0.15">
      <c r="A574" t="s">
        <v>4078</v>
      </c>
      <c r="B574" t="s">
        <v>13249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1:54" x14ac:dyDescent="0.15">
      <c r="A575" t="s">
        <v>12854</v>
      </c>
      <c r="B575" t="s">
        <v>13248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1:54" x14ac:dyDescent="0.15">
      <c r="A576" t="s">
        <v>4079</v>
      </c>
      <c r="B576" t="s">
        <v>13248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1:54" x14ac:dyDescent="0.15">
      <c r="A577" t="s">
        <v>6043</v>
      </c>
      <c r="B577" t="s">
        <v>13248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1:54" x14ac:dyDescent="0.15">
      <c r="A578" t="s">
        <v>12855</v>
      </c>
      <c r="B578" t="s">
        <v>13248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1:54" x14ac:dyDescent="0.15">
      <c r="A579" t="s">
        <v>12856</v>
      </c>
      <c r="B579" t="s">
        <v>13248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1:54" x14ac:dyDescent="0.15">
      <c r="A580" t="s">
        <v>12857</v>
      </c>
      <c r="B580" t="s">
        <v>13248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1:54" x14ac:dyDescent="0.15">
      <c r="A581" t="s">
        <v>1801</v>
      </c>
      <c r="B581" t="s">
        <v>13248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1:54" x14ac:dyDescent="0.15">
      <c r="A582" t="s">
        <v>9256</v>
      </c>
      <c r="B582" t="s">
        <v>13249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</row>
    <row r="583" spans="1:54" x14ac:dyDescent="0.15">
      <c r="A583" t="s">
        <v>5138</v>
      </c>
      <c r="B583" t="s">
        <v>13249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1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1:54" x14ac:dyDescent="0.15">
      <c r="A584" t="s">
        <v>12858</v>
      </c>
      <c r="B584" t="s">
        <v>13249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1:54" x14ac:dyDescent="0.15">
      <c r="A585" t="s">
        <v>5139</v>
      </c>
      <c r="B585" t="s">
        <v>13249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1:54" x14ac:dyDescent="0.15">
      <c r="A586" t="s">
        <v>5140</v>
      </c>
      <c r="B586" t="s">
        <v>13248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  <row r="587" spans="1:54" x14ac:dyDescent="0.15">
      <c r="A587" t="s">
        <v>5141</v>
      </c>
      <c r="B587" t="s">
        <v>13248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</row>
    <row r="588" spans="1:54" x14ac:dyDescent="0.15">
      <c r="A588" t="s">
        <v>12859</v>
      </c>
      <c r="B588" t="s">
        <v>13248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</row>
    <row r="589" spans="1:54" x14ac:dyDescent="0.15">
      <c r="A589" t="s">
        <v>12860</v>
      </c>
      <c r="B589" t="s">
        <v>13248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</row>
    <row r="590" spans="1:54" x14ac:dyDescent="0.15">
      <c r="A590" t="s">
        <v>12861</v>
      </c>
      <c r="B590" t="s">
        <v>13249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1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</row>
    <row r="591" spans="1:54" x14ac:dyDescent="0.15">
      <c r="A591" t="s">
        <v>4958</v>
      </c>
      <c r="B591" t="s">
        <v>13249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</row>
    <row r="592" spans="1:54" x14ac:dyDescent="0.15">
      <c r="A592" t="s">
        <v>10145</v>
      </c>
      <c r="B592" t="s">
        <v>13248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</row>
    <row r="593" spans="1:54" x14ac:dyDescent="0.15">
      <c r="A593" t="s">
        <v>12862</v>
      </c>
      <c r="B593" t="s">
        <v>13248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</row>
    <row r="594" spans="1:54" x14ac:dyDescent="0.15">
      <c r="A594" t="s">
        <v>12863</v>
      </c>
      <c r="B594" t="s">
        <v>13248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</row>
    <row r="595" spans="1:54" x14ac:dyDescent="0.15">
      <c r="A595" t="s">
        <v>11552</v>
      </c>
      <c r="B595" t="s">
        <v>13249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1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</row>
    <row r="596" spans="1:54" x14ac:dyDescent="0.15">
      <c r="A596" t="s">
        <v>12864</v>
      </c>
      <c r="B596" t="s">
        <v>13249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</row>
    <row r="597" spans="1:54" x14ac:dyDescent="0.15">
      <c r="A597" t="s">
        <v>11553</v>
      </c>
      <c r="B597" t="s">
        <v>13248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</row>
    <row r="598" spans="1:54" x14ac:dyDescent="0.15">
      <c r="A598" t="s">
        <v>12865</v>
      </c>
      <c r="B598" t="s">
        <v>13248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</row>
    <row r="599" spans="1:54" x14ac:dyDescent="0.15">
      <c r="A599" t="s">
        <v>12866</v>
      </c>
      <c r="B599" t="s">
        <v>13249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</row>
    <row r="600" spans="1:54" x14ac:dyDescent="0.15">
      <c r="A600" t="s">
        <v>6233</v>
      </c>
      <c r="B600" t="s">
        <v>13248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</row>
    <row r="601" spans="1:54" x14ac:dyDescent="0.15">
      <c r="A601" t="s">
        <v>1186</v>
      </c>
      <c r="B601" t="s">
        <v>13249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</row>
    <row r="602" spans="1:54" x14ac:dyDescent="0.15">
      <c r="A602" t="s">
        <v>1578</v>
      </c>
      <c r="B602" t="s">
        <v>13248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</row>
    <row r="603" spans="1:54" x14ac:dyDescent="0.15">
      <c r="A603" t="s">
        <v>5125</v>
      </c>
      <c r="B603" t="s">
        <v>13248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</row>
    <row r="604" spans="1:54" x14ac:dyDescent="0.15">
      <c r="A604" t="s">
        <v>8110</v>
      </c>
      <c r="B604" t="s">
        <v>13248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</row>
    <row r="605" spans="1:54" x14ac:dyDescent="0.15">
      <c r="A605" t="s">
        <v>8111</v>
      </c>
      <c r="B605" t="s">
        <v>13248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</row>
    <row r="606" spans="1:54" x14ac:dyDescent="0.15">
      <c r="A606" t="s">
        <v>3760</v>
      </c>
      <c r="B606" t="s">
        <v>13249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0</v>
      </c>
      <c r="AY606">
        <v>0</v>
      </c>
      <c r="AZ606">
        <v>1</v>
      </c>
      <c r="BA606">
        <v>0</v>
      </c>
      <c r="BB606">
        <v>0</v>
      </c>
    </row>
    <row r="607" spans="1:54" x14ac:dyDescent="0.15">
      <c r="A607" t="s">
        <v>11160</v>
      </c>
      <c r="B607" t="s">
        <v>13248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</row>
    <row r="608" spans="1:54" x14ac:dyDescent="0.15">
      <c r="A608" t="s">
        <v>11161</v>
      </c>
      <c r="B608" t="s">
        <v>13249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</row>
    <row r="609" spans="1:54" x14ac:dyDescent="0.15">
      <c r="A609" t="s">
        <v>11162</v>
      </c>
      <c r="B609" t="s">
        <v>13248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</row>
    <row r="610" spans="1:54" x14ac:dyDescent="0.15">
      <c r="A610" t="s">
        <v>6137</v>
      </c>
      <c r="B610" t="s">
        <v>13248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</row>
    <row r="611" spans="1:54" x14ac:dyDescent="0.15">
      <c r="A611" t="s">
        <v>12867</v>
      </c>
      <c r="B611" t="s">
        <v>13248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</row>
    <row r="612" spans="1:54" x14ac:dyDescent="0.15">
      <c r="A612" t="s">
        <v>8237</v>
      </c>
      <c r="B612" t="s">
        <v>13248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</row>
    <row r="613" spans="1:54" x14ac:dyDescent="0.15">
      <c r="A613" t="s">
        <v>12113</v>
      </c>
      <c r="B613" t="s">
        <v>13249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</row>
    <row r="614" spans="1:54" x14ac:dyDescent="0.15">
      <c r="A614" t="s">
        <v>1579</v>
      </c>
      <c r="B614" t="s">
        <v>13249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</row>
    <row r="615" spans="1:54" x14ac:dyDescent="0.15">
      <c r="A615" t="s">
        <v>10021</v>
      </c>
      <c r="B615" t="s">
        <v>13248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</row>
    <row r="616" spans="1:54" x14ac:dyDescent="0.15">
      <c r="A616" t="s">
        <v>10022</v>
      </c>
      <c r="B616" t="s">
        <v>13248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</row>
    <row r="617" spans="1:54" x14ac:dyDescent="0.15">
      <c r="A617" t="s">
        <v>10023</v>
      </c>
      <c r="B617" t="s">
        <v>13249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</row>
    <row r="618" spans="1:54" x14ac:dyDescent="0.15">
      <c r="A618" t="s">
        <v>10024</v>
      </c>
      <c r="B618" t="s">
        <v>13248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</row>
    <row r="619" spans="1:54" x14ac:dyDescent="0.15">
      <c r="A619" t="s">
        <v>10025</v>
      </c>
      <c r="B619" t="s">
        <v>13248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</row>
    <row r="620" spans="1:54" x14ac:dyDescent="0.15">
      <c r="A620" t="s">
        <v>10026</v>
      </c>
      <c r="B620" t="s">
        <v>13248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</row>
    <row r="621" spans="1:54" x14ac:dyDescent="0.15">
      <c r="A621" t="s">
        <v>10027</v>
      </c>
      <c r="B621" t="s">
        <v>13249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</row>
    <row r="622" spans="1:54" x14ac:dyDescent="0.15">
      <c r="A622" t="s">
        <v>1580</v>
      </c>
      <c r="B622" t="s">
        <v>13249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</row>
    <row r="623" spans="1:54" x14ac:dyDescent="0.15">
      <c r="A623" t="s">
        <v>9487</v>
      </c>
      <c r="B623" t="s">
        <v>13248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</row>
    <row r="624" spans="1:54" x14ac:dyDescent="0.15">
      <c r="A624" t="s">
        <v>12868</v>
      </c>
      <c r="B624" t="s">
        <v>13248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</row>
    <row r="625" spans="1:54" x14ac:dyDescent="0.15">
      <c r="A625" t="s">
        <v>1888</v>
      </c>
      <c r="B625" t="s">
        <v>13248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</row>
    <row r="626" spans="1:54" x14ac:dyDescent="0.15">
      <c r="A626" t="s">
        <v>12869</v>
      </c>
      <c r="B626" t="s">
        <v>13248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</row>
    <row r="627" spans="1:54" x14ac:dyDescent="0.15">
      <c r="A627" t="s">
        <v>6760</v>
      </c>
      <c r="B627" t="s">
        <v>13248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</row>
    <row r="628" spans="1:54" x14ac:dyDescent="0.15">
      <c r="A628" t="s">
        <v>4467</v>
      </c>
      <c r="B628" t="s">
        <v>13249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1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</row>
    <row r="629" spans="1:54" x14ac:dyDescent="0.15">
      <c r="A629" t="s">
        <v>12870</v>
      </c>
      <c r="B629" t="s">
        <v>13248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</row>
    <row r="630" spans="1:54" x14ac:dyDescent="0.15">
      <c r="A630" t="s">
        <v>4468</v>
      </c>
      <c r="B630" t="s">
        <v>13249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1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</row>
    <row r="631" spans="1:54" x14ac:dyDescent="0.15">
      <c r="A631" t="s">
        <v>12871</v>
      </c>
      <c r="B631" t="s">
        <v>13248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</row>
    <row r="632" spans="1:54" x14ac:dyDescent="0.15">
      <c r="A632" t="s">
        <v>4469</v>
      </c>
      <c r="B632" t="s">
        <v>13249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1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</row>
    <row r="633" spans="1:54" x14ac:dyDescent="0.15">
      <c r="A633" t="s">
        <v>12872</v>
      </c>
      <c r="B633" t="s">
        <v>13248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</row>
    <row r="634" spans="1:54" x14ac:dyDescent="0.15">
      <c r="A634" t="s">
        <v>4487</v>
      </c>
      <c r="B634" t="s">
        <v>13248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</row>
    <row r="635" spans="1:54" x14ac:dyDescent="0.15">
      <c r="A635" t="s">
        <v>4488</v>
      </c>
      <c r="B635" t="s">
        <v>13248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</row>
    <row r="636" spans="1:54" x14ac:dyDescent="0.15">
      <c r="A636" t="s">
        <v>12873</v>
      </c>
      <c r="B636" t="s">
        <v>13248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</row>
    <row r="637" spans="1:54" x14ac:dyDescent="0.15">
      <c r="A637" t="s">
        <v>6619</v>
      </c>
      <c r="B637" t="s">
        <v>13249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</row>
    <row r="638" spans="1:54" x14ac:dyDescent="0.15">
      <c r="A638" t="s">
        <v>5245</v>
      </c>
      <c r="B638" t="s">
        <v>13248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</row>
    <row r="639" spans="1:54" x14ac:dyDescent="0.15">
      <c r="A639" t="s">
        <v>12874</v>
      </c>
      <c r="B639" t="s">
        <v>13248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</row>
    <row r="640" spans="1:54" x14ac:dyDescent="0.15">
      <c r="A640" t="s">
        <v>4101</v>
      </c>
      <c r="B640" t="s">
        <v>13248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</row>
    <row r="641" spans="1:54" x14ac:dyDescent="0.15">
      <c r="A641" t="s">
        <v>3306</v>
      </c>
      <c r="B641" t="s">
        <v>13248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</row>
    <row r="642" spans="1:54" x14ac:dyDescent="0.15">
      <c r="A642" t="s">
        <v>4499</v>
      </c>
      <c r="B642" t="s">
        <v>13249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</row>
    <row r="643" spans="1:54" x14ac:dyDescent="0.15">
      <c r="A643" t="s">
        <v>6418</v>
      </c>
      <c r="B643" t="s">
        <v>13248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</row>
    <row r="644" spans="1:54" x14ac:dyDescent="0.15">
      <c r="A644" t="s">
        <v>7537</v>
      </c>
      <c r="B644" t="s">
        <v>13248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</row>
    <row r="645" spans="1:54" x14ac:dyDescent="0.15">
      <c r="A645" t="s">
        <v>7538</v>
      </c>
      <c r="B645" t="s">
        <v>13248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</row>
    <row r="646" spans="1:54" x14ac:dyDescent="0.15">
      <c r="A646" t="s">
        <v>7050</v>
      </c>
      <c r="B646" t="s">
        <v>13249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</row>
    <row r="647" spans="1:54" x14ac:dyDescent="0.15">
      <c r="A647" t="s">
        <v>8359</v>
      </c>
      <c r="B647" t="s">
        <v>13249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1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</row>
    <row r="648" spans="1:54" x14ac:dyDescent="0.15">
      <c r="A648" t="s">
        <v>7051</v>
      </c>
      <c r="B648" t="s">
        <v>13249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</row>
    <row r="649" spans="1:54" x14ac:dyDescent="0.15">
      <c r="A649" t="s">
        <v>6077</v>
      </c>
      <c r="B649" t="s">
        <v>13249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  <c r="Z649">
        <v>0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</row>
    <row r="650" spans="1:54" x14ac:dyDescent="0.15">
      <c r="A650" t="s">
        <v>11093</v>
      </c>
      <c r="B650" t="s">
        <v>13249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</row>
    <row r="651" spans="1:54" x14ac:dyDescent="0.15">
      <c r="A651" t="s">
        <v>2356</v>
      </c>
      <c r="B651" t="s">
        <v>13249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</row>
    <row r="652" spans="1:54" x14ac:dyDescent="0.15">
      <c r="A652" t="s">
        <v>2357</v>
      </c>
      <c r="B652" t="s">
        <v>13249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</row>
    <row r="653" spans="1:54" x14ac:dyDescent="0.15">
      <c r="A653" t="s">
        <v>4500</v>
      </c>
      <c r="B653" t="s">
        <v>13249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</row>
    <row r="654" spans="1:54" x14ac:dyDescent="0.15">
      <c r="A654" t="s">
        <v>12875</v>
      </c>
      <c r="B654" t="s">
        <v>13249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</row>
    <row r="655" spans="1:54" x14ac:dyDescent="0.15">
      <c r="A655" t="s">
        <v>4721</v>
      </c>
      <c r="B655" t="s">
        <v>13248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</row>
    <row r="656" spans="1:54" x14ac:dyDescent="0.15">
      <c r="A656" t="s">
        <v>4722</v>
      </c>
      <c r="B656" t="s">
        <v>13249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</row>
    <row r="657" spans="1:54" x14ac:dyDescent="0.15">
      <c r="A657" t="s">
        <v>4723</v>
      </c>
      <c r="B657" t="s">
        <v>13248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</row>
    <row r="658" spans="1:54" x14ac:dyDescent="0.15">
      <c r="A658" t="s">
        <v>12876</v>
      </c>
      <c r="B658" t="s">
        <v>13249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</row>
    <row r="659" spans="1:54" x14ac:dyDescent="0.15">
      <c r="A659" t="s">
        <v>10466</v>
      </c>
      <c r="B659" t="s">
        <v>13248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</row>
    <row r="660" spans="1:54" x14ac:dyDescent="0.15">
      <c r="A660" t="s">
        <v>12877</v>
      </c>
      <c r="B660" t="s">
        <v>13248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</row>
    <row r="661" spans="1:54" x14ac:dyDescent="0.15">
      <c r="A661" t="s">
        <v>12878</v>
      </c>
      <c r="B661" t="s">
        <v>13248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</row>
    <row r="662" spans="1:54" x14ac:dyDescent="0.15">
      <c r="A662" t="s">
        <v>7059</v>
      </c>
      <c r="B662" t="s">
        <v>13249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1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</row>
    <row r="663" spans="1:54" x14ac:dyDescent="0.15">
      <c r="A663" t="s">
        <v>11145</v>
      </c>
      <c r="B663" t="s">
        <v>13248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</row>
    <row r="664" spans="1:54" x14ac:dyDescent="0.15">
      <c r="A664" t="s">
        <v>6905</v>
      </c>
      <c r="B664" t="s">
        <v>13248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</row>
    <row r="665" spans="1:54" x14ac:dyDescent="0.15">
      <c r="A665" t="s">
        <v>6906</v>
      </c>
      <c r="B665" t="s">
        <v>13249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</row>
    <row r="666" spans="1:54" x14ac:dyDescent="0.15">
      <c r="A666" t="s">
        <v>5083</v>
      </c>
      <c r="B666" t="s">
        <v>13249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1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</row>
    <row r="667" spans="1:54" x14ac:dyDescent="0.15">
      <c r="A667" t="s">
        <v>12879</v>
      </c>
      <c r="B667" t="s">
        <v>13248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</row>
    <row r="668" spans="1:54" x14ac:dyDescent="0.15">
      <c r="A668" t="s">
        <v>5085</v>
      </c>
      <c r="B668" t="s">
        <v>13249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</row>
    <row r="669" spans="1:54" x14ac:dyDescent="0.15">
      <c r="A669" t="s">
        <v>315</v>
      </c>
      <c r="B669" t="s">
        <v>13249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2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</row>
    <row r="670" spans="1:54" x14ac:dyDescent="0.15">
      <c r="A670" t="s">
        <v>5521</v>
      </c>
      <c r="B670" t="s">
        <v>13249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</row>
    <row r="671" spans="1:54" x14ac:dyDescent="0.15">
      <c r="A671" t="s">
        <v>12880</v>
      </c>
      <c r="B671" t="s">
        <v>13249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</row>
    <row r="672" spans="1:54" x14ac:dyDescent="0.15">
      <c r="A672" t="s">
        <v>10922</v>
      </c>
      <c r="B672" t="s">
        <v>13249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</row>
    <row r="673" spans="1:54" x14ac:dyDescent="0.15">
      <c r="A673" t="s">
        <v>10923</v>
      </c>
      <c r="B673" t="s">
        <v>13249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1</v>
      </c>
    </row>
    <row r="674" spans="1:54" x14ac:dyDescent="0.15">
      <c r="A674" t="s">
        <v>12881</v>
      </c>
      <c r="B674" t="s">
        <v>13248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</row>
    <row r="675" spans="1:54" x14ac:dyDescent="0.15">
      <c r="A675" t="s">
        <v>12013</v>
      </c>
      <c r="B675" t="s">
        <v>13248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</row>
    <row r="676" spans="1:54" x14ac:dyDescent="0.15">
      <c r="A676" t="s">
        <v>12882</v>
      </c>
      <c r="B676" t="s">
        <v>13249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</row>
    <row r="677" spans="1:54" x14ac:dyDescent="0.15">
      <c r="A677" t="s">
        <v>12883</v>
      </c>
      <c r="B677" t="s">
        <v>13249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</row>
    <row r="678" spans="1:54" x14ac:dyDescent="0.15">
      <c r="A678" t="s">
        <v>12884</v>
      </c>
      <c r="B678" t="s">
        <v>13248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</row>
    <row r="679" spans="1:54" x14ac:dyDescent="0.15">
      <c r="A679" t="s">
        <v>12016</v>
      </c>
      <c r="B679" t="s">
        <v>13248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</row>
    <row r="680" spans="1:54" x14ac:dyDescent="0.15">
      <c r="A680" t="s">
        <v>3247</v>
      </c>
      <c r="B680" t="s">
        <v>13249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</row>
    <row r="681" spans="1:54" x14ac:dyDescent="0.15">
      <c r="A681" t="s">
        <v>5522</v>
      </c>
      <c r="B681" t="s">
        <v>13248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</row>
    <row r="682" spans="1:54" x14ac:dyDescent="0.15">
      <c r="A682" t="s">
        <v>12885</v>
      </c>
      <c r="B682" t="s">
        <v>13248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</row>
    <row r="683" spans="1:54" x14ac:dyDescent="0.15">
      <c r="A683" t="s">
        <v>12017</v>
      </c>
      <c r="B683" t="s">
        <v>13248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</row>
    <row r="684" spans="1:54" x14ac:dyDescent="0.15">
      <c r="A684" t="s">
        <v>12018</v>
      </c>
      <c r="B684" t="s">
        <v>13248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</row>
    <row r="685" spans="1:54" x14ac:dyDescent="0.15">
      <c r="A685" t="s">
        <v>12019</v>
      </c>
      <c r="B685" t="s">
        <v>13249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1</v>
      </c>
    </row>
    <row r="686" spans="1:54" x14ac:dyDescent="0.15">
      <c r="A686" t="s">
        <v>12020</v>
      </c>
      <c r="B686" t="s">
        <v>13249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</row>
    <row r="687" spans="1:54" x14ac:dyDescent="0.15">
      <c r="A687" t="s">
        <v>12886</v>
      </c>
      <c r="B687" t="s">
        <v>13249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</row>
    <row r="688" spans="1:54" x14ac:dyDescent="0.15">
      <c r="A688" t="s">
        <v>12887</v>
      </c>
      <c r="B688" t="s">
        <v>13248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</row>
    <row r="689" spans="1:54" x14ac:dyDescent="0.15">
      <c r="A689" t="s">
        <v>12888</v>
      </c>
      <c r="B689" t="s">
        <v>13249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</row>
    <row r="690" spans="1:54" x14ac:dyDescent="0.15">
      <c r="A690" t="s">
        <v>11276</v>
      </c>
      <c r="B690" t="s">
        <v>13249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1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</row>
    <row r="691" spans="1:54" x14ac:dyDescent="0.15">
      <c r="A691" t="s">
        <v>8986</v>
      </c>
      <c r="B691" t="s">
        <v>13249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1</v>
      </c>
    </row>
    <row r="692" spans="1:54" x14ac:dyDescent="0.15">
      <c r="A692" t="s">
        <v>5523</v>
      </c>
      <c r="B692" t="s">
        <v>13249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</row>
    <row r="693" spans="1:54" x14ac:dyDescent="0.15">
      <c r="A693" t="s">
        <v>883</v>
      </c>
      <c r="B693" t="s">
        <v>13249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</row>
    <row r="694" spans="1:54" x14ac:dyDescent="0.15">
      <c r="A694" t="s">
        <v>6510</v>
      </c>
      <c r="B694" t="s">
        <v>13249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1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</row>
    <row r="695" spans="1:54" x14ac:dyDescent="0.15">
      <c r="A695" t="s">
        <v>11774</v>
      </c>
      <c r="B695" t="s">
        <v>13249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</row>
    <row r="696" spans="1:54" x14ac:dyDescent="0.15">
      <c r="A696" t="s">
        <v>12889</v>
      </c>
      <c r="B696" t="s">
        <v>13249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</row>
    <row r="697" spans="1:54" x14ac:dyDescent="0.15">
      <c r="A697" t="s">
        <v>2142</v>
      </c>
      <c r="B697" t="s">
        <v>13249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1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</row>
    <row r="698" spans="1:54" x14ac:dyDescent="0.15">
      <c r="A698" t="s">
        <v>2143</v>
      </c>
      <c r="B698" t="s">
        <v>13248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</row>
    <row r="699" spans="1:54" x14ac:dyDescent="0.15">
      <c r="A699" t="s">
        <v>12890</v>
      </c>
      <c r="B699" t="s">
        <v>13248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</row>
    <row r="700" spans="1:54" x14ac:dyDescent="0.15">
      <c r="A700" t="s">
        <v>12891</v>
      </c>
      <c r="B700" t="s">
        <v>13249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</row>
    <row r="701" spans="1:54" x14ac:dyDescent="0.15">
      <c r="A701" t="s">
        <v>11513</v>
      </c>
      <c r="B701" t="s">
        <v>13248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</row>
    <row r="702" spans="1:54" x14ac:dyDescent="0.15">
      <c r="A702" t="s">
        <v>3249</v>
      </c>
      <c r="B702" t="s">
        <v>13249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1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</row>
    <row r="703" spans="1:54" x14ac:dyDescent="0.15">
      <c r="A703" t="s">
        <v>12892</v>
      </c>
      <c r="B703" t="s">
        <v>13248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</row>
    <row r="704" spans="1:54" x14ac:dyDescent="0.15">
      <c r="A704" t="s">
        <v>11514</v>
      </c>
      <c r="B704" t="s">
        <v>13249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1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0</v>
      </c>
    </row>
    <row r="705" spans="1:54" x14ac:dyDescent="0.15">
      <c r="A705" t="s">
        <v>11515</v>
      </c>
      <c r="B705" t="s">
        <v>13248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</row>
    <row r="706" spans="1:54" x14ac:dyDescent="0.15">
      <c r="A706" t="s">
        <v>9083</v>
      </c>
      <c r="B706" t="s">
        <v>13248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</row>
    <row r="707" spans="1:54" x14ac:dyDescent="0.15">
      <c r="A707" t="s">
        <v>11516</v>
      </c>
      <c r="B707" t="s">
        <v>13249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</row>
    <row r="708" spans="1:54" x14ac:dyDescent="0.15">
      <c r="A708" t="s">
        <v>11517</v>
      </c>
      <c r="B708" t="s">
        <v>13249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</row>
    <row r="709" spans="1:54" x14ac:dyDescent="0.15">
      <c r="A709" t="s">
        <v>8678</v>
      </c>
      <c r="B709" t="s">
        <v>13248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</row>
    <row r="710" spans="1:54" x14ac:dyDescent="0.15">
      <c r="A710" t="s">
        <v>5957</v>
      </c>
      <c r="B710" t="s">
        <v>13249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</row>
    <row r="711" spans="1:54" x14ac:dyDescent="0.15">
      <c r="A711" t="s">
        <v>5958</v>
      </c>
      <c r="B711" t="s">
        <v>13249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</row>
    <row r="712" spans="1:54" x14ac:dyDescent="0.15">
      <c r="A712" t="s">
        <v>2278</v>
      </c>
      <c r="B712" t="s">
        <v>13249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</row>
    <row r="713" spans="1:54" x14ac:dyDescent="0.15">
      <c r="A713" t="s">
        <v>12893</v>
      </c>
      <c r="B713" t="s">
        <v>13248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</row>
    <row r="714" spans="1:54" x14ac:dyDescent="0.15">
      <c r="A714" t="s">
        <v>5401</v>
      </c>
      <c r="B714" t="s">
        <v>13249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</row>
    <row r="715" spans="1:54" x14ac:dyDescent="0.15">
      <c r="A715" t="s">
        <v>12894</v>
      </c>
      <c r="B715" t="s">
        <v>13249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1</v>
      </c>
    </row>
    <row r="716" spans="1:54" x14ac:dyDescent="0.15">
      <c r="A716" t="s">
        <v>8424</v>
      </c>
      <c r="B716" t="s">
        <v>13249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1</v>
      </c>
    </row>
    <row r="717" spans="1:54" x14ac:dyDescent="0.15">
      <c r="A717" t="s">
        <v>8425</v>
      </c>
      <c r="B717" t="s">
        <v>13248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</row>
    <row r="718" spans="1:54" x14ac:dyDescent="0.15">
      <c r="A718" t="s">
        <v>6536</v>
      </c>
      <c r="B718" t="s">
        <v>13249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</row>
    <row r="719" spans="1:54" x14ac:dyDescent="0.15">
      <c r="A719" t="s">
        <v>6537</v>
      </c>
      <c r="B719" t="s">
        <v>13248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</row>
    <row r="720" spans="1:54" x14ac:dyDescent="0.15">
      <c r="A720" t="s">
        <v>6538</v>
      </c>
      <c r="B720" t="s">
        <v>13248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</row>
    <row r="721" spans="1:54" x14ac:dyDescent="0.15">
      <c r="A721" t="s">
        <v>4115</v>
      </c>
      <c r="B721" t="s">
        <v>13249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1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1</v>
      </c>
      <c r="BA721">
        <v>0</v>
      </c>
      <c r="BB721">
        <v>1</v>
      </c>
    </row>
    <row r="722" spans="1:54" x14ac:dyDescent="0.15">
      <c r="A722" t="s">
        <v>8701</v>
      </c>
      <c r="B722" t="s">
        <v>13249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1</v>
      </c>
    </row>
    <row r="723" spans="1:54" x14ac:dyDescent="0.15">
      <c r="A723" t="s">
        <v>8003</v>
      </c>
      <c r="B723" t="s">
        <v>13248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</row>
    <row r="724" spans="1:54" x14ac:dyDescent="0.15">
      <c r="A724" t="s">
        <v>12895</v>
      </c>
      <c r="B724" t="s">
        <v>13248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</row>
    <row r="725" spans="1:54" x14ac:dyDescent="0.15">
      <c r="A725" t="s">
        <v>8005</v>
      </c>
      <c r="B725" t="s">
        <v>13248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</row>
    <row r="726" spans="1:54" x14ac:dyDescent="0.15">
      <c r="A726" t="s">
        <v>10254</v>
      </c>
      <c r="B726" t="s">
        <v>13249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</row>
    <row r="727" spans="1:54" x14ac:dyDescent="0.15">
      <c r="A727" t="s">
        <v>6592</v>
      </c>
      <c r="B727" t="s">
        <v>13248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</row>
    <row r="728" spans="1:54" x14ac:dyDescent="0.15">
      <c r="A728" t="s">
        <v>5520</v>
      </c>
      <c r="B728" t="s">
        <v>13249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</row>
    <row r="729" spans="1:54" x14ac:dyDescent="0.15">
      <c r="A729" t="s">
        <v>12896</v>
      </c>
      <c r="B729" t="s">
        <v>13248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</row>
    <row r="730" spans="1:54" x14ac:dyDescent="0.15">
      <c r="A730" t="s">
        <v>12897</v>
      </c>
      <c r="B730" t="s">
        <v>13248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</row>
    <row r="731" spans="1:54" x14ac:dyDescent="0.15">
      <c r="A731" t="s">
        <v>1365</v>
      </c>
      <c r="B731" t="s">
        <v>13249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</row>
    <row r="732" spans="1:54" x14ac:dyDescent="0.15">
      <c r="A732" t="s">
        <v>734</v>
      </c>
      <c r="B732" t="s">
        <v>13249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</row>
    <row r="733" spans="1:54" x14ac:dyDescent="0.15">
      <c r="A733" t="s">
        <v>5403</v>
      </c>
      <c r="B733" t="s">
        <v>13248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</row>
    <row r="734" spans="1:54" x14ac:dyDescent="0.15">
      <c r="A734" t="s">
        <v>8788</v>
      </c>
      <c r="B734" t="s">
        <v>13248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</row>
    <row r="735" spans="1:54" x14ac:dyDescent="0.15">
      <c r="A735" t="s">
        <v>870</v>
      </c>
      <c r="B735" t="s">
        <v>13249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</row>
    <row r="736" spans="1:54" x14ac:dyDescent="0.15">
      <c r="A736" t="s">
        <v>7368</v>
      </c>
      <c r="B736" t="s">
        <v>13248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</row>
    <row r="737" spans="1:54" x14ac:dyDescent="0.15">
      <c r="A737" t="s">
        <v>8325</v>
      </c>
      <c r="B737" t="s">
        <v>13249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</row>
    <row r="738" spans="1:54" x14ac:dyDescent="0.15">
      <c r="A738" t="s">
        <v>7371</v>
      </c>
      <c r="B738" t="s">
        <v>13249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</row>
    <row r="739" spans="1:54" x14ac:dyDescent="0.15">
      <c r="A739" t="s">
        <v>254</v>
      </c>
      <c r="B739" t="s">
        <v>13248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</row>
    <row r="740" spans="1:54" x14ac:dyDescent="0.15">
      <c r="A740" t="s">
        <v>11265</v>
      </c>
      <c r="B740" t="s">
        <v>13249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</row>
    <row r="741" spans="1:54" x14ac:dyDescent="0.15">
      <c r="A741" t="s">
        <v>11267</v>
      </c>
      <c r="B741" t="s">
        <v>13248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</row>
    <row r="742" spans="1:54" x14ac:dyDescent="0.15">
      <c r="A742" t="s">
        <v>415</v>
      </c>
      <c r="B742" t="s">
        <v>13249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</row>
    <row r="743" spans="1:54" x14ac:dyDescent="0.15">
      <c r="A743" t="s">
        <v>2295</v>
      </c>
      <c r="B743" t="s">
        <v>13248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</row>
    <row r="744" spans="1:54" x14ac:dyDescent="0.15">
      <c r="A744" t="s">
        <v>5891</v>
      </c>
      <c r="B744" t="s">
        <v>13248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</row>
    <row r="745" spans="1:54" x14ac:dyDescent="0.15">
      <c r="A745" t="s">
        <v>2296</v>
      </c>
      <c r="B745" t="s">
        <v>13248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</row>
    <row r="746" spans="1:54" x14ac:dyDescent="0.15">
      <c r="A746" t="s">
        <v>3335</v>
      </c>
      <c r="B746" t="s">
        <v>13249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</row>
    <row r="747" spans="1:54" x14ac:dyDescent="0.15">
      <c r="A747" t="s">
        <v>3797</v>
      </c>
      <c r="B747" t="s">
        <v>13248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</row>
    <row r="748" spans="1:54" x14ac:dyDescent="0.15">
      <c r="A748" t="s">
        <v>5584</v>
      </c>
      <c r="B748" t="s">
        <v>13249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</row>
    <row r="749" spans="1:54" x14ac:dyDescent="0.15">
      <c r="A749" t="s">
        <v>12898</v>
      </c>
      <c r="B749" t="s">
        <v>13248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</row>
    <row r="750" spans="1:54" x14ac:dyDescent="0.15">
      <c r="A750" t="s">
        <v>5585</v>
      </c>
      <c r="B750" t="s">
        <v>13249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</v>
      </c>
      <c r="AO750">
        <v>0</v>
      </c>
      <c r="AP750">
        <v>0</v>
      </c>
      <c r="AQ750">
        <v>1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</row>
    <row r="751" spans="1:54" x14ac:dyDescent="0.15">
      <c r="A751" t="s">
        <v>5586</v>
      </c>
      <c r="B751" t="s">
        <v>13248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</row>
    <row r="752" spans="1:54" x14ac:dyDescent="0.15">
      <c r="A752" t="s">
        <v>5587</v>
      </c>
      <c r="B752" t="s">
        <v>13249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1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</row>
    <row r="753" spans="1:54" x14ac:dyDescent="0.15">
      <c r="A753" t="s">
        <v>4166</v>
      </c>
      <c r="B753" t="s">
        <v>13248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</row>
    <row r="754" spans="1:54" x14ac:dyDescent="0.15">
      <c r="A754" t="s">
        <v>11202</v>
      </c>
      <c r="B754" t="s">
        <v>13249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</row>
    <row r="755" spans="1:54" x14ac:dyDescent="0.15">
      <c r="A755" t="s">
        <v>12899</v>
      </c>
      <c r="B755" t="s">
        <v>13249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</row>
    <row r="756" spans="1:54" x14ac:dyDescent="0.15">
      <c r="A756" t="s">
        <v>12900</v>
      </c>
      <c r="B756" t="s">
        <v>13248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</row>
    <row r="757" spans="1:54" x14ac:dyDescent="0.15">
      <c r="A757" t="s">
        <v>7797</v>
      </c>
      <c r="B757" t="s">
        <v>13249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</row>
    <row r="758" spans="1:54" x14ac:dyDescent="0.15">
      <c r="A758" t="s">
        <v>9719</v>
      </c>
      <c r="B758" t="s">
        <v>13249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1</v>
      </c>
    </row>
    <row r="759" spans="1:54" x14ac:dyDescent="0.15">
      <c r="A759" t="s">
        <v>255</v>
      </c>
      <c r="B759" t="s">
        <v>13249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</row>
    <row r="760" spans="1:54" x14ac:dyDescent="0.15">
      <c r="A760" t="s">
        <v>8816</v>
      </c>
      <c r="B760" t="s">
        <v>13248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</row>
    <row r="761" spans="1:54" x14ac:dyDescent="0.15">
      <c r="A761" t="s">
        <v>11412</v>
      </c>
      <c r="B761" t="s">
        <v>13248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</row>
    <row r="762" spans="1:54" x14ac:dyDescent="0.15">
      <c r="A762" t="s">
        <v>12901</v>
      </c>
      <c r="B762" t="s">
        <v>13248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</row>
    <row r="763" spans="1:54" x14ac:dyDescent="0.15">
      <c r="A763" t="s">
        <v>11414</v>
      </c>
      <c r="B763" t="s">
        <v>13248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</row>
    <row r="764" spans="1:54" x14ac:dyDescent="0.15">
      <c r="A764" t="s">
        <v>9350</v>
      </c>
      <c r="B764" t="s">
        <v>13248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</row>
    <row r="765" spans="1:54" x14ac:dyDescent="0.15">
      <c r="A765" t="s">
        <v>9351</v>
      </c>
      <c r="B765" t="s">
        <v>13249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1</v>
      </c>
    </row>
    <row r="766" spans="1:54" x14ac:dyDescent="0.15">
      <c r="A766" t="s">
        <v>12902</v>
      </c>
      <c r="B766" t="s">
        <v>13248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</row>
    <row r="767" spans="1:54" x14ac:dyDescent="0.15">
      <c r="A767" t="s">
        <v>9353</v>
      </c>
      <c r="B767" t="s">
        <v>13249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</row>
    <row r="768" spans="1:54" x14ac:dyDescent="0.15">
      <c r="A768" t="s">
        <v>12903</v>
      </c>
      <c r="B768" t="s">
        <v>13249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</row>
    <row r="769" spans="1:54" x14ac:dyDescent="0.15">
      <c r="A769" t="s">
        <v>9354</v>
      </c>
      <c r="B769" t="s">
        <v>13249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</row>
    <row r="770" spans="1:54" x14ac:dyDescent="0.15">
      <c r="A770" t="s">
        <v>6670</v>
      </c>
      <c r="B770" t="s">
        <v>13249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1</v>
      </c>
    </row>
    <row r="771" spans="1:54" x14ac:dyDescent="0.15">
      <c r="A771" t="s">
        <v>6671</v>
      </c>
      <c r="B771" t="s">
        <v>13249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1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</row>
    <row r="772" spans="1:54" x14ac:dyDescent="0.15">
      <c r="A772" t="s">
        <v>6672</v>
      </c>
      <c r="B772" t="s">
        <v>13248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</row>
    <row r="773" spans="1:54" x14ac:dyDescent="0.15">
      <c r="A773" t="s">
        <v>6673</v>
      </c>
      <c r="B773" t="s">
        <v>13248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</row>
    <row r="774" spans="1:54" x14ac:dyDescent="0.15">
      <c r="A774" t="s">
        <v>7113</v>
      </c>
      <c r="B774" t="s">
        <v>13248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</row>
    <row r="775" spans="1:54" x14ac:dyDescent="0.15">
      <c r="A775" t="s">
        <v>12904</v>
      </c>
      <c r="B775" t="s">
        <v>13249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</row>
    <row r="776" spans="1:54" x14ac:dyDescent="0.15">
      <c r="A776" t="s">
        <v>10156</v>
      </c>
      <c r="B776" t="s">
        <v>13248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</row>
    <row r="777" spans="1:54" x14ac:dyDescent="0.15">
      <c r="A777" t="s">
        <v>12905</v>
      </c>
      <c r="B777" t="s">
        <v>13248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</row>
    <row r="778" spans="1:54" x14ac:dyDescent="0.15">
      <c r="A778" t="s">
        <v>4989</v>
      </c>
      <c r="B778" t="s">
        <v>13249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</row>
    <row r="779" spans="1:54" x14ac:dyDescent="0.15">
      <c r="A779" t="s">
        <v>2814</v>
      </c>
      <c r="B779" t="s">
        <v>13249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</row>
    <row r="780" spans="1:54" x14ac:dyDescent="0.15">
      <c r="A780" t="s">
        <v>9129</v>
      </c>
      <c r="B780" t="s">
        <v>13249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1</v>
      </c>
      <c r="BB780">
        <v>1</v>
      </c>
    </row>
    <row r="781" spans="1:54" x14ac:dyDescent="0.15">
      <c r="A781" t="s">
        <v>9130</v>
      </c>
      <c r="B781" t="s">
        <v>13249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</row>
    <row r="782" spans="1:54" x14ac:dyDescent="0.15">
      <c r="A782" t="s">
        <v>8100</v>
      </c>
      <c r="B782" t="s">
        <v>13249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1</v>
      </c>
      <c r="Z782">
        <v>0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</row>
    <row r="783" spans="1:54" x14ac:dyDescent="0.15">
      <c r="A783" t="s">
        <v>140</v>
      </c>
      <c r="B783" t="s">
        <v>13249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</row>
    <row r="784" spans="1:54" x14ac:dyDescent="0.15">
      <c r="A784" t="s">
        <v>141</v>
      </c>
      <c r="B784" t="s">
        <v>13248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</row>
    <row r="785" spans="1:54" x14ac:dyDescent="0.15">
      <c r="A785" t="s">
        <v>12906</v>
      </c>
      <c r="B785" t="s">
        <v>13249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</row>
    <row r="786" spans="1:54" x14ac:dyDescent="0.15">
      <c r="A786" t="s">
        <v>12907</v>
      </c>
      <c r="B786" t="s">
        <v>13249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</row>
    <row r="787" spans="1:54" x14ac:dyDescent="0.15">
      <c r="A787" t="s">
        <v>470</v>
      </c>
      <c r="B787" t="s">
        <v>13249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0</v>
      </c>
      <c r="AT787">
        <v>0</v>
      </c>
      <c r="AU787">
        <v>1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0</v>
      </c>
    </row>
    <row r="788" spans="1:54" x14ac:dyDescent="0.15">
      <c r="A788" t="s">
        <v>10786</v>
      </c>
      <c r="B788" t="s">
        <v>13249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</row>
    <row r="789" spans="1:54" x14ac:dyDescent="0.15">
      <c r="A789" t="s">
        <v>10624</v>
      </c>
      <c r="B789" t="s">
        <v>13249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1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</row>
    <row r="790" spans="1:54" x14ac:dyDescent="0.15">
      <c r="A790" t="s">
        <v>10625</v>
      </c>
      <c r="B790" t="s">
        <v>13248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</row>
    <row r="791" spans="1:54" x14ac:dyDescent="0.15">
      <c r="A791" t="s">
        <v>12908</v>
      </c>
      <c r="B791" t="s">
        <v>13249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1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1</v>
      </c>
      <c r="AS791">
        <v>0</v>
      </c>
      <c r="AT791">
        <v>0</v>
      </c>
      <c r="AU791">
        <v>1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</row>
    <row r="792" spans="1:54" x14ac:dyDescent="0.15">
      <c r="A792" t="s">
        <v>12909</v>
      </c>
      <c r="B792" t="s">
        <v>13249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</row>
    <row r="793" spans="1:54" x14ac:dyDescent="0.15">
      <c r="A793" t="s">
        <v>1526</v>
      </c>
      <c r="B793" t="s">
        <v>13249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</row>
    <row r="794" spans="1:54" x14ac:dyDescent="0.15">
      <c r="A794" t="s">
        <v>1527</v>
      </c>
      <c r="B794" t="s">
        <v>13249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</row>
    <row r="795" spans="1:54" x14ac:dyDescent="0.15">
      <c r="A795" t="s">
        <v>12910</v>
      </c>
      <c r="B795" t="s">
        <v>13248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</row>
    <row r="796" spans="1:54" x14ac:dyDescent="0.15">
      <c r="A796" t="s">
        <v>8265</v>
      </c>
      <c r="B796" t="s">
        <v>13249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</row>
    <row r="797" spans="1:54" x14ac:dyDescent="0.15">
      <c r="A797" t="s">
        <v>8266</v>
      </c>
      <c r="B797" t="s">
        <v>13248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</row>
    <row r="798" spans="1:54" x14ac:dyDescent="0.15">
      <c r="A798" t="s">
        <v>471</v>
      </c>
      <c r="B798" t="s">
        <v>13248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</row>
    <row r="799" spans="1:54" x14ac:dyDescent="0.15">
      <c r="A799" t="s">
        <v>2777</v>
      </c>
      <c r="B799" t="s">
        <v>13249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</row>
    <row r="800" spans="1:54" x14ac:dyDescent="0.15">
      <c r="A800" t="s">
        <v>2778</v>
      </c>
      <c r="B800" t="s">
        <v>13249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</row>
    <row r="801" spans="1:54" x14ac:dyDescent="0.15">
      <c r="A801" t="s">
        <v>2779</v>
      </c>
      <c r="B801" t="s">
        <v>13249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</row>
    <row r="802" spans="1:54" x14ac:dyDescent="0.15">
      <c r="A802" t="s">
        <v>12911</v>
      </c>
      <c r="B802" t="s">
        <v>13249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</row>
    <row r="803" spans="1:54" x14ac:dyDescent="0.15">
      <c r="A803" t="s">
        <v>12912</v>
      </c>
      <c r="B803" t="s">
        <v>13249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</row>
    <row r="804" spans="1:54" x14ac:dyDescent="0.15">
      <c r="A804" t="s">
        <v>8488</v>
      </c>
      <c r="B804" t="s">
        <v>13249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1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</row>
    <row r="805" spans="1:54" x14ac:dyDescent="0.15">
      <c r="A805" t="s">
        <v>4675</v>
      </c>
      <c r="B805" t="s">
        <v>13249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1</v>
      </c>
    </row>
    <row r="806" spans="1:54" x14ac:dyDescent="0.15">
      <c r="A806" t="s">
        <v>12913</v>
      </c>
      <c r="B806" t="s">
        <v>13248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</row>
    <row r="807" spans="1:54" x14ac:dyDescent="0.15">
      <c r="A807" t="s">
        <v>10284</v>
      </c>
      <c r="B807" t="s">
        <v>13248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</row>
    <row r="808" spans="1:54" x14ac:dyDescent="0.15">
      <c r="A808" t="s">
        <v>845</v>
      </c>
      <c r="B808" t="s">
        <v>13249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1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</row>
    <row r="809" spans="1:54" x14ac:dyDescent="0.15">
      <c r="A809" t="s">
        <v>7722</v>
      </c>
      <c r="B809" t="s">
        <v>13248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</row>
    <row r="810" spans="1:54" x14ac:dyDescent="0.15">
      <c r="A810" t="s">
        <v>846</v>
      </c>
      <c r="B810" t="s">
        <v>13249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</row>
    <row r="811" spans="1:54" x14ac:dyDescent="0.15">
      <c r="A811" t="s">
        <v>12914</v>
      </c>
      <c r="B811" t="s">
        <v>13249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2" spans="1:54" x14ac:dyDescent="0.15">
      <c r="A812" t="s">
        <v>12915</v>
      </c>
      <c r="B812" t="s">
        <v>13248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</row>
    <row r="813" spans="1:54" x14ac:dyDescent="0.15">
      <c r="A813" t="s">
        <v>3700</v>
      </c>
      <c r="B813" t="s">
        <v>13249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</row>
    <row r="814" spans="1:54" x14ac:dyDescent="0.15">
      <c r="A814" t="s">
        <v>6951</v>
      </c>
      <c r="B814" t="s">
        <v>13249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</row>
    <row r="815" spans="1:54" x14ac:dyDescent="0.15">
      <c r="A815" t="s">
        <v>6952</v>
      </c>
      <c r="B815" t="s">
        <v>13248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</row>
    <row r="816" spans="1:54" x14ac:dyDescent="0.15">
      <c r="A816" t="s">
        <v>6953</v>
      </c>
      <c r="B816" t="s">
        <v>13249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1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</row>
    <row r="817" spans="1:54" x14ac:dyDescent="0.15">
      <c r="A817" t="s">
        <v>6954</v>
      </c>
      <c r="B817" t="s">
        <v>13248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</row>
    <row r="818" spans="1:54" x14ac:dyDescent="0.15">
      <c r="A818" t="s">
        <v>5930</v>
      </c>
      <c r="B818" t="s">
        <v>13248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</row>
    <row r="819" spans="1:54" x14ac:dyDescent="0.15">
      <c r="A819" t="s">
        <v>4694</v>
      </c>
      <c r="B819" t="s">
        <v>13248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</row>
    <row r="820" spans="1:54" x14ac:dyDescent="0.15">
      <c r="A820" t="s">
        <v>12916</v>
      </c>
      <c r="B820" t="s">
        <v>13248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</row>
    <row r="821" spans="1:54" x14ac:dyDescent="0.15">
      <c r="A821" t="s">
        <v>5964</v>
      </c>
      <c r="B821" t="s">
        <v>13248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</row>
    <row r="822" spans="1:54" x14ac:dyDescent="0.15">
      <c r="A822" t="s">
        <v>12917</v>
      </c>
      <c r="B822" t="s">
        <v>13248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</row>
    <row r="823" spans="1:54" x14ac:dyDescent="0.15">
      <c r="A823" t="s">
        <v>5966</v>
      </c>
      <c r="B823" t="s">
        <v>13248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</row>
    <row r="824" spans="1:54" x14ac:dyDescent="0.15">
      <c r="A824" t="s">
        <v>5967</v>
      </c>
      <c r="B824" t="s">
        <v>13248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</row>
    <row r="825" spans="1:54" x14ac:dyDescent="0.15">
      <c r="A825" t="s">
        <v>5968</v>
      </c>
      <c r="B825" t="s">
        <v>13248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</row>
    <row r="826" spans="1:54" x14ac:dyDescent="0.15">
      <c r="A826" t="s">
        <v>12918</v>
      </c>
      <c r="B826" t="s">
        <v>13249</v>
      </c>
      <c r="C826">
        <v>2</v>
      </c>
      <c r="D826">
        <v>0</v>
      </c>
      <c r="E826">
        <v>0</v>
      </c>
      <c r="F826">
        <v>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2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2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0</v>
      </c>
      <c r="AT826">
        <v>0</v>
      </c>
      <c r="AU826">
        <v>2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</row>
    <row r="827" spans="1:54" x14ac:dyDescent="0.15">
      <c r="A827" t="s">
        <v>7295</v>
      </c>
      <c r="B827" t="s">
        <v>13248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</row>
    <row r="828" spans="1:54" x14ac:dyDescent="0.15">
      <c r="A828" t="s">
        <v>3386</v>
      </c>
      <c r="B828" t="s">
        <v>13249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1</v>
      </c>
      <c r="Z828">
        <v>0</v>
      </c>
      <c r="AA828">
        <v>0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1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</row>
    <row r="829" spans="1:54" x14ac:dyDescent="0.15">
      <c r="A829" t="s">
        <v>12919</v>
      </c>
      <c r="B829" t="s">
        <v>13248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</row>
    <row r="830" spans="1:54" x14ac:dyDescent="0.15">
      <c r="A830" t="s">
        <v>3387</v>
      </c>
      <c r="B830" t="s">
        <v>13249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1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</row>
    <row r="831" spans="1:54" x14ac:dyDescent="0.15">
      <c r="A831" t="s">
        <v>3388</v>
      </c>
      <c r="B831" t="s">
        <v>13248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</row>
    <row r="832" spans="1:54" x14ac:dyDescent="0.15">
      <c r="A832" t="s">
        <v>2929</v>
      </c>
      <c r="B832" t="s">
        <v>13249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</row>
    <row r="833" spans="1:54" x14ac:dyDescent="0.15">
      <c r="A833" t="s">
        <v>2930</v>
      </c>
      <c r="B833" t="s">
        <v>13248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</row>
    <row r="834" spans="1:54" x14ac:dyDescent="0.15">
      <c r="A834" t="s">
        <v>12920</v>
      </c>
      <c r="B834" t="s">
        <v>13248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</row>
    <row r="835" spans="1:54" x14ac:dyDescent="0.15">
      <c r="A835" t="s">
        <v>12921</v>
      </c>
      <c r="B835" t="s">
        <v>13248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</row>
    <row r="836" spans="1:54" x14ac:dyDescent="0.15">
      <c r="A836" t="s">
        <v>2647</v>
      </c>
      <c r="B836" t="s">
        <v>13249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1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</row>
    <row r="837" spans="1:54" x14ac:dyDescent="0.15">
      <c r="A837" t="s">
        <v>1450</v>
      </c>
      <c r="B837" t="s">
        <v>13249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</row>
    <row r="838" spans="1:54" x14ac:dyDescent="0.15">
      <c r="A838" t="s">
        <v>1451</v>
      </c>
      <c r="B838" t="s">
        <v>13249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</row>
    <row r="839" spans="1:54" x14ac:dyDescent="0.15">
      <c r="A839" t="s">
        <v>11833</v>
      </c>
      <c r="B839" t="s">
        <v>13248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</row>
    <row r="840" spans="1:54" x14ac:dyDescent="0.15">
      <c r="A840" t="s">
        <v>3614</v>
      </c>
      <c r="B840" t="s">
        <v>13249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</row>
    <row r="841" spans="1:54" x14ac:dyDescent="0.15">
      <c r="A841" t="s">
        <v>8798</v>
      </c>
      <c r="B841" t="s">
        <v>13248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</row>
    <row r="842" spans="1:54" x14ac:dyDescent="0.15">
      <c r="A842" t="s">
        <v>11459</v>
      </c>
      <c r="B842" t="s">
        <v>13249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1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</row>
    <row r="843" spans="1:54" x14ac:dyDescent="0.15">
      <c r="A843" t="s">
        <v>11460</v>
      </c>
      <c r="B843" t="s">
        <v>13248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</row>
    <row r="844" spans="1:54" x14ac:dyDescent="0.15">
      <c r="A844" t="s">
        <v>11461</v>
      </c>
      <c r="B844" t="s">
        <v>13249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1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</row>
    <row r="845" spans="1:54" x14ac:dyDescent="0.15">
      <c r="A845" t="s">
        <v>11462</v>
      </c>
      <c r="B845" t="s">
        <v>13248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</row>
    <row r="846" spans="1:54" x14ac:dyDescent="0.15">
      <c r="A846" t="s">
        <v>11463</v>
      </c>
      <c r="B846" t="s">
        <v>13249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</row>
    <row r="847" spans="1:54" x14ac:dyDescent="0.15">
      <c r="A847" t="s">
        <v>2582</v>
      </c>
      <c r="B847" t="s">
        <v>13249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</row>
    <row r="848" spans="1:54" x14ac:dyDescent="0.15">
      <c r="A848" t="s">
        <v>11403</v>
      </c>
      <c r="B848" t="s">
        <v>13248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</row>
    <row r="849" spans="1:54" x14ac:dyDescent="0.15">
      <c r="A849" t="s">
        <v>11404</v>
      </c>
      <c r="B849" t="s">
        <v>13248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</row>
    <row r="850" spans="1:54" x14ac:dyDescent="0.15">
      <c r="A850" t="s">
        <v>1915</v>
      </c>
      <c r="B850" t="s">
        <v>13248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</row>
    <row r="851" spans="1:54" x14ac:dyDescent="0.15">
      <c r="A851" t="s">
        <v>11405</v>
      </c>
      <c r="B851" t="s">
        <v>13248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</row>
    <row r="852" spans="1:54" x14ac:dyDescent="0.15">
      <c r="A852" t="s">
        <v>4234</v>
      </c>
      <c r="B852" t="s">
        <v>13248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</row>
    <row r="853" spans="1:54" x14ac:dyDescent="0.15">
      <c r="A853" t="s">
        <v>12922</v>
      </c>
      <c r="B853" t="s">
        <v>13248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</row>
    <row r="854" spans="1:54" x14ac:dyDescent="0.15">
      <c r="A854" t="s">
        <v>4936</v>
      </c>
      <c r="B854" t="s">
        <v>13248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</row>
    <row r="855" spans="1:54" x14ac:dyDescent="0.15">
      <c r="A855" t="s">
        <v>4937</v>
      </c>
      <c r="B855" t="s">
        <v>13249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1</v>
      </c>
      <c r="AQ855">
        <v>0</v>
      </c>
      <c r="AR855">
        <v>0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</row>
    <row r="856" spans="1:54" x14ac:dyDescent="0.15">
      <c r="A856" t="s">
        <v>8826</v>
      </c>
      <c r="B856" t="s">
        <v>13248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</row>
    <row r="857" spans="1:54" x14ac:dyDescent="0.15">
      <c r="A857" t="s">
        <v>6335</v>
      </c>
      <c r="B857" t="s">
        <v>13248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</row>
    <row r="858" spans="1:54" x14ac:dyDescent="0.15">
      <c r="A858" t="s">
        <v>6336</v>
      </c>
      <c r="B858" t="s">
        <v>13248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</row>
    <row r="859" spans="1:54" x14ac:dyDescent="0.15">
      <c r="A859" t="s">
        <v>12923</v>
      </c>
      <c r="B859" t="s">
        <v>13248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</row>
    <row r="860" spans="1:54" x14ac:dyDescent="0.15">
      <c r="A860" t="s">
        <v>12924</v>
      </c>
      <c r="B860" t="s">
        <v>13248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</row>
    <row r="861" spans="1:54" x14ac:dyDescent="0.15">
      <c r="A861" t="s">
        <v>8919</v>
      </c>
      <c r="B861" t="s">
        <v>13249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1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</row>
    <row r="862" spans="1:54" x14ac:dyDescent="0.15">
      <c r="A862" t="s">
        <v>1998</v>
      </c>
      <c r="B862" t="s">
        <v>13249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2</v>
      </c>
      <c r="AB862">
        <v>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</v>
      </c>
      <c r="AT862">
        <v>0</v>
      </c>
      <c r="AU862">
        <v>1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</row>
    <row r="863" spans="1:54" x14ac:dyDescent="0.15">
      <c r="A863" t="s">
        <v>6604</v>
      </c>
      <c r="B863" t="s">
        <v>13248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</row>
    <row r="864" spans="1:54" x14ac:dyDescent="0.15">
      <c r="A864" t="s">
        <v>6605</v>
      </c>
      <c r="B864" t="s">
        <v>13248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</row>
    <row r="865" spans="1:54" x14ac:dyDescent="0.15">
      <c r="A865" t="s">
        <v>12925</v>
      </c>
      <c r="B865" t="s">
        <v>13248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</row>
    <row r="866" spans="1:54" x14ac:dyDescent="0.15">
      <c r="A866" t="s">
        <v>218</v>
      </c>
      <c r="B866" t="s">
        <v>13248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</row>
    <row r="867" spans="1:54" x14ac:dyDescent="0.15">
      <c r="A867" t="s">
        <v>219</v>
      </c>
      <c r="B867" t="s">
        <v>13248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</row>
    <row r="868" spans="1:54" x14ac:dyDescent="0.15">
      <c r="A868" t="s">
        <v>3189</v>
      </c>
      <c r="B868" t="s">
        <v>13248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</row>
    <row r="869" spans="1:54" x14ac:dyDescent="0.15">
      <c r="A869" t="s">
        <v>12926</v>
      </c>
      <c r="B869" t="s">
        <v>13249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</row>
    <row r="870" spans="1:54" x14ac:dyDescent="0.15">
      <c r="A870" t="s">
        <v>4235</v>
      </c>
      <c r="B870" t="s">
        <v>13249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1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</row>
    <row r="871" spans="1:54" x14ac:dyDescent="0.15">
      <c r="A871" t="s">
        <v>241</v>
      </c>
      <c r="B871" t="s">
        <v>13248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</row>
    <row r="872" spans="1:54" x14ac:dyDescent="0.15">
      <c r="A872" t="s">
        <v>2707</v>
      </c>
      <c r="B872" t="s">
        <v>13248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</row>
    <row r="873" spans="1:54" x14ac:dyDescent="0.15">
      <c r="A873" t="s">
        <v>7974</v>
      </c>
      <c r="B873" t="s">
        <v>13249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</row>
    <row r="874" spans="1:54" x14ac:dyDescent="0.15">
      <c r="A874" t="s">
        <v>2927</v>
      </c>
      <c r="B874" t="s">
        <v>13249</v>
      </c>
      <c r="C874">
        <v>1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</row>
    <row r="875" spans="1:54" x14ac:dyDescent="0.15">
      <c r="A875" t="s">
        <v>12927</v>
      </c>
      <c r="B875" t="s">
        <v>13248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</row>
    <row r="876" spans="1:54" x14ac:dyDescent="0.15">
      <c r="A876" t="s">
        <v>4236</v>
      </c>
      <c r="B876" t="s">
        <v>13249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</v>
      </c>
      <c r="AQ876">
        <v>0</v>
      </c>
      <c r="AR876">
        <v>0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0</v>
      </c>
      <c r="AY876">
        <v>0</v>
      </c>
      <c r="AZ876">
        <v>1</v>
      </c>
      <c r="BA876">
        <v>0</v>
      </c>
      <c r="BB876">
        <v>1</v>
      </c>
    </row>
    <row r="877" spans="1:54" x14ac:dyDescent="0.15">
      <c r="A877" t="s">
        <v>12928</v>
      </c>
      <c r="B877" t="s">
        <v>13249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1</v>
      </c>
    </row>
    <row r="878" spans="1:54" x14ac:dyDescent="0.15">
      <c r="A878" t="s">
        <v>12929</v>
      </c>
      <c r="B878" t="s">
        <v>13249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</row>
    <row r="879" spans="1:54" x14ac:dyDescent="0.15">
      <c r="A879" t="s">
        <v>12930</v>
      </c>
      <c r="B879" t="s">
        <v>13248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</row>
    <row r="880" spans="1:54" x14ac:dyDescent="0.15">
      <c r="A880" t="s">
        <v>10985</v>
      </c>
      <c r="B880" t="s">
        <v>13249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</row>
    <row r="881" spans="1:54" x14ac:dyDescent="0.15">
      <c r="A881" t="s">
        <v>5833</v>
      </c>
      <c r="B881" t="s">
        <v>13249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</row>
    <row r="882" spans="1:54" x14ac:dyDescent="0.15">
      <c r="A882" t="s">
        <v>10986</v>
      </c>
      <c r="B882" t="s">
        <v>13248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</row>
    <row r="883" spans="1:54" x14ac:dyDescent="0.15">
      <c r="A883" t="s">
        <v>621</v>
      </c>
      <c r="B883" t="s">
        <v>13248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</row>
    <row r="884" spans="1:54" x14ac:dyDescent="0.15">
      <c r="A884" t="s">
        <v>10987</v>
      </c>
      <c r="B884" t="s">
        <v>13249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</row>
    <row r="885" spans="1:54" x14ac:dyDescent="0.15">
      <c r="A885" t="s">
        <v>10988</v>
      </c>
      <c r="B885" t="s">
        <v>13248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</row>
    <row r="886" spans="1:54" x14ac:dyDescent="0.15">
      <c r="A886" t="s">
        <v>10989</v>
      </c>
      <c r="B886" t="s">
        <v>13248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</row>
    <row r="887" spans="1:54" x14ac:dyDescent="0.15">
      <c r="A887" t="s">
        <v>10990</v>
      </c>
      <c r="B887" t="s">
        <v>13249</v>
      </c>
      <c r="C887">
        <v>1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</row>
    <row r="888" spans="1:54" x14ac:dyDescent="0.15">
      <c r="A888" t="s">
        <v>4237</v>
      </c>
      <c r="B888" t="s">
        <v>13248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</row>
    <row r="889" spans="1:54" x14ac:dyDescent="0.15">
      <c r="A889" t="s">
        <v>8838</v>
      </c>
      <c r="B889" t="s">
        <v>13249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</row>
    <row r="890" spans="1:54" x14ac:dyDescent="0.15">
      <c r="A890" t="s">
        <v>962</v>
      </c>
      <c r="B890" t="s">
        <v>13249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</row>
    <row r="891" spans="1:54" x14ac:dyDescent="0.15">
      <c r="A891" t="s">
        <v>4016</v>
      </c>
      <c r="B891" t="s">
        <v>13249</v>
      </c>
      <c r="C891">
        <v>2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2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>
        <v>0</v>
      </c>
      <c r="AO891">
        <v>2</v>
      </c>
      <c r="AP891">
        <v>0</v>
      </c>
      <c r="AQ891">
        <v>0</v>
      </c>
      <c r="AR891">
        <v>0</v>
      </c>
      <c r="AS891">
        <v>1</v>
      </c>
      <c r="AT891">
        <v>0</v>
      </c>
      <c r="AU891">
        <v>1</v>
      </c>
      <c r="AV891">
        <v>0</v>
      </c>
      <c r="AW891">
        <v>0</v>
      </c>
      <c r="AX891">
        <v>0</v>
      </c>
      <c r="AY891">
        <v>0</v>
      </c>
      <c r="AZ891">
        <v>1</v>
      </c>
      <c r="BA891">
        <v>0</v>
      </c>
      <c r="BB891">
        <v>0</v>
      </c>
    </row>
    <row r="892" spans="1:54" x14ac:dyDescent="0.15">
      <c r="A892" t="s">
        <v>8839</v>
      </c>
      <c r="B892" t="s">
        <v>13249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1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</row>
    <row r="893" spans="1:54" x14ac:dyDescent="0.15">
      <c r="A893" t="s">
        <v>8340</v>
      </c>
      <c r="B893" t="s">
        <v>13248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</row>
    <row r="894" spans="1:54" x14ac:dyDescent="0.15">
      <c r="A894" t="s">
        <v>8317</v>
      </c>
      <c r="B894" t="s">
        <v>13248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</row>
    <row r="895" spans="1:54" x14ac:dyDescent="0.15">
      <c r="A895" t="s">
        <v>8318</v>
      </c>
      <c r="B895" t="s">
        <v>13248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</row>
    <row r="896" spans="1:54" x14ac:dyDescent="0.15">
      <c r="A896" t="s">
        <v>8319</v>
      </c>
      <c r="B896" t="s">
        <v>13249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</row>
    <row r="897" spans="1:54" x14ac:dyDescent="0.15">
      <c r="A897" t="s">
        <v>7344</v>
      </c>
      <c r="B897" t="s">
        <v>13249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1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0</v>
      </c>
      <c r="BB897">
        <v>0</v>
      </c>
    </row>
    <row r="898" spans="1:54" x14ac:dyDescent="0.15">
      <c r="A898" t="s">
        <v>9035</v>
      </c>
      <c r="B898" t="s">
        <v>13249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</row>
    <row r="899" spans="1:54" x14ac:dyDescent="0.15">
      <c r="A899" t="s">
        <v>9036</v>
      </c>
      <c r="B899" t="s">
        <v>13249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1</v>
      </c>
      <c r="AR899">
        <v>0</v>
      </c>
      <c r="AS899">
        <v>0</v>
      </c>
      <c r="AT899">
        <v>0</v>
      </c>
      <c r="AU899">
        <v>1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</row>
    <row r="900" spans="1:54" x14ac:dyDescent="0.15">
      <c r="A900" t="s">
        <v>7383</v>
      </c>
      <c r="B900" t="s">
        <v>13249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</row>
    <row r="901" spans="1:54" x14ac:dyDescent="0.15">
      <c r="A901" t="s">
        <v>12484</v>
      </c>
      <c r="B901" t="s">
        <v>13248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</row>
    <row r="902" spans="1:54" x14ac:dyDescent="0.15">
      <c r="A902" t="s">
        <v>12165</v>
      </c>
      <c r="B902" t="s">
        <v>13248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</row>
    <row r="903" spans="1:54" x14ac:dyDescent="0.15">
      <c r="A903" t="s">
        <v>12166</v>
      </c>
      <c r="B903" t="s">
        <v>13248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</row>
    <row r="904" spans="1:54" x14ac:dyDescent="0.15">
      <c r="A904" t="s">
        <v>2061</v>
      </c>
      <c r="B904" t="s">
        <v>13248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</row>
    <row r="905" spans="1:54" x14ac:dyDescent="0.15">
      <c r="A905" t="s">
        <v>5292</v>
      </c>
      <c r="B905" t="s">
        <v>13249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</row>
    <row r="906" spans="1:54" x14ac:dyDescent="0.15">
      <c r="A906" t="s">
        <v>2062</v>
      </c>
      <c r="B906" t="s">
        <v>13248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</row>
    <row r="907" spans="1:54" x14ac:dyDescent="0.15">
      <c r="A907" t="s">
        <v>12931</v>
      </c>
      <c r="B907" t="s">
        <v>13248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</row>
    <row r="908" spans="1:54" x14ac:dyDescent="0.15">
      <c r="A908" t="s">
        <v>12446</v>
      </c>
      <c r="B908" t="s">
        <v>13249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1</v>
      </c>
      <c r="Z908">
        <v>0</v>
      </c>
      <c r="AA908">
        <v>1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</v>
      </c>
      <c r="AQ908">
        <v>0</v>
      </c>
      <c r="AR908">
        <v>0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</row>
    <row r="909" spans="1:54" x14ac:dyDescent="0.15">
      <c r="A909" t="s">
        <v>12447</v>
      </c>
      <c r="B909" t="s">
        <v>13248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</row>
    <row r="910" spans="1:54" x14ac:dyDescent="0.15">
      <c r="A910" t="s">
        <v>12932</v>
      </c>
      <c r="B910" t="s">
        <v>13248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</row>
    <row r="911" spans="1:54" x14ac:dyDescent="0.15">
      <c r="A911" t="s">
        <v>12449</v>
      </c>
      <c r="B911" t="s">
        <v>13249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0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</row>
    <row r="912" spans="1:54" x14ac:dyDescent="0.15">
      <c r="A912" t="s">
        <v>12450</v>
      </c>
      <c r="B912" t="s">
        <v>13248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</row>
    <row r="913" spans="1:54" x14ac:dyDescent="0.15">
      <c r="A913" t="s">
        <v>12933</v>
      </c>
      <c r="B913" t="s">
        <v>13248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</row>
    <row r="914" spans="1:54" x14ac:dyDescent="0.15">
      <c r="A914" t="s">
        <v>12934</v>
      </c>
      <c r="B914" t="s">
        <v>13248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</row>
    <row r="915" spans="1:54" x14ac:dyDescent="0.15">
      <c r="A915" t="s">
        <v>9558</v>
      </c>
      <c r="B915" t="s">
        <v>13248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</row>
    <row r="916" spans="1:54" x14ac:dyDescent="0.15">
      <c r="A916" t="s">
        <v>12935</v>
      </c>
      <c r="B916" t="s">
        <v>13249</v>
      </c>
      <c r="C916">
        <v>1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</row>
    <row r="917" spans="1:54" x14ac:dyDescent="0.15">
      <c r="A917" t="s">
        <v>12936</v>
      </c>
      <c r="B917" t="s">
        <v>13248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</row>
    <row r="918" spans="1:54" x14ac:dyDescent="0.15">
      <c r="A918" t="s">
        <v>5294</v>
      </c>
      <c r="B918" t="s">
        <v>13248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</row>
    <row r="919" spans="1:54" x14ac:dyDescent="0.15">
      <c r="A919" t="s">
        <v>12937</v>
      </c>
      <c r="B919" t="s">
        <v>13248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</row>
    <row r="920" spans="1:54" x14ac:dyDescent="0.15">
      <c r="A920" t="s">
        <v>5295</v>
      </c>
      <c r="B920" t="s">
        <v>13249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</row>
    <row r="921" spans="1:54" x14ac:dyDescent="0.15">
      <c r="A921" t="s">
        <v>2891</v>
      </c>
      <c r="B921" t="s">
        <v>13249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1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</row>
    <row r="922" spans="1:54" x14ac:dyDescent="0.15">
      <c r="A922" t="s">
        <v>2892</v>
      </c>
      <c r="B922" t="s">
        <v>13249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1</v>
      </c>
      <c r="Z922">
        <v>0</v>
      </c>
      <c r="AA922">
        <v>1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1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</row>
    <row r="923" spans="1:54" x14ac:dyDescent="0.15">
      <c r="A923" t="s">
        <v>2893</v>
      </c>
      <c r="B923" t="s">
        <v>13249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</row>
    <row r="924" spans="1:54" x14ac:dyDescent="0.15">
      <c r="A924" t="s">
        <v>12938</v>
      </c>
      <c r="B924" t="s">
        <v>13249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1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</row>
    <row r="925" spans="1:54" x14ac:dyDescent="0.15">
      <c r="A925" t="s">
        <v>2895</v>
      </c>
      <c r="B925" t="s">
        <v>13249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0</v>
      </c>
      <c r="AM925">
        <v>0</v>
      </c>
      <c r="AN925">
        <v>0</v>
      </c>
      <c r="AO925">
        <v>2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</row>
    <row r="926" spans="1:54" x14ac:dyDescent="0.15">
      <c r="A926" t="s">
        <v>9211</v>
      </c>
      <c r="B926" t="s">
        <v>13249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>
        <v>1</v>
      </c>
      <c r="Z926">
        <v>0</v>
      </c>
      <c r="AA926">
        <v>0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1</v>
      </c>
      <c r="AK926">
        <v>0</v>
      </c>
      <c r="AL926">
        <v>0</v>
      </c>
      <c r="AM926">
        <v>0</v>
      </c>
      <c r="AN926">
        <v>0</v>
      </c>
      <c r="AO926">
        <v>1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1</v>
      </c>
      <c r="AY926">
        <v>0</v>
      </c>
      <c r="AZ926">
        <v>1</v>
      </c>
      <c r="BA926">
        <v>0</v>
      </c>
      <c r="BB926">
        <v>1</v>
      </c>
    </row>
    <row r="927" spans="1:54" x14ac:dyDescent="0.15">
      <c r="A927" t="s">
        <v>12010</v>
      </c>
      <c r="B927" t="s">
        <v>13249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1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</row>
    <row r="928" spans="1:54" x14ac:dyDescent="0.15">
      <c r="A928" t="s">
        <v>2896</v>
      </c>
      <c r="B928" t="s">
        <v>13248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</row>
    <row r="929" spans="1:54" x14ac:dyDescent="0.15">
      <c r="A929" t="s">
        <v>2897</v>
      </c>
      <c r="B929" t="s">
        <v>13249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1</v>
      </c>
      <c r="Z929">
        <v>0</v>
      </c>
      <c r="AA929">
        <v>0</v>
      </c>
      <c r="AB929">
        <v>1</v>
      </c>
      <c r="AC929">
        <v>0</v>
      </c>
      <c r="AD929">
        <v>1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0</v>
      </c>
      <c r="AM929">
        <v>0</v>
      </c>
      <c r="AN929">
        <v>0</v>
      </c>
      <c r="AO929">
        <v>1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0</v>
      </c>
      <c r="AX929">
        <v>0</v>
      </c>
      <c r="AY929">
        <v>0</v>
      </c>
      <c r="AZ929">
        <v>1</v>
      </c>
      <c r="BA929">
        <v>0</v>
      </c>
      <c r="BB929">
        <v>0</v>
      </c>
    </row>
    <row r="930" spans="1:54" x14ac:dyDescent="0.15">
      <c r="A930" t="s">
        <v>12939</v>
      </c>
      <c r="B930" t="s">
        <v>13248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</row>
    <row r="931" spans="1:54" x14ac:dyDescent="0.15">
      <c r="A931" t="s">
        <v>2898</v>
      </c>
      <c r="B931" t="s">
        <v>13248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</row>
    <row r="932" spans="1:54" x14ac:dyDescent="0.15">
      <c r="A932" t="s">
        <v>4514</v>
      </c>
      <c r="B932" t="s">
        <v>13248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</row>
    <row r="933" spans="1:54" x14ac:dyDescent="0.15">
      <c r="A933" t="s">
        <v>5661</v>
      </c>
      <c r="B933" t="s">
        <v>13248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</row>
    <row r="934" spans="1:54" x14ac:dyDescent="0.15">
      <c r="A934" t="s">
        <v>12940</v>
      </c>
      <c r="B934" t="s">
        <v>13248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</row>
    <row r="935" spans="1:54" x14ac:dyDescent="0.15">
      <c r="A935" t="s">
        <v>6373</v>
      </c>
      <c r="B935" t="s">
        <v>13249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1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</row>
    <row r="936" spans="1:54" x14ac:dyDescent="0.15">
      <c r="A936" t="s">
        <v>6374</v>
      </c>
      <c r="B936" t="s">
        <v>13249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0</v>
      </c>
      <c r="AN936">
        <v>0</v>
      </c>
      <c r="AO936">
        <v>1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1</v>
      </c>
      <c r="AY936">
        <v>0</v>
      </c>
      <c r="AZ936">
        <v>1</v>
      </c>
      <c r="BA936">
        <v>0</v>
      </c>
      <c r="BB936">
        <v>0</v>
      </c>
    </row>
    <row r="937" spans="1:54" x14ac:dyDescent="0.15">
      <c r="A937" t="s">
        <v>12941</v>
      </c>
      <c r="B937" t="s">
        <v>13248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</row>
    <row r="938" spans="1:54" x14ac:dyDescent="0.15">
      <c r="A938" t="s">
        <v>11107</v>
      </c>
      <c r="B938" t="s">
        <v>13248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</row>
    <row r="939" spans="1:54" x14ac:dyDescent="0.15">
      <c r="A939" t="s">
        <v>11108</v>
      </c>
      <c r="B939" t="s">
        <v>13248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</row>
    <row r="940" spans="1:54" x14ac:dyDescent="0.15">
      <c r="A940" t="s">
        <v>12942</v>
      </c>
      <c r="B940" t="s">
        <v>13248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</row>
    <row r="941" spans="1:54" x14ac:dyDescent="0.15">
      <c r="A941" t="s">
        <v>643</v>
      </c>
      <c r="B941" t="s">
        <v>13249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1</v>
      </c>
    </row>
    <row r="942" spans="1:54" x14ac:dyDescent="0.15">
      <c r="A942" t="s">
        <v>11109</v>
      </c>
      <c r="B942" t="s">
        <v>13248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</row>
    <row r="943" spans="1:54" x14ac:dyDescent="0.15">
      <c r="A943" t="s">
        <v>11110</v>
      </c>
      <c r="B943" t="s">
        <v>13249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1</v>
      </c>
      <c r="AQ943">
        <v>1</v>
      </c>
      <c r="AR943">
        <v>1</v>
      </c>
      <c r="AS943">
        <v>0</v>
      </c>
      <c r="AT943">
        <v>0</v>
      </c>
      <c r="AU943">
        <v>1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</row>
    <row r="944" spans="1:54" x14ac:dyDescent="0.15">
      <c r="A944" t="s">
        <v>12943</v>
      </c>
      <c r="B944" t="s">
        <v>13248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</row>
    <row r="945" spans="1:54" x14ac:dyDescent="0.15">
      <c r="A945" t="s">
        <v>12944</v>
      </c>
      <c r="B945" t="s">
        <v>13249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1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</row>
    <row r="946" spans="1:54" x14ac:dyDescent="0.15">
      <c r="A946" t="s">
        <v>11113</v>
      </c>
      <c r="B946" t="s">
        <v>13249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1</v>
      </c>
      <c r="AQ946">
        <v>0</v>
      </c>
      <c r="AR946">
        <v>0</v>
      </c>
      <c r="AS946">
        <v>0</v>
      </c>
      <c r="AT946">
        <v>0</v>
      </c>
      <c r="AU946">
        <v>1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</row>
    <row r="947" spans="1:54" x14ac:dyDescent="0.15">
      <c r="A947" t="s">
        <v>10255</v>
      </c>
      <c r="B947" t="s">
        <v>13248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</row>
    <row r="948" spans="1:54" x14ac:dyDescent="0.15">
      <c r="A948" t="s">
        <v>12945</v>
      </c>
      <c r="B948" t="s">
        <v>13248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</row>
    <row r="949" spans="1:54" x14ac:dyDescent="0.15">
      <c r="A949" t="s">
        <v>12946</v>
      </c>
      <c r="B949" t="s">
        <v>13248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</row>
    <row r="950" spans="1:54" x14ac:dyDescent="0.15">
      <c r="A950" t="s">
        <v>9002</v>
      </c>
      <c r="B950" t="s">
        <v>13248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</row>
    <row r="951" spans="1:54" x14ac:dyDescent="0.15">
      <c r="A951" t="s">
        <v>3616</v>
      </c>
      <c r="B951" t="s">
        <v>13249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</row>
    <row r="952" spans="1:54" x14ac:dyDescent="0.15">
      <c r="A952" t="s">
        <v>9003</v>
      </c>
      <c r="B952" t="s">
        <v>13249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0</v>
      </c>
      <c r="AS952">
        <v>0</v>
      </c>
      <c r="AT952">
        <v>0</v>
      </c>
      <c r="AU952">
        <v>1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</row>
    <row r="953" spans="1:54" x14ac:dyDescent="0.15">
      <c r="A953" t="s">
        <v>2874</v>
      </c>
      <c r="B953" t="s">
        <v>13249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0</v>
      </c>
      <c r="AZ953">
        <v>1</v>
      </c>
      <c r="BA953">
        <v>0</v>
      </c>
      <c r="BB953">
        <v>0</v>
      </c>
    </row>
    <row r="954" spans="1:54" x14ac:dyDescent="0.15">
      <c r="A954" t="s">
        <v>12947</v>
      </c>
      <c r="B954" t="s">
        <v>13249</v>
      </c>
      <c r="C954">
        <v>1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1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</row>
    <row r="955" spans="1:54" x14ac:dyDescent="0.15">
      <c r="A955" t="s">
        <v>5554</v>
      </c>
      <c r="B955" t="s">
        <v>13249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</row>
    <row r="956" spans="1:54" x14ac:dyDescent="0.15">
      <c r="A956" t="s">
        <v>1422</v>
      </c>
      <c r="B956" t="s">
        <v>13249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1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</row>
    <row r="957" spans="1:54" x14ac:dyDescent="0.15">
      <c r="A957" t="s">
        <v>12948</v>
      </c>
      <c r="B957" t="s">
        <v>13248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</row>
    <row r="958" spans="1:54" x14ac:dyDescent="0.15">
      <c r="A958" t="s">
        <v>12949</v>
      </c>
      <c r="B958" t="s">
        <v>13249</v>
      </c>
      <c r="C958">
        <v>1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</row>
    <row r="959" spans="1:54" x14ac:dyDescent="0.15">
      <c r="A959" t="s">
        <v>3617</v>
      </c>
      <c r="B959" t="s">
        <v>13248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</row>
    <row r="960" spans="1:54" x14ac:dyDescent="0.15">
      <c r="A960" t="s">
        <v>12950</v>
      </c>
      <c r="B960" t="s">
        <v>13248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</row>
    <row r="961" spans="1:54" x14ac:dyDescent="0.15">
      <c r="A961" t="s">
        <v>12951</v>
      </c>
      <c r="B961" t="s">
        <v>13248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</row>
    <row r="962" spans="1:54" x14ac:dyDescent="0.15">
      <c r="A962" t="s">
        <v>6308</v>
      </c>
      <c r="B962" t="s">
        <v>13249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1</v>
      </c>
      <c r="Z962">
        <v>0</v>
      </c>
      <c r="AA962">
        <v>0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</row>
    <row r="963" spans="1:54" x14ac:dyDescent="0.15">
      <c r="A963" t="s">
        <v>12952</v>
      </c>
      <c r="B963" t="s">
        <v>13249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</row>
    <row r="964" spans="1:54" x14ac:dyDescent="0.15">
      <c r="A964" t="s">
        <v>709</v>
      </c>
      <c r="B964" t="s">
        <v>13248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</row>
    <row r="965" spans="1:54" x14ac:dyDescent="0.15">
      <c r="A965" t="s">
        <v>710</v>
      </c>
      <c r="B965" t="s">
        <v>13249</v>
      </c>
      <c r="C965">
        <v>1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1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1</v>
      </c>
      <c r="AR965">
        <v>0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</row>
    <row r="966" spans="1:54" x14ac:dyDescent="0.15">
      <c r="A966" t="s">
        <v>1220</v>
      </c>
      <c r="B966" t="s">
        <v>13248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</row>
    <row r="967" spans="1:54" x14ac:dyDescent="0.15">
      <c r="A967" t="s">
        <v>3618</v>
      </c>
      <c r="B967" t="s">
        <v>13249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</row>
    <row r="968" spans="1:54" x14ac:dyDescent="0.15">
      <c r="A968" t="s">
        <v>1222</v>
      </c>
      <c r="B968" t="s">
        <v>13248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</row>
    <row r="969" spans="1:54" x14ac:dyDescent="0.15">
      <c r="A969" t="s">
        <v>12953</v>
      </c>
      <c r="B969" t="s">
        <v>13249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</row>
    <row r="970" spans="1:54" x14ac:dyDescent="0.15">
      <c r="A970" t="s">
        <v>1223</v>
      </c>
      <c r="B970" t="s">
        <v>13248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</row>
    <row r="971" spans="1:54" x14ac:dyDescent="0.15">
      <c r="A971" t="s">
        <v>1224</v>
      </c>
      <c r="B971" t="s">
        <v>13248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</row>
    <row r="972" spans="1:54" x14ac:dyDescent="0.15">
      <c r="A972" t="s">
        <v>12954</v>
      </c>
      <c r="B972" t="s">
        <v>13248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</row>
    <row r="973" spans="1:54" x14ac:dyDescent="0.15">
      <c r="A973" t="s">
        <v>1226</v>
      </c>
      <c r="B973" t="s">
        <v>13249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1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</row>
    <row r="974" spans="1:54" x14ac:dyDescent="0.15">
      <c r="A974" t="s">
        <v>1227</v>
      </c>
      <c r="B974" t="s">
        <v>13248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</row>
    <row r="975" spans="1:54" x14ac:dyDescent="0.15">
      <c r="A975" t="s">
        <v>11089</v>
      </c>
      <c r="B975" t="s">
        <v>13249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</row>
    <row r="976" spans="1:54" x14ac:dyDescent="0.15">
      <c r="A976" t="s">
        <v>1559</v>
      </c>
      <c r="B976" t="s">
        <v>13248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</row>
    <row r="977" spans="1:54" x14ac:dyDescent="0.15">
      <c r="A977" t="s">
        <v>1504</v>
      </c>
      <c r="B977" t="s">
        <v>13248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</row>
    <row r="978" spans="1:54" x14ac:dyDescent="0.15">
      <c r="A978" t="s">
        <v>532</v>
      </c>
      <c r="B978" t="s">
        <v>13248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</row>
    <row r="979" spans="1:54" x14ac:dyDescent="0.15">
      <c r="A979" t="s">
        <v>10477</v>
      </c>
      <c r="B979" t="s">
        <v>13248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</row>
    <row r="980" spans="1:54" x14ac:dyDescent="0.15">
      <c r="A980" t="s">
        <v>9438</v>
      </c>
      <c r="B980" t="s">
        <v>13248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</row>
    <row r="981" spans="1:54" x14ac:dyDescent="0.15">
      <c r="A981" t="s">
        <v>7289</v>
      </c>
      <c r="B981" t="s">
        <v>13248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</row>
    <row r="982" spans="1:54" x14ac:dyDescent="0.15">
      <c r="A982" t="s">
        <v>3562</v>
      </c>
      <c r="B982" t="s">
        <v>13248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</row>
    <row r="983" spans="1:54" x14ac:dyDescent="0.15">
      <c r="A983" t="s">
        <v>10503</v>
      </c>
      <c r="B983" t="s">
        <v>13249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</row>
    <row r="984" spans="1:54" x14ac:dyDescent="0.15">
      <c r="A984" t="s">
        <v>10476</v>
      </c>
      <c r="B984" t="s">
        <v>13248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</row>
    <row r="985" spans="1:54" x14ac:dyDescent="0.15">
      <c r="A985" t="s">
        <v>10291</v>
      </c>
      <c r="B985" t="s">
        <v>13248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</row>
    <row r="986" spans="1:54" x14ac:dyDescent="0.15">
      <c r="A986" t="s">
        <v>9439</v>
      </c>
      <c r="B986" t="s">
        <v>13248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</row>
    <row r="987" spans="1:54" x14ac:dyDescent="0.15">
      <c r="A987" t="s">
        <v>6735</v>
      </c>
      <c r="B987" t="s">
        <v>13249</v>
      </c>
      <c r="C987">
        <v>1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0</v>
      </c>
      <c r="R987">
        <v>1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1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1</v>
      </c>
    </row>
    <row r="988" spans="1:54" x14ac:dyDescent="0.15">
      <c r="A988" t="s">
        <v>6736</v>
      </c>
      <c r="B988" t="s">
        <v>13248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</row>
    <row r="989" spans="1:54" x14ac:dyDescent="0.15">
      <c r="A989" t="s">
        <v>6737</v>
      </c>
      <c r="B989" t="s">
        <v>13248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</row>
    <row r="990" spans="1:54" x14ac:dyDescent="0.15">
      <c r="A990" t="s">
        <v>5738</v>
      </c>
      <c r="B990" t="s">
        <v>13248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</row>
    <row r="991" spans="1:54" x14ac:dyDescent="0.15">
      <c r="A991" t="s">
        <v>5739</v>
      </c>
      <c r="B991" t="s">
        <v>13249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1</v>
      </c>
      <c r="AQ991">
        <v>0</v>
      </c>
      <c r="AR991">
        <v>0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1</v>
      </c>
    </row>
    <row r="992" spans="1:54" x14ac:dyDescent="0.15">
      <c r="A992" t="s">
        <v>5740</v>
      </c>
      <c r="B992" t="s">
        <v>13248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</row>
    <row r="993" spans="1:54" x14ac:dyDescent="0.15">
      <c r="A993" t="s">
        <v>8109</v>
      </c>
      <c r="B993" t="s">
        <v>13248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</row>
    <row r="994" spans="1:54" x14ac:dyDescent="0.15">
      <c r="A994" t="s">
        <v>11264</v>
      </c>
      <c r="B994" t="s">
        <v>13248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</row>
    <row r="995" spans="1:54" x14ac:dyDescent="0.15">
      <c r="A995" t="s">
        <v>9295</v>
      </c>
      <c r="B995" t="s">
        <v>13248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</row>
    <row r="996" spans="1:54" x14ac:dyDescent="0.15">
      <c r="A996" t="s">
        <v>9296</v>
      </c>
      <c r="B996" t="s">
        <v>13249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</row>
    <row r="997" spans="1:54" x14ac:dyDescent="0.15">
      <c r="A997" t="s">
        <v>1674</v>
      </c>
      <c r="B997" t="s">
        <v>13249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</row>
    <row r="998" spans="1:54" x14ac:dyDescent="0.15">
      <c r="A998" t="s">
        <v>6278</v>
      </c>
      <c r="B998" t="s">
        <v>13248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</row>
    <row r="999" spans="1:54" x14ac:dyDescent="0.15">
      <c r="A999" t="s">
        <v>4475</v>
      </c>
      <c r="B999" t="s">
        <v>13249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</row>
    <row r="1000" spans="1:54" x14ac:dyDescent="0.15">
      <c r="A1000" t="s">
        <v>4110</v>
      </c>
      <c r="B1000" t="s">
        <v>13248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</row>
    <row r="1001" spans="1:54" x14ac:dyDescent="0.15">
      <c r="A1001" t="s">
        <v>3620</v>
      </c>
      <c r="B1001" t="s">
        <v>13248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</row>
    <row r="1002" spans="1:54" x14ac:dyDescent="0.15">
      <c r="A1002" t="s">
        <v>7794</v>
      </c>
      <c r="B1002" t="s">
        <v>13249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1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</row>
    <row r="1003" spans="1:54" x14ac:dyDescent="0.15">
      <c r="A1003" t="s">
        <v>10260</v>
      </c>
      <c r="B1003" t="s">
        <v>13248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</row>
    <row r="1004" spans="1:54" x14ac:dyDescent="0.15">
      <c r="A1004" t="s">
        <v>10261</v>
      </c>
      <c r="B1004" t="s">
        <v>13249</v>
      </c>
      <c r="C1004">
        <v>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</row>
    <row r="1005" spans="1:54" x14ac:dyDescent="0.15">
      <c r="A1005" t="s">
        <v>10262</v>
      </c>
      <c r="B1005" t="s">
        <v>13249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1</v>
      </c>
    </row>
    <row r="1006" spans="1:54" x14ac:dyDescent="0.15">
      <c r="A1006" t="s">
        <v>10263</v>
      </c>
      <c r="B1006" t="s">
        <v>13248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</row>
    <row r="1007" spans="1:54" x14ac:dyDescent="0.15">
      <c r="A1007" t="s">
        <v>10264</v>
      </c>
      <c r="B1007" t="s">
        <v>13248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</row>
    <row r="1008" spans="1:54" x14ac:dyDescent="0.15">
      <c r="A1008" t="s">
        <v>11445</v>
      </c>
      <c r="B1008" t="s">
        <v>13248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</row>
    <row r="1009" spans="1:54" x14ac:dyDescent="0.15">
      <c r="A1009" t="s">
        <v>11242</v>
      </c>
      <c r="B1009" t="s">
        <v>13248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</row>
    <row r="1010" spans="1:54" x14ac:dyDescent="0.15">
      <c r="A1010" t="s">
        <v>7478</v>
      </c>
      <c r="B1010" t="s">
        <v>13248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</row>
    <row r="1011" spans="1:54" x14ac:dyDescent="0.15">
      <c r="A1011" t="s">
        <v>7479</v>
      </c>
      <c r="B1011" t="s">
        <v>13248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</row>
    <row r="1012" spans="1:54" x14ac:dyDescent="0.15">
      <c r="A1012" t="s">
        <v>7480</v>
      </c>
      <c r="B1012" t="s">
        <v>13249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1</v>
      </c>
      <c r="Y1012">
        <v>1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</row>
    <row r="1013" spans="1:54" x14ac:dyDescent="0.15">
      <c r="A1013" t="s">
        <v>3455</v>
      </c>
      <c r="B1013" t="s">
        <v>13248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</row>
    <row r="1014" spans="1:54" x14ac:dyDescent="0.15">
      <c r="A1014" t="s">
        <v>9440</v>
      </c>
      <c r="B1014" t="s">
        <v>13248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</row>
    <row r="1015" spans="1:54" x14ac:dyDescent="0.15">
      <c r="A1015" t="s">
        <v>11908</v>
      </c>
      <c r="B1015" t="s">
        <v>13248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</row>
    <row r="1016" spans="1:54" x14ac:dyDescent="0.15">
      <c r="A1016" t="s">
        <v>9358</v>
      </c>
      <c r="B1016" t="s">
        <v>13248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</row>
    <row r="1017" spans="1:54" x14ac:dyDescent="0.15">
      <c r="A1017" t="s">
        <v>3794</v>
      </c>
      <c r="B1017" t="s">
        <v>13248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</row>
    <row r="1018" spans="1:54" x14ac:dyDescent="0.15">
      <c r="A1018" t="s">
        <v>4002</v>
      </c>
      <c r="B1018" t="s">
        <v>13248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</row>
    <row r="1019" spans="1:54" x14ac:dyDescent="0.15">
      <c r="A1019" t="s">
        <v>11006</v>
      </c>
      <c r="B1019" t="s">
        <v>13248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</row>
    <row r="1020" spans="1:54" x14ac:dyDescent="0.15">
      <c r="A1020" t="s">
        <v>11008</v>
      </c>
      <c r="B1020" t="s">
        <v>13248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</row>
    <row r="1021" spans="1:54" x14ac:dyDescent="0.15">
      <c r="A1021" t="s">
        <v>11009</v>
      </c>
      <c r="B1021" t="s">
        <v>13248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</row>
    <row r="1022" spans="1:54" x14ac:dyDescent="0.15">
      <c r="A1022" t="s">
        <v>2417</v>
      </c>
      <c r="B1022" t="s">
        <v>13249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</row>
    <row r="1023" spans="1:54" x14ac:dyDescent="0.15">
      <c r="A1023" t="s">
        <v>6402</v>
      </c>
      <c r="B1023" t="s">
        <v>13248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</row>
    <row r="1024" spans="1:54" x14ac:dyDescent="0.15">
      <c r="A1024" t="s">
        <v>2012</v>
      </c>
      <c r="B1024" t="s">
        <v>13249</v>
      </c>
      <c r="C1024">
        <v>1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1</v>
      </c>
      <c r="AC1024">
        <v>0</v>
      </c>
      <c r="AD1024">
        <v>0</v>
      </c>
      <c r="AE1024">
        <v>1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1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</row>
    <row r="1025" spans="1:54" x14ac:dyDescent="0.15">
      <c r="A1025" t="s">
        <v>12955</v>
      </c>
      <c r="B1025" t="s">
        <v>13249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</row>
    <row r="1026" spans="1:54" x14ac:dyDescent="0.15">
      <c r="A1026" t="s">
        <v>12491</v>
      </c>
      <c r="B1026" t="s">
        <v>13248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</row>
    <row r="1027" spans="1:54" x14ac:dyDescent="0.15">
      <c r="A1027" t="s">
        <v>12956</v>
      </c>
      <c r="B1027" t="s">
        <v>13248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</row>
    <row r="1028" spans="1:54" x14ac:dyDescent="0.15">
      <c r="A1028" t="s">
        <v>900</v>
      </c>
      <c r="B1028" t="s">
        <v>13248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</row>
    <row r="1029" spans="1:54" x14ac:dyDescent="0.15">
      <c r="A1029" t="s">
        <v>8779</v>
      </c>
      <c r="B1029" t="s">
        <v>13249</v>
      </c>
      <c r="C1029">
        <v>1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</row>
    <row r="1030" spans="1:54" x14ac:dyDescent="0.15">
      <c r="A1030" t="s">
        <v>6835</v>
      </c>
      <c r="B1030" t="s">
        <v>13249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</row>
    <row r="1031" spans="1:54" x14ac:dyDescent="0.15">
      <c r="A1031" t="s">
        <v>369</v>
      </c>
      <c r="B1031" t="s">
        <v>13249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</row>
    <row r="1032" spans="1:54" x14ac:dyDescent="0.15">
      <c r="A1032" t="s">
        <v>9155</v>
      </c>
      <c r="B1032" t="s">
        <v>13248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</row>
    <row r="1033" spans="1:54" x14ac:dyDescent="0.15">
      <c r="A1033" t="s">
        <v>4733</v>
      </c>
      <c r="B1033" t="s">
        <v>13248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</row>
    <row r="1034" spans="1:54" x14ac:dyDescent="0.15">
      <c r="A1034" t="s">
        <v>10215</v>
      </c>
      <c r="B1034" t="s">
        <v>13249</v>
      </c>
      <c r="C1034">
        <v>2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2</v>
      </c>
      <c r="AB1034">
        <v>1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1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2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</row>
    <row r="1035" spans="1:54" x14ac:dyDescent="0.15">
      <c r="A1035" t="s">
        <v>2353</v>
      </c>
      <c r="B1035" t="s">
        <v>13249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1</v>
      </c>
      <c r="Z1035">
        <v>0</v>
      </c>
      <c r="AA1035">
        <v>1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</row>
    <row r="1036" spans="1:54" x14ac:dyDescent="0.15">
      <c r="A1036" t="s">
        <v>12957</v>
      </c>
      <c r="B1036" t="s">
        <v>13248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</row>
    <row r="1037" spans="1:54" x14ac:dyDescent="0.15">
      <c r="A1037" t="s">
        <v>12194</v>
      </c>
      <c r="B1037" t="s">
        <v>13249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</row>
    <row r="1038" spans="1:54" x14ac:dyDescent="0.15">
      <c r="A1038" t="s">
        <v>11604</v>
      </c>
      <c r="B1038" t="s">
        <v>13248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</row>
    <row r="1039" spans="1:54" x14ac:dyDescent="0.15">
      <c r="A1039" t="s">
        <v>6896</v>
      </c>
      <c r="B1039" t="s">
        <v>13249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1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1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</row>
    <row r="1040" spans="1:54" x14ac:dyDescent="0.15">
      <c r="A1040" t="s">
        <v>5963</v>
      </c>
      <c r="B1040" t="s">
        <v>13249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1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</row>
    <row r="1041" spans="1:54" x14ac:dyDescent="0.15">
      <c r="A1041" t="s">
        <v>2041</v>
      </c>
      <c r="B1041" t="s">
        <v>13249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</row>
    <row r="1042" spans="1:54" x14ac:dyDescent="0.15">
      <c r="A1042" t="s">
        <v>9262</v>
      </c>
      <c r="B1042" t="s">
        <v>13249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</row>
    <row r="1043" spans="1:54" x14ac:dyDescent="0.15">
      <c r="A1043" t="s">
        <v>12958</v>
      </c>
      <c r="B1043" t="s">
        <v>13249</v>
      </c>
      <c r="C1043">
        <v>1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1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</row>
    <row r="1044" spans="1:54" x14ac:dyDescent="0.15">
      <c r="A1044" t="s">
        <v>2003</v>
      </c>
      <c r="B1044" t="s">
        <v>13249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</row>
    <row r="1045" spans="1:54" x14ac:dyDescent="0.15">
      <c r="A1045" t="s">
        <v>10604</v>
      </c>
      <c r="B1045" t="s">
        <v>13249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</row>
    <row r="1046" spans="1:54" x14ac:dyDescent="0.15">
      <c r="A1046" t="s">
        <v>6775</v>
      </c>
      <c r="B1046" t="s">
        <v>13249</v>
      </c>
      <c r="C1046">
        <v>1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</v>
      </c>
      <c r="AQ1046">
        <v>0</v>
      </c>
      <c r="AR1046">
        <v>0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</row>
    <row r="1047" spans="1:54" x14ac:dyDescent="0.15">
      <c r="A1047" t="s">
        <v>12959</v>
      </c>
      <c r="B1047" t="s">
        <v>13249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1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</row>
    <row r="1048" spans="1:54" x14ac:dyDescent="0.15">
      <c r="A1048" t="s">
        <v>12960</v>
      </c>
      <c r="B1048" t="s">
        <v>13249</v>
      </c>
      <c r="C1048">
        <v>1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</row>
    <row r="1049" spans="1:54" x14ac:dyDescent="0.15">
      <c r="A1049" t="s">
        <v>12961</v>
      </c>
      <c r="B1049" t="s">
        <v>13248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</row>
    <row r="1050" spans="1:54" x14ac:dyDescent="0.15">
      <c r="A1050" t="s">
        <v>9280</v>
      </c>
      <c r="B1050" t="s">
        <v>13249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1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</row>
    <row r="1051" spans="1:54" x14ac:dyDescent="0.15">
      <c r="A1051" t="s">
        <v>3119</v>
      </c>
      <c r="B1051" t="s">
        <v>13249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1</v>
      </c>
      <c r="AB1051">
        <v>0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</row>
    <row r="1052" spans="1:54" x14ac:dyDescent="0.15">
      <c r="A1052" t="s">
        <v>5762</v>
      </c>
      <c r="B1052" t="s">
        <v>13248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</row>
    <row r="1053" spans="1:54" x14ac:dyDescent="0.15">
      <c r="A1053" t="s">
        <v>12962</v>
      </c>
      <c r="B1053" t="s">
        <v>13248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</row>
    <row r="1054" spans="1:54" x14ac:dyDescent="0.15">
      <c r="A1054" t="s">
        <v>7066</v>
      </c>
      <c r="B1054" t="s">
        <v>13248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</row>
    <row r="1055" spans="1:54" x14ac:dyDescent="0.15">
      <c r="A1055" t="s">
        <v>12963</v>
      </c>
      <c r="B1055" t="s">
        <v>13249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</row>
    <row r="1056" spans="1:54" x14ac:dyDescent="0.15">
      <c r="A1056" t="s">
        <v>8312</v>
      </c>
      <c r="B1056" t="s">
        <v>13249</v>
      </c>
      <c r="C1056">
        <v>1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</row>
    <row r="1057" spans="1:54" x14ac:dyDescent="0.15">
      <c r="A1057" t="s">
        <v>11645</v>
      </c>
      <c r="B1057" t="s">
        <v>13249</v>
      </c>
      <c r="C1057">
        <v>1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</row>
    <row r="1058" spans="1:54" x14ac:dyDescent="0.15">
      <c r="A1058" t="s">
        <v>6272</v>
      </c>
      <c r="B1058" t="s">
        <v>13249</v>
      </c>
      <c r="C1058">
        <v>1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</row>
    <row r="1059" spans="1:54" x14ac:dyDescent="0.15">
      <c r="A1059" t="s">
        <v>5976</v>
      </c>
      <c r="B1059" t="s">
        <v>13249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1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</v>
      </c>
      <c r="AM1059">
        <v>0</v>
      </c>
      <c r="AN1059">
        <v>0</v>
      </c>
      <c r="AO1059">
        <v>1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</row>
    <row r="1060" spans="1:54" x14ac:dyDescent="0.15">
      <c r="A1060" t="s">
        <v>12964</v>
      </c>
      <c r="B1060" t="s">
        <v>13249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</row>
    <row r="1061" spans="1:54" x14ac:dyDescent="0.15">
      <c r="A1061" t="s">
        <v>12965</v>
      </c>
      <c r="B1061" t="s">
        <v>13249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1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</row>
    <row r="1062" spans="1:54" x14ac:dyDescent="0.15">
      <c r="A1062" t="s">
        <v>12966</v>
      </c>
      <c r="B1062" t="s">
        <v>13248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</row>
    <row r="1063" spans="1:54" x14ac:dyDescent="0.15">
      <c r="A1063" t="s">
        <v>12967</v>
      </c>
      <c r="B1063" t="s">
        <v>13249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1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</row>
    <row r="1064" spans="1:54" x14ac:dyDescent="0.15">
      <c r="A1064" t="s">
        <v>9329</v>
      </c>
      <c r="B1064" t="s">
        <v>13249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1</v>
      </c>
      <c r="AA1064">
        <v>1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</row>
    <row r="1065" spans="1:54" x14ac:dyDescent="0.15">
      <c r="A1065" t="s">
        <v>9145</v>
      </c>
      <c r="B1065" t="s">
        <v>13248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</row>
    <row r="1066" spans="1:54" x14ac:dyDescent="0.15">
      <c r="A1066" t="s">
        <v>1701</v>
      </c>
      <c r="B1066" t="s">
        <v>13249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1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</row>
    <row r="1067" spans="1:54" x14ac:dyDescent="0.15">
      <c r="A1067" t="s">
        <v>9883</v>
      </c>
      <c r="B1067" t="s">
        <v>13249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1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</row>
    <row r="1068" spans="1:54" x14ac:dyDescent="0.15">
      <c r="A1068" t="s">
        <v>5006</v>
      </c>
      <c r="B1068" t="s">
        <v>13248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</row>
    <row r="1069" spans="1:54" x14ac:dyDescent="0.15">
      <c r="A1069" t="s">
        <v>4333</v>
      </c>
      <c r="B1069" t="s">
        <v>13249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</row>
    <row r="1070" spans="1:54" x14ac:dyDescent="0.15">
      <c r="A1070" t="s">
        <v>2096</v>
      </c>
      <c r="B1070" t="s">
        <v>13249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</row>
    <row r="1071" spans="1:54" x14ac:dyDescent="0.15">
      <c r="A1071" t="s">
        <v>12496</v>
      </c>
      <c r="B1071" t="s">
        <v>13248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</row>
    <row r="1072" spans="1:54" x14ac:dyDescent="0.15">
      <c r="A1072" t="s">
        <v>2890</v>
      </c>
      <c r="B1072" t="s">
        <v>13249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1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</row>
    <row r="1073" spans="1:54" x14ac:dyDescent="0.15">
      <c r="A1073" t="s">
        <v>6557</v>
      </c>
      <c r="B1073" t="s">
        <v>13249</v>
      </c>
      <c r="C1073">
        <v>3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2</v>
      </c>
      <c r="M1073">
        <v>3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1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1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2</v>
      </c>
      <c r="AT1073">
        <v>0</v>
      </c>
      <c r="AU1073">
        <v>1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</row>
    <row r="1074" spans="1:54" x14ac:dyDescent="0.15">
      <c r="A1074" t="s">
        <v>11025</v>
      </c>
      <c r="B1074" t="s">
        <v>13249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1</v>
      </c>
      <c r="AB1074">
        <v>1</v>
      </c>
      <c r="AC1074">
        <v>0</v>
      </c>
      <c r="AD1074">
        <v>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1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</row>
    <row r="1075" spans="1:54" x14ac:dyDescent="0.15">
      <c r="A1075" t="s">
        <v>12968</v>
      </c>
      <c r="B1075" t="s">
        <v>13249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1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</row>
    <row r="1076" spans="1:54" x14ac:dyDescent="0.15">
      <c r="A1076" t="s">
        <v>5288</v>
      </c>
      <c r="B1076" t="s">
        <v>13249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</row>
    <row r="1077" spans="1:54" x14ac:dyDescent="0.15">
      <c r="A1077" t="s">
        <v>10010</v>
      </c>
      <c r="B1077" t="s">
        <v>13249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</v>
      </c>
      <c r="Y1077">
        <v>1</v>
      </c>
      <c r="Z1077">
        <v>0</v>
      </c>
      <c r="AA1077">
        <v>1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</row>
    <row r="1078" spans="1:54" x14ac:dyDescent="0.15">
      <c r="A1078" t="s">
        <v>239</v>
      </c>
      <c r="B1078" t="s">
        <v>13249</v>
      </c>
      <c r="C1078">
        <v>2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1</v>
      </c>
      <c r="M1078">
        <v>2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2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</row>
    <row r="1079" spans="1:54" x14ac:dyDescent="0.15">
      <c r="A1079" t="s">
        <v>6050</v>
      </c>
      <c r="B1079" t="s">
        <v>13249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1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</row>
    <row r="1080" spans="1:54" x14ac:dyDescent="0.15">
      <c r="A1080" t="s">
        <v>7982</v>
      </c>
      <c r="B1080" t="s">
        <v>13249</v>
      </c>
      <c r="C1080">
        <v>1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</row>
    <row r="1081" spans="1:54" x14ac:dyDescent="0.15">
      <c r="A1081" t="s">
        <v>8659</v>
      </c>
      <c r="B1081" t="s">
        <v>13249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1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</row>
    <row r="1082" spans="1:54" x14ac:dyDescent="0.15">
      <c r="A1082" t="s">
        <v>12969</v>
      </c>
      <c r="B1082" t="s">
        <v>13248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</row>
    <row r="1083" spans="1:54" x14ac:dyDescent="0.15">
      <c r="A1083" t="s">
        <v>12970</v>
      </c>
      <c r="B1083" t="s">
        <v>13248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</row>
    <row r="1084" spans="1:54" x14ac:dyDescent="0.15">
      <c r="A1084" t="s">
        <v>11531</v>
      </c>
      <c r="B1084" t="s">
        <v>13248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</row>
    <row r="1085" spans="1:54" x14ac:dyDescent="0.15">
      <c r="A1085" t="s">
        <v>10840</v>
      </c>
      <c r="B1085" t="s">
        <v>13249</v>
      </c>
      <c r="C1085">
        <v>1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1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1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1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</row>
    <row r="1086" spans="1:54" x14ac:dyDescent="0.15">
      <c r="A1086" t="s">
        <v>4290</v>
      </c>
      <c r="B1086" t="s">
        <v>13249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1</v>
      </c>
      <c r="AB1086">
        <v>1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</row>
    <row r="1087" spans="1:54" x14ac:dyDescent="0.15">
      <c r="A1087" t="s">
        <v>9425</v>
      </c>
      <c r="B1087" t="s">
        <v>13249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1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</row>
    <row r="1088" spans="1:54" x14ac:dyDescent="0.15">
      <c r="A1088" t="s">
        <v>1333</v>
      </c>
      <c r="B1088" t="s">
        <v>13249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</row>
    <row r="1089" spans="1:54" x14ac:dyDescent="0.15">
      <c r="A1089" t="s">
        <v>2741</v>
      </c>
      <c r="B1089" t="s">
        <v>13249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1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</row>
    <row r="1090" spans="1:54" x14ac:dyDescent="0.15">
      <c r="A1090" t="s">
        <v>12971</v>
      </c>
      <c r="B1090" t="s">
        <v>13249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</row>
    <row r="1091" spans="1:54" x14ac:dyDescent="0.15">
      <c r="A1091" t="s">
        <v>2744</v>
      </c>
      <c r="B1091" t="s">
        <v>13249</v>
      </c>
      <c r="C1091">
        <v>2</v>
      </c>
      <c r="D1091">
        <v>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</v>
      </c>
      <c r="N1091">
        <v>0</v>
      </c>
      <c r="O1091">
        <v>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2</v>
      </c>
      <c r="AB1091">
        <v>2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2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</row>
    <row r="1092" spans="1:54" x14ac:dyDescent="0.15">
      <c r="A1092" t="s">
        <v>10737</v>
      </c>
      <c r="B1092" t="s">
        <v>13249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</row>
    <row r="1093" spans="1:54" x14ac:dyDescent="0.15">
      <c r="A1093" t="s">
        <v>11269</v>
      </c>
      <c r="B1093" t="s">
        <v>13249</v>
      </c>
      <c r="C1093">
        <v>1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</row>
    <row r="1094" spans="1:54" x14ac:dyDescent="0.15">
      <c r="A1094" t="s">
        <v>11270</v>
      </c>
      <c r="B1094" t="s">
        <v>13248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</row>
    <row r="1095" spans="1:54" x14ac:dyDescent="0.15">
      <c r="A1095" t="s">
        <v>12193</v>
      </c>
      <c r="B1095" t="s">
        <v>13249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1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</row>
    <row r="1096" spans="1:54" x14ac:dyDescent="0.15">
      <c r="A1096" t="s">
        <v>4964</v>
      </c>
      <c r="B1096" t="s">
        <v>13249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1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</row>
    <row r="1097" spans="1:54" x14ac:dyDescent="0.15">
      <c r="A1097" t="s">
        <v>7304</v>
      </c>
      <c r="B1097" t="s">
        <v>13249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1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</row>
    <row r="1098" spans="1:54" x14ac:dyDescent="0.15">
      <c r="A1098" t="s">
        <v>8314</v>
      </c>
      <c r="B1098" t="s">
        <v>13249</v>
      </c>
      <c r="C1098">
        <v>1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0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</v>
      </c>
      <c r="AM1098">
        <v>0</v>
      </c>
      <c r="AN1098">
        <v>0</v>
      </c>
      <c r="AO1098">
        <v>0</v>
      </c>
      <c r="AP1098">
        <v>1</v>
      </c>
      <c r="AQ1098">
        <v>0</v>
      </c>
      <c r="AR1098">
        <v>1</v>
      </c>
      <c r="AS1098">
        <v>0</v>
      </c>
      <c r="AT1098">
        <v>0</v>
      </c>
      <c r="AU1098">
        <v>1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</row>
    <row r="1099" spans="1:54" x14ac:dyDescent="0.15">
      <c r="A1099" t="s">
        <v>4953</v>
      </c>
      <c r="B1099" t="s">
        <v>13249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0</v>
      </c>
      <c r="AA1099">
        <v>1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1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</row>
    <row r="1100" spans="1:54" x14ac:dyDescent="0.15">
      <c r="A1100" t="s">
        <v>12972</v>
      </c>
      <c r="B1100" t="s">
        <v>13248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</row>
    <row r="1101" spans="1:54" x14ac:dyDescent="0.15">
      <c r="A1101" t="s">
        <v>12973</v>
      </c>
      <c r="B1101" t="s">
        <v>13249</v>
      </c>
      <c r="C1101">
        <v>4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</v>
      </c>
      <c r="M1101">
        <v>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3</v>
      </c>
      <c r="AT1101">
        <v>0</v>
      </c>
      <c r="AU1101">
        <v>1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</row>
    <row r="1102" spans="1:54" x14ac:dyDescent="0.15">
      <c r="A1102" t="s">
        <v>12974</v>
      </c>
      <c r="B1102" t="s">
        <v>13249</v>
      </c>
      <c r="C1102">
        <v>2</v>
      </c>
      <c r="D1102">
        <v>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1</v>
      </c>
      <c r="AB1102">
        <v>1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2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</row>
    <row r="1103" spans="1:54" x14ac:dyDescent="0.15">
      <c r="A1103" t="s">
        <v>12975</v>
      </c>
      <c r="B1103" t="s">
        <v>13249</v>
      </c>
      <c r="C1103">
        <v>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</v>
      </c>
      <c r="M1103">
        <v>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3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</row>
    <row r="1104" spans="1:54" x14ac:dyDescent="0.15">
      <c r="A1104" t="s">
        <v>939</v>
      </c>
      <c r="B1104" t="s">
        <v>13249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1</v>
      </c>
      <c r="AA1104">
        <v>1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1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</row>
    <row r="1105" spans="1:54" x14ac:dyDescent="0.15">
      <c r="A1105" t="s">
        <v>12976</v>
      </c>
      <c r="B1105" t="s">
        <v>13248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</row>
    <row r="1106" spans="1:54" x14ac:dyDescent="0.15">
      <c r="A1106" t="s">
        <v>3128</v>
      </c>
      <c r="B1106" t="s">
        <v>13248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</row>
    <row r="1107" spans="1:54" x14ac:dyDescent="0.15">
      <c r="A1107" t="s">
        <v>8384</v>
      </c>
      <c r="B1107" t="s">
        <v>13248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</row>
    <row r="1108" spans="1:54" x14ac:dyDescent="0.15">
      <c r="A1108" t="s">
        <v>10635</v>
      </c>
      <c r="B1108" t="s">
        <v>13249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1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</row>
    <row r="1109" spans="1:54" x14ac:dyDescent="0.15">
      <c r="A1109" t="s">
        <v>6607</v>
      </c>
      <c r="B1109" t="s">
        <v>13248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</row>
    <row r="1110" spans="1:54" x14ac:dyDescent="0.15">
      <c r="A1110" t="s">
        <v>3878</v>
      </c>
      <c r="B1110" t="s">
        <v>13249</v>
      </c>
      <c r="C1110">
        <v>2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>
        <v>1</v>
      </c>
      <c r="Z1110">
        <v>1</v>
      </c>
      <c r="AA1110">
        <v>1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</row>
    <row r="1111" spans="1:54" x14ac:dyDescent="0.15">
      <c r="A1111" t="s">
        <v>12977</v>
      </c>
      <c r="B1111" t="s">
        <v>13248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</row>
    <row r="1112" spans="1:54" x14ac:dyDescent="0.15">
      <c r="A1112" t="s">
        <v>12978</v>
      </c>
      <c r="B1112" t="s">
        <v>13249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</row>
    <row r="1113" spans="1:54" x14ac:dyDescent="0.15">
      <c r="A1113" t="s">
        <v>1694</v>
      </c>
      <c r="B1113" t="s">
        <v>13249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1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</row>
    <row r="1114" spans="1:54" x14ac:dyDescent="0.15">
      <c r="A1114" t="s">
        <v>11763</v>
      </c>
      <c r="B1114" t="s">
        <v>13249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1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</row>
    <row r="1115" spans="1:54" x14ac:dyDescent="0.15">
      <c r="A1115" t="s">
        <v>12979</v>
      </c>
      <c r="B1115" t="s">
        <v>13249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</row>
    <row r="1116" spans="1:54" x14ac:dyDescent="0.15">
      <c r="A1116" t="s">
        <v>12980</v>
      </c>
      <c r="B1116" t="s">
        <v>13249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1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</row>
    <row r="1117" spans="1:54" x14ac:dyDescent="0.15">
      <c r="A1117" t="s">
        <v>12981</v>
      </c>
      <c r="B1117" t="s">
        <v>13249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</row>
    <row r="1118" spans="1:54" x14ac:dyDescent="0.15">
      <c r="A1118" t="s">
        <v>11201</v>
      </c>
      <c r="B1118" t="s">
        <v>13249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</row>
    <row r="1119" spans="1:54" x14ac:dyDescent="0.15">
      <c r="A1119" t="s">
        <v>12982</v>
      </c>
      <c r="B1119" t="s">
        <v>13248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</row>
    <row r="1120" spans="1:54" x14ac:dyDescent="0.15">
      <c r="A1120" t="s">
        <v>12983</v>
      </c>
      <c r="B1120" t="s">
        <v>13249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1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</row>
    <row r="1121" spans="1:54" x14ac:dyDescent="0.15">
      <c r="A1121" t="s">
        <v>12984</v>
      </c>
      <c r="B1121" t="s">
        <v>13249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1</v>
      </c>
      <c r="AA1121">
        <v>0</v>
      </c>
      <c r="AB1121">
        <v>1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</row>
    <row r="1122" spans="1:54" x14ac:dyDescent="0.15">
      <c r="A1122" t="s">
        <v>488</v>
      </c>
      <c r="B1122" t="s">
        <v>13249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</row>
    <row r="1123" spans="1:54" x14ac:dyDescent="0.15">
      <c r="A1123" t="s">
        <v>12985</v>
      </c>
      <c r="B1123" t="s">
        <v>13249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1</v>
      </c>
      <c r="AB1123">
        <v>0</v>
      </c>
      <c r="AC1123">
        <v>0</v>
      </c>
      <c r="AD1123">
        <v>0</v>
      </c>
      <c r="AE1123">
        <v>1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</row>
    <row r="1124" spans="1:54" x14ac:dyDescent="0.15">
      <c r="A1124" t="s">
        <v>10278</v>
      </c>
      <c r="B1124" t="s">
        <v>13249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1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</row>
    <row r="1125" spans="1:54" x14ac:dyDescent="0.15">
      <c r="A1125" t="s">
        <v>4814</v>
      </c>
      <c r="B1125" t="s">
        <v>13249</v>
      </c>
      <c r="C1125">
        <v>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</row>
    <row r="1126" spans="1:54" x14ac:dyDescent="0.15">
      <c r="A1126" t="s">
        <v>947</v>
      </c>
      <c r="B1126" t="s">
        <v>13248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</row>
    <row r="1127" spans="1:54" x14ac:dyDescent="0.15">
      <c r="A1127" t="s">
        <v>9516</v>
      </c>
      <c r="B1127" t="s">
        <v>13249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>
        <v>1</v>
      </c>
      <c r="Z1127">
        <v>0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1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</row>
    <row r="1128" spans="1:54" x14ac:dyDescent="0.15">
      <c r="A1128" t="s">
        <v>12986</v>
      </c>
      <c r="B1128" t="s">
        <v>13248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</row>
    <row r="1129" spans="1:54" x14ac:dyDescent="0.15">
      <c r="A1129" t="s">
        <v>8845</v>
      </c>
      <c r="B1129" t="s">
        <v>13248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</row>
    <row r="1130" spans="1:54" x14ac:dyDescent="0.15">
      <c r="A1130" t="s">
        <v>9517</v>
      </c>
      <c r="B1130" t="s">
        <v>13248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</row>
    <row r="1131" spans="1:54" x14ac:dyDescent="0.15">
      <c r="A1131" t="s">
        <v>12987</v>
      </c>
      <c r="B1131" t="s">
        <v>13248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</row>
    <row r="1132" spans="1:54" x14ac:dyDescent="0.15">
      <c r="A1132" t="s">
        <v>12988</v>
      </c>
      <c r="B1132" t="s">
        <v>13249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1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1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</row>
    <row r="1133" spans="1:54" x14ac:dyDescent="0.15">
      <c r="A1133" t="s">
        <v>11923</v>
      </c>
      <c r="B1133" t="s">
        <v>13249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1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</row>
    <row r="1134" spans="1:54" x14ac:dyDescent="0.15">
      <c r="A1134" t="s">
        <v>12989</v>
      </c>
      <c r="B1134" t="s">
        <v>13249</v>
      </c>
      <c r="C1134">
        <v>2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2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1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</row>
    <row r="1135" spans="1:54" x14ac:dyDescent="0.15">
      <c r="A1135" t="s">
        <v>9683</v>
      </c>
      <c r="B1135" t="s">
        <v>13249</v>
      </c>
      <c r="C1135">
        <v>1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1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</row>
    <row r="1136" spans="1:54" x14ac:dyDescent="0.15">
      <c r="A1136" t="s">
        <v>9685</v>
      </c>
      <c r="B1136" t="s">
        <v>13249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1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1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</row>
    <row r="1137" spans="1:54" x14ac:dyDescent="0.15">
      <c r="A1137" t="s">
        <v>12990</v>
      </c>
      <c r="B1137" t="s">
        <v>13248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</row>
    <row r="1138" spans="1:54" x14ac:dyDescent="0.15">
      <c r="A1138" t="s">
        <v>3320</v>
      </c>
      <c r="B1138" t="s">
        <v>13248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</row>
    <row r="1139" spans="1:54" x14ac:dyDescent="0.15">
      <c r="A1139" t="s">
        <v>6973</v>
      </c>
      <c r="B1139" t="s">
        <v>13249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</row>
    <row r="1140" spans="1:54" x14ac:dyDescent="0.15">
      <c r="A1140" t="s">
        <v>11919</v>
      </c>
      <c r="B1140" t="s">
        <v>13249</v>
      </c>
      <c r="C1140">
        <v>3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</v>
      </c>
      <c r="M1140">
        <v>3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2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</row>
    <row r="1141" spans="1:54" x14ac:dyDescent="0.15">
      <c r="A1141" t="s">
        <v>3947</v>
      </c>
      <c r="B1141" t="s">
        <v>13248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</row>
    <row r="1142" spans="1:54" x14ac:dyDescent="0.15">
      <c r="A1142" t="s">
        <v>12991</v>
      </c>
      <c r="B1142" t="s">
        <v>13248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</row>
    <row r="1143" spans="1:54" x14ac:dyDescent="0.15">
      <c r="A1143" t="s">
        <v>12992</v>
      </c>
      <c r="B1143" t="s">
        <v>13248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</row>
    <row r="1144" spans="1:54" x14ac:dyDescent="0.15">
      <c r="A1144" t="s">
        <v>12993</v>
      </c>
      <c r="B1144" t="s">
        <v>13249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</row>
    <row r="1145" spans="1:54" x14ac:dyDescent="0.15">
      <c r="A1145" t="s">
        <v>2092</v>
      </c>
      <c r="B1145" t="s">
        <v>13248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</row>
    <row r="1146" spans="1:54" x14ac:dyDescent="0.15">
      <c r="A1146" t="s">
        <v>12401</v>
      </c>
      <c r="B1146" t="s">
        <v>13249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</row>
    <row r="1147" spans="1:54" x14ac:dyDescent="0.15">
      <c r="A1147" t="s">
        <v>10771</v>
      </c>
      <c r="B1147" t="s">
        <v>13249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</row>
    <row r="1148" spans="1:54" x14ac:dyDescent="0.15">
      <c r="A1148" t="s">
        <v>12994</v>
      </c>
      <c r="B1148" t="s">
        <v>13248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</row>
    <row r="1149" spans="1:54" x14ac:dyDescent="0.15">
      <c r="A1149" t="s">
        <v>4517</v>
      </c>
      <c r="B1149" t="s">
        <v>13248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</row>
    <row r="1150" spans="1:54" x14ac:dyDescent="0.15">
      <c r="A1150" t="s">
        <v>7531</v>
      </c>
      <c r="B1150" t="s">
        <v>13249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1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</row>
    <row r="1151" spans="1:54" x14ac:dyDescent="0.15">
      <c r="A1151" t="s">
        <v>4697</v>
      </c>
      <c r="B1151" t="s">
        <v>13249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1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</row>
    <row r="1152" spans="1:54" x14ac:dyDescent="0.15">
      <c r="A1152" t="s">
        <v>6936</v>
      </c>
      <c r="B1152" t="s">
        <v>13249</v>
      </c>
      <c r="C1152">
        <v>1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1</v>
      </c>
      <c r="Y1152">
        <v>0</v>
      </c>
      <c r="Z1152">
        <v>0</v>
      </c>
      <c r="AA1152">
        <v>1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1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1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</row>
    <row r="1153" spans="1:54" x14ac:dyDescent="0.15">
      <c r="A1153" t="s">
        <v>10201</v>
      </c>
      <c r="B1153" t="s">
        <v>13248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</row>
    <row r="1154" spans="1:54" x14ac:dyDescent="0.15">
      <c r="A1154" t="s">
        <v>3406</v>
      </c>
      <c r="B1154" t="s">
        <v>13249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>
        <v>1</v>
      </c>
      <c r="Z1154">
        <v>0</v>
      </c>
      <c r="AA1154">
        <v>1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</row>
    <row r="1155" spans="1:54" x14ac:dyDescent="0.15">
      <c r="A1155" t="s">
        <v>12995</v>
      </c>
      <c r="B1155" t="s">
        <v>13248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</row>
    <row r="1156" spans="1:54" x14ac:dyDescent="0.15">
      <c r="A1156" t="s">
        <v>12996</v>
      </c>
      <c r="B1156" t="s">
        <v>13248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</row>
    <row r="1157" spans="1:54" x14ac:dyDescent="0.15">
      <c r="A1157" t="s">
        <v>12997</v>
      </c>
      <c r="B1157" t="s">
        <v>13249</v>
      </c>
      <c r="C1157">
        <v>1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1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</row>
    <row r="1158" spans="1:54" x14ac:dyDescent="0.15">
      <c r="A1158" t="s">
        <v>12998</v>
      </c>
      <c r="B1158" t="s">
        <v>13249</v>
      </c>
      <c r="C1158">
        <v>1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</row>
    <row r="1159" spans="1:54" x14ac:dyDescent="0.15">
      <c r="A1159" t="s">
        <v>10520</v>
      </c>
      <c r="B1159" t="s">
        <v>13249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</v>
      </c>
      <c r="Y1159">
        <v>0</v>
      </c>
      <c r="Z1159">
        <v>1</v>
      </c>
      <c r="AA1159">
        <v>1</v>
      </c>
      <c r="AB1159">
        <v>0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1</v>
      </c>
      <c r="AQ1159">
        <v>0</v>
      </c>
      <c r="AR1159">
        <v>0</v>
      </c>
      <c r="AS1159">
        <v>0</v>
      </c>
      <c r="AT1159">
        <v>0</v>
      </c>
      <c r="AU1159">
        <v>1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</row>
    <row r="1160" spans="1:54" x14ac:dyDescent="0.15">
      <c r="A1160" t="s">
        <v>12999</v>
      </c>
      <c r="B1160" t="s">
        <v>13248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</row>
    <row r="1161" spans="1:54" x14ac:dyDescent="0.15">
      <c r="A1161" t="s">
        <v>8243</v>
      </c>
      <c r="B1161" t="s">
        <v>13248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</row>
    <row r="1162" spans="1:54" x14ac:dyDescent="0.15">
      <c r="A1162" t="s">
        <v>8244</v>
      </c>
      <c r="B1162" t="s">
        <v>13249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1</v>
      </c>
      <c r="AB1162">
        <v>1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</row>
    <row r="1163" spans="1:54" x14ac:dyDescent="0.15">
      <c r="A1163" t="s">
        <v>4889</v>
      </c>
      <c r="B1163" t="s">
        <v>13248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</row>
    <row r="1164" spans="1:54" x14ac:dyDescent="0.15">
      <c r="A1164" t="s">
        <v>13000</v>
      </c>
      <c r="B1164" t="s">
        <v>13248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</row>
    <row r="1165" spans="1:54" x14ac:dyDescent="0.15">
      <c r="A1165" t="s">
        <v>9164</v>
      </c>
      <c r="B1165" t="s">
        <v>13248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</row>
    <row r="1166" spans="1:54" x14ac:dyDescent="0.15">
      <c r="A1166" t="s">
        <v>5853</v>
      </c>
      <c r="B1166" t="s">
        <v>13248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</row>
    <row r="1167" spans="1:54" x14ac:dyDescent="0.15">
      <c r="A1167" t="s">
        <v>4628</v>
      </c>
      <c r="B1167" t="s">
        <v>13249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</row>
    <row r="1168" spans="1:54" x14ac:dyDescent="0.15">
      <c r="A1168" t="s">
        <v>13001</v>
      </c>
      <c r="B1168" t="s">
        <v>13248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</row>
    <row r="1169" spans="1:54" x14ac:dyDescent="0.15">
      <c r="A1169" t="s">
        <v>3886</v>
      </c>
      <c r="B1169" t="s">
        <v>13249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1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</row>
    <row r="1170" spans="1:54" x14ac:dyDescent="0.15">
      <c r="A1170" t="s">
        <v>6188</v>
      </c>
      <c r="B1170" t="s">
        <v>13248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</row>
    <row r="1171" spans="1:54" x14ac:dyDescent="0.15">
      <c r="A1171" t="s">
        <v>6435</v>
      </c>
      <c r="B1171" t="s">
        <v>13249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1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1</v>
      </c>
    </row>
    <row r="1172" spans="1:54" x14ac:dyDescent="0.15">
      <c r="A1172" t="s">
        <v>9491</v>
      </c>
      <c r="B1172" t="s">
        <v>13249</v>
      </c>
      <c r="C1172">
        <v>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1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</row>
    <row r="1173" spans="1:54" x14ac:dyDescent="0.15">
      <c r="A1173" t="s">
        <v>9493</v>
      </c>
      <c r="B1173" t="s">
        <v>13248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</row>
    <row r="1174" spans="1:54" x14ac:dyDescent="0.15">
      <c r="A1174" t="s">
        <v>13002</v>
      </c>
      <c r="B1174" t="s">
        <v>13248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</row>
    <row r="1175" spans="1:54" x14ac:dyDescent="0.15">
      <c r="A1175" t="s">
        <v>13003</v>
      </c>
      <c r="B1175" t="s">
        <v>13248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</row>
    <row r="1176" spans="1:54" x14ac:dyDescent="0.15">
      <c r="A1176" t="s">
        <v>2218</v>
      </c>
      <c r="B1176" t="s">
        <v>13249</v>
      </c>
      <c r="C1176">
        <v>1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1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</row>
    <row r="1177" spans="1:54" x14ac:dyDescent="0.15">
      <c r="A1177" t="s">
        <v>12</v>
      </c>
      <c r="B1177" t="s">
        <v>13248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</row>
    <row r="1178" spans="1:54" x14ac:dyDescent="0.15">
      <c r="A1178" t="s">
        <v>8296</v>
      </c>
      <c r="B1178" t="s">
        <v>13248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</row>
    <row r="1179" spans="1:54" x14ac:dyDescent="0.15">
      <c r="A1179" t="s">
        <v>10179</v>
      </c>
      <c r="B1179" t="s">
        <v>13249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</row>
    <row r="1180" spans="1:54" x14ac:dyDescent="0.15">
      <c r="A1180" t="s">
        <v>1001</v>
      </c>
      <c r="B1180" t="s">
        <v>13248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</row>
    <row r="1181" spans="1:54" x14ac:dyDescent="0.15">
      <c r="A1181" t="s">
        <v>13004</v>
      </c>
      <c r="B1181" t="s">
        <v>13249</v>
      </c>
      <c r="C1181">
        <v>1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1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</row>
    <row r="1182" spans="1:54" x14ac:dyDescent="0.15">
      <c r="A1182" t="s">
        <v>1972</v>
      </c>
      <c r="B1182" t="s">
        <v>13249</v>
      </c>
      <c r="C1182">
        <v>1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</row>
    <row r="1183" spans="1:54" x14ac:dyDescent="0.15">
      <c r="A1183" t="s">
        <v>7109</v>
      </c>
      <c r="B1183" t="s">
        <v>13249</v>
      </c>
      <c r="C1183">
        <v>1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1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</row>
    <row r="1184" spans="1:54" x14ac:dyDescent="0.15">
      <c r="A1184" t="s">
        <v>12304</v>
      </c>
      <c r="B1184" t="s">
        <v>13249</v>
      </c>
      <c r="C1184">
        <v>1</v>
      </c>
      <c r="D1184">
        <v>0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1</v>
      </c>
      <c r="AI1184">
        <v>0</v>
      </c>
      <c r="AJ1184">
        <v>0</v>
      </c>
      <c r="AK1184">
        <v>0</v>
      </c>
      <c r="AL1184">
        <v>0</v>
      </c>
      <c r="AM1184">
        <v>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1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</row>
    <row r="1185" spans="1:54" x14ac:dyDescent="0.15">
      <c r="A1185" t="s">
        <v>729</v>
      </c>
      <c r="B1185" t="s">
        <v>13249</v>
      </c>
      <c r="C1185">
        <v>1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1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</row>
    <row r="1186" spans="1:54" x14ac:dyDescent="0.15">
      <c r="A1186" t="s">
        <v>731</v>
      </c>
      <c r="B1186" t="s">
        <v>13248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</row>
    <row r="1187" spans="1:54" x14ac:dyDescent="0.15">
      <c r="A1187" t="s">
        <v>5097</v>
      </c>
      <c r="B1187" t="s">
        <v>13248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</row>
    <row r="1188" spans="1:54" x14ac:dyDescent="0.15">
      <c r="A1188" t="s">
        <v>6338</v>
      </c>
      <c r="B1188" t="s">
        <v>13248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</row>
    <row r="1189" spans="1:54" x14ac:dyDescent="0.15">
      <c r="A1189" t="s">
        <v>6704</v>
      </c>
      <c r="B1189" t="s">
        <v>13249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1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</row>
    <row r="1190" spans="1:54" x14ac:dyDescent="0.15">
      <c r="A1190" t="s">
        <v>12210</v>
      </c>
      <c r="B1190" t="s">
        <v>13249</v>
      </c>
      <c r="C1190">
        <v>1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</v>
      </c>
      <c r="AH1190">
        <v>0</v>
      </c>
      <c r="AI1190">
        <v>0</v>
      </c>
      <c r="AJ1190">
        <v>1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1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</row>
    <row r="1191" spans="1:54" x14ac:dyDescent="0.15">
      <c r="A1191" t="s">
        <v>10206</v>
      </c>
      <c r="B1191" t="s">
        <v>13248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</row>
    <row r="1192" spans="1:54" x14ac:dyDescent="0.15">
      <c r="A1192" t="s">
        <v>12516</v>
      </c>
      <c r="B1192" t="s">
        <v>13249</v>
      </c>
      <c r="C1192">
        <v>1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1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</row>
    <row r="1193" spans="1:54" x14ac:dyDescent="0.15">
      <c r="A1193" t="s">
        <v>13005</v>
      </c>
      <c r="B1193" t="s">
        <v>13248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</row>
    <row r="1194" spans="1:54" x14ac:dyDescent="0.15">
      <c r="A1194" t="s">
        <v>6468</v>
      </c>
      <c r="B1194" t="s">
        <v>13248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</row>
    <row r="1195" spans="1:54" x14ac:dyDescent="0.15">
      <c r="A1195" t="s">
        <v>6469</v>
      </c>
      <c r="B1195" t="s">
        <v>13248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</row>
    <row r="1196" spans="1:54" x14ac:dyDescent="0.15">
      <c r="A1196" t="s">
        <v>5547</v>
      </c>
      <c r="B1196" t="s">
        <v>13248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</row>
    <row r="1197" spans="1:54" x14ac:dyDescent="0.15">
      <c r="A1197" t="s">
        <v>4354</v>
      </c>
      <c r="B1197" t="s">
        <v>13248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</row>
    <row r="1198" spans="1:54" x14ac:dyDescent="0.15">
      <c r="A1198" t="s">
        <v>4247</v>
      </c>
      <c r="B1198" t="s">
        <v>13248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</row>
    <row r="1199" spans="1:54" x14ac:dyDescent="0.15">
      <c r="A1199" t="s">
        <v>4303</v>
      </c>
      <c r="B1199" t="s">
        <v>13249</v>
      </c>
      <c r="C1199">
        <v>1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</row>
    <row r="1200" spans="1:54" x14ac:dyDescent="0.15">
      <c r="A1200" t="s">
        <v>4736</v>
      </c>
      <c r="B1200" t="s">
        <v>13249</v>
      </c>
      <c r="C1200">
        <v>2</v>
      </c>
      <c r="D1200">
        <v>1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1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1</v>
      </c>
      <c r="AB1200">
        <v>2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1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2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</row>
    <row r="1201" spans="1:54" x14ac:dyDescent="0.15">
      <c r="A1201" t="s">
        <v>6653</v>
      </c>
      <c r="B1201" t="s">
        <v>13248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</row>
    <row r="1202" spans="1:54" x14ac:dyDescent="0.15">
      <c r="A1202" t="s">
        <v>1624</v>
      </c>
      <c r="B1202" t="s">
        <v>13249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1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</row>
    <row r="1203" spans="1:54" x14ac:dyDescent="0.15">
      <c r="A1203" t="s">
        <v>2887</v>
      </c>
      <c r="B1203" t="s">
        <v>13249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</row>
    <row r="1204" spans="1:54" x14ac:dyDescent="0.15">
      <c r="A1204" t="s">
        <v>11312</v>
      </c>
      <c r="B1204" t="s">
        <v>13249</v>
      </c>
      <c r="C1204">
        <v>2</v>
      </c>
      <c r="D1204">
        <v>2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2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1</v>
      </c>
      <c r="AS1204">
        <v>0</v>
      </c>
      <c r="AT1204">
        <v>0</v>
      </c>
      <c r="AU1204">
        <v>2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1</v>
      </c>
    </row>
    <row r="1205" spans="1:54" x14ac:dyDescent="0.15">
      <c r="A1205" t="s">
        <v>11471</v>
      </c>
      <c r="B1205" t="s">
        <v>13248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</row>
    <row r="1206" spans="1:54" x14ac:dyDescent="0.15">
      <c r="A1206" t="s">
        <v>8221</v>
      </c>
      <c r="B1206" t="s">
        <v>13248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</row>
    <row r="1207" spans="1:54" x14ac:dyDescent="0.15">
      <c r="A1207" t="s">
        <v>6928</v>
      </c>
      <c r="B1207" t="s">
        <v>13249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1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</row>
    <row r="1208" spans="1:54" x14ac:dyDescent="0.15">
      <c r="A1208" t="s">
        <v>13006</v>
      </c>
      <c r="B1208" t="s">
        <v>13248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</row>
    <row r="1209" spans="1:54" x14ac:dyDescent="0.15">
      <c r="A1209" t="s">
        <v>5016</v>
      </c>
      <c r="B1209" t="s">
        <v>13248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</row>
    <row r="1210" spans="1:54" x14ac:dyDescent="0.15">
      <c r="A1210" t="s">
        <v>6929</v>
      </c>
      <c r="B1210" t="s">
        <v>13249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</row>
    <row r="1211" spans="1:54" x14ac:dyDescent="0.15">
      <c r="A1211" t="s">
        <v>13007</v>
      </c>
      <c r="B1211" t="s">
        <v>13248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</row>
    <row r="1212" spans="1:54" x14ac:dyDescent="0.15">
      <c r="A1212" t="s">
        <v>2432</v>
      </c>
      <c r="B1212" t="s">
        <v>13248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</row>
    <row r="1213" spans="1:54" x14ac:dyDescent="0.15">
      <c r="A1213" t="s">
        <v>9836</v>
      </c>
      <c r="B1213" t="s">
        <v>13249</v>
      </c>
      <c r="C1213">
        <v>1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1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</row>
    <row r="1214" spans="1:54" x14ac:dyDescent="0.15">
      <c r="A1214" t="s">
        <v>13008</v>
      </c>
      <c r="B1214" t="s">
        <v>13248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</row>
    <row r="1215" spans="1:54" x14ac:dyDescent="0.15">
      <c r="A1215" t="s">
        <v>13009</v>
      </c>
      <c r="B1215" t="s">
        <v>13249</v>
      </c>
      <c r="C1215">
        <v>1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1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1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</row>
    <row r="1216" spans="1:54" x14ac:dyDescent="0.15">
      <c r="A1216" t="s">
        <v>560</v>
      </c>
      <c r="B1216" t="s">
        <v>13249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1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</row>
    <row r="1217" spans="1:54" x14ac:dyDescent="0.15">
      <c r="A1217" t="s">
        <v>11720</v>
      </c>
      <c r="B1217" t="s">
        <v>13248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</row>
    <row r="1218" spans="1:54" x14ac:dyDescent="0.15">
      <c r="A1218" t="s">
        <v>4083</v>
      </c>
      <c r="B1218" t="s">
        <v>13248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</row>
    <row r="1219" spans="1:54" x14ac:dyDescent="0.15">
      <c r="A1219" t="s">
        <v>4855</v>
      </c>
      <c r="B1219" t="s">
        <v>13249</v>
      </c>
      <c r="C1219">
        <v>1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</row>
    <row r="1220" spans="1:54" x14ac:dyDescent="0.15">
      <c r="A1220" t="s">
        <v>6019</v>
      </c>
      <c r="B1220" t="s">
        <v>13248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</row>
    <row r="1221" spans="1:54" x14ac:dyDescent="0.15">
      <c r="A1221" t="s">
        <v>13010</v>
      </c>
      <c r="B1221" t="s">
        <v>13249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0</v>
      </c>
      <c r="AP1221">
        <v>1</v>
      </c>
      <c r="AQ1221">
        <v>0</v>
      </c>
      <c r="AR1221">
        <v>0</v>
      </c>
      <c r="AS1221">
        <v>0</v>
      </c>
      <c r="AT1221">
        <v>0</v>
      </c>
      <c r="AU1221">
        <v>1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</row>
    <row r="1222" spans="1:54" x14ac:dyDescent="0.15">
      <c r="A1222" t="s">
        <v>4992</v>
      </c>
      <c r="B1222" t="s">
        <v>13248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</row>
    <row r="1223" spans="1:54" x14ac:dyDescent="0.15">
      <c r="A1223" t="s">
        <v>12492</v>
      </c>
      <c r="B1223" t="s">
        <v>13249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1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</row>
    <row r="1224" spans="1:54" x14ac:dyDescent="0.15">
      <c r="A1224" t="s">
        <v>9898</v>
      </c>
      <c r="B1224" t="s">
        <v>13249</v>
      </c>
      <c r="C1224">
        <v>1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1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</row>
    <row r="1225" spans="1:54" x14ac:dyDescent="0.15">
      <c r="A1225" t="s">
        <v>13011</v>
      </c>
      <c r="B1225" t="s">
        <v>13248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</row>
    <row r="1226" spans="1:54" x14ac:dyDescent="0.15">
      <c r="A1226" t="s">
        <v>5275</v>
      </c>
      <c r="B1226" t="s">
        <v>13248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</row>
    <row r="1227" spans="1:54" x14ac:dyDescent="0.15">
      <c r="A1227" t="s">
        <v>5100</v>
      </c>
      <c r="B1227" t="s">
        <v>13248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</row>
    <row r="1228" spans="1:54" x14ac:dyDescent="0.15">
      <c r="A1228" t="s">
        <v>10218</v>
      </c>
      <c r="B1228" t="s">
        <v>13249</v>
      </c>
      <c r="C1228">
        <v>1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</row>
    <row r="1229" spans="1:54" x14ac:dyDescent="0.15">
      <c r="A1229" t="s">
        <v>3246</v>
      </c>
      <c r="B1229" t="s">
        <v>13249</v>
      </c>
      <c r="C1229">
        <v>1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>
        <v>1</v>
      </c>
      <c r="Z1229">
        <v>0</v>
      </c>
      <c r="AA1229">
        <v>0</v>
      </c>
      <c r="AB1229">
        <v>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</row>
    <row r="1230" spans="1:54" x14ac:dyDescent="0.15">
      <c r="A1230" t="s">
        <v>1993</v>
      </c>
      <c r="B1230" t="s">
        <v>13249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1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</row>
    <row r="1231" spans="1:54" x14ac:dyDescent="0.15">
      <c r="A1231" t="s">
        <v>13012</v>
      </c>
      <c r="B1231" t="s">
        <v>13248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</row>
    <row r="1232" spans="1:54" x14ac:dyDescent="0.15">
      <c r="A1232" t="s">
        <v>7488</v>
      </c>
      <c r="B1232" t="s">
        <v>13248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</row>
    <row r="1233" spans="1:54" x14ac:dyDescent="0.15">
      <c r="A1233" t="s">
        <v>4995</v>
      </c>
      <c r="B1233" t="s">
        <v>13249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</row>
    <row r="1234" spans="1:54" x14ac:dyDescent="0.15">
      <c r="A1234" t="s">
        <v>4877</v>
      </c>
      <c r="B1234" t="s">
        <v>13248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</row>
    <row r="1235" spans="1:54" x14ac:dyDescent="0.15">
      <c r="A1235" t="s">
        <v>13013</v>
      </c>
      <c r="B1235" t="s">
        <v>13248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</row>
    <row r="1236" spans="1:54" x14ac:dyDescent="0.15">
      <c r="A1236" t="s">
        <v>7167</v>
      </c>
      <c r="B1236" t="s">
        <v>13249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</row>
    <row r="1237" spans="1:54" x14ac:dyDescent="0.15">
      <c r="A1237" t="s">
        <v>11345</v>
      </c>
      <c r="B1237" t="s">
        <v>13248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</row>
    <row r="1238" spans="1:54" x14ac:dyDescent="0.15">
      <c r="A1238" t="s">
        <v>12485</v>
      </c>
      <c r="B1238" t="s">
        <v>13248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</row>
    <row r="1239" spans="1:54" x14ac:dyDescent="0.15">
      <c r="A1239" t="s">
        <v>12486</v>
      </c>
      <c r="B1239" t="s">
        <v>13249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1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</row>
    <row r="1240" spans="1:54" x14ac:dyDescent="0.15">
      <c r="A1240" t="s">
        <v>12488</v>
      </c>
      <c r="B1240" t="s">
        <v>13249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1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</row>
    <row r="1241" spans="1:54" x14ac:dyDescent="0.15">
      <c r="A1241" t="s">
        <v>7083</v>
      </c>
      <c r="B1241" t="s">
        <v>13248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</row>
    <row r="1242" spans="1:54" x14ac:dyDescent="0.15">
      <c r="A1242" t="s">
        <v>13014</v>
      </c>
      <c r="B1242" t="s">
        <v>13249</v>
      </c>
      <c r="C1242">
        <v>1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1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</row>
    <row r="1243" spans="1:54" x14ac:dyDescent="0.15">
      <c r="A1243" t="s">
        <v>5078</v>
      </c>
      <c r="B1243" t="s">
        <v>13249</v>
      </c>
      <c r="C1243">
        <v>1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1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</row>
    <row r="1244" spans="1:54" x14ac:dyDescent="0.15">
      <c r="A1244" t="s">
        <v>135</v>
      </c>
      <c r="B1244" t="s">
        <v>13249</v>
      </c>
      <c r="C1244">
        <v>1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1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1</v>
      </c>
      <c r="AV1244">
        <v>0</v>
      </c>
      <c r="AW1244">
        <v>0</v>
      </c>
      <c r="AX1244">
        <v>0</v>
      </c>
      <c r="AY1244">
        <v>1</v>
      </c>
      <c r="AZ1244">
        <v>0</v>
      </c>
      <c r="BA1244">
        <v>0</v>
      </c>
      <c r="BB1244">
        <v>0</v>
      </c>
    </row>
    <row r="1245" spans="1:54" x14ac:dyDescent="0.15">
      <c r="A1245" t="s">
        <v>1473</v>
      </c>
      <c r="B1245" t="s">
        <v>13248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</row>
    <row r="1246" spans="1:54" x14ac:dyDescent="0.15">
      <c r="A1246" t="s">
        <v>5345</v>
      </c>
      <c r="B1246" t="s">
        <v>13249</v>
      </c>
      <c r="C1246">
        <v>1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</row>
    <row r="1247" spans="1:54" x14ac:dyDescent="0.15">
      <c r="A1247" t="s">
        <v>2909</v>
      </c>
      <c r="B1247" t="s">
        <v>13248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</row>
    <row r="1248" spans="1:54" x14ac:dyDescent="0.15">
      <c r="A1248" t="s">
        <v>2910</v>
      </c>
      <c r="B1248" t="s">
        <v>13248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</row>
    <row r="1249" spans="1:54" x14ac:dyDescent="0.15">
      <c r="A1249" t="s">
        <v>3298</v>
      </c>
      <c r="B1249" t="s">
        <v>13248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</row>
    <row r="1250" spans="1:54" x14ac:dyDescent="0.15">
      <c r="A1250" t="s">
        <v>11173</v>
      </c>
      <c r="B1250" t="s">
        <v>13249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1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1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</row>
    <row r="1251" spans="1:54" x14ac:dyDescent="0.15">
      <c r="A1251" t="s">
        <v>13015</v>
      </c>
      <c r="B1251" t="s">
        <v>13248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</row>
    <row r="1252" spans="1:54" x14ac:dyDescent="0.15">
      <c r="A1252" t="s">
        <v>8556</v>
      </c>
      <c r="B1252" t="s">
        <v>13248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</row>
    <row r="1253" spans="1:54" x14ac:dyDescent="0.15">
      <c r="A1253" t="s">
        <v>13016</v>
      </c>
      <c r="B1253" t="s">
        <v>13249</v>
      </c>
      <c r="C1253">
        <v>1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1</v>
      </c>
      <c r="AG1253">
        <v>0</v>
      </c>
      <c r="AH1253">
        <v>0</v>
      </c>
      <c r="AI1253">
        <v>0</v>
      </c>
      <c r="AJ1253">
        <v>0</v>
      </c>
      <c r="AK1253">
        <v>1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1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</row>
    <row r="1254" spans="1:54" x14ac:dyDescent="0.15">
      <c r="A1254" t="s">
        <v>1712</v>
      </c>
      <c r="B1254" t="s">
        <v>13249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1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1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</row>
    <row r="1255" spans="1:54" x14ac:dyDescent="0.15">
      <c r="A1255" t="s">
        <v>11052</v>
      </c>
      <c r="B1255" t="s">
        <v>13249</v>
      </c>
      <c r="C1255">
        <v>4</v>
      </c>
      <c r="D1255">
        <v>3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4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2</v>
      </c>
      <c r="AC1255">
        <v>0</v>
      </c>
      <c r="AD1255">
        <v>1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1</v>
      </c>
      <c r="AU1255">
        <v>3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</row>
    <row r="1256" spans="1:54" x14ac:dyDescent="0.15">
      <c r="A1256" t="s">
        <v>13017</v>
      </c>
      <c r="B1256" t="s">
        <v>13248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</row>
    <row r="1257" spans="1:54" x14ac:dyDescent="0.15">
      <c r="A1257" t="s">
        <v>11156</v>
      </c>
      <c r="B1257" t="s">
        <v>13249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</v>
      </c>
      <c r="AB1257">
        <v>1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1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</row>
    <row r="1258" spans="1:54" x14ac:dyDescent="0.15">
      <c r="A1258" t="s">
        <v>11022</v>
      </c>
      <c r="B1258" t="s">
        <v>13249</v>
      </c>
      <c r="C1258">
        <v>1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</row>
    <row r="1259" spans="1:54" x14ac:dyDescent="0.15">
      <c r="A1259" t="s">
        <v>5185</v>
      </c>
      <c r="B1259" t="s">
        <v>13249</v>
      </c>
      <c r="C1259">
        <v>1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1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</row>
    <row r="1260" spans="1:54" x14ac:dyDescent="0.15">
      <c r="A1260" t="s">
        <v>7105</v>
      </c>
      <c r="B1260" t="s">
        <v>13248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</row>
    <row r="1261" spans="1:54" x14ac:dyDescent="0.15">
      <c r="A1261" t="s">
        <v>4870</v>
      </c>
      <c r="B1261" t="s">
        <v>13248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</row>
    <row r="1262" spans="1:54" x14ac:dyDescent="0.15">
      <c r="A1262" t="s">
        <v>13018</v>
      </c>
      <c r="B1262" t="s">
        <v>13248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</row>
    <row r="1263" spans="1:54" x14ac:dyDescent="0.15">
      <c r="A1263" t="s">
        <v>8598</v>
      </c>
      <c r="B1263" t="s">
        <v>13249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</row>
    <row r="1264" spans="1:54" x14ac:dyDescent="0.15">
      <c r="A1264" t="s">
        <v>13019</v>
      </c>
      <c r="B1264" t="s">
        <v>13249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1</v>
      </c>
      <c r="AS1264">
        <v>0</v>
      </c>
      <c r="AT1264">
        <v>0</v>
      </c>
      <c r="AU1264">
        <v>1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</row>
    <row r="1265" spans="1:54" x14ac:dyDescent="0.15">
      <c r="A1265" t="s">
        <v>11319</v>
      </c>
      <c r="B1265" t="s">
        <v>13248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</row>
    <row r="1266" spans="1:54" x14ac:dyDescent="0.15">
      <c r="A1266" t="s">
        <v>1613</v>
      </c>
      <c r="B1266" t="s">
        <v>13249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</row>
    <row r="1267" spans="1:54" x14ac:dyDescent="0.15">
      <c r="A1267" t="s">
        <v>13020</v>
      </c>
      <c r="B1267" t="s">
        <v>13248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</row>
    <row r="1268" spans="1:54" x14ac:dyDescent="0.15">
      <c r="A1268" t="s">
        <v>8162</v>
      </c>
      <c r="B1268" t="s">
        <v>13249</v>
      </c>
      <c r="C1268">
        <v>1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1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</row>
    <row r="1269" spans="1:54" x14ac:dyDescent="0.15">
      <c r="A1269" t="s">
        <v>13021</v>
      </c>
      <c r="B1269" t="s">
        <v>13248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</row>
    <row r="1270" spans="1:54" x14ac:dyDescent="0.15">
      <c r="A1270" t="s">
        <v>5089</v>
      </c>
      <c r="B1270" t="s">
        <v>13248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</row>
    <row r="1271" spans="1:54" x14ac:dyDescent="0.15">
      <c r="A1271" t="s">
        <v>3191</v>
      </c>
      <c r="B1271" t="s">
        <v>13248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</row>
    <row r="1272" spans="1:54" x14ac:dyDescent="0.15">
      <c r="A1272" t="s">
        <v>2760</v>
      </c>
      <c r="B1272" t="s">
        <v>13248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</row>
    <row r="1273" spans="1:54" x14ac:dyDescent="0.15">
      <c r="A1273" t="s">
        <v>2194</v>
      </c>
      <c r="B1273" t="s">
        <v>13249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1</v>
      </c>
      <c r="AQ1273">
        <v>0</v>
      </c>
      <c r="AR1273">
        <v>0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</row>
    <row r="1274" spans="1:54" x14ac:dyDescent="0.15">
      <c r="A1274" t="s">
        <v>2066</v>
      </c>
      <c r="B1274" t="s">
        <v>13249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1</v>
      </c>
      <c r="BA1274">
        <v>0</v>
      </c>
      <c r="BB1274">
        <v>0</v>
      </c>
    </row>
    <row r="1275" spans="1:54" x14ac:dyDescent="0.15">
      <c r="A1275" t="s">
        <v>5272</v>
      </c>
      <c r="B1275" t="s">
        <v>13249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1</v>
      </c>
      <c r="Z1275">
        <v>0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1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</row>
    <row r="1276" spans="1:54" x14ac:dyDescent="0.15">
      <c r="A1276" t="s">
        <v>3816</v>
      </c>
      <c r="B1276" t="s">
        <v>13248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</row>
    <row r="1277" spans="1:54" x14ac:dyDescent="0.15">
      <c r="A1277" t="s">
        <v>11430</v>
      </c>
      <c r="B1277" t="s">
        <v>13249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1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</row>
    <row r="1278" spans="1:54" x14ac:dyDescent="0.15">
      <c r="A1278" t="s">
        <v>6160</v>
      </c>
      <c r="B1278" t="s">
        <v>13248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</row>
    <row r="1279" spans="1:54" x14ac:dyDescent="0.15">
      <c r="A1279" t="s">
        <v>6185</v>
      </c>
      <c r="B1279" t="s">
        <v>13249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1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</row>
    <row r="1280" spans="1:54" x14ac:dyDescent="0.15">
      <c r="A1280" t="s">
        <v>3721</v>
      </c>
      <c r="B1280" t="s">
        <v>13249</v>
      </c>
      <c r="C1280">
        <v>2</v>
      </c>
      <c r="D1280">
        <v>2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2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1</v>
      </c>
      <c r="Z1280">
        <v>0</v>
      </c>
      <c r="AA1280">
        <v>2</v>
      </c>
      <c r="AB1280">
        <v>2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2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</row>
    <row r="1281" spans="1:54" x14ac:dyDescent="0.15">
      <c r="A1281" t="s">
        <v>13022</v>
      </c>
      <c r="B1281" t="s">
        <v>13248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</row>
    <row r="1282" spans="1:54" x14ac:dyDescent="0.15">
      <c r="A1282" t="s">
        <v>3996</v>
      </c>
      <c r="B1282" t="s">
        <v>13249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1</v>
      </c>
      <c r="AB1282">
        <v>1</v>
      </c>
      <c r="AC1282">
        <v>1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</row>
    <row r="1283" spans="1:54" x14ac:dyDescent="0.15">
      <c r="A1283" t="s">
        <v>8840</v>
      </c>
      <c r="B1283" t="s">
        <v>13249</v>
      </c>
      <c r="C1283">
        <v>1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1</v>
      </c>
      <c r="AB1283">
        <v>0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</row>
    <row r="1284" spans="1:54" x14ac:dyDescent="0.15">
      <c r="A1284" t="s">
        <v>13023</v>
      </c>
      <c r="B1284" t="s">
        <v>13248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</row>
    <row r="1285" spans="1:54" x14ac:dyDescent="0.15">
      <c r="A1285" t="s">
        <v>9093</v>
      </c>
      <c r="B1285" t="s">
        <v>13248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</row>
    <row r="1286" spans="1:54" x14ac:dyDescent="0.15">
      <c r="A1286" t="s">
        <v>12085</v>
      </c>
      <c r="B1286" t="s">
        <v>13249</v>
      </c>
      <c r="C1286">
        <v>1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1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</row>
    <row r="1287" spans="1:54" x14ac:dyDescent="0.15">
      <c r="A1287" t="s">
        <v>13024</v>
      </c>
      <c r="B1287" t="s">
        <v>13249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1</v>
      </c>
      <c r="AQ1287">
        <v>0</v>
      </c>
      <c r="AR1287">
        <v>0</v>
      </c>
      <c r="AS1287">
        <v>0</v>
      </c>
      <c r="AT1287">
        <v>0</v>
      </c>
      <c r="AU1287">
        <v>1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1</v>
      </c>
    </row>
    <row r="1288" spans="1:54" x14ac:dyDescent="0.15">
      <c r="A1288" t="s">
        <v>8892</v>
      </c>
      <c r="B1288" t="s">
        <v>13249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</row>
    <row r="1289" spans="1:54" x14ac:dyDescent="0.15">
      <c r="A1289" t="s">
        <v>13025</v>
      </c>
      <c r="B1289" t="s">
        <v>13248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</row>
    <row r="1290" spans="1:54" x14ac:dyDescent="0.15">
      <c r="A1290" t="s">
        <v>13026</v>
      </c>
      <c r="B1290" t="s">
        <v>13248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</row>
    <row r="1291" spans="1:54" x14ac:dyDescent="0.15">
      <c r="A1291" t="s">
        <v>9703</v>
      </c>
      <c r="B1291" t="s">
        <v>13248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</row>
    <row r="1292" spans="1:54" x14ac:dyDescent="0.15">
      <c r="A1292" t="s">
        <v>13027</v>
      </c>
      <c r="B1292" t="s">
        <v>13248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</row>
    <row r="1293" spans="1:54" x14ac:dyDescent="0.15">
      <c r="A1293" t="s">
        <v>5317</v>
      </c>
      <c r="B1293" t="s">
        <v>13248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</row>
    <row r="1294" spans="1:54" x14ac:dyDescent="0.15">
      <c r="A1294" t="s">
        <v>7900</v>
      </c>
      <c r="B1294" t="s">
        <v>13248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</row>
    <row r="1295" spans="1:54" x14ac:dyDescent="0.15">
      <c r="A1295" t="s">
        <v>5687</v>
      </c>
      <c r="B1295" t="s">
        <v>13249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</v>
      </c>
      <c r="Y1295">
        <v>1</v>
      </c>
      <c r="Z1295">
        <v>0</v>
      </c>
      <c r="AA1295">
        <v>0</v>
      </c>
      <c r="AB1295">
        <v>1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1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</row>
    <row r="1296" spans="1:54" x14ac:dyDescent="0.15">
      <c r="A1296" t="s">
        <v>2989</v>
      </c>
      <c r="B1296" t="s">
        <v>13248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</row>
    <row r="1297" spans="1:54" x14ac:dyDescent="0.15">
      <c r="A1297" t="s">
        <v>1385</v>
      </c>
      <c r="B1297" t="s">
        <v>13248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</row>
    <row r="1298" spans="1:54" x14ac:dyDescent="0.15">
      <c r="A1298" t="s">
        <v>5941</v>
      </c>
      <c r="B1298" t="s">
        <v>13249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1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</row>
    <row r="1299" spans="1:54" x14ac:dyDescent="0.15">
      <c r="A1299" t="s">
        <v>13028</v>
      </c>
      <c r="B1299" t="s">
        <v>13248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</row>
    <row r="1300" spans="1:54" x14ac:dyDescent="0.15">
      <c r="A1300" t="s">
        <v>13029</v>
      </c>
      <c r="B1300" t="s">
        <v>13248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</row>
    <row r="1301" spans="1:54" x14ac:dyDescent="0.15">
      <c r="A1301" t="s">
        <v>9182</v>
      </c>
      <c r="B1301" t="s">
        <v>13248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</row>
    <row r="1302" spans="1:54" x14ac:dyDescent="0.15">
      <c r="A1302" t="s">
        <v>11684</v>
      </c>
      <c r="B1302" t="s">
        <v>13249</v>
      </c>
      <c r="C1302">
        <v>1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1</v>
      </c>
      <c r="Y1302">
        <v>1</v>
      </c>
      <c r="Z1302">
        <v>0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1</v>
      </c>
      <c r="AV1302">
        <v>0</v>
      </c>
      <c r="AW1302">
        <v>1</v>
      </c>
      <c r="AX1302">
        <v>0</v>
      </c>
      <c r="AY1302">
        <v>1</v>
      </c>
      <c r="AZ1302">
        <v>0</v>
      </c>
      <c r="BA1302">
        <v>0</v>
      </c>
      <c r="BB1302">
        <v>1</v>
      </c>
    </row>
    <row r="1303" spans="1:54" x14ac:dyDescent="0.15">
      <c r="A1303" t="s">
        <v>6083</v>
      </c>
      <c r="B1303" t="s">
        <v>13248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</row>
    <row r="1304" spans="1:54" x14ac:dyDescent="0.15">
      <c r="A1304" t="s">
        <v>8116</v>
      </c>
      <c r="B1304" t="s">
        <v>13249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</row>
    <row r="1305" spans="1:54" x14ac:dyDescent="0.15">
      <c r="A1305" t="s">
        <v>8118</v>
      </c>
      <c r="B1305" t="s">
        <v>13249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1</v>
      </c>
      <c r="AB1305">
        <v>1</v>
      </c>
      <c r="AC1305">
        <v>0</v>
      </c>
      <c r="AD1305">
        <v>0</v>
      </c>
      <c r="AE1305">
        <v>1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</row>
    <row r="1306" spans="1:54" x14ac:dyDescent="0.15">
      <c r="A1306" t="s">
        <v>11228</v>
      </c>
      <c r="B1306" t="s">
        <v>13249</v>
      </c>
      <c r="C1306">
        <v>2</v>
      </c>
      <c r="D1306">
        <v>0</v>
      </c>
      <c r="E1306">
        <v>0</v>
      </c>
      <c r="F1306">
        <v>0</v>
      </c>
      <c r="G1306">
        <v>2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2</v>
      </c>
      <c r="O1306">
        <v>0</v>
      </c>
      <c r="P1306">
        <v>0</v>
      </c>
      <c r="Q1306">
        <v>2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2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2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</row>
    <row r="1307" spans="1:54" x14ac:dyDescent="0.15">
      <c r="A1307" t="s">
        <v>10348</v>
      </c>
      <c r="B1307" t="s">
        <v>13248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</row>
    <row r="1308" spans="1:54" x14ac:dyDescent="0.15">
      <c r="A1308" t="s">
        <v>3265</v>
      </c>
      <c r="B1308" t="s">
        <v>13249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1</v>
      </c>
      <c r="AM1308">
        <v>0</v>
      </c>
      <c r="AN1308">
        <v>0</v>
      </c>
      <c r="AO1308">
        <v>0</v>
      </c>
      <c r="AP1308">
        <v>1</v>
      </c>
      <c r="AQ1308">
        <v>0</v>
      </c>
      <c r="AR1308">
        <v>0</v>
      </c>
      <c r="AS1308">
        <v>0</v>
      </c>
      <c r="AT1308">
        <v>0</v>
      </c>
      <c r="AU1308">
        <v>1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</row>
    <row r="1309" spans="1:54" x14ac:dyDescent="0.15">
      <c r="A1309" t="s">
        <v>5618</v>
      </c>
      <c r="B1309" t="s">
        <v>13248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</row>
    <row r="1310" spans="1:54" x14ac:dyDescent="0.15">
      <c r="A1310" t="s">
        <v>3224</v>
      </c>
      <c r="B1310" t="s">
        <v>13248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</row>
    <row r="1311" spans="1:54" x14ac:dyDescent="0.15">
      <c r="A1311" t="s">
        <v>1460</v>
      </c>
      <c r="B1311" t="s">
        <v>13248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</row>
    <row r="1312" spans="1:54" x14ac:dyDescent="0.15">
      <c r="A1312" t="s">
        <v>13030</v>
      </c>
      <c r="B1312" t="s">
        <v>13248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</row>
    <row r="1313" spans="1:54" x14ac:dyDescent="0.15">
      <c r="A1313" t="s">
        <v>7783</v>
      </c>
      <c r="B1313" t="s">
        <v>13248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</row>
    <row r="1314" spans="1:54" x14ac:dyDescent="0.15">
      <c r="A1314" t="s">
        <v>13031</v>
      </c>
      <c r="B1314" t="s">
        <v>13248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</row>
    <row r="1315" spans="1:54" x14ac:dyDescent="0.15">
      <c r="A1315" t="s">
        <v>13032</v>
      </c>
      <c r="B1315" t="s">
        <v>13248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</row>
    <row r="1316" spans="1:54" x14ac:dyDescent="0.15">
      <c r="A1316" t="s">
        <v>13033</v>
      </c>
      <c r="B1316" t="s">
        <v>13248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</row>
    <row r="1317" spans="1:54" x14ac:dyDescent="0.15">
      <c r="A1317" t="s">
        <v>3266</v>
      </c>
      <c r="B1317" t="s">
        <v>13249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1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</row>
    <row r="1318" spans="1:54" x14ac:dyDescent="0.15">
      <c r="A1318" t="s">
        <v>3307</v>
      </c>
      <c r="B1318" t="s">
        <v>13248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</row>
    <row r="1319" spans="1:54" x14ac:dyDescent="0.15">
      <c r="A1319" t="s">
        <v>7906</v>
      </c>
      <c r="B1319" t="s">
        <v>13249</v>
      </c>
      <c r="C1319">
        <v>1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1</v>
      </c>
      <c r="AB1319">
        <v>1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1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</row>
    <row r="1320" spans="1:54" x14ac:dyDescent="0.15">
      <c r="A1320" t="s">
        <v>13034</v>
      </c>
      <c r="B1320" t="s">
        <v>13248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</row>
    <row r="1321" spans="1:54" x14ac:dyDescent="0.15">
      <c r="A1321" t="s">
        <v>5730</v>
      </c>
      <c r="B1321" t="s">
        <v>13249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1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1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</row>
    <row r="1322" spans="1:54" x14ac:dyDescent="0.15">
      <c r="A1322" t="s">
        <v>9307</v>
      </c>
      <c r="B1322" t="s">
        <v>13249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1</v>
      </c>
      <c r="Z1322">
        <v>0</v>
      </c>
      <c r="AA1322">
        <v>1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1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</row>
    <row r="1323" spans="1:54" x14ac:dyDescent="0.15">
      <c r="A1323" t="s">
        <v>3281</v>
      </c>
      <c r="B1323" t="s">
        <v>13249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1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1</v>
      </c>
      <c r="AS1323">
        <v>0</v>
      </c>
      <c r="AT1323">
        <v>0</v>
      </c>
      <c r="AU1323">
        <v>1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</row>
    <row r="1324" spans="1:54" x14ac:dyDescent="0.15">
      <c r="A1324" t="s">
        <v>7514</v>
      </c>
      <c r="B1324" t="s">
        <v>13248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</row>
    <row r="1325" spans="1:54" x14ac:dyDescent="0.15">
      <c r="A1325" t="s">
        <v>9454</v>
      </c>
      <c r="B1325" t="s">
        <v>13248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</row>
    <row r="1326" spans="1:54" x14ac:dyDescent="0.15">
      <c r="A1326" t="s">
        <v>5070</v>
      </c>
      <c r="B1326" t="s">
        <v>13249</v>
      </c>
      <c r="C1326">
        <v>1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1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1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</row>
    <row r="1327" spans="1:54" x14ac:dyDescent="0.15">
      <c r="A1327" t="s">
        <v>9231</v>
      </c>
      <c r="B1327" t="s">
        <v>13249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</v>
      </c>
      <c r="AR1327">
        <v>0</v>
      </c>
      <c r="AS1327">
        <v>0</v>
      </c>
      <c r="AT1327">
        <v>0</v>
      </c>
      <c r="AU1327">
        <v>1</v>
      </c>
      <c r="AV1327">
        <v>0</v>
      </c>
      <c r="AW1327">
        <v>0</v>
      </c>
      <c r="AX1327">
        <v>0</v>
      </c>
      <c r="AY1327">
        <v>0</v>
      </c>
      <c r="AZ1327">
        <v>1</v>
      </c>
      <c r="BA1327">
        <v>0</v>
      </c>
      <c r="BB1327">
        <v>0</v>
      </c>
    </row>
    <row r="1328" spans="1:54" x14ac:dyDescent="0.15">
      <c r="A1328" t="s">
        <v>129</v>
      </c>
      <c r="B1328" t="s">
        <v>13248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</row>
    <row r="1329" spans="1:54" x14ac:dyDescent="0.15">
      <c r="A1329" t="s">
        <v>1806</v>
      </c>
      <c r="B1329" t="s">
        <v>13248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</row>
    <row r="1330" spans="1:54" x14ac:dyDescent="0.15">
      <c r="A1330" t="s">
        <v>8552</v>
      </c>
      <c r="B1330" t="s">
        <v>13248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</row>
    <row r="1331" spans="1:54" x14ac:dyDescent="0.15">
      <c r="A1331" t="s">
        <v>4027</v>
      </c>
      <c r="B1331" t="s">
        <v>13248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</row>
    <row r="1332" spans="1:54" x14ac:dyDescent="0.15">
      <c r="A1332" t="s">
        <v>1431</v>
      </c>
      <c r="B1332" t="s">
        <v>13249</v>
      </c>
      <c r="C1332">
        <v>1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1</v>
      </c>
      <c r="AN1332">
        <v>0</v>
      </c>
      <c r="AO1332">
        <v>0</v>
      </c>
      <c r="AP1332">
        <v>0</v>
      </c>
      <c r="AQ1332">
        <v>1</v>
      </c>
      <c r="AR1332">
        <v>0</v>
      </c>
      <c r="AS1332">
        <v>0</v>
      </c>
      <c r="AT1332">
        <v>0</v>
      </c>
      <c r="AU1332">
        <v>1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</row>
    <row r="1333" spans="1:54" x14ac:dyDescent="0.15">
      <c r="A1333" t="s">
        <v>6945</v>
      </c>
      <c r="B1333" t="s">
        <v>13249</v>
      </c>
      <c r="C1333">
        <v>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1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1</v>
      </c>
      <c r="AR1333">
        <v>0</v>
      </c>
      <c r="AS1333">
        <v>0</v>
      </c>
      <c r="AT1333">
        <v>0</v>
      </c>
      <c r="AU1333">
        <v>1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</row>
    <row r="1334" spans="1:54" x14ac:dyDescent="0.15">
      <c r="A1334" t="s">
        <v>7157</v>
      </c>
      <c r="B1334" t="s">
        <v>13248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</row>
    <row r="1335" spans="1:54" x14ac:dyDescent="0.15">
      <c r="A1335" t="s">
        <v>13035</v>
      </c>
      <c r="B1335" t="s">
        <v>13249</v>
      </c>
      <c r="C1335">
        <v>1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1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</row>
    <row r="1336" spans="1:54" x14ac:dyDescent="0.15">
      <c r="A1336" t="s">
        <v>13036</v>
      </c>
      <c r="B1336" t="s">
        <v>13249</v>
      </c>
      <c r="C1336">
        <v>1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1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1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0</v>
      </c>
      <c r="AY1336">
        <v>0</v>
      </c>
      <c r="AZ1336">
        <v>1</v>
      </c>
      <c r="BA1336">
        <v>0</v>
      </c>
      <c r="BB1336">
        <v>0</v>
      </c>
    </row>
    <row r="1337" spans="1:54" x14ac:dyDescent="0.15">
      <c r="A1337" t="s">
        <v>6191</v>
      </c>
      <c r="B1337" t="s">
        <v>13248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</row>
    <row r="1338" spans="1:54" x14ac:dyDescent="0.15">
      <c r="A1338" t="s">
        <v>58</v>
      </c>
      <c r="B1338" t="s">
        <v>13248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</row>
    <row r="1339" spans="1:54" x14ac:dyDescent="0.15">
      <c r="A1339" t="s">
        <v>7594</v>
      </c>
      <c r="B1339" t="s">
        <v>13248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</row>
    <row r="1340" spans="1:54" x14ac:dyDescent="0.15">
      <c r="A1340" t="s">
        <v>1616</v>
      </c>
      <c r="B1340" t="s">
        <v>13248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</row>
    <row r="1341" spans="1:54" x14ac:dyDescent="0.15">
      <c r="A1341" t="s">
        <v>4028</v>
      </c>
      <c r="B1341" t="s">
        <v>13249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1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</row>
    <row r="1342" spans="1:54" x14ac:dyDescent="0.15">
      <c r="A1342" t="s">
        <v>1091</v>
      </c>
      <c r="B1342" t="s">
        <v>13248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</row>
    <row r="1343" spans="1:54" x14ac:dyDescent="0.15">
      <c r="A1343" t="s">
        <v>10827</v>
      </c>
      <c r="B1343" t="s">
        <v>13248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</row>
    <row r="1344" spans="1:54" x14ac:dyDescent="0.15">
      <c r="A1344" t="s">
        <v>6517</v>
      </c>
      <c r="B1344" t="s">
        <v>13249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1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1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</row>
    <row r="1345" spans="1:54" x14ac:dyDescent="0.15">
      <c r="A1345" t="s">
        <v>226</v>
      </c>
      <c r="B1345" t="s">
        <v>13248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</row>
    <row r="1346" spans="1:54" x14ac:dyDescent="0.15">
      <c r="A1346" t="s">
        <v>9848</v>
      </c>
      <c r="B1346" t="s">
        <v>13248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</row>
    <row r="1347" spans="1:54" x14ac:dyDescent="0.15">
      <c r="A1347" t="s">
        <v>4352</v>
      </c>
      <c r="B1347" t="s">
        <v>13249</v>
      </c>
      <c r="C1347">
        <v>1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</row>
    <row r="1348" spans="1:54" x14ac:dyDescent="0.15">
      <c r="A1348" t="s">
        <v>1205</v>
      </c>
      <c r="B1348" t="s">
        <v>13249</v>
      </c>
      <c r="C1348">
        <v>1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1</v>
      </c>
      <c r="Z1348">
        <v>0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1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</row>
    <row r="1349" spans="1:54" x14ac:dyDescent="0.15">
      <c r="A1349" t="s">
        <v>679</v>
      </c>
      <c r="B1349" t="s">
        <v>13248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</row>
    <row r="1350" spans="1:54" x14ac:dyDescent="0.15">
      <c r="A1350" t="s">
        <v>10676</v>
      </c>
      <c r="B1350" t="s">
        <v>13249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1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</row>
    <row r="1351" spans="1:54" x14ac:dyDescent="0.15">
      <c r="A1351" t="s">
        <v>10595</v>
      </c>
      <c r="B1351" t="s">
        <v>13249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1</v>
      </c>
      <c r="Z1351">
        <v>0</v>
      </c>
      <c r="AA1351">
        <v>0</v>
      </c>
      <c r="AB1351">
        <v>0</v>
      </c>
      <c r="AC1351">
        <v>1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1</v>
      </c>
      <c r="AS1351">
        <v>0</v>
      </c>
      <c r="AT1351">
        <v>0</v>
      </c>
      <c r="AU1351">
        <v>1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</row>
    <row r="1352" spans="1:54" x14ac:dyDescent="0.15">
      <c r="A1352" t="s">
        <v>5800</v>
      </c>
      <c r="B1352" t="s">
        <v>13249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1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1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</row>
    <row r="1353" spans="1:54" x14ac:dyDescent="0.15">
      <c r="A1353" t="s">
        <v>10596</v>
      </c>
      <c r="B1353" t="s">
        <v>13249</v>
      </c>
      <c r="C1353">
        <v>1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1</v>
      </c>
      <c r="Z1353">
        <v>0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1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1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</row>
    <row r="1354" spans="1:54" x14ac:dyDescent="0.15">
      <c r="A1354" t="s">
        <v>1620</v>
      </c>
      <c r="B1354" t="s">
        <v>13249</v>
      </c>
      <c r="C1354">
        <v>1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1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1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</row>
    <row r="1355" spans="1:54" x14ac:dyDescent="0.15">
      <c r="A1355" t="s">
        <v>13037</v>
      </c>
      <c r="B1355" t="s">
        <v>13248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</row>
    <row r="1356" spans="1:54" x14ac:dyDescent="0.15">
      <c r="A1356" t="s">
        <v>13038</v>
      </c>
      <c r="B1356" t="s">
        <v>13248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</row>
    <row r="1357" spans="1:54" x14ac:dyDescent="0.15">
      <c r="A1357" t="s">
        <v>6966</v>
      </c>
      <c r="B1357" t="s">
        <v>13248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</row>
    <row r="1358" spans="1:54" x14ac:dyDescent="0.15">
      <c r="A1358" t="s">
        <v>6967</v>
      </c>
      <c r="B1358" t="s">
        <v>13248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</row>
    <row r="1359" spans="1:54" x14ac:dyDescent="0.15">
      <c r="A1359" t="s">
        <v>1481</v>
      </c>
      <c r="B1359" t="s">
        <v>13248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</row>
    <row r="1360" spans="1:54" x14ac:dyDescent="0.15">
      <c r="A1360" t="s">
        <v>8977</v>
      </c>
      <c r="B1360" t="s">
        <v>13249</v>
      </c>
      <c r="C1360">
        <v>1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1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</row>
    <row r="1361" spans="1:54" x14ac:dyDescent="0.15">
      <c r="A1361" t="s">
        <v>3299</v>
      </c>
      <c r="B1361" t="s">
        <v>13249</v>
      </c>
      <c r="C1361">
        <v>1</v>
      </c>
      <c r="D1361">
        <v>0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1</v>
      </c>
      <c r="Z1361">
        <v>0</v>
      </c>
      <c r="AA1361">
        <v>0</v>
      </c>
      <c r="AB1361">
        <v>1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1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1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</row>
    <row r="1362" spans="1:54" x14ac:dyDescent="0.15">
      <c r="A1362" t="s">
        <v>8567</v>
      </c>
      <c r="B1362" t="s">
        <v>13249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1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1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1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</row>
    <row r="1363" spans="1:54" x14ac:dyDescent="0.15">
      <c r="A1363" t="s">
        <v>13039</v>
      </c>
      <c r="B1363" t="s">
        <v>13248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</row>
    <row r="1364" spans="1:54" x14ac:dyDescent="0.15">
      <c r="A1364" t="s">
        <v>13040</v>
      </c>
      <c r="B1364" t="s">
        <v>13248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</row>
    <row r="1365" spans="1:54" x14ac:dyDescent="0.15">
      <c r="A1365" t="s">
        <v>7203</v>
      </c>
      <c r="B1365" t="s">
        <v>13248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</row>
    <row r="1366" spans="1:54" x14ac:dyDescent="0.15">
      <c r="A1366" t="s">
        <v>6388</v>
      </c>
      <c r="B1366" t="s">
        <v>13249</v>
      </c>
      <c r="C1366">
        <v>1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1</v>
      </c>
      <c r="Y1366">
        <v>1</v>
      </c>
      <c r="Z1366">
        <v>0</v>
      </c>
      <c r="AA1366">
        <v>0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1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</row>
    <row r="1367" spans="1:54" x14ac:dyDescent="0.15">
      <c r="A1367" t="s">
        <v>13041</v>
      </c>
      <c r="B1367" t="s">
        <v>13248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</row>
    <row r="1368" spans="1:54" x14ac:dyDescent="0.15">
      <c r="A1368" t="s">
        <v>8058</v>
      </c>
      <c r="B1368" t="s">
        <v>13249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1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</row>
    <row r="1369" spans="1:54" x14ac:dyDescent="0.15">
      <c r="A1369" t="s">
        <v>3722</v>
      </c>
      <c r="B1369" t="s">
        <v>13249</v>
      </c>
      <c r="C1369">
        <v>1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1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</row>
    <row r="1370" spans="1:54" x14ac:dyDescent="0.15">
      <c r="A1370" t="s">
        <v>6985</v>
      </c>
      <c r="B1370" t="s">
        <v>13248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</row>
    <row r="1371" spans="1:54" x14ac:dyDescent="0.15">
      <c r="A1371" t="s">
        <v>11282</v>
      </c>
      <c r="B1371" t="s">
        <v>13248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</row>
    <row r="1372" spans="1:54" x14ac:dyDescent="0.15">
      <c r="A1372" t="s">
        <v>8727</v>
      </c>
      <c r="B1372" t="s">
        <v>13249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1</v>
      </c>
      <c r="AS1372">
        <v>0</v>
      </c>
      <c r="AT1372">
        <v>0</v>
      </c>
      <c r="AU1372">
        <v>1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</row>
    <row r="1373" spans="1:54" x14ac:dyDescent="0.15">
      <c r="A1373" t="s">
        <v>630</v>
      </c>
      <c r="B1373" t="s">
        <v>13248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</row>
    <row r="1374" spans="1:54" x14ac:dyDescent="0.15">
      <c r="A1374" t="s">
        <v>11317</v>
      </c>
      <c r="B1374" t="s">
        <v>13249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1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1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</row>
    <row r="1375" spans="1:54" x14ac:dyDescent="0.15">
      <c r="A1375" t="s">
        <v>13042</v>
      </c>
      <c r="B1375" t="s">
        <v>13248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</row>
    <row r="1376" spans="1:54" x14ac:dyDescent="0.15">
      <c r="A1376" t="s">
        <v>13043</v>
      </c>
      <c r="B1376" t="s">
        <v>13249</v>
      </c>
      <c r="C1376">
        <v>1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1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</row>
    <row r="1377" spans="1:54" x14ac:dyDescent="0.15">
      <c r="A1377" t="s">
        <v>1165</v>
      </c>
      <c r="B1377" t="s">
        <v>13249</v>
      </c>
      <c r="C1377">
        <v>1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1</v>
      </c>
      <c r="AB1377">
        <v>1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1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</row>
    <row r="1378" spans="1:54" x14ac:dyDescent="0.15">
      <c r="A1378" t="s">
        <v>6437</v>
      </c>
      <c r="B1378" t="s">
        <v>13249</v>
      </c>
      <c r="C1378">
        <v>1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</v>
      </c>
      <c r="Y1378">
        <v>1</v>
      </c>
      <c r="Z1378">
        <v>0</v>
      </c>
      <c r="AA1378">
        <v>0</v>
      </c>
      <c r="AB1378">
        <v>1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1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1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</row>
    <row r="1379" spans="1:54" x14ac:dyDescent="0.15">
      <c r="A1379" t="s">
        <v>5904</v>
      </c>
      <c r="B1379" t="s">
        <v>13249</v>
      </c>
      <c r="C1379">
        <v>1</v>
      </c>
      <c r="D1379">
        <v>0</v>
      </c>
      <c r="E1379">
        <v>0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1</v>
      </c>
      <c r="AA1379">
        <v>1</v>
      </c>
      <c r="AB1379">
        <v>1</v>
      </c>
      <c r="AC1379">
        <v>0</v>
      </c>
      <c r="AD1379">
        <v>0</v>
      </c>
      <c r="AE1379">
        <v>1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1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1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</row>
    <row r="1380" spans="1:54" x14ac:dyDescent="0.15">
      <c r="A1380" t="s">
        <v>967</v>
      </c>
      <c r="B1380" t="s">
        <v>13249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1</v>
      </c>
      <c r="AM1380">
        <v>0</v>
      </c>
      <c r="AN1380">
        <v>0</v>
      </c>
      <c r="AO1380">
        <v>0</v>
      </c>
      <c r="AP1380">
        <v>1</v>
      </c>
      <c r="AQ1380">
        <v>0</v>
      </c>
      <c r="AR1380">
        <v>0</v>
      </c>
      <c r="AS1380">
        <v>0</v>
      </c>
      <c r="AT1380">
        <v>0</v>
      </c>
      <c r="AU1380">
        <v>1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</row>
    <row r="1381" spans="1:54" x14ac:dyDescent="0.15">
      <c r="A1381" t="s">
        <v>969</v>
      </c>
      <c r="B1381" t="s">
        <v>13249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1</v>
      </c>
      <c r="AB1381">
        <v>1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1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1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</row>
    <row r="1382" spans="1:54" x14ac:dyDescent="0.15">
      <c r="A1382" t="s">
        <v>970</v>
      </c>
      <c r="B1382" t="s">
        <v>13249</v>
      </c>
      <c r="C1382">
        <v>1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</v>
      </c>
      <c r="Y1382">
        <v>1</v>
      </c>
      <c r="Z1382">
        <v>0</v>
      </c>
      <c r="AA1382">
        <v>0</v>
      </c>
      <c r="AB1382">
        <v>1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1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</row>
    <row r="1383" spans="1:54" x14ac:dyDescent="0.15">
      <c r="A1383" t="s">
        <v>8277</v>
      </c>
      <c r="B1383" t="s">
        <v>13248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</row>
    <row r="1384" spans="1:54" x14ac:dyDescent="0.15">
      <c r="A1384" t="s">
        <v>13044</v>
      </c>
      <c r="B1384" t="s">
        <v>13248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</row>
    <row r="1385" spans="1:54" x14ac:dyDescent="0.15">
      <c r="A1385" t="s">
        <v>4000</v>
      </c>
      <c r="B1385" t="s">
        <v>13248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</row>
    <row r="1386" spans="1:54" x14ac:dyDescent="0.15">
      <c r="A1386" t="s">
        <v>5134</v>
      </c>
      <c r="B1386" t="s">
        <v>13249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0</v>
      </c>
      <c r="AA1386">
        <v>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1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</row>
    <row r="1387" spans="1:54" x14ac:dyDescent="0.15">
      <c r="A1387" t="s">
        <v>10475</v>
      </c>
      <c r="B1387" t="s">
        <v>13249</v>
      </c>
      <c r="C1387">
        <v>1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1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1</v>
      </c>
      <c r="AV1387">
        <v>0</v>
      </c>
      <c r="AW1387">
        <v>0</v>
      </c>
      <c r="AX1387">
        <v>0</v>
      </c>
      <c r="AY1387">
        <v>0</v>
      </c>
      <c r="AZ1387">
        <v>1</v>
      </c>
      <c r="BA1387">
        <v>0</v>
      </c>
      <c r="BB1387">
        <v>1</v>
      </c>
    </row>
    <row r="1388" spans="1:54" x14ac:dyDescent="0.15">
      <c r="A1388" t="s">
        <v>9476</v>
      </c>
      <c r="B1388" t="s">
        <v>13249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1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1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</row>
    <row r="1389" spans="1:54" x14ac:dyDescent="0.15">
      <c r="A1389" t="s">
        <v>13045</v>
      </c>
      <c r="B1389" t="s">
        <v>13249</v>
      </c>
      <c r="C1389">
        <v>1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1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</row>
    <row r="1390" spans="1:54" x14ac:dyDescent="0.15">
      <c r="A1390" t="s">
        <v>8397</v>
      </c>
      <c r="B1390" t="s">
        <v>13249</v>
      </c>
      <c r="C1390">
        <v>1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1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</row>
    <row r="1391" spans="1:54" x14ac:dyDescent="0.15">
      <c r="A1391" t="s">
        <v>2581</v>
      </c>
      <c r="B1391" t="s">
        <v>13249</v>
      </c>
      <c r="C1391">
        <v>1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1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1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</row>
    <row r="1392" spans="1:54" x14ac:dyDescent="0.15">
      <c r="A1392" t="s">
        <v>6031</v>
      </c>
      <c r="B1392" t="s">
        <v>13248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</row>
    <row r="1393" spans="1:54" x14ac:dyDescent="0.15">
      <c r="A1393" t="s">
        <v>5022</v>
      </c>
      <c r="B1393" t="s">
        <v>13248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</row>
    <row r="1394" spans="1:54" x14ac:dyDescent="0.15">
      <c r="A1394" t="s">
        <v>7527</v>
      </c>
      <c r="B1394" t="s">
        <v>13248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</row>
    <row r="1395" spans="1:54" x14ac:dyDescent="0.15">
      <c r="A1395" t="s">
        <v>9437</v>
      </c>
      <c r="B1395" t="s">
        <v>13248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</row>
    <row r="1396" spans="1:54" x14ac:dyDescent="0.15">
      <c r="A1396" t="s">
        <v>13046</v>
      </c>
      <c r="B1396" t="s">
        <v>13249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1</v>
      </c>
      <c r="AA1396">
        <v>1</v>
      </c>
      <c r="AB1396">
        <v>1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1</v>
      </c>
      <c r="AM1396">
        <v>0</v>
      </c>
      <c r="AN1396">
        <v>0</v>
      </c>
      <c r="AO1396">
        <v>0</v>
      </c>
      <c r="AP1396">
        <v>1</v>
      </c>
      <c r="AQ1396">
        <v>0</v>
      </c>
      <c r="AR1396">
        <v>0</v>
      </c>
      <c r="AS1396">
        <v>0</v>
      </c>
      <c r="AT1396">
        <v>0</v>
      </c>
      <c r="AU1396">
        <v>1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</row>
    <row r="1397" spans="1:54" x14ac:dyDescent="0.15">
      <c r="A1397" t="s">
        <v>9916</v>
      </c>
      <c r="B1397" t="s">
        <v>13248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</row>
    <row r="1398" spans="1:54" x14ac:dyDescent="0.15">
      <c r="A1398" t="s">
        <v>3200</v>
      </c>
      <c r="B1398" t="s">
        <v>13248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</row>
    <row r="1399" spans="1:54" x14ac:dyDescent="0.15">
      <c r="A1399" t="s">
        <v>13047</v>
      </c>
      <c r="B1399" t="s">
        <v>13248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</row>
    <row r="1400" spans="1:54" x14ac:dyDescent="0.15">
      <c r="A1400" t="s">
        <v>11721</v>
      </c>
      <c r="B1400" t="s">
        <v>13248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</row>
    <row r="1401" spans="1:54" x14ac:dyDescent="0.15">
      <c r="A1401" t="s">
        <v>10774</v>
      </c>
      <c r="B1401" t="s">
        <v>13249</v>
      </c>
      <c r="C1401">
        <v>1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1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</row>
    <row r="1402" spans="1:54" x14ac:dyDescent="0.15">
      <c r="A1402" t="s">
        <v>8649</v>
      </c>
      <c r="B1402" t="s">
        <v>13248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</row>
    <row r="1403" spans="1:54" x14ac:dyDescent="0.15">
      <c r="A1403" t="s">
        <v>4321</v>
      </c>
      <c r="B1403" t="s">
        <v>13248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</row>
    <row r="1404" spans="1:54" x14ac:dyDescent="0.15">
      <c r="A1404" t="s">
        <v>11261</v>
      </c>
      <c r="B1404" t="s">
        <v>13248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</row>
    <row r="1405" spans="1:54" x14ac:dyDescent="0.15">
      <c r="A1405" t="s">
        <v>11263</v>
      </c>
      <c r="B1405" t="s">
        <v>13249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1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1</v>
      </c>
      <c r="AQ1405">
        <v>0</v>
      </c>
      <c r="AR1405">
        <v>0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</row>
    <row r="1406" spans="1:54" x14ac:dyDescent="0.15">
      <c r="A1406" t="s">
        <v>3734</v>
      </c>
      <c r="B1406" t="s">
        <v>13249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1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1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</row>
    <row r="1407" spans="1:54" x14ac:dyDescent="0.15">
      <c r="A1407" t="s">
        <v>5988</v>
      </c>
      <c r="B1407" t="s">
        <v>13249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1</v>
      </c>
      <c r="AV1407">
        <v>0</v>
      </c>
      <c r="AW1407">
        <v>0</v>
      </c>
      <c r="AX1407">
        <v>0</v>
      </c>
      <c r="AY1407">
        <v>0</v>
      </c>
      <c r="AZ1407">
        <v>1</v>
      </c>
      <c r="BA1407">
        <v>0</v>
      </c>
      <c r="BB1407">
        <v>0</v>
      </c>
    </row>
    <row r="1408" spans="1:54" x14ac:dyDescent="0.15">
      <c r="A1408" t="s">
        <v>13048</v>
      </c>
      <c r="B1408" t="s">
        <v>13249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1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1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</row>
    <row r="1409" spans="1:54" x14ac:dyDescent="0.15">
      <c r="A1409" t="s">
        <v>13049</v>
      </c>
      <c r="B1409" t="s">
        <v>13249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</row>
    <row r="1410" spans="1:54" x14ac:dyDescent="0.15">
      <c r="A1410" t="s">
        <v>7334</v>
      </c>
      <c r="B1410" t="s">
        <v>13249</v>
      </c>
      <c r="C1410">
        <v>1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1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1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1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1</v>
      </c>
    </row>
    <row r="1411" spans="1:54" x14ac:dyDescent="0.15">
      <c r="A1411" t="s">
        <v>13050</v>
      </c>
      <c r="B1411" t="s">
        <v>13249</v>
      </c>
      <c r="C1411">
        <v>1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1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1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</row>
    <row r="1412" spans="1:54" x14ac:dyDescent="0.15">
      <c r="A1412" t="s">
        <v>8851</v>
      </c>
      <c r="B1412" t="s">
        <v>13248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</row>
    <row r="1413" spans="1:54" x14ac:dyDescent="0.15">
      <c r="A1413" t="s">
        <v>7551</v>
      </c>
      <c r="B1413" t="s">
        <v>13249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1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</row>
    <row r="1414" spans="1:54" x14ac:dyDescent="0.15">
      <c r="A1414" t="s">
        <v>2850</v>
      </c>
      <c r="B1414" t="s">
        <v>13249</v>
      </c>
      <c r="C1414">
        <v>1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0</v>
      </c>
      <c r="P1414">
        <v>0</v>
      </c>
      <c r="Q1414">
        <v>1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1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1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</row>
    <row r="1415" spans="1:54" x14ac:dyDescent="0.15">
      <c r="A1415" t="s">
        <v>2621</v>
      </c>
      <c r="B1415" t="s">
        <v>13249</v>
      </c>
      <c r="C1415">
        <v>1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1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1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</row>
    <row r="1416" spans="1:54" x14ac:dyDescent="0.15">
      <c r="A1416" t="s">
        <v>7142</v>
      </c>
      <c r="B1416" t="s">
        <v>13249</v>
      </c>
      <c r="C1416">
        <v>1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1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1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</row>
    <row r="1417" spans="1:54" x14ac:dyDescent="0.15">
      <c r="A1417" t="s">
        <v>12125</v>
      </c>
      <c r="B1417" t="s">
        <v>13248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</row>
    <row r="1418" spans="1:54" x14ac:dyDescent="0.15">
      <c r="A1418" t="s">
        <v>4214</v>
      </c>
      <c r="B1418" t="s">
        <v>13248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</row>
    <row r="1419" spans="1:54" x14ac:dyDescent="0.15">
      <c r="A1419" t="s">
        <v>1642</v>
      </c>
      <c r="B1419" t="s">
        <v>13249</v>
      </c>
      <c r="C1419">
        <v>1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1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1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</row>
    <row r="1420" spans="1:54" x14ac:dyDescent="0.15">
      <c r="A1420" t="s">
        <v>11105</v>
      </c>
      <c r="B1420" t="s">
        <v>13249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1</v>
      </c>
      <c r="AQ1420">
        <v>0</v>
      </c>
      <c r="AR1420">
        <v>0</v>
      </c>
      <c r="AS1420">
        <v>0</v>
      </c>
      <c r="AT1420">
        <v>0</v>
      </c>
      <c r="AU1420">
        <v>1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</row>
    <row r="1421" spans="1:54" x14ac:dyDescent="0.15">
      <c r="A1421" t="s">
        <v>4821</v>
      </c>
      <c r="B1421" t="s">
        <v>13249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1</v>
      </c>
      <c r="AN1421">
        <v>0</v>
      </c>
      <c r="AO1421">
        <v>0</v>
      </c>
      <c r="AP1421">
        <v>1</v>
      </c>
      <c r="AQ1421">
        <v>0</v>
      </c>
      <c r="AR1421">
        <v>0</v>
      </c>
      <c r="AS1421">
        <v>0</v>
      </c>
      <c r="AT1421">
        <v>0</v>
      </c>
      <c r="AU1421">
        <v>1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</row>
    <row r="1422" spans="1:54" x14ac:dyDescent="0.15">
      <c r="A1422" t="s">
        <v>6560</v>
      </c>
      <c r="B1422" t="s">
        <v>13249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</v>
      </c>
      <c r="AB1422">
        <v>1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1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</row>
    <row r="1423" spans="1:54" x14ac:dyDescent="0.15">
      <c r="A1423" t="s">
        <v>3871</v>
      </c>
      <c r="B1423" t="s">
        <v>13249</v>
      </c>
      <c r="C1423">
        <v>1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1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</row>
    <row r="1424" spans="1:54" x14ac:dyDescent="0.15">
      <c r="A1424" t="s">
        <v>13051</v>
      </c>
      <c r="B1424" t="s">
        <v>13248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</row>
    <row r="1425" spans="1:54" x14ac:dyDescent="0.15">
      <c r="A1425" t="s">
        <v>2606</v>
      </c>
      <c r="B1425" t="s">
        <v>13249</v>
      </c>
      <c r="C1425">
        <v>1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1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</row>
    <row r="1426" spans="1:54" x14ac:dyDescent="0.15">
      <c r="A1426" t="s">
        <v>7335</v>
      </c>
      <c r="B1426" t="s">
        <v>13249</v>
      </c>
      <c r="C1426">
        <v>1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1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</row>
    <row r="1427" spans="1:54" x14ac:dyDescent="0.15">
      <c r="A1427" t="s">
        <v>13052</v>
      </c>
      <c r="B1427" t="s">
        <v>13249</v>
      </c>
      <c r="C1427">
        <v>1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1</v>
      </c>
      <c r="AV1427">
        <v>0</v>
      </c>
      <c r="AW1427">
        <v>0</v>
      </c>
      <c r="AX1427">
        <v>1</v>
      </c>
      <c r="AY1427">
        <v>0</v>
      </c>
      <c r="AZ1427">
        <v>1</v>
      </c>
      <c r="BA1427">
        <v>0</v>
      </c>
      <c r="BB1427">
        <v>0</v>
      </c>
    </row>
    <row r="1428" spans="1:54" x14ac:dyDescent="0.15">
      <c r="A1428" t="s">
        <v>9166</v>
      </c>
      <c r="B1428" t="s">
        <v>13249</v>
      </c>
      <c r="C1428">
        <v>1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1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</row>
    <row r="1429" spans="1:54" x14ac:dyDescent="0.15">
      <c r="A1429" t="s">
        <v>2601</v>
      </c>
      <c r="B1429" t="s">
        <v>13249</v>
      </c>
      <c r="C1429">
        <v>1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1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</row>
    <row r="1430" spans="1:54" x14ac:dyDescent="0.15">
      <c r="A1430" t="s">
        <v>248</v>
      </c>
      <c r="B1430" t="s">
        <v>13249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1</v>
      </c>
      <c r="AB1430">
        <v>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1</v>
      </c>
      <c r="AQ1430">
        <v>0</v>
      </c>
      <c r="AR1430">
        <v>0</v>
      </c>
      <c r="AS1430">
        <v>0</v>
      </c>
      <c r="AT1430">
        <v>0</v>
      </c>
      <c r="AU1430">
        <v>1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</row>
    <row r="1431" spans="1:54" x14ac:dyDescent="0.15">
      <c r="A1431" t="s">
        <v>8800</v>
      </c>
      <c r="B1431" t="s">
        <v>13248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</row>
    <row r="1432" spans="1:54" x14ac:dyDescent="0.15">
      <c r="A1432" t="s">
        <v>6151</v>
      </c>
      <c r="B1432" t="s">
        <v>13249</v>
      </c>
      <c r="C1432">
        <v>1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1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</row>
    <row r="1433" spans="1:54" x14ac:dyDescent="0.15">
      <c r="A1433" t="s">
        <v>8801</v>
      </c>
      <c r="B1433" t="s">
        <v>13248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</row>
    <row r="1434" spans="1:54" x14ac:dyDescent="0.15">
      <c r="A1434" t="s">
        <v>13053</v>
      </c>
      <c r="B1434" t="s">
        <v>13249</v>
      </c>
      <c r="C1434">
        <v>1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</row>
    <row r="1435" spans="1:54" x14ac:dyDescent="0.15">
      <c r="A1435" t="s">
        <v>2724</v>
      </c>
      <c r="B1435" t="s">
        <v>13249</v>
      </c>
      <c r="C1435">
        <v>1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1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1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</row>
    <row r="1436" spans="1:54" x14ac:dyDescent="0.15">
      <c r="A1436" t="s">
        <v>6516</v>
      </c>
      <c r="B1436" t="s">
        <v>13248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</row>
    <row r="1437" spans="1:54" x14ac:dyDescent="0.15">
      <c r="A1437" t="s">
        <v>13054</v>
      </c>
      <c r="B1437" t="s">
        <v>13248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</row>
    <row r="1438" spans="1:54" x14ac:dyDescent="0.15">
      <c r="A1438" t="s">
        <v>8041</v>
      </c>
      <c r="B1438" t="s">
        <v>13249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</v>
      </c>
      <c r="AB1438">
        <v>1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1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</row>
    <row r="1439" spans="1:54" x14ac:dyDescent="0.15">
      <c r="A1439" t="s">
        <v>13055</v>
      </c>
      <c r="B1439" t="s">
        <v>13248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</row>
    <row r="1440" spans="1:54" x14ac:dyDescent="0.15">
      <c r="A1440" t="s">
        <v>3470</v>
      </c>
      <c r="B1440" t="s">
        <v>13248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</row>
    <row r="1441" spans="1:54" x14ac:dyDescent="0.15">
      <c r="A1441" t="s">
        <v>13056</v>
      </c>
      <c r="B1441" t="s">
        <v>13249</v>
      </c>
      <c r="C1441">
        <v>1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1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1</v>
      </c>
      <c r="BB1441">
        <v>0</v>
      </c>
    </row>
    <row r="1442" spans="1:54" x14ac:dyDescent="0.15">
      <c r="A1442" t="s">
        <v>13057</v>
      </c>
      <c r="B1442" t="s">
        <v>13249</v>
      </c>
      <c r="C1442">
        <v>1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1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1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1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</row>
    <row r="1443" spans="1:54" x14ac:dyDescent="0.15">
      <c r="A1443" t="s">
        <v>1359</v>
      </c>
      <c r="B1443" t="s">
        <v>13249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1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</row>
    <row r="1444" spans="1:54" x14ac:dyDescent="0.15">
      <c r="A1444" t="s">
        <v>11814</v>
      </c>
      <c r="B1444" t="s">
        <v>13249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1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</row>
    <row r="1445" spans="1:54" x14ac:dyDescent="0.15">
      <c r="A1445" t="s">
        <v>13058</v>
      </c>
      <c r="B1445" t="s">
        <v>13249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1</v>
      </c>
      <c r="Z1445">
        <v>0</v>
      </c>
      <c r="AA1445">
        <v>0</v>
      </c>
      <c r="AB1445">
        <v>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1</v>
      </c>
      <c r="AQ1445">
        <v>0</v>
      </c>
      <c r="AR1445">
        <v>0</v>
      </c>
      <c r="AS1445">
        <v>0</v>
      </c>
      <c r="AT1445">
        <v>0</v>
      </c>
      <c r="AU1445">
        <v>1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</row>
    <row r="1446" spans="1:54" x14ac:dyDescent="0.15">
      <c r="A1446" t="s">
        <v>2344</v>
      </c>
      <c r="B1446" t="s">
        <v>13248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</row>
    <row r="1447" spans="1:54" x14ac:dyDescent="0.15">
      <c r="A1447" t="s">
        <v>8532</v>
      </c>
      <c r="B1447" t="s">
        <v>13249</v>
      </c>
      <c r="C1447">
        <v>1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1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1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</row>
    <row r="1448" spans="1:54" x14ac:dyDescent="0.15">
      <c r="A1448" t="s">
        <v>7909</v>
      </c>
      <c r="B1448" t="s">
        <v>13248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</row>
    <row r="1449" spans="1:54" x14ac:dyDescent="0.15">
      <c r="A1449" t="s">
        <v>105</v>
      </c>
      <c r="B1449" t="s">
        <v>13249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1</v>
      </c>
      <c r="R1449">
        <v>1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1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1</v>
      </c>
      <c r="AV1449">
        <v>0</v>
      </c>
      <c r="AW1449">
        <v>0</v>
      </c>
      <c r="AX1449">
        <v>1</v>
      </c>
      <c r="AY1449">
        <v>0</v>
      </c>
      <c r="AZ1449">
        <v>1</v>
      </c>
      <c r="BA1449">
        <v>0</v>
      </c>
      <c r="BB1449">
        <v>0</v>
      </c>
    </row>
    <row r="1450" spans="1:54" x14ac:dyDescent="0.15">
      <c r="A1450" t="s">
        <v>13059</v>
      </c>
      <c r="B1450" t="s">
        <v>13248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</row>
    <row r="1451" spans="1:54" x14ac:dyDescent="0.15">
      <c r="A1451" t="s">
        <v>5942</v>
      </c>
      <c r="B1451" t="s">
        <v>13249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1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1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</row>
    <row r="1452" spans="1:54" x14ac:dyDescent="0.15">
      <c r="A1452" t="s">
        <v>917</v>
      </c>
      <c r="B1452" t="s">
        <v>13249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1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1</v>
      </c>
    </row>
    <row r="1453" spans="1:54" x14ac:dyDescent="0.15">
      <c r="A1453" t="s">
        <v>5945</v>
      </c>
      <c r="B1453" t="s">
        <v>13249</v>
      </c>
      <c r="C1453">
        <v>1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</v>
      </c>
      <c r="AB1453">
        <v>1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1</v>
      </c>
      <c r="AQ1453">
        <v>0</v>
      </c>
      <c r="AR1453">
        <v>0</v>
      </c>
      <c r="AS1453">
        <v>0</v>
      </c>
      <c r="AT1453">
        <v>0</v>
      </c>
      <c r="AU1453">
        <v>1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</row>
    <row r="1454" spans="1:54" x14ac:dyDescent="0.15">
      <c r="A1454" t="s">
        <v>4776</v>
      </c>
      <c r="B1454" t="s">
        <v>13249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1</v>
      </c>
      <c r="AB1454">
        <v>1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1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</row>
    <row r="1455" spans="1:54" x14ac:dyDescent="0.15">
      <c r="A1455" t="s">
        <v>11656</v>
      </c>
      <c r="B1455" t="s">
        <v>13249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1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</row>
    <row r="1456" spans="1:54" x14ac:dyDescent="0.15">
      <c r="A1456" t="s">
        <v>4777</v>
      </c>
      <c r="B1456" t="s">
        <v>13248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</row>
    <row r="1457" spans="1:54" x14ac:dyDescent="0.15">
      <c r="A1457" t="s">
        <v>13060</v>
      </c>
      <c r="B1457" t="s">
        <v>13249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1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1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</row>
    <row r="1458" spans="1:54" x14ac:dyDescent="0.15">
      <c r="A1458" t="s">
        <v>13061</v>
      </c>
      <c r="B1458" t="s">
        <v>13248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</row>
    <row r="1459" spans="1:54" x14ac:dyDescent="0.15">
      <c r="A1459" t="s">
        <v>7470</v>
      </c>
      <c r="B1459" t="s">
        <v>13248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</row>
    <row r="1460" spans="1:54" x14ac:dyDescent="0.15">
      <c r="A1460" t="s">
        <v>13062</v>
      </c>
      <c r="B1460" t="s">
        <v>13248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</row>
    <row r="1461" spans="1:54" x14ac:dyDescent="0.15">
      <c r="A1461" t="s">
        <v>13063</v>
      </c>
      <c r="B1461" t="s">
        <v>13248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</row>
    <row r="1462" spans="1:54" x14ac:dyDescent="0.15">
      <c r="A1462" t="s">
        <v>8599</v>
      </c>
      <c r="B1462" t="s">
        <v>13249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1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1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</row>
    <row r="1463" spans="1:54" x14ac:dyDescent="0.15">
      <c r="A1463" t="s">
        <v>13064</v>
      </c>
      <c r="B1463" t="s">
        <v>13248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</row>
    <row r="1464" spans="1:54" x14ac:dyDescent="0.15">
      <c r="A1464" t="s">
        <v>13065</v>
      </c>
      <c r="B1464" t="s">
        <v>13248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</row>
    <row r="1465" spans="1:54" x14ac:dyDescent="0.15">
      <c r="A1465" t="s">
        <v>10104</v>
      </c>
      <c r="B1465" t="s">
        <v>13249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1</v>
      </c>
      <c r="AQ1465">
        <v>0</v>
      </c>
      <c r="AR1465">
        <v>0</v>
      </c>
      <c r="AS1465">
        <v>0</v>
      </c>
      <c r="AT1465">
        <v>0</v>
      </c>
      <c r="AU1465">
        <v>1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</row>
    <row r="1466" spans="1:54" x14ac:dyDescent="0.15">
      <c r="A1466" t="s">
        <v>564</v>
      </c>
      <c r="B1466" t="s">
        <v>13248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</row>
    <row r="1467" spans="1:54" x14ac:dyDescent="0.15">
      <c r="A1467" t="s">
        <v>8813</v>
      </c>
      <c r="B1467" t="s">
        <v>13249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1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1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</row>
    <row r="1468" spans="1:54" x14ac:dyDescent="0.15">
      <c r="A1468" t="s">
        <v>7861</v>
      </c>
      <c r="B1468" t="s">
        <v>13248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</row>
    <row r="1469" spans="1:54" x14ac:dyDescent="0.15">
      <c r="A1469" t="s">
        <v>7874</v>
      </c>
      <c r="B1469" t="s">
        <v>13248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</row>
    <row r="1470" spans="1:54" x14ac:dyDescent="0.15">
      <c r="A1470" t="s">
        <v>10324</v>
      </c>
      <c r="B1470" t="s">
        <v>13248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</row>
    <row r="1471" spans="1:54" x14ac:dyDescent="0.15">
      <c r="A1471" t="s">
        <v>12073</v>
      </c>
      <c r="B1471" t="s">
        <v>13249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1</v>
      </c>
      <c r="AM1471">
        <v>0</v>
      </c>
      <c r="AN1471">
        <v>0</v>
      </c>
      <c r="AO1471">
        <v>0</v>
      </c>
      <c r="AP1471">
        <v>1</v>
      </c>
      <c r="AQ1471">
        <v>0</v>
      </c>
      <c r="AR1471">
        <v>0</v>
      </c>
      <c r="AS1471">
        <v>0</v>
      </c>
      <c r="AT1471">
        <v>0</v>
      </c>
      <c r="AU1471">
        <v>1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</row>
    <row r="1472" spans="1:54" x14ac:dyDescent="0.15">
      <c r="A1472" t="s">
        <v>13066</v>
      </c>
      <c r="B1472" t="s">
        <v>13249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1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</row>
    <row r="1473" spans="1:54" x14ac:dyDescent="0.15">
      <c r="A1473" t="s">
        <v>4003</v>
      </c>
      <c r="B1473" t="s">
        <v>13248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</row>
    <row r="1474" spans="1:54" x14ac:dyDescent="0.15">
      <c r="A1474" t="s">
        <v>5815</v>
      </c>
      <c r="B1474" t="s">
        <v>13249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1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</row>
    <row r="1475" spans="1:54" x14ac:dyDescent="0.15">
      <c r="A1475" t="s">
        <v>8401</v>
      </c>
      <c r="B1475" t="s">
        <v>13248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</row>
    <row r="1476" spans="1:54" x14ac:dyDescent="0.15">
      <c r="A1476" t="s">
        <v>9432</v>
      </c>
      <c r="B1476" t="s">
        <v>13248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</row>
    <row r="1477" spans="1:54" x14ac:dyDescent="0.15">
      <c r="A1477" t="s">
        <v>2310</v>
      </c>
      <c r="B1477" t="s">
        <v>13249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1</v>
      </c>
      <c r="AV1477">
        <v>0</v>
      </c>
      <c r="AW1477">
        <v>0</v>
      </c>
      <c r="AX1477">
        <v>0</v>
      </c>
      <c r="AY1477">
        <v>0</v>
      </c>
      <c r="AZ1477">
        <v>1</v>
      </c>
      <c r="BA1477">
        <v>0</v>
      </c>
      <c r="BB1477">
        <v>0</v>
      </c>
    </row>
    <row r="1478" spans="1:54" x14ac:dyDescent="0.15">
      <c r="A1478" t="s">
        <v>9113</v>
      </c>
      <c r="B1478" t="s">
        <v>13249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1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</row>
    <row r="1479" spans="1:54" x14ac:dyDescent="0.15">
      <c r="A1479" t="s">
        <v>4336</v>
      </c>
      <c r="B1479" t="s">
        <v>13248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</row>
    <row r="1480" spans="1:54" x14ac:dyDescent="0.15">
      <c r="A1480" t="s">
        <v>13067</v>
      </c>
      <c r="B1480" t="s">
        <v>13248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</row>
    <row r="1481" spans="1:54" x14ac:dyDescent="0.15">
      <c r="A1481" t="s">
        <v>9006</v>
      </c>
      <c r="B1481" t="s">
        <v>13249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</row>
    <row r="1482" spans="1:54" x14ac:dyDescent="0.15">
      <c r="A1482" t="s">
        <v>8508</v>
      </c>
      <c r="B1482" t="s">
        <v>13248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</row>
    <row r="1483" spans="1:54" x14ac:dyDescent="0.15">
      <c r="A1483" t="s">
        <v>13068</v>
      </c>
      <c r="B1483" t="s">
        <v>13249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1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</row>
    <row r="1484" spans="1:54" x14ac:dyDescent="0.15">
      <c r="A1484" t="s">
        <v>2226</v>
      </c>
      <c r="B1484" t="s">
        <v>13248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</row>
    <row r="1485" spans="1:54" x14ac:dyDescent="0.15">
      <c r="A1485" t="s">
        <v>2217</v>
      </c>
      <c r="B1485" t="s">
        <v>13249</v>
      </c>
      <c r="C1485">
        <v>1</v>
      </c>
      <c r="D1485">
        <v>0</v>
      </c>
      <c r="E1485">
        <v>0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</v>
      </c>
      <c r="Y1485">
        <v>1</v>
      </c>
      <c r="Z1485">
        <v>0</v>
      </c>
      <c r="AA1485">
        <v>0</v>
      </c>
      <c r="AB1485">
        <v>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1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1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</row>
    <row r="1486" spans="1:54" x14ac:dyDescent="0.15">
      <c r="A1486" t="s">
        <v>13069</v>
      </c>
      <c r="B1486" t="s">
        <v>13249</v>
      </c>
      <c r="C1486">
        <v>1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</row>
    <row r="1487" spans="1:54" x14ac:dyDescent="0.15">
      <c r="A1487" t="s">
        <v>10490</v>
      </c>
      <c r="B1487" t="s">
        <v>13249</v>
      </c>
      <c r="C1487">
        <v>1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1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1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</row>
    <row r="1488" spans="1:54" x14ac:dyDescent="0.15">
      <c r="A1488" t="s">
        <v>11215</v>
      </c>
      <c r="B1488" t="s">
        <v>13249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1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1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</row>
    <row r="1489" spans="1:54" x14ac:dyDescent="0.15">
      <c r="A1489" t="s">
        <v>9958</v>
      </c>
      <c r="B1489" t="s">
        <v>13249</v>
      </c>
      <c r="C1489">
        <v>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1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</row>
    <row r="1490" spans="1:54" x14ac:dyDescent="0.15">
      <c r="A1490" t="s">
        <v>13070</v>
      </c>
      <c r="B1490" t="s">
        <v>13249</v>
      </c>
      <c r="C1490">
        <v>1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1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1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</row>
    <row r="1491" spans="1:54" x14ac:dyDescent="0.15">
      <c r="A1491" t="s">
        <v>2397</v>
      </c>
      <c r="B1491" t="s">
        <v>13249</v>
      </c>
      <c r="C1491">
        <v>1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1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1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</row>
    <row r="1492" spans="1:54" x14ac:dyDescent="0.15">
      <c r="A1492" t="s">
        <v>6800</v>
      </c>
      <c r="B1492" t="s">
        <v>13248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</row>
    <row r="1493" spans="1:54" x14ac:dyDescent="0.15">
      <c r="A1493" t="s">
        <v>13071</v>
      </c>
      <c r="B1493" t="s">
        <v>13248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</row>
    <row r="1494" spans="1:54" x14ac:dyDescent="0.15">
      <c r="A1494" t="s">
        <v>1035</v>
      </c>
      <c r="B1494" t="s">
        <v>13248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</row>
    <row r="1495" spans="1:54" x14ac:dyDescent="0.15">
      <c r="A1495" t="s">
        <v>5916</v>
      </c>
      <c r="B1495" t="s">
        <v>13248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</row>
    <row r="1496" spans="1:54" x14ac:dyDescent="0.15">
      <c r="A1496" t="s">
        <v>6920</v>
      </c>
      <c r="B1496" t="s">
        <v>13248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</row>
    <row r="1497" spans="1:54" x14ac:dyDescent="0.15">
      <c r="A1497" t="s">
        <v>3083</v>
      </c>
      <c r="B1497" t="s">
        <v>13248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</row>
    <row r="1498" spans="1:54" x14ac:dyDescent="0.15">
      <c r="A1498" t="s">
        <v>10866</v>
      </c>
      <c r="B1498" t="s">
        <v>13248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</row>
    <row r="1499" spans="1:54" x14ac:dyDescent="0.15">
      <c r="A1499" t="s">
        <v>4886</v>
      </c>
      <c r="B1499" t="s">
        <v>13248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</row>
    <row r="1500" spans="1:54" x14ac:dyDescent="0.15">
      <c r="A1500" t="s">
        <v>8072</v>
      </c>
      <c r="B1500" t="s">
        <v>13249</v>
      </c>
      <c r="C1500">
        <v>1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1</v>
      </c>
      <c r="Y1500">
        <v>1</v>
      </c>
      <c r="Z1500">
        <v>0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1</v>
      </c>
      <c r="AM1500">
        <v>0</v>
      </c>
      <c r="AN1500">
        <v>0</v>
      </c>
      <c r="AO1500">
        <v>0</v>
      </c>
      <c r="AP1500">
        <v>0</v>
      </c>
      <c r="AQ1500">
        <v>1</v>
      </c>
      <c r="AR1500">
        <v>1</v>
      </c>
      <c r="AS1500">
        <v>0</v>
      </c>
      <c r="AT1500">
        <v>0</v>
      </c>
      <c r="AU1500">
        <v>1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</row>
    <row r="1501" spans="1:54" x14ac:dyDescent="0.15">
      <c r="A1501" t="s">
        <v>9506</v>
      </c>
      <c r="B1501" t="s">
        <v>13248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</row>
    <row r="1502" spans="1:54" x14ac:dyDescent="0.15">
      <c r="A1502" t="s">
        <v>6136</v>
      </c>
      <c r="B1502" t="s">
        <v>13248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</row>
    <row r="1503" spans="1:54" x14ac:dyDescent="0.15">
      <c r="A1503" t="s">
        <v>2699</v>
      </c>
      <c r="B1503" t="s">
        <v>13248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</row>
    <row r="1504" spans="1:54" x14ac:dyDescent="0.15">
      <c r="A1504" t="s">
        <v>2249</v>
      </c>
      <c r="B1504" t="s">
        <v>13248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</row>
    <row r="1505" spans="1:54" x14ac:dyDescent="0.15">
      <c r="A1505" t="s">
        <v>11305</v>
      </c>
      <c r="B1505" t="s">
        <v>13248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</row>
    <row r="1506" spans="1:54" x14ac:dyDescent="0.15">
      <c r="A1506" t="s">
        <v>9699</v>
      </c>
      <c r="B1506" t="s">
        <v>13249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1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</v>
      </c>
      <c r="AQ1506">
        <v>0</v>
      </c>
      <c r="AR1506">
        <v>0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</row>
    <row r="1507" spans="1:54" x14ac:dyDescent="0.15">
      <c r="A1507" t="s">
        <v>3594</v>
      </c>
      <c r="B1507" t="s">
        <v>13249</v>
      </c>
      <c r="C1507">
        <v>1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1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</row>
    <row r="1508" spans="1:54" x14ac:dyDescent="0.15">
      <c r="A1508" t="s">
        <v>12219</v>
      </c>
      <c r="B1508" t="s">
        <v>13249</v>
      </c>
      <c r="C1508">
        <v>1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1</v>
      </c>
      <c r="Y1508">
        <v>1</v>
      </c>
      <c r="Z1508">
        <v>0</v>
      </c>
      <c r="AA1508">
        <v>0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1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1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</row>
    <row r="1509" spans="1:54" x14ac:dyDescent="0.15">
      <c r="A1509" t="s">
        <v>1211</v>
      </c>
      <c r="B1509" t="s">
        <v>13249</v>
      </c>
      <c r="C1509">
        <v>1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0</v>
      </c>
      <c r="Z1509">
        <v>0</v>
      </c>
      <c r="AA1509">
        <v>1</v>
      </c>
      <c r="AB1509">
        <v>1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1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</row>
    <row r="1510" spans="1:54" x14ac:dyDescent="0.15">
      <c r="A1510" t="s">
        <v>13072</v>
      </c>
      <c r="B1510" t="s">
        <v>13249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1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1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</row>
    <row r="1511" spans="1:54" x14ac:dyDescent="0.15">
      <c r="A1511" t="s">
        <v>388</v>
      </c>
      <c r="B1511" t="s">
        <v>13248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</row>
    <row r="1512" spans="1:54" x14ac:dyDescent="0.15">
      <c r="A1512" t="s">
        <v>9284</v>
      </c>
      <c r="B1512" t="s">
        <v>13248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</row>
    <row r="1513" spans="1:54" x14ac:dyDescent="0.15">
      <c r="A1513" t="s">
        <v>2160</v>
      </c>
      <c r="B1513" t="s">
        <v>13249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  <c r="Y1513">
        <v>1</v>
      </c>
      <c r="Z1513">
        <v>0</v>
      </c>
      <c r="AA1513">
        <v>0</v>
      </c>
      <c r="AB1513">
        <v>1</v>
      </c>
      <c r="AC1513">
        <v>0</v>
      </c>
      <c r="AD1513">
        <v>1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1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</row>
    <row r="1514" spans="1:54" x14ac:dyDescent="0.15">
      <c r="A1514" t="s">
        <v>9362</v>
      </c>
      <c r="B1514" t="s">
        <v>13249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1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</row>
    <row r="1515" spans="1:54" x14ac:dyDescent="0.15">
      <c r="A1515" t="s">
        <v>10209</v>
      </c>
      <c r="B1515" t="s">
        <v>13248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</row>
    <row r="1516" spans="1:54" x14ac:dyDescent="0.15">
      <c r="A1516" t="s">
        <v>10588</v>
      </c>
      <c r="B1516" t="s">
        <v>13249</v>
      </c>
      <c r="C1516">
        <v>1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1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1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1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</row>
    <row r="1517" spans="1:54" x14ac:dyDescent="0.15">
      <c r="A1517" t="s">
        <v>10590</v>
      </c>
      <c r="B1517" t="s">
        <v>13249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1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1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</row>
    <row r="1518" spans="1:54" x14ac:dyDescent="0.15">
      <c r="A1518" t="s">
        <v>8735</v>
      </c>
      <c r="B1518" t="s">
        <v>13249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>
        <v>1</v>
      </c>
      <c r="Z1518">
        <v>0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1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</row>
    <row r="1519" spans="1:54" x14ac:dyDescent="0.15">
      <c r="A1519" t="s">
        <v>9933</v>
      </c>
      <c r="B1519" t="s">
        <v>13249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</row>
    <row r="1520" spans="1:54" x14ac:dyDescent="0.15">
      <c r="A1520" t="s">
        <v>13073</v>
      </c>
      <c r="B1520" t="s">
        <v>13248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</row>
    <row r="1521" spans="1:54" x14ac:dyDescent="0.15">
      <c r="A1521" t="s">
        <v>4865</v>
      </c>
      <c r="B1521" t="s">
        <v>13248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</row>
    <row r="1522" spans="1:54" x14ac:dyDescent="0.15">
      <c r="A1522" t="s">
        <v>4866</v>
      </c>
      <c r="B1522" t="s">
        <v>13249</v>
      </c>
      <c r="C1522">
        <v>1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1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1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</row>
    <row r="1523" spans="1:54" x14ac:dyDescent="0.15">
      <c r="A1523" t="s">
        <v>314</v>
      </c>
      <c r="B1523" t="s">
        <v>13249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1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1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</row>
    <row r="1524" spans="1:54" x14ac:dyDescent="0.15">
      <c r="A1524" t="s">
        <v>5020</v>
      </c>
      <c r="B1524" t="s">
        <v>13248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</row>
    <row r="1525" spans="1:54" x14ac:dyDescent="0.15">
      <c r="A1525" t="s">
        <v>11524</v>
      </c>
      <c r="B1525" t="s">
        <v>13248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</row>
    <row r="1526" spans="1:54" x14ac:dyDescent="0.15">
      <c r="A1526" t="s">
        <v>11208</v>
      </c>
      <c r="B1526" t="s">
        <v>13249</v>
      </c>
      <c r="C1526">
        <v>1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1</v>
      </c>
      <c r="Z1526">
        <v>0</v>
      </c>
      <c r="AA1526">
        <v>0</v>
      </c>
      <c r="AB1526">
        <v>1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1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1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</row>
    <row r="1527" spans="1:54" x14ac:dyDescent="0.15">
      <c r="A1527" t="s">
        <v>6699</v>
      </c>
      <c r="B1527" t="s">
        <v>13249</v>
      </c>
      <c r="C1527">
        <v>1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1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</row>
    <row r="1528" spans="1:54" x14ac:dyDescent="0.15">
      <c r="A1528" t="s">
        <v>3422</v>
      </c>
      <c r="B1528" t="s">
        <v>13249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>
        <v>0</v>
      </c>
      <c r="AA1528">
        <v>0</v>
      </c>
      <c r="AB1528">
        <v>1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1</v>
      </c>
      <c r="AS1528">
        <v>0</v>
      </c>
      <c r="AT1528">
        <v>0</v>
      </c>
      <c r="AU1528">
        <v>1</v>
      </c>
      <c r="AV1528">
        <v>0</v>
      </c>
      <c r="AW1528">
        <v>0</v>
      </c>
      <c r="AX1528">
        <v>0</v>
      </c>
      <c r="AY1528">
        <v>0</v>
      </c>
      <c r="AZ1528">
        <v>1</v>
      </c>
      <c r="BA1528">
        <v>0</v>
      </c>
      <c r="BB1528">
        <v>0</v>
      </c>
    </row>
    <row r="1529" spans="1:54" x14ac:dyDescent="0.15">
      <c r="A1529" t="s">
        <v>13074</v>
      </c>
      <c r="B1529" t="s">
        <v>13248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</row>
    <row r="1530" spans="1:54" x14ac:dyDescent="0.15">
      <c r="A1530" t="s">
        <v>11622</v>
      </c>
      <c r="B1530" t="s">
        <v>13248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</row>
    <row r="1531" spans="1:54" x14ac:dyDescent="0.15">
      <c r="A1531" t="s">
        <v>3628</v>
      </c>
      <c r="B1531" t="s">
        <v>13248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</row>
    <row r="1532" spans="1:54" x14ac:dyDescent="0.15">
      <c r="A1532" t="s">
        <v>8600</v>
      </c>
      <c r="B1532" t="s">
        <v>13249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>
        <v>0</v>
      </c>
      <c r="AB1532">
        <v>1</v>
      </c>
      <c r="AC1532">
        <v>0</v>
      </c>
      <c r="AD1532">
        <v>0</v>
      </c>
      <c r="AE1532">
        <v>1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1</v>
      </c>
      <c r="AV1532">
        <v>0</v>
      </c>
      <c r="AW1532">
        <v>0</v>
      </c>
      <c r="AX1532">
        <v>0</v>
      </c>
      <c r="AY1532">
        <v>1</v>
      </c>
      <c r="AZ1532">
        <v>1</v>
      </c>
      <c r="BA1532">
        <v>0</v>
      </c>
      <c r="BB1532">
        <v>0</v>
      </c>
    </row>
    <row r="1533" spans="1:54" x14ac:dyDescent="0.15">
      <c r="A1533" t="s">
        <v>8248</v>
      </c>
      <c r="B1533" t="s">
        <v>13248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</row>
    <row r="1534" spans="1:54" x14ac:dyDescent="0.15">
      <c r="A1534" t="s">
        <v>9334</v>
      </c>
      <c r="B1534" t="s">
        <v>13249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1</v>
      </c>
      <c r="AQ1534">
        <v>0</v>
      </c>
      <c r="AR1534">
        <v>0</v>
      </c>
      <c r="AS1534">
        <v>0</v>
      </c>
      <c r="AT1534">
        <v>0</v>
      </c>
      <c r="AU1534">
        <v>1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</row>
    <row r="1535" spans="1:54" x14ac:dyDescent="0.15">
      <c r="A1535" t="s">
        <v>4789</v>
      </c>
      <c r="B1535" t="s">
        <v>13249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1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</row>
    <row r="1536" spans="1:54" x14ac:dyDescent="0.15">
      <c r="A1536" t="s">
        <v>13075</v>
      </c>
      <c r="B1536" t="s">
        <v>13249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1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1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</row>
    <row r="1537" spans="1:54" x14ac:dyDescent="0.15">
      <c r="A1537" t="s">
        <v>5369</v>
      </c>
      <c r="B1537" t="s">
        <v>13248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</row>
    <row r="1538" spans="1:54" x14ac:dyDescent="0.15">
      <c r="A1538" t="s">
        <v>6321</v>
      </c>
      <c r="B1538" t="s">
        <v>13248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</row>
    <row r="1539" spans="1:54" x14ac:dyDescent="0.15">
      <c r="A1539" t="s">
        <v>13076</v>
      </c>
      <c r="B1539" t="s">
        <v>13248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</row>
    <row r="1540" spans="1:54" x14ac:dyDescent="0.15">
      <c r="A1540" t="s">
        <v>13077</v>
      </c>
      <c r="B1540" t="s">
        <v>13248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</row>
    <row r="1541" spans="1:54" x14ac:dyDescent="0.15">
      <c r="A1541" t="s">
        <v>5672</v>
      </c>
      <c r="B1541" t="s">
        <v>13249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0</v>
      </c>
      <c r="AA1541">
        <v>0</v>
      </c>
      <c r="AB1541">
        <v>1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1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1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</row>
    <row r="1542" spans="1:54" x14ac:dyDescent="0.15">
      <c r="A1542" t="s">
        <v>7812</v>
      </c>
      <c r="B1542" t="s">
        <v>13249</v>
      </c>
      <c r="C1542">
        <v>1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1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1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1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</row>
    <row r="1543" spans="1:54" x14ac:dyDescent="0.15">
      <c r="A1543" t="s">
        <v>3813</v>
      </c>
      <c r="B1543" t="s">
        <v>13249</v>
      </c>
      <c r="C1543">
        <v>1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1</v>
      </c>
      <c r="AA1543">
        <v>0</v>
      </c>
      <c r="AB1543">
        <v>1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1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1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</row>
    <row r="1544" spans="1:54" x14ac:dyDescent="0.15">
      <c r="A1544" t="s">
        <v>13078</v>
      </c>
      <c r="B1544" t="s">
        <v>13248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</row>
    <row r="1545" spans="1:54" x14ac:dyDescent="0.15">
      <c r="A1545" t="s">
        <v>13079</v>
      </c>
      <c r="B1545" t="s">
        <v>13249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1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1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</row>
    <row r="1546" spans="1:54" x14ac:dyDescent="0.15">
      <c r="A1546" t="s">
        <v>1107</v>
      </c>
      <c r="B1546" t="s">
        <v>13248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</row>
    <row r="1547" spans="1:54" x14ac:dyDescent="0.15">
      <c r="A1547" t="s">
        <v>1935</v>
      </c>
      <c r="B1547" t="s">
        <v>13248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</row>
    <row r="1548" spans="1:54" x14ac:dyDescent="0.15">
      <c r="A1548" t="s">
        <v>1108</v>
      </c>
      <c r="B1548" t="s">
        <v>13248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</row>
    <row r="1549" spans="1:54" x14ac:dyDescent="0.15">
      <c r="A1549" t="s">
        <v>13080</v>
      </c>
      <c r="B1549" t="s">
        <v>13249</v>
      </c>
      <c r="C1549">
        <v>1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  <c r="AB1549">
        <v>1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1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</row>
    <row r="1550" spans="1:54" x14ac:dyDescent="0.15">
      <c r="A1550" t="s">
        <v>13081</v>
      </c>
      <c r="B1550" t="s">
        <v>13249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</row>
    <row r="1551" spans="1:54" x14ac:dyDescent="0.15">
      <c r="A1551" t="s">
        <v>3044</v>
      </c>
      <c r="B1551" t="s">
        <v>13249</v>
      </c>
      <c r="C1551">
        <v>1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1</v>
      </c>
      <c r="Y1551">
        <v>1</v>
      </c>
      <c r="Z1551">
        <v>0</v>
      </c>
      <c r="AA1551">
        <v>0</v>
      </c>
      <c r="AB1551">
        <v>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1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1</v>
      </c>
      <c r="AV1551">
        <v>0</v>
      </c>
      <c r="AW1551">
        <v>0</v>
      </c>
      <c r="AX1551">
        <v>1</v>
      </c>
      <c r="AY1551">
        <v>0</v>
      </c>
      <c r="AZ1551">
        <v>1</v>
      </c>
      <c r="BA1551">
        <v>0</v>
      </c>
      <c r="BB1551">
        <v>0</v>
      </c>
    </row>
    <row r="1552" spans="1:54" x14ac:dyDescent="0.15">
      <c r="A1552" t="s">
        <v>12109</v>
      </c>
      <c r="B1552" t="s">
        <v>13249</v>
      </c>
      <c r="C1552">
        <v>1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1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</v>
      </c>
      <c r="Y1552">
        <v>1</v>
      </c>
      <c r="Z1552">
        <v>0</v>
      </c>
      <c r="AA1552">
        <v>0</v>
      </c>
      <c r="AB1552">
        <v>1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1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</v>
      </c>
      <c r="AV1552">
        <v>0</v>
      </c>
      <c r="AW1552">
        <v>0</v>
      </c>
      <c r="AX1552">
        <v>1</v>
      </c>
      <c r="AY1552">
        <v>0</v>
      </c>
      <c r="AZ1552">
        <v>1</v>
      </c>
      <c r="BA1552">
        <v>0</v>
      </c>
      <c r="BB1552">
        <v>0</v>
      </c>
    </row>
    <row r="1553" spans="1:54" x14ac:dyDescent="0.15">
      <c r="A1553" t="s">
        <v>11896</v>
      </c>
      <c r="B1553" t="s">
        <v>13248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</row>
    <row r="1554" spans="1:54" x14ac:dyDescent="0.15">
      <c r="A1554" t="s">
        <v>11898</v>
      </c>
      <c r="B1554" t="s">
        <v>13249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1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</row>
    <row r="1555" spans="1:54" x14ac:dyDescent="0.15">
      <c r="A1555" t="s">
        <v>377</v>
      </c>
      <c r="B1555" t="s">
        <v>13249</v>
      </c>
      <c r="C1555">
        <v>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1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1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1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</row>
    <row r="1556" spans="1:54" x14ac:dyDescent="0.15">
      <c r="A1556" t="s">
        <v>7184</v>
      </c>
      <c r="B1556" t="s">
        <v>13248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</row>
    <row r="1557" spans="1:54" x14ac:dyDescent="0.15">
      <c r="A1557" t="s">
        <v>10505</v>
      </c>
      <c r="B1557" t="s">
        <v>13249</v>
      </c>
      <c r="C1557">
        <v>1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1</v>
      </c>
      <c r="AB1557">
        <v>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1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</row>
    <row r="1558" spans="1:54" x14ac:dyDescent="0.15">
      <c r="A1558" t="s">
        <v>6576</v>
      </c>
      <c r="B1558" t="s">
        <v>13249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1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</row>
    <row r="1559" spans="1:54" x14ac:dyDescent="0.15">
      <c r="A1559" t="s">
        <v>7296</v>
      </c>
      <c r="B1559" t="s">
        <v>13248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</row>
    <row r="1560" spans="1:54" x14ac:dyDescent="0.15">
      <c r="A1560" t="s">
        <v>11753</v>
      </c>
      <c r="B1560" t="s">
        <v>13249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1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1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</row>
    <row r="1561" spans="1:54" x14ac:dyDescent="0.15">
      <c r="A1561" t="s">
        <v>11754</v>
      </c>
      <c r="B1561" t="s">
        <v>13249</v>
      </c>
      <c r="C1561">
        <v>1</v>
      </c>
      <c r="D1561">
        <v>0</v>
      </c>
      <c r="E1561">
        <v>0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1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1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</row>
    <row r="1562" spans="1:54" x14ac:dyDescent="0.15">
      <c r="A1562" t="s">
        <v>7952</v>
      </c>
      <c r="B1562" t="s">
        <v>13249</v>
      </c>
      <c r="C1562">
        <v>1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1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</row>
    <row r="1563" spans="1:54" x14ac:dyDescent="0.15">
      <c r="A1563" t="s">
        <v>9909</v>
      </c>
      <c r="B1563" t="s">
        <v>13249</v>
      </c>
      <c r="C1563">
        <v>1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1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</row>
    <row r="1564" spans="1:54" x14ac:dyDescent="0.15">
      <c r="A1564" t="s">
        <v>13082</v>
      </c>
      <c r="B1564" t="s">
        <v>13249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1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</row>
    <row r="1565" spans="1:54" x14ac:dyDescent="0.15">
      <c r="A1565" t="s">
        <v>9094</v>
      </c>
      <c r="B1565" t="s">
        <v>13249</v>
      </c>
      <c r="C1565">
        <v>3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2</v>
      </c>
      <c r="L1565">
        <v>0</v>
      </c>
      <c r="M1565">
        <v>3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3</v>
      </c>
      <c r="AA1565">
        <v>0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2</v>
      </c>
      <c r="AT1565">
        <v>0</v>
      </c>
      <c r="AU1565">
        <v>1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</row>
    <row r="1566" spans="1:54" x14ac:dyDescent="0.15">
      <c r="A1566" t="s">
        <v>8877</v>
      </c>
      <c r="B1566" t="s">
        <v>13249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1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1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</row>
    <row r="1567" spans="1:54" x14ac:dyDescent="0.15">
      <c r="A1567" t="s">
        <v>13083</v>
      </c>
      <c r="B1567" t="s">
        <v>13249</v>
      </c>
      <c r="C1567">
        <v>1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0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</row>
    <row r="1568" spans="1:54" x14ac:dyDescent="0.15">
      <c r="A1568" t="s">
        <v>13084</v>
      </c>
      <c r="B1568" t="s">
        <v>13248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</row>
    <row r="1569" spans="1:54" x14ac:dyDescent="0.15">
      <c r="A1569" t="s">
        <v>5575</v>
      </c>
      <c r="B1569" t="s">
        <v>13249</v>
      </c>
      <c r="C1569">
        <v>1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1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1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1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</row>
    <row r="1570" spans="1:54" x14ac:dyDescent="0.15">
      <c r="A1570" t="s">
        <v>4189</v>
      </c>
      <c r="B1570" t="s">
        <v>13249</v>
      </c>
      <c r="C1570">
        <v>1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1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</row>
    <row r="1571" spans="1:54" x14ac:dyDescent="0.15">
      <c r="A1571" t="s">
        <v>2301</v>
      </c>
      <c r="B1571" t="s">
        <v>13249</v>
      </c>
      <c r="C1571">
        <v>1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1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1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1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</row>
    <row r="1572" spans="1:54" x14ac:dyDescent="0.15">
      <c r="A1572" t="s">
        <v>11427</v>
      </c>
      <c r="B1572" t="s">
        <v>13249</v>
      </c>
      <c r="C1572">
        <v>1</v>
      </c>
      <c r="D1572">
        <v>0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1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1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</row>
    <row r="1573" spans="1:54" x14ac:dyDescent="0.15">
      <c r="A1573" t="s">
        <v>7705</v>
      </c>
      <c r="B1573" t="s">
        <v>13249</v>
      </c>
      <c r="C1573">
        <v>2</v>
      </c>
      <c r="D1573">
        <v>1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2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</v>
      </c>
      <c r="AB1573">
        <v>2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1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2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</row>
    <row r="1574" spans="1:54" x14ac:dyDescent="0.15">
      <c r="A1574" t="s">
        <v>13085</v>
      </c>
      <c r="B1574" t="s">
        <v>13249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1</v>
      </c>
      <c r="AP1574">
        <v>0</v>
      </c>
      <c r="AQ1574">
        <v>0</v>
      </c>
      <c r="AR1574">
        <v>0</v>
      </c>
      <c r="AS1574">
        <v>0</v>
      </c>
      <c r="AT1574">
        <v>1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</row>
    <row r="1575" spans="1:54" x14ac:dyDescent="0.15">
      <c r="A1575" t="s">
        <v>13086</v>
      </c>
      <c r="B1575" t="s">
        <v>13249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1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</row>
    <row r="1576" spans="1:54" x14ac:dyDescent="0.15">
      <c r="A1576" t="s">
        <v>3812</v>
      </c>
      <c r="B1576" t="s">
        <v>13249</v>
      </c>
      <c r="C1576">
        <v>1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1</v>
      </c>
      <c r="AS1576">
        <v>0</v>
      </c>
      <c r="AT1576">
        <v>0</v>
      </c>
      <c r="AU1576">
        <v>1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</row>
    <row r="1577" spans="1:54" x14ac:dyDescent="0.15">
      <c r="A1577" t="s">
        <v>3786</v>
      </c>
      <c r="B1577" t="s">
        <v>13249</v>
      </c>
      <c r="C1577">
        <v>2</v>
      </c>
      <c r="D1577">
        <v>0</v>
      </c>
      <c r="E1577">
        <v>0</v>
      </c>
      <c r="F1577">
        <v>0</v>
      </c>
      <c r="G1577">
        <v>0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1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1</v>
      </c>
      <c r="AB1577">
        <v>2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1</v>
      </c>
      <c r="AU1577">
        <v>1</v>
      </c>
      <c r="AV1577">
        <v>0</v>
      </c>
      <c r="AW1577">
        <v>0</v>
      </c>
      <c r="AX1577">
        <v>0</v>
      </c>
      <c r="AY1577">
        <v>0</v>
      </c>
      <c r="AZ1577">
        <v>1</v>
      </c>
      <c r="BA1577">
        <v>0</v>
      </c>
      <c r="BB1577">
        <v>0</v>
      </c>
    </row>
    <row r="1578" spans="1:54" x14ac:dyDescent="0.15">
      <c r="A1578" t="s">
        <v>5576</v>
      </c>
      <c r="B1578" t="s">
        <v>13249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1</v>
      </c>
      <c r="AS1578">
        <v>0</v>
      </c>
      <c r="AT1578">
        <v>0</v>
      </c>
      <c r="AU1578">
        <v>1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</row>
    <row r="1579" spans="1:54" x14ac:dyDescent="0.15">
      <c r="A1579" t="s">
        <v>11619</v>
      </c>
      <c r="B1579" t="s">
        <v>13249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1</v>
      </c>
      <c r="AM1579">
        <v>1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1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</row>
    <row r="1580" spans="1:54" x14ac:dyDescent="0.15">
      <c r="A1580" t="s">
        <v>11393</v>
      </c>
      <c r="B1580" t="s">
        <v>13249</v>
      </c>
      <c r="C1580">
        <v>1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1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1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</row>
    <row r="1581" spans="1:54" x14ac:dyDescent="0.15">
      <c r="A1581" t="s">
        <v>228</v>
      </c>
      <c r="B1581" t="s">
        <v>13248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</row>
    <row r="1582" spans="1:54" x14ac:dyDescent="0.15">
      <c r="A1582" t="s">
        <v>13087</v>
      </c>
      <c r="B1582" t="s">
        <v>13249</v>
      </c>
      <c r="C1582">
        <v>1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</v>
      </c>
      <c r="V1582">
        <v>0</v>
      </c>
      <c r="W1582">
        <v>0</v>
      </c>
      <c r="X1582">
        <v>1</v>
      </c>
      <c r="Y1582">
        <v>1</v>
      </c>
      <c r="Z1582">
        <v>0</v>
      </c>
      <c r="AA1582">
        <v>0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1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1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</row>
    <row r="1583" spans="1:54" x14ac:dyDescent="0.15">
      <c r="A1583" t="s">
        <v>2786</v>
      </c>
      <c r="B1583" t="s">
        <v>13248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</row>
    <row r="1584" spans="1:54" x14ac:dyDescent="0.15">
      <c r="A1584" t="s">
        <v>4329</v>
      </c>
      <c r="B1584" t="s">
        <v>13249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1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</row>
    <row r="1585" spans="1:54" x14ac:dyDescent="0.15">
      <c r="A1585" t="s">
        <v>4986</v>
      </c>
      <c r="B1585" t="s">
        <v>13249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1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1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</row>
    <row r="1586" spans="1:54" x14ac:dyDescent="0.15">
      <c r="A1586" t="s">
        <v>13088</v>
      </c>
      <c r="B1586" t="s">
        <v>13248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</row>
    <row r="1587" spans="1:54" x14ac:dyDescent="0.15">
      <c r="A1587" t="s">
        <v>8371</v>
      </c>
      <c r="B1587" t="s">
        <v>13249</v>
      </c>
      <c r="C1587">
        <v>1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1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1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1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</row>
    <row r="1588" spans="1:54" x14ac:dyDescent="0.15">
      <c r="A1588" t="s">
        <v>10293</v>
      </c>
      <c r="B1588" t="s">
        <v>13249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1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1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</row>
    <row r="1589" spans="1:54" x14ac:dyDescent="0.15">
      <c r="A1589" t="s">
        <v>12041</v>
      </c>
      <c r="B1589" t="s">
        <v>13249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1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1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</row>
    <row r="1590" spans="1:54" x14ac:dyDescent="0.15">
      <c r="A1590" t="s">
        <v>6975</v>
      </c>
      <c r="B1590" t="s">
        <v>13249</v>
      </c>
      <c r="C1590">
        <v>1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1</v>
      </c>
      <c r="AQ1590">
        <v>0</v>
      </c>
      <c r="AR1590">
        <v>0</v>
      </c>
      <c r="AS1590">
        <v>0</v>
      </c>
      <c r="AT1590">
        <v>0</v>
      </c>
      <c r="AU1590">
        <v>1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</row>
    <row r="1591" spans="1:54" x14ac:dyDescent="0.15">
      <c r="A1591" t="s">
        <v>2717</v>
      </c>
      <c r="B1591" t="s">
        <v>13248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</row>
    <row r="1592" spans="1:54" x14ac:dyDescent="0.15">
      <c r="A1592" t="s">
        <v>244</v>
      </c>
      <c r="B1592" t="s">
        <v>13248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</row>
    <row r="1593" spans="1:54" x14ac:dyDescent="0.15">
      <c r="A1593" t="s">
        <v>13089</v>
      </c>
      <c r="B1593" t="s">
        <v>13249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1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</row>
    <row r="1594" spans="1:54" x14ac:dyDescent="0.15">
      <c r="A1594" t="s">
        <v>1681</v>
      </c>
      <c r="B1594" t="s">
        <v>13248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</row>
    <row r="1595" spans="1:54" x14ac:dyDescent="0.15">
      <c r="A1595" t="s">
        <v>2631</v>
      </c>
      <c r="B1595" t="s">
        <v>13249</v>
      </c>
      <c r="C1595">
        <v>1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1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1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</row>
    <row r="1596" spans="1:54" x14ac:dyDescent="0.15">
      <c r="A1596" t="s">
        <v>5517</v>
      </c>
      <c r="B1596" t="s">
        <v>13249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1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1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1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</row>
    <row r="1597" spans="1:54" x14ac:dyDescent="0.15">
      <c r="A1597" t="s">
        <v>1052</v>
      </c>
      <c r="B1597" t="s">
        <v>13249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1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</row>
    <row r="1598" spans="1:54" x14ac:dyDescent="0.15">
      <c r="A1598" t="s">
        <v>13090</v>
      </c>
      <c r="B1598" t="s">
        <v>13249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1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</row>
    <row r="1599" spans="1:54" x14ac:dyDescent="0.15">
      <c r="A1599" t="s">
        <v>10773</v>
      </c>
      <c r="B1599" t="s">
        <v>13248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</row>
    <row r="1600" spans="1:54" x14ac:dyDescent="0.15">
      <c r="A1600" t="s">
        <v>8357</v>
      </c>
      <c r="B1600" t="s">
        <v>13249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1</v>
      </c>
      <c r="AA1600">
        <v>0</v>
      </c>
      <c r="AB1600">
        <v>1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1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1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</row>
    <row r="1601" spans="1:54" x14ac:dyDescent="0.15">
      <c r="A1601" t="s">
        <v>1448</v>
      </c>
      <c r="B1601" t="s">
        <v>13248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</row>
    <row r="1602" spans="1:54" x14ac:dyDescent="0.15">
      <c r="A1602" t="s">
        <v>1014</v>
      </c>
      <c r="B1602" t="s">
        <v>13248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</row>
    <row r="1603" spans="1:54" x14ac:dyDescent="0.15">
      <c r="A1603" t="s">
        <v>2784</v>
      </c>
      <c r="B1603" t="s">
        <v>13248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</row>
    <row r="1604" spans="1:54" x14ac:dyDescent="0.15">
      <c r="A1604" t="s">
        <v>391</v>
      </c>
      <c r="B1604" t="s">
        <v>13249</v>
      </c>
      <c r="C1604">
        <v>1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0</v>
      </c>
      <c r="AC1604">
        <v>1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1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1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</row>
    <row r="1605" spans="1:54" x14ac:dyDescent="0.15">
      <c r="A1605" t="s">
        <v>11742</v>
      </c>
      <c r="B1605" t="s">
        <v>13249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1</v>
      </c>
      <c r="AP1605">
        <v>1</v>
      </c>
      <c r="AQ1605">
        <v>0</v>
      </c>
      <c r="AR1605">
        <v>0</v>
      </c>
      <c r="AS1605">
        <v>0</v>
      </c>
      <c r="AT1605">
        <v>0</v>
      </c>
      <c r="AU1605">
        <v>1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</row>
    <row r="1606" spans="1:54" x14ac:dyDescent="0.15">
      <c r="A1606" t="s">
        <v>7905</v>
      </c>
      <c r="B1606" t="s">
        <v>13249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1</v>
      </c>
      <c r="AB1606">
        <v>1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1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</row>
    <row r="1607" spans="1:54" x14ac:dyDescent="0.15">
      <c r="A1607" t="s">
        <v>13091</v>
      </c>
      <c r="B1607" t="s">
        <v>13248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</row>
    <row r="1608" spans="1:54" x14ac:dyDescent="0.15">
      <c r="A1608" t="s">
        <v>7852</v>
      </c>
      <c r="B1608" t="s">
        <v>13248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</row>
    <row r="1609" spans="1:54" x14ac:dyDescent="0.15">
      <c r="A1609" t="s">
        <v>7188</v>
      </c>
      <c r="B1609" t="s">
        <v>13248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</row>
    <row r="1610" spans="1:54" x14ac:dyDescent="0.15">
      <c r="A1610" t="s">
        <v>13092</v>
      </c>
      <c r="B1610" t="s">
        <v>13248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</row>
    <row r="1611" spans="1:54" x14ac:dyDescent="0.15">
      <c r="A1611" t="s">
        <v>13093</v>
      </c>
      <c r="B1611" t="s">
        <v>13249</v>
      </c>
      <c r="C1611">
        <v>1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1</v>
      </c>
      <c r="AA1611">
        <v>0</v>
      </c>
      <c r="AB1611">
        <v>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1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1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</row>
    <row r="1612" spans="1:54" x14ac:dyDescent="0.15">
      <c r="A1612" t="s">
        <v>3977</v>
      </c>
      <c r="B1612" t="s">
        <v>13249</v>
      </c>
      <c r="C1612">
        <v>1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1</v>
      </c>
      <c r="AB1612">
        <v>1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1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1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</row>
    <row r="1613" spans="1:54" x14ac:dyDescent="0.15">
      <c r="A1613" t="s">
        <v>4149</v>
      </c>
      <c r="B1613" t="s">
        <v>13248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</row>
    <row r="1614" spans="1:54" x14ac:dyDescent="0.15">
      <c r="A1614" t="s">
        <v>6821</v>
      </c>
      <c r="B1614" t="s">
        <v>13249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1</v>
      </c>
      <c r="Y1614">
        <v>0</v>
      </c>
      <c r="Z1614">
        <v>0</v>
      </c>
      <c r="AA1614">
        <v>0</v>
      </c>
      <c r="AB1614">
        <v>1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1</v>
      </c>
      <c r="AN1614">
        <v>0</v>
      </c>
      <c r="AO1614">
        <v>0</v>
      </c>
      <c r="AP1614">
        <v>1</v>
      </c>
      <c r="AQ1614">
        <v>0</v>
      </c>
      <c r="AR1614">
        <v>0</v>
      </c>
      <c r="AS1614">
        <v>0</v>
      </c>
      <c r="AT1614">
        <v>0</v>
      </c>
      <c r="AU1614">
        <v>1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</row>
    <row r="1615" spans="1:54" x14ac:dyDescent="0.15">
      <c r="A1615" t="s">
        <v>3848</v>
      </c>
      <c r="B1615" t="s">
        <v>13249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1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</row>
    <row r="1616" spans="1:54" x14ac:dyDescent="0.15">
      <c r="A1616" t="s">
        <v>243</v>
      </c>
      <c r="B1616" t="s">
        <v>13248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</row>
    <row r="1617" spans="1:54" x14ac:dyDescent="0.15">
      <c r="A1617" t="s">
        <v>13094</v>
      </c>
      <c r="B1617" t="s">
        <v>13248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</row>
    <row r="1618" spans="1:54" x14ac:dyDescent="0.15">
      <c r="A1618" t="s">
        <v>3245</v>
      </c>
      <c r="B1618" t="s">
        <v>13249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  <c r="AB1618">
        <v>1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1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1</v>
      </c>
      <c r="AQ1618">
        <v>0</v>
      </c>
      <c r="AR1618">
        <v>0</v>
      </c>
      <c r="AS1618">
        <v>0</v>
      </c>
      <c r="AT1618">
        <v>0</v>
      </c>
      <c r="AU1618">
        <v>1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</row>
    <row r="1619" spans="1:54" x14ac:dyDescent="0.15">
      <c r="A1619" t="s">
        <v>3595</v>
      </c>
      <c r="B1619" t="s">
        <v>13249</v>
      </c>
      <c r="C1619">
        <v>1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1</v>
      </c>
      <c r="AQ1619">
        <v>0</v>
      </c>
      <c r="AR1619">
        <v>0</v>
      </c>
      <c r="AS1619">
        <v>0</v>
      </c>
      <c r="AT1619">
        <v>0</v>
      </c>
      <c r="AU1619">
        <v>1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</row>
    <row r="1620" spans="1:54" x14ac:dyDescent="0.15">
      <c r="A1620" t="s">
        <v>13095</v>
      </c>
      <c r="B1620" t="s">
        <v>13249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1</v>
      </c>
      <c r="AS1620">
        <v>0</v>
      </c>
      <c r="AT1620">
        <v>0</v>
      </c>
      <c r="AU1620">
        <v>1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</row>
    <row r="1621" spans="1:54" x14ac:dyDescent="0.15">
      <c r="A1621" t="s">
        <v>4655</v>
      </c>
      <c r="B1621" t="s">
        <v>13248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</row>
    <row r="1622" spans="1:54" x14ac:dyDescent="0.15">
      <c r="A1622" t="s">
        <v>13096</v>
      </c>
      <c r="B1622" t="s">
        <v>13249</v>
      </c>
      <c r="C1622">
        <v>1</v>
      </c>
      <c r="D1622">
        <v>0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1</v>
      </c>
      <c r="AA1622">
        <v>0</v>
      </c>
      <c r="AB1622">
        <v>1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1</v>
      </c>
      <c r="AQ1622">
        <v>0</v>
      </c>
      <c r="AR1622">
        <v>0</v>
      </c>
      <c r="AS1622">
        <v>0</v>
      </c>
      <c r="AT1622">
        <v>0</v>
      </c>
      <c r="AU1622">
        <v>1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</row>
    <row r="1623" spans="1:54" x14ac:dyDescent="0.15">
      <c r="A1623" t="s">
        <v>13097</v>
      </c>
      <c r="B1623" t="s">
        <v>13248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</row>
    <row r="1624" spans="1:54" x14ac:dyDescent="0.15">
      <c r="A1624" t="s">
        <v>10800</v>
      </c>
      <c r="B1624" t="s">
        <v>13248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</row>
    <row r="1625" spans="1:54" x14ac:dyDescent="0.15">
      <c r="A1625" t="s">
        <v>12132</v>
      </c>
      <c r="B1625" t="s">
        <v>13248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</row>
    <row r="1626" spans="1:54" x14ac:dyDescent="0.15">
      <c r="A1626" t="s">
        <v>927</v>
      </c>
      <c r="B1626" t="s">
        <v>13248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</row>
    <row r="1627" spans="1:54" x14ac:dyDescent="0.15">
      <c r="A1627" t="s">
        <v>7593</v>
      </c>
      <c r="B1627" t="s">
        <v>13249</v>
      </c>
      <c r="C1627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1</v>
      </c>
      <c r="AB1627">
        <v>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1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</row>
    <row r="1628" spans="1:54" x14ac:dyDescent="0.15">
      <c r="A1628" t="s">
        <v>8295</v>
      </c>
      <c r="B1628" t="s">
        <v>13248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</row>
    <row r="1629" spans="1:54" x14ac:dyDescent="0.15">
      <c r="A1629" t="s">
        <v>10196</v>
      </c>
      <c r="B1629" t="s">
        <v>13248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</row>
    <row r="1630" spans="1:54" x14ac:dyDescent="0.15">
      <c r="A1630" t="s">
        <v>13098</v>
      </c>
      <c r="B1630" t="s">
        <v>13248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</row>
    <row r="1631" spans="1:54" x14ac:dyDescent="0.15">
      <c r="A1631" t="s">
        <v>10101</v>
      </c>
      <c r="B1631" t="s">
        <v>13248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</row>
    <row r="1632" spans="1:54" x14ac:dyDescent="0.15">
      <c r="A1632" t="s">
        <v>13099</v>
      </c>
      <c r="B1632" t="s">
        <v>13248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</row>
    <row r="1633" spans="1:54" x14ac:dyDescent="0.15">
      <c r="A1633" t="s">
        <v>6534</v>
      </c>
      <c r="B1633" t="s">
        <v>13249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1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</row>
    <row r="1634" spans="1:54" x14ac:dyDescent="0.15">
      <c r="A1634" t="s">
        <v>5697</v>
      </c>
      <c r="B1634" t="s">
        <v>13249</v>
      </c>
      <c r="C1634">
        <v>1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1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1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</row>
    <row r="1635" spans="1:54" x14ac:dyDescent="0.15">
      <c r="A1635" t="s">
        <v>6564</v>
      </c>
      <c r="B1635" t="s">
        <v>13248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</row>
    <row r="1636" spans="1:54" x14ac:dyDescent="0.15">
      <c r="A1636" t="s">
        <v>11577</v>
      </c>
      <c r="B1636" t="s">
        <v>13248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</row>
    <row r="1637" spans="1:54" x14ac:dyDescent="0.15">
      <c r="A1637" t="s">
        <v>2333</v>
      </c>
      <c r="B1637" t="s">
        <v>13248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</row>
    <row r="1638" spans="1:54" x14ac:dyDescent="0.15">
      <c r="A1638" t="s">
        <v>2334</v>
      </c>
      <c r="B1638" t="s">
        <v>13248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</row>
    <row r="1639" spans="1:54" x14ac:dyDescent="0.15">
      <c r="A1639" t="s">
        <v>867</v>
      </c>
      <c r="B1639" t="s">
        <v>13248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</row>
    <row r="1640" spans="1:54" x14ac:dyDescent="0.15">
      <c r="A1640" t="s">
        <v>869</v>
      </c>
      <c r="B1640" t="s">
        <v>13248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</row>
    <row r="1641" spans="1:54" x14ac:dyDescent="0.15">
      <c r="A1641" t="s">
        <v>5699</v>
      </c>
      <c r="B1641" t="s">
        <v>13249</v>
      </c>
      <c r="C1641">
        <v>1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</v>
      </c>
      <c r="AB1641">
        <v>1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1</v>
      </c>
      <c r="AQ1641">
        <v>0</v>
      </c>
      <c r="AR1641">
        <v>0</v>
      </c>
      <c r="AS1641">
        <v>0</v>
      </c>
      <c r="AT1641">
        <v>0</v>
      </c>
      <c r="AU1641">
        <v>1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</row>
    <row r="1642" spans="1:54" x14ac:dyDescent="0.15">
      <c r="A1642" t="s">
        <v>13100</v>
      </c>
      <c r="B1642" t="s">
        <v>13248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</row>
    <row r="1643" spans="1:54" x14ac:dyDescent="0.15">
      <c r="A1643" t="s">
        <v>10168</v>
      </c>
      <c r="B1643" t="s">
        <v>13248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</row>
    <row r="1644" spans="1:54" x14ac:dyDescent="0.15">
      <c r="A1644" t="s">
        <v>11048</v>
      </c>
      <c r="B1644" t="s">
        <v>13249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1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</row>
    <row r="1645" spans="1:54" x14ac:dyDescent="0.15">
      <c r="A1645" t="s">
        <v>13101</v>
      </c>
      <c r="B1645" t="s">
        <v>13249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1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</row>
    <row r="1646" spans="1:54" x14ac:dyDescent="0.15">
      <c r="A1646" t="s">
        <v>128</v>
      </c>
      <c r="B1646" t="s">
        <v>13249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1</v>
      </c>
      <c r="AB1646">
        <v>1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0</v>
      </c>
      <c r="AP1646">
        <v>1</v>
      </c>
      <c r="AQ1646">
        <v>0</v>
      </c>
      <c r="AR1646">
        <v>0</v>
      </c>
      <c r="AS1646">
        <v>0</v>
      </c>
      <c r="AT1646">
        <v>0</v>
      </c>
      <c r="AU1646">
        <v>1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</row>
    <row r="1647" spans="1:54" x14ac:dyDescent="0.15">
      <c r="A1647" t="s">
        <v>5836</v>
      </c>
      <c r="B1647" t="s">
        <v>13248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</row>
    <row r="1648" spans="1:54" x14ac:dyDescent="0.15">
      <c r="A1648" t="s">
        <v>9728</v>
      </c>
      <c r="B1648" t="s">
        <v>13248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</row>
    <row r="1649" spans="1:54" x14ac:dyDescent="0.15">
      <c r="A1649" t="s">
        <v>7045</v>
      </c>
      <c r="B1649" t="s">
        <v>13249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</v>
      </c>
      <c r="AB1649">
        <v>1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1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</row>
    <row r="1650" spans="1:54" x14ac:dyDescent="0.15">
      <c r="A1650" t="s">
        <v>12368</v>
      </c>
      <c r="B1650" t="s">
        <v>13248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</row>
    <row r="1651" spans="1:54" x14ac:dyDescent="0.15">
      <c r="A1651" t="s">
        <v>5823</v>
      </c>
      <c r="B1651" t="s">
        <v>13249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1</v>
      </c>
      <c r="AM1651">
        <v>0</v>
      </c>
      <c r="AN1651">
        <v>0</v>
      </c>
      <c r="AO1651">
        <v>0</v>
      </c>
      <c r="AP1651">
        <v>1</v>
      </c>
      <c r="AQ1651">
        <v>0</v>
      </c>
      <c r="AR1651">
        <v>0</v>
      </c>
      <c r="AS1651">
        <v>0</v>
      </c>
      <c r="AT1651">
        <v>0</v>
      </c>
      <c r="AU1651">
        <v>1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</row>
    <row r="1652" spans="1:54" x14ac:dyDescent="0.15">
      <c r="A1652" t="s">
        <v>13102</v>
      </c>
      <c r="B1652" t="s">
        <v>13248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</row>
    <row r="1653" spans="1:54" x14ac:dyDescent="0.15">
      <c r="A1653" t="s">
        <v>7706</v>
      </c>
      <c r="B1653" t="s">
        <v>13249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1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1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</row>
    <row r="1654" spans="1:54" x14ac:dyDescent="0.15">
      <c r="A1654" t="s">
        <v>1650</v>
      </c>
      <c r="B1654" t="s">
        <v>13248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</row>
    <row r="1655" spans="1:54" x14ac:dyDescent="0.15">
      <c r="A1655" t="s">
        <v>1651</v>
      </c>
      <c r="B1655" t="s">
        <v>13248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</row>
    <row r="1656" spans="1:54" x14ac:dyDescent="0.15">
      <c r="A1656" t="s">
        <v>7324</v>
      </c>
      <c r="B1656" t="s">
        <v>13248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</row>
    <row r="1657" spans="1:54" x14ac:dyDescent="0.15">
      <c r="A1657" t="s">
        <v>5333</v>
      </c>
      <c r="B1657" t="s">
        <v>13248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</row>
    <row r="1658" spans="1:54" x14ac:dyDescent="0.15">
      <c r="A1658" t="s">
        <v>5334</v>
      </c>
      <c r="B1658" t="s">
        <v>13249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  <c r="Y1658">
        <v>0</v>
      </c>
      <c r="Z1658">
        <v>0</v>
      </c>
      <c r="AA1658">
        <v>0</v>
      </c>
      <c r="AB1658">
        <v>1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1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1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</row>
    <row r="1659" spans="1:54" x14ac:dyDescent="0.15">
      <c r="A1659" t="s">
        <v>1511</v>
      </c>
      <c r="B1659" t="s">
        <v>13248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</row>
    <row r="1660" spans="1:54" x14ac:dyDescent="0.15">
      <c r="A1660" t="s">
        <v>13103</v>
      </c>
      <c r="B1660" t="s">
        <v>13248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</row>
    <row r="1661" spans="1:54" x14ac:dyDescent="0.15">
      <c r="A1661" t="s">
        <v>11542</v>
      </c>
      <c r="B1661" t="s">
        <v>13248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</row>
    <row r="1662" spans="1:54" x14ac:dyDescent="0.15">
      <c r="A1662" t="s">
        <v>6404</v>
      </c>
      <c r="B1662" t="s">
        <v>13248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</row>
    <row r="1663" spans="1:54" x14ac:dyDescent="0.15">
      <c r="A1663" t="s">
        <v>7012</v>
      </c>
      <c r="B1663" t="s">
        <v>13249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1</v>
      </c>
      <c r="AS1663">
        <v>0</v>
      </c>
      <c r="AT1663">
        <v>1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</row>
    <row r="1664" spans="1:54" x14ac:dyDescent="0.15">
      <c r="A1664" t="s">
        <v>602</v>
      </c>
      <c r="B1664" t="s">
        <v>13248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</row>
    <row r="1665" spans="1:54" x14ac:dyDescent="0.15">
      <c r="A1665" t="s">
        <v>603</v>
      </c>
      <c r="B1665" t="s">
        <v>13248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</row>
    <row r="1666" spans="1:54" x14ac:dyDescent="0.15">
      <c r="A1666" t="s">
        <v>604</v>
      </c>
      <c r="B1666" t="s">
        <v>13248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</row>
    <row r="1667" spans="1:54" x14ac:dyDescent="0.15">
      <c r="A1667" t="s">
        <v>605</v>
      </c>
      <c r="B1667" t="s">
        <v>13248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</row>
    <row r="1668" spans="1:54" x14ac:dyDescent="0.15">
      <c r="A1668" t="s">
        <v>13104</v>
      </c>
      <c r="B1668" t="s">
        <v>13249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0</v>
      </c>
      <c r="R1668">
        <v>1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1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1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</row>
    <row r="1669" spans="1:54" x14ac:dyDescent="0.15">
      <c r="A1669" t="s">
        <v>7199</v>
      </c>
      <c r="B1669" t="s">
        <v>13248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</row>
    <row r="1670" spans="1:54" x14ac:dyDescent="0.15">
      <c r="A1670" t="s">
        <v>13105</v>
      </c>
      <c r="B1670" t="s">
        <v>13248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</row>
    <row r="1671" spans="1:54" x14ac:dyDescent="0.15">
      <c r="A1671" t="s">
        <v>13106</v>
      </c>
      <c r="B1671" t="s">
        <v>13248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</row>
    <row r="1672" spans="1:54" x14ac:dyDescent="0.15">
      <c r="A1672" t="s">
        <v>13107</v>
      </c>
      <c r="B1672" t="s">
        <v>13248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</row>
    <row r="1673" spans="1:54" x14ac:dyDescent="0.15">
      <c r="A1673" t="s">
        <v>4689</v>
      </c>
      <c r="B1673" t="s">
        <v>13249</v>
      </c>
      <c r="C1673">
        <v>2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</v>
      </c>
      <c r="L1673">
        <v>0</v>
      </c>
      <c r="M1673">
        <v>0</v>
      </c>
      <c r="N1673">
        <v>2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2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</row>
    <row r="1674" spans="1:54" x14ac:dyDescent="0.15">
      <c r="A1674" t="s">
        <v>3157</v>
      </c>
      <c r="B1674" t="s">
        <v>13248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</row>
    <row r="1675" spans="1:54" x14ac:dyDescent="0.15">
      <c r="A1675" t="s">
        <v>3159</v>
      </c>
      <c r="B1675" t="s">
        <v>13248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</row>
    <row r="1676" spans="1:54" x14ac:dyDescent="0.15">
      <c r="A1676" t="s">
        <v>3160</v>
      </c>
      <c r="B1676" t="s">
        <v>13248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</row>
    <row r="1677" spans="1:54" x14ac:dyDescent="0.15">
      <c r="A1677" t="s">
        <v>10696</v>
      </c>
      <c r="B1677" t="s">
        <v>13249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1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1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</row>
    <row r="1678" spans="1:54" x14ac:dyDescent="0.15">
      <c r="A1678" t="s">
        <v>11800</v>
      </c>
      <c r="B1678" t="s">
        <v>13249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1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1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1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</row>
    <row r="1679" spans="1:54" x14ac:dyDescent="0.15">
      <c r="A1679" t="s">
        <v>2266</v>
      </c>
      <c r="B1679" t="s">
        <v>13248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</row>
    <row r="1680" spans="1:54" x14ac:dyDescent="0.15">
      <c r="A1680" t="s">
        <v>3434</v>
      </c>
      <c r="B1680" t="s">
        <v>13249</v>
      </c>
      <c r="C1680">
        <v>1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1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</row>
    <row r="1681" spans="1:54" x14ac:dyDescent="0.15">
      <c r="A1681" t="s">
        <v>13108</v>
      </c>
      <c r="B1681" t="s">
        <v>13248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</row>
    <row r="1682" spans="1:54" x14ac:dyDescent="0.15">
      <c r="A1682" t="s">
        <v>13109</v>
      </c>
      <c r="B1682" t="s">
        <v>13248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</row>
    <row r="1683" spans="1:54" x14ac:dyDescent="0.15">
      <c r="A1683" t="s">
        <v>23</v>
      </c>
      <c r="B1683" t="s">
        <v>13248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</row>
    <row r="1684" spans="1:54" x14ac:dyDescent="0.15">
      <c r="A1684" t="s">
        <v>5019</v>
      </c>
      <c r="B1684" t="s">
        <v>13249</v>
      </c>
      <c r="C1684">
        <v>1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1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</row>
    <row r="1685" spans="1:54" x14ac:dyDescent="0.15">
      <c r="A1685" t="s">
        <v>25</v>
      </c>
      <c r="B1685" t="s">
        <v>13248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</row>
    <row r="1686" spans="1:54" x14ac:dyDescent="0.15">
      <c r="A1686" t="s">
        <v>53</v>
      </c>
      <c r="B1686" t="s">
        <v>13248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</row>
    <row r="1687" spans="1:54" x14ac:dyDescent="0.15">
      <c r="A1687" t="s">
        <v>13110</v>
      </c>
      <c r="B1687" t="s">
        <v>13248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</row>
    <row r="1688" spans="1:54" x14ac:dyDescent="0.15">
      <c r="A1688" t="s">
        <v>1509</v>
      </c>
      <c r="B1688" t="s">
        <v>13248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</row>
    <row r="1689" spans="1:54" x14ac:dyDescent="0.15">
      <c r="A1689" t="s">
        <v>13111</v>
      </c>
      <c r="B1689" t="s">
        <v>13248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</row>
    <row r="1690" spans="1:54" x14ac:dyDescent="0.15">
      <c r="A1690" t="s">
        <v>13112</v>
      </c>
      <c r="B1690" t="s">
        <v>13249</v>
      </c>
      <c r="C1690">
        <v>1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1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</row>
    <row r="1691" spans="1:54" x14ac:dyDescent="0.15">
      <c r="A1691" t="s">
        <v>9205</v>
      </c>
      <c r="B1691" t="s">
        <v>13248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</row>
    <row r="1692" spans="1:54" x14ac:dyDescent="0.15">
      <c r="A1692" t="s">
        <v>13113</v>
      </c>
      <c r="B1692" t="s">
        <v>13249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1</v>
      </c>
      <c r="AQ1692">
        <v>0</v>
      </c>
      <c r="AR1692">
        <v>0</v>
      </c>
      <c r="AS1692">
        <v>0</v>
      </c>
      <c r="AT1692">
        <v>0</v>
      </c>
      <c r="AU1692">
        <v>1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</row>
    <row r="1693" spans="1:54" x14ac:dyDescent="0.15">
      <c r="A1693" t="s">
        <v>13114</v>
      </c>
      <c r="B1693" t="s">
        <v>13248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</row>
    <row r="1694" spans="1:54" x14ac:dyDescent="0.15">
      <c r="A1694" t="s">
        <v>13115</v>
      </c>
      <c r="B1694" t="s">
        <v>13249</v>
      </c>
      <c r="C1694">
        <v>1</v>
      </c>
      <c r="D1694">
        <v>0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</v>
      </c>
      <c r="AA1694">
        <v>0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1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1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</row>
    <row r="1695" spans="1:54" x14ac:dyDescent="0.15">
      <c r="A1695" t="s">
        <v>132</v>
      </c>
      <c r="B1695" t="s">
        <v>13248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</row>
    <row r="1696" spans="1:54" x14ac:dyDescent="0.15">
      <c r="A1696" t="s">
        <v>8364</v>
      </c>
      <c r="B1696" t="s">
        <v>13248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</row>
    <row r="1697" spans="1:54" x14ac:dyDescent="0.15">
      <c r="A1697" t="s">
        <v>1814</v>
      </c>
      <c r="B1697" t="s">
        <v>13248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</row>
    <row r="1698" spans="1:54" x14ac:dyDescent="0.15">
      <c r="A1698" t="s">
        <v>3949</v>
      </c>
      <c r="B1698" t="s">
        <v>13248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</row>
    <row r="1699" spans="1:54" x14ac:dyDescent="0.15">
      <c r="A1699" t="s">
        <v>3673</v>
      </c>
      <c r="B1699" t="s">
        <v>13249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1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</row>
    <row r="1700" spans="1:54" x14ac:dyDescent="0.15">
      <c r="A1700" t="s">
        <v>2530</v>
      </c>
      <c r="B1700" t="s">
        <v>13248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</row>
    <row r="1701" spans="1:54" x14ac:dyDescent="0.15">
      <c r="A1701" t="s">
        <v>8974</v>
      </c>
      <c r="B1701" t="s">
        <v>13249</v>
      </c>
      <c r="C1701">
        <v>1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>
        <v>0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1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1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</row>
    <row r="1702" spans="1:54" x14ac:dyDescent="0.15">
      <c r="A1702" t="s">
        <v>8901</v>
      </c>
      <c r="B1702" t="s">
        <v>13248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</row>
    <row r="1703" spans="1:54" x14ac:dyDescent="0.15">
      <c r="A1703" t="s">
        <v>5542</v>
      </c>
      <c r="B1703" t="s">
        <v>13249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1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1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</row>
    <row r="1704" spans="1:54" x14ac:dyDescent="0.15">
      <c r="A1704" t="s">
        <v>6909</v>
      </c>
      <c r="B1704" t="s">
        <v>13248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</row>
    <row r="1705" spans="1:54" x14ac:dyDescent="0.15">
      <c r="A1705" t="s">
        <v>13116</v>
      </c>
      <c r="B1705" t="s">
        <v>13248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</row>
    <row r="1706" spans="1:54" x14ac:dyDescent="0.15">
      <c r="A1706" t="s">
        <v>133</v>
      </c>
      <c r="B1706" t="s">
        <v>13249</v>
      </c>
      <c r="C1706">
        <v>1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1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</v>
      </c>
      <c r="AB1706">
        <v>1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1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1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</row>
    <row r="1707" spans="1:54" x14ac:dyDescent="0.15">
      <c r="A1707" t="s">
        <v>11189</v>
      </c>
      <c r="B1707" t="s">
        <v>13249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1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1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</row>
    <row r="1708" spans="1:54" x14ac:dyDescent="0.15">
      <c r="A1708" t="s">
        <v>13117</v>
      </c>
      <c r="B1708" t="s">
        <v>13248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</row>
    <row r="1709" spans="1:54" x14ac:dyDescent="0.15">
      <c r="A1709" t="s">
        <v>11766</v>
      </c>
      <c r="B1709" t="s">
        <v>13249</v>
      </c>
      <c r="C1709">
        <v>1</v>
      </c>
      <c r="D1709">
        <v>0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1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1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</row>
    <row r="1710" spans="1:54" x14ac:dyDescent="0.15">
      <c r="A1710" t="s">
        <v>13118</v>
      </c>
      <c r="B1710" t="s">
        <v>13248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</row>
    <row r="1711" spans="1:54" x14ac:dyDescent="0.15">
      <c r="A1711" t="s">
        <v>13119</v>
      </c>
      <c r="B1711" t="s">
        <v>13249</v>
      </c>
      <c r="C1711">
        <v>1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1</v>
      </c>
      <c r="AQ1711">
        <v>0</v>
      </c>
      <c r="AR1711">
        <v>0</v>
      </c>
      <c r="AS1711">
        <v>0</v>
      </c>
      <c r="AT1711">
        <v>0</v>
      </c>
      <c r="AU1711">
        <v>1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</row>
    <row r="1712" spans="1:54" x14ac:dyDescent="0.15">
      <c r="A1712" t="s">
        <v>13120</v>
      </c>
      <c r="B1712" t="s">
        <v>13248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</row>
    <row r="1713" spans="1:54" x14ac:dyDescent="0.15">
      <c r="A1713" t="s">
        <v>10760</v>
      </c>
      <c r="B1713" t="s">
        <v>13249</v>
      </c>
      <c r="C1713">
        <v>1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1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1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1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</row>
    <row r="1714" spans="1:54" x14ac:dyDescent="0.15">
      <c r="A1714" t="s">
        <v>13121</v>
      </c>
      <c r="B1714" t="s">
        <v>13248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</row>
    <row r="1715" spans="1:54" x14ac:dyDescent="0.15">
      <c r="A1715" t="s">
        <v>5378</v>
      </c>
      <c r="B1715" t="s">
        <v>13249</v>
      </c>
      <c r="C1715">
        <v>2</v>
      </c>
      <c r="D1715">
        <v>1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>
        <v>1</v>
      </c>
      <c r="Z1715">
        <v>0</v>
      </c>
      <c r="AA1715">
        <v>0</v>
      </c>
      <c r="AB1715">
        <v>2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2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1</v>
      </c>
    </row>
    <row r="1716" spans="1:54" x14ac:dyDescent="0.15">
      <c r="A1716" t="s">
        <v>13122</v>
      </c>
      <c r="B1716" t="s">
        <v>13249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1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1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</row>
    <row r="1717" spans="1:54" x14ac:dyDescent="0.15">
      <c r="A1717" t="s">
        <v>8233</v>
      </c>
      <c r="B1717" t="s">
        <v>13249</v>
      </c>
      <c r="C1717">
        <v>1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1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</row>
    <row r="1718" spans="1:54" x14ac:dyDescent="0.15">
      <c r="A1718" t="s">
        <v>6949</v>
      </c>
      <c r="B1718" t="s">
        <v>13249</v>
      </c>
      <c r="C1718">
        <v>1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1</v>
      </c>
      <c r="Y1718">
        <v>0</v>
      </c>
      <c r="Z1718">
        <v>0</v>
      </c>
      <c r="AA1718">
        <v>0</v>
      </c>
      <c r="AB1718">
        <v>1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1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1</v>
      </c>
      <c r="AV1718">
        <v>0</v>
      </c>
      <c r="AW1718">
        <v>0</v>
      </c>
      <c r="AX1718">
        <v>1</v>
      </c>
      <c r="AY1718">
        <v>0</v>
      </c>
      <c r="AZ1718">
        <v>0</v>
      </c>
      <c r="BA1718">
        <v>0</v>
      </c>
      <c r="BB1718">
        <v>0</v>
      </c>
    </row>
    <row r="1719" spans="1:54" x14ac:dyDescent="0.15">
      <c r="A1719" t="s">
        <v>4082</v>
      </c>
      <c r="B1719" t="s">
        <v>13248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</row>
    <row r="1720" spans="1:54" x14ac:dyDescent="0.15">
      <c r="A1720" t="s">
        <v>13123</v>
      </c>
      <c r="B1720" t="s">
        <v>13249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0</v>
      </c>
      <c r="X1720">
        <v>1</v>
      </c>
      <c r="Y1720">
        <v>1</v>
      </c>
      <c r="Z1720">
        <v>0</v>
      </c>
      <c r="AA1720">
        <v>0</v>
      </c>
      <c r="AB1720">
        <v>1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1</v>
      </c>
      <c r="AV1720">
        <v>0</v>
      </c>
      <c r="AW1720">
        <v>0</v>
      </c>
      <c r="AX1720">
        <v>1</v>
      </c>
      <c r="AY1720">
        <v>0</v>
      </c>
      <c r="AZ1720">
        <v>1</v>
      </c>
      <c r="BA1720">
        <v>0</v>
      </c>
      <c r="BB1720">
        <v>0</v>
      </c>
    </row>
    <row r="1721" spans="1:54" x14ac:dyDescent="0.15">
      <c r="A1721" t="s">
        <v>8933</v>
      </c>
      <c r="B1721" t="s">
        <v>13249</v>
      </c>
      <c r="C1721">
        <v>1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1</v>
      </c>
      <c r="AB1721">
        <v>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1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1</v>
      </c>
      <c r="BB1721">
        <v>0</v>
      </c>
    </row>
    <row r="1722" spans="1:54" x14ac:dyDescent="0.15">
      <c r="A1722" t="s">
        <v>13124</v>
      </c>
      <c r="B1722" t="s">
        <v>13249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v>0</v>
      </c>
      <c r="O1722">
        <v>0</v>
      </c>
      <c r="P1722">
        <v>0</v>
      </c>
      <c r="Q1722">
        <v>0</v>
      </c>
      <c r="R1722">
        <v>1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1</v>
      </c>
      <c r="AP1722">
        <v>1</v>
      </c>
      <c r="AQ1722">
        <v>0</v>
      </c>
      <c r="AR1722">
        <v>0</v>
      </c>
      <c r="AS1722">
        <v>0</v>
      </c>
      <c r="AT1722">
        <v>0</v>
      </c>
      <c r="AU1722">
        <v>1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</row>
    <row r="1723" spans="1:54" x14ac:dyDescent="0.15">
      <c r="A1723" t="s">
        <v>1737</v>
      </c>
      <c r="B1723" t="s">
        <v>13248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</row>
    <row r="1724" spans="1:54" x14ac:dyDescent="0.15">
      <c r="A1724" t="s">
        <v>13125</v>
      </c>
      <c r="B1724" t="s">
        <v>13248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</row>
    <row r="1725" spans="1:54" x14ac:dyDescent="0.15">
      <c r="A1725" t="s">
        <v>7337</v>
      </c>
      <c r="B1725" t="s">
        <v>13249</v>
      </c>
      <c r="C1725">
        <v>1</v>
      </c>
      <c r="D1725">
        <v>0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1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1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1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</row>
    <row r="1726" spans="1:54" x14ac:dyDescent="0.15">
      <c r="A1726" t="s">
        <v>4558</v>
      </c>
      <c r="B1726" t="s">
        <v>13249</v>
      </c>
      <c r="C1726">
        <v>1</v>
      </c>
      <c r="D1726">
        <v>0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1</v>
      </c>
      <c r="Z1726">
        <v>0</v>
      </c>
      <c r="AA1726">
        <v>1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1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1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</row>
    <row r="1727" spans="1:54" x14ac:dyDescent="0.15">
      <c r="A1727" t="s">
        <v>4171</v>
      </c>
      <c r="B1727" t="s">
        <v>13249</v>
      </c>
      <c r="C1727">
        <v>1</v>
      </c>
      <c r="D1727">
        <v>0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1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1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1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</row>
    <row r="1728" spans="1:54" x14ac:dyDescent="0.15">
      <c r="A1728" t="s">
        <v>7498</v>
      </c>
      <c r="B1728" t="s">
        <v>13248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</row>
    <row r="1729" spans="1:54" x14ac:dyDescent="0.15">
      <c r="A1729" t="s">
        <v>10322</v>
      </c>
      <c r="B1729" t="s">
        <v>13249</v>
      </c>
      <c r="C1729">
        <v>1</v>
      </c>
      <c r="D1729">
        <v>0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</v>
      </c>
      <c r="AB1729">
        <v>0</v>
      </c>
      <c r="AC1729">
        <v>0</v>
      </c>
      <c r="AD1729">
        <v>1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1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</row>
    <row r="1730" spans="1:54" x14ac:dyDescent="0.15">
      <c r="A1730" t="s">
        <v>252</v>
      </c>
      <c r="B1730" t="s">
        <v>13249</v>
      </c>
      <c r="C1730">
        <v>1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1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</row>
    <row r="1731" spans="1:54" x14ac:dyDescent="0.15">
      <c r="A1731" t="s">
        <v>1241</v>
      </c>
      <c r="B1731" t="s">
        <v>13249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1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1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</row>
    <row r="1732" spans="1:54" x14ac:dyDescent="0.15">
      <c r="A1732" t="s">
        <v>11518</v>
      </c>
      <c r="B1732" t="s">
        <v>13248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</row>
    <row r="1733" spans="1:54" x14ac:dyDescent="0.15">
      <c r="A1733" t="s">
        <v>13126</v>
      </c>
      <c r="B1733" t="s">
        <v>13249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1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</row>
    <row r="1734" spans="1:54" x14ac:dyDescent="0.15">
      <c r="A1734" t="s">
        <v>13127</v>
      </c>
      <c r="B1734" t="s">
        <v>13249</v>
      </c>
      <c r="C1734">
        <v>1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1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1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</row>
    <row r="1735" spans="1:54" x14ac:dyDescent="0.15">
      <c r="A1735" t="s">
        <v>7896</v>
      </c>
      <c r="B1735" t="s">
        <v>13249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1</v>
      </c>
      <c r="AB1735">
        <v>1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1</v>
      </c>
      <c r="AM1735">
        <v>0</v>
      </c>
      <c r="AN1735">
        <v>0</v>
      </c>
      <c r="AO1735">
        <v>0</v>
      </c>
      <c r="AP1735">
        <v>1</v>
      </c>
      <c r="AQ1735">
        <v>0</v>
      </c>
      <c r="AR1735">
        <v>0</v>
      </c>
      <c r="AS1735">
        <v>0</v>
      </c>
      <c r="AT1735">
        <v>0</v>
      </c>
      <c r="AU1735">
        <v>1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</row>
    <row r="1736" spans="1:54" x14ac:dyDescent="0.15">
      <c r="A1736" t="s">
        <v>8737</v>
      </c>
      <c r="B1736" t="s">
        <v>13249</v>
      </c>
      <c r="C1736">
        <v>1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1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1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1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</row>
    <row r="1737" spans="1:54" x14ac:dyDescent="0.15">
      <c r="A1737" t="s">
        <v>10228</v>
      </c>
      <c r="B1737" t="s">
        <v>13249</v>
      </c>
      <c r="C1737">
        <v>1</v>
      </c>
      <c r="D1737">
        <v>0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1</v>
      </c>
      <c r="O1737">
        <v>0</v>
      </c>
      <c r="P1737">
        <v>0</v>
      </c>
      <c r="Q1737">
        <v>1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1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1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1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</row>
    <row r="1738" spans="1:54" x14ac:dyDescent="0.15">
      <c r="A1738" t="s">
        <v>435</v>
      </c>
      <c r="B1738" t="s">
        <v>13249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1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</row>
    <row r="1739" spans="1:54" x14ac:dyDescent="0.15">
      <c r="A1739" t="s">
        <v>436</v>
      </c>
      <c r="B1739" t="s">
        <v>13249</v>
      </c>
      <c r="C1739">
        <v>3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2</v>
      </c>
      <c r="M1739">
        <v>3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1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2</v>
      </c>
      <c r="AT1739">
        <v>0</v>
      </c>
      <c r="AU1739">
        <v>1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</row>
    <row r="1740" spans="1:54" x14ac:dyDescent="0.15">
      <c r="A1740" t="s">
        <v>11985</v>
      </c>
      <c r="B1740" t="s">
        <v>13248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</row>
    <row r="1741" spans="1:54" x14ac:dyDescent="0.15">
      <c r="A1741" t="s">
        <v>1662</v>
      </c>
      <c r="B1741" t="s">
        <v>13249</v>
      </c>
      <c r="C1741">
        <v>1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1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</row>
    <row r="1742" spans="1:54" x14ac:dyDescent="0.15">
      <c r="A1742" t="s">
        <v>8224</v>
      </c>
      <c r="B1742" t="s">
        <v>13249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1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</row>
    <row r="1743" spans="1:54" x14ac:dyDescent="0.15">
      <c r="A1743" t="s">
        <v>4226</v>
      </c>
      <c r="B1743" t="s">
        <v>13249</v>
      </c>
      <c r="C1743">
        <v>1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1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</row>
    <row r="1744" spans="1:54" x14ac:dyDescent="0.15">
      <c r="A1744" t="s">
        <v>13128</v>
      </c>
      <c r="B1744" t="s">
        <v>13248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</row>
    <row r="1745" spans="1:54" x14ac:dyDescent="0.15">
      <c r="A1745" t="s">
        <v>13129</v>
      </c>
      <c r="B1745" t="s">
        <v>13249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1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</row>
    <row r="1746" spans="1:54" x14ac:dyDescent="0.15">
      <c r="A1746" t="s">
        <v>4037</v>
      </c>
      <c r="B1746" t="s">
        <v>13249</v>
      </c>
      <c r="C1746">
        <v>1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1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</row>
    <row r="1747" spans="1:54" x14ac:dyDescent="0.15">
      <c r="A1747" t="s">
        <v>3625</v>
      </c>
      <c r="B1747" t="s">
        <v>13249</v>
      </c>
      <c r="C1747">
        <v>1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1</v>
      </c>
      <c r="AB1747">
        <v>1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1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</row>
    <row r="1748" spans="1:54" x14ac:dyDescent="0.15">
      <c r="A1748" t="s">
        <v>1346</v>
      </c>
      <c r="B1748" t="s">
        <v>13249</v>
      </c>
      <c r="C1748">
        <v>1</v>
      </c>
      <c r="D1748">
        <v>0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</v>
      </c>
      <c r="AB1748">
        <v>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1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</row>
    <row r="1749" spans="1:54" x14ac:dyDescent="0.15">
      <c r="A1749" t="s">
        <v>1917</v>
      </c>
      <c r="B1749" t="s">
        <v>13248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</row>
    <row r="1750" spans="1:54" x14ac:dyDescent="0.15">
      <c r="A1750" t="s">
        <v>10374</v>
      </c>
      <c r="B1750" t="s">
        <v>13249</v>
      </c>
      <c r="C1750">
        <v>2</v>
      </c>
      <c r="D1750">
        <v>0</v>
      </c>
      <c r="E1750">
        <v>0</v>
      </c>
      <c r="F1750">
        <v>0</v>
      </c>
      <c r="G1750">
        <v>0</v>
      </c>
      <c r="H1750">
        <v>2</v>
      </c>
      <c r="I1750">
        <v>0</v>
      </c>
      <c r="J1750">
        <v>0</v>
      </c>
      <c r="K1750">
        <v>0</v>
      </c>
      <c r="L1750">
        <v>0</v>
      </c>
      <c r="M1750">
        <v>2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</v>
      </c>
      <c r="AB1750">
        <v>2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1</v>
      </c>
      <c r="AU1750">
        <v>1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</row>
    <row r="1751" spans="1:54" x14ac:dyDescent="0.15">
      <c r="A1751" t="s">
        <v>6457</v>
      </c>
      <c r="B1751" t="s">
        <v>13249</v>
      </c>
      <c r="C1751">
        <v>1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1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1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</row>
    <row r="1752" spans="1:54" x14ac:dyDescent="0.15">
      <c r="A1752" t="s">
        <v>11672</v>
      </c>
      <c r="B1752" t="s">
        <v>13249</v>
      </c>
      <c r="C1752">
        <v>1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1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1</v>
      </c>
      <c r="AS1752">
        <v>0</v>
      </c>
      <c r="AT1752">
        <v>0</v>
      </c>
      <c r="AU1752">
        <v>1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</row>
    <row r="1753" spans="1:54" x14ac:dyDescent="0.15">
      <c r="A1753" t="s">
        <v>446</v>
      </c>
      <c r="B1753" t="s">
        <v>13248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</row>
    <row r="1754" spans="1:54" x14ac:dyDescent="0.15">
      <c r="A1754" t="s">
        <v>4038</v>
      </c>
      <c r="B1754" t="s">
        <v>13249</v>
      </c>
      <c r="C1754">
        <v>1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1</v>
      </c>
      <c r="Z1754">
        <v>0</v>
      </c>
      <c r="AA1754">
        <v>1</v>
      </c>
      <c r="AB1754">
        <v>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1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1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</row>
    <row r="1755" spans="1:54" x14ac:dyDescent="0.15">
      <c r="A1755" t="s">
        <v>492</v>
      </c>
      <c r="B1755" t="s">
        <v>13249</v>
      </c>
      <c r="C1755">
        <v>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1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1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</row>
    <row r="1756" spans="1:54" x14ac:dyDescent="0.15">
      <c r="A1756" t="s">
        <v>13130</v>
      </c>
      <c r="B1756" t="s">
        <v>13248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</row>
    <row r="1757" spans="1:54" x14ac:dyDescent="0.15">
      <c r="A1757" t="s">
        <v>8745</v>
      </c>
      <c r="B1757" t="s">
        <v>13249</v>
      </c>
      <c r="C1757">
        <v>1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1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1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</row>
    <row r="1758" spans="1:54" x14ac:dyDescent="0.15">
      <c r="A1758" t="s">
        <v>9526</v>
      </c>
      <c r="B1758" t="s">
        <v>13248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</row>
    <row r="1759" spans="1:54" x14ac:dyDescent="0.15">
      <c r="A1759" t="s">
        <v>6349</v>
      </c>
      <c r="B1759" t="s">
        <v>13249</v>
      </c>
      <c r="C1759">
        <v>1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</v>
      </c>
      <c r="AB1759">
        <v>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1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1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</row>
    <row r="1760" spans="1:54" x14ac:dyDescent="0.15">
      <c r="A1760" t="s">
        <v>9971</v>
      </c>
      <c r="B1760" t="s">
        <v>13249</v>
      </c>
      <c r="C1760">
        <v>1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</v>
      </c>
      <c r="AS1760">
        <v>0</v>
      </c>
      <c r="AT1760">
        <v>0</v>
      </c>
      <c r="AU1760">
        <v>1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1</v>
      </c>
    </row>
    <row r="1761" spans="1:54" x14ac:dyDescent="0.15">
      <c r="A1761" t="s">
        <v>6218</v>
      </c>
      <c r="B1761" t="s">
        <v>13249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1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1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</row>
    <row r="1762" spans="1:54" x14ac:dyDescent="0.15">
      <c r="A1762" t="s">
        <v>1172</v>
      </c>
      <c r="B1762" t="s">
        <v>13248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</row>
    <row r="1763" spans="1:54" x14ac:dyDescent="0.15">
      <c r="A1763" t="s">
        <v>1588</v>
      </c>
      <c r="B1763" t="s">
        <v>13249</v>
      </c>
      <c r="C1763">
        <v>1</v>
      </c>
      <c r="D1763">
        <v>0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1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1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1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</row>
    <row r="1764" spans="1:54" x14ac:dyDescent="0.15">
      <c r="A1764" t="s">
        <v>8525</v>
      </c>
      <c r="B1764" t="s">
        <v>13249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1</v>
      </c>
      <c r="AB1764">
        <v>0</v>
      </c>
      <c r="AC1764">
        <v>1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1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</row>
    <row r="1765" spans="1:54" x14ac:dyDescent="0.15">
      <c r="A1765" t="s">
        <v>9190</v>
      </c>
      <c r="B1765" t="s">
        <v>13249</v>
      </c>
      <c r="C1765">
        <v>1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1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1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1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</row>
    <row r="1766" spans="1:54" x14ac:dyDescent="0.15">
      <c r="A1766" t="s">
        <v>11027</v>
      </c>
      <c r="B1766" t="s">
        <v>13249</v>
      </c>
      <c r="C1766">
        <v>1</v>
      </c>
      <c r="D1766">
        <v>0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1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</row>
    <row r="1767" spans="1:54" x14ac:dyDescent="0.15">
      <c r="A1767" t="s">
        <v>189</v>
      </c>
      <c r="B1767" t="s">
        <v>13248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</row>
    <row r="1768" spans="1:54" x14ac:dyDescent="0.15">
      <c r="A1768" t="s">
        <v>4755</v>
      </c>
      <c r="B1768" t="s">
        <v>13249</v>
      </c>
      <c r="C1768">
        <v>1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1</v>
      </c>
      <c r="AB1768">
        <v>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1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1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</row>
    <row r="1769" spans="1:54" x14ac:dyDescent="0.15">
      <c r="A1769" t="s">
        <v>8453</v>
      </c>
      <c r="B1769" t="s">
        <v>13249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1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</row>
    <row r="1770" spans="1:54" x14ac:dyDescent="0.15">
      <c r="A1770" t="s">
        <v>10802</v>
      </c>
      <c r="B1770" t="s">
        <v>13249</v>
      </c>
      <c r="C1770">
        <v>1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1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</row>
    <row r="1771" spans="1:54" x14ac:dyDescent="0.15">
      <c r="A1771" t="s">
        <v>10804</v>
      </c>
      <c r="B1771" t="s">
        <v>13249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0</v>
      </c>
      <c r="AA1771">
        <v>0</v>
      </c>
      <c r="AB1771">
        <v>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1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</row>
    <row r="1772" spans="1:54" x14ac:dyDescent="0.15">
      <c r="A1772" t="s">
        <v>5984</v>
      </c>
      <c r="B1772" t="s">
        <v>13249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</v>
      </c>
      <c r="AB1772">
        <v>1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1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</row>
    <row r="1773" spans="1:54" x14ac:dyDescent="0.15">
      <c r="A1773" t="s">
        <v>13131</v>
      </c>
      <c r="B1773" t="s">
        <v>13248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</row>
    <row r="1774" spans="1:54" x14ac:dyDescent="0.15">
      <c r="A1774" t="s">
        <v>6492</v>
      </c>
      <c r="B1774" t="s">
        <v>13249</v>
      </c>
      <c r="C1774">
        <v>1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1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1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1</v>
      </c>
      <c r="AS1774">
        <v>0</v>
      </c>
      <c r="AT1774">
        <v>0</v>
      </c>
      <c r="AU1774">
        <v>1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</row>
    <row r="1775" spans="1:54" x14ac:dyDescent="0.15">
      <c r="A1775" t="s">
        <v>7486</v>
      </c>
      <c r="B1775" t="s">
        <v>13249</v>
      </c>
      <c r="C1775">
        <v>1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1</v>
      </c>
      <c r="R1775">
        <v>1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1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1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1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</row>
    <row r="1776" spans="1:54" x14ac:dyDescent="0.15">
      <c r="A1776" t="s">
        <v>13132</v>
      </c>
      <c r="B1776" t="s">
        <v>13249</v>
      </c>
      <c r="C1776">
        <v>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  <c r="Y1776">
        <v>1</v>
      </c>
      <c r="Z1776">
        <v>0</v>
      </c>
      <c r="AA1776">
        <v>0</v>
      </c>
      <c r="AB1776">
        <v>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1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1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1</v>
      </c>
      <c r="BB1776">
        <v>0</v>
      </c>
    </row>
    <row r="1777" spans="1:54" x14ac:dyDescent="0.15">
      <c r="A1777" t="s">
        <v>2532</v>
      </c>
      <c r="B1777" t="s">
        <v>13248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</row>
    <row r="1778" spans="1:54" x14ac:dyDescent="0.15">
      <c r="A1778" t="s">
        <v>11961</v>
      </c>
      <c r="B1778" t="s">
        <v>13248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</row>
    <row r="1779" spans="1:54" x14ac:dyDescent="0.15">
      <c r="A1779" t="s">
        <v>6353</v>
      </c>
      <c r="B1779" t="s">
        <v>13249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</v>
      </c>
      <c r="AB1779">
        <v>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1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</row>
    <row r="1780" spans="1:54" x14ac:dyDescent="0.15">
      <c r="A1780" t="s">
        <v>6354</v>
      </c>
      <c r="B1780" t="s">
        <v>13248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</row>
    <row r="1781" spans="1:54" x14ac:dyDescent="0.15">
      <c r="A1781" t="s">
        <v>13133</v>
      </c>
      <c r="B1781" t="s">
        <v>13248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</row>
    <row r="1782" spans="1:54" x14ac:dyDescent="0.15">
      <c r="A1782" t="s">
        <v>13134</v>
      </c>
      <c r="B1782" t="s">
        <v>13249</v>
      </c>
      <c r="C1782">
        <v>1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1</v>
      </c>
      <c r="AA1782">
        <v>0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1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1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</row>
    <row r="1783" spans="1:54" x14ac:dyDescent="0.15">
      <c r="A1783" t="s">
        <v>13135</v>
      </c>
      <c r="B1783" t="s">
        <v>13248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</row>
    <row r="1784" spans="1:54" x14ac:dyDescent="0.15">
      <c r="A1784" t="s">
        <v>11757</v>
      </c>
      <c r="B1784" t="s">
        <v>13249</v>
      </c>
      <c r="C1784">
        <v>1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1</v>
      </c>
      <c r="AB1784">
        <v>1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1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1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</row>
    <row r="1785" spans="1:54" x14ac:dyDescent="0.15">
      <c r="A1785" t="s">
        <v>10504</v>
      </c>
      <c r="B1785" t="s">
        <v>13248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</row>
    <row r="1786" spans="1:54" x14ac:dyDescent="0.15">
      <c r="A1786" t="s">
        <v>7271</v>
      </c>
      <c r="B1786" t="s">
        <v>13249</v>
      </c>
      <c r="C1786">
        <v>1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1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1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</row>
    <row r="1787" spans="1:54" x14ac:dyDescent="0.15">
      <c r="A1787" t="s">
        <v>11847</v>
      </c>
      <c r="B1787" t="s">
        <v>13249</v>
      </c>
      <c r="C1787">
        <v>1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1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1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1</v>
      </c>
      <c r="AS1787">
        <v>0</v>
      </c>
      <c r="AT1787">
        <v>0</v>
      </c>
      <c r="AU1787">
        <v>1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</row>
    <row r="1788" spans="1:54" x14ac:dyDescent="0.15">
      <c r="A1788" t="s">
        <v>10566</v>
      </c>
      <c r="B1788" t="s">
        <v>13248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</row>
    <row r="1789" spans="1:54" x14ac:dyDescent="0.15">
      <c r="A1789" t="s">
        <v>5358</v>
      </c>
      <c r="B1789" t="s">
        <v>13248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</row>
    <row r="1790" spans="1:54" x14ac:dyDescent="0.15">
      <c r="A1790" t="s">
        <v>536</v>
      </c>
      <c r="B1790" t="s">
        <v>13249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1</v>
      </c>
      <c r="R1790">
        <v>1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1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1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1</v>
      </c>
    </row>
    <row r="1791" spans="1:54" x14ac:dyDescent="0.15">
      <c r="A1791" t="s">
        <v>13136</v>
      </c>
      <c r="B1791" t="s">
        <v>13248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</row>
    <row r="1792" spans="1:54" x14ac:dyDescent="0.15">
      <c r="A1792" t="s">
        <v>11555</v>
      </c>
      <c r="B1792" t="s">
        <v>13248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</row>
    <row r="1793" spans="1:54" x14ac:dyDescent="0.15">
      <c r="A1793" t="s">
        <v>7347</v>
      </c>
      <c r="B1793" t="s">
        <v>13249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1</v>
      </c>
      <c r="Z1793">
        <v>1</v>
      </c>
      <c r="AA1793">
        <v>0</v>
      </c>
      <c r="AB1793">
        <v>1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1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</row>
    <row r="1794" spans="1:54" x14ac:dyDescent="0.15">
      <c r="A1794" t="s">
        <v>10783</v>
      </c>
      <c r="B1794" t="s">
        <v>13249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1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</row>
    <row r="1795" spans="1:54" x14ac:dyDescent="0.15">
      <c r="A1795" t="s">
        <v>10996</v>
      </c>
      <c r="B1795" t="s">
        <v>13249</v>
      </c>
      <c r="C1795">
        <v>1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1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</row>
    <row r="1796" spans="1:54" x14ac:dyDescent="0.15">
      <c r="A1796" t="s">
        <v>4284</v>
      </c>
      <c r="B1796" t="s">
        <v>13248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</row>
    <row r="1797" spans="1:54" x14ac:dyDescent="0.15">
      <c r="A1797" t="s">
        <v>13137</v>
      </c>
      <c r="B1797" t="s">
        <v>13248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</row>
    <row r="1798" spans="1:54" x14ac:dyDescent="0.15">
      <c r="A1798" t="s">
        <v>2128</v>
      </c>
      <c r="B1798" t="s">
        <v>13249</v>
      </c>
      <c r="C1798">
        <v>1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1</v>
      </c>
      <c r="AQ1798">
        <v>0</v>
      </c>
      <c r="AR1798">
        <v>0</v>
      </c>
      <c r="AS1798">
        <v>0</v>
      </c>
      <c r="AT1798">
        <v>0</v>
      </c>
      <c r="AU1798">
        <v>1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</row>
    <row r="1799" spans="1:54" x14ac:dyDescent="0.15">
      <c r="A1799" t="s">
        <v>5820</v>
      </c>
      <c r="B1799" t="s">
        <v>13248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</row>
    <row r="1800" spans="1:54" x14ac:dyDescent="0.15">
      <c r="A1800" t="s">
        <v>7034</v>
      </c>
      <c r="B1800" t="s">
        <v>13248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</row>
    <row r="1801" spans="1:54" x14ac:dyDescent="0.15">
      <c r="A1801" t="s">
        <v>7623</v>
      </c>
      <c r="B1801" t="s">
        <v>13248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</row>
    <row r="1802" spans="1:54" x14ac:dyDescent="0.15">
      <c r="A1802" t="s">
        <v>6032</v>
      </c>
      <c r="B1802" t="s">
        <v>13248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</row>
    <row r="1803" spans="1:54" x14ac:dyDescent="0.15">
      <c r="A1803" t="s">
        <v>8061</v>
      </c>
      <c r="B1803" t="s">
        <v>13249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0</v>
      </c>
      <c r="AA1803">
        <v>0</v>
      </c>
      <c r="AB1803">
        <v>1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1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</row>
    <row r="1804" spans="1:54" x14ac:dyDescent="0.15">
      <c r="A1804" t="s">
        <v>13138</v>
      </c>
      <c r="B1804" t="s">
        <v>13248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</row>
    <row r="1805" spans="1:54" x14ac:dyDescent="0.15">
      <c r="A1805" t="s">
        <v>13139</v>
      </c>
      <c r="B1805" t="s">
        <v>13248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</row>
    <row r="1806" spans="1:54" x14ac:dyDescent="0.15">
      <c r="A1806" t="s">
        <v>6108</v>
      </c>
      <c r="B1806" t="s">
        <v>13248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</row>
    <row r="1807" spans="1:54" x14ac:dyDescent="0.15">
      <c r="A1807" t="s">
        <v>13140</v>
      </c>
      <c r="B1807" t="s">
        <v>13248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</row>
    <row r="1808" spans="1:54" x14ac:dyDescent="0.15">
      <c r="A1808" t="s">
        <v>13141</v>
      </c>
      <c r="B1808" t="s">
        <v>13248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</row>
    <row r="1809" spans="1:54" x14ac:dyDescent="0.15">
      <c r="A1809" t="s">
        <v>10226</v>
      </c>
      <c r="B1809" t="s">
        <v>13248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</row>
    <row r="1810" spans="1:54" x14ac:dyDescent="0.15">
      <c r="A1810" t="s">
        <v>13142</v>
      </c>
      <c r="B1810" t="s">
        <v>13248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</row>
    <row r="1811" spans="1:54" x14ac:dyDescent="0.15">
      <c r="A1811" t="s">
        <v>7421</v>
      </c>
      <c r="B1811" t="s">
        <v>13248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</row>
    <row r="1812" spans="1:54" x14ac:dyDescent="0.15">
      <c r="A1812" t="s">
        <v>2797</v>
      </c>
      <c r="B1812" t="s">
        <v>13249</v>
      </c>
      <c r="C1812">
        <v>1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1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1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1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</row>
    <row r="1813" spans="1:54" x14ac:dyDescent="0.15">
      <c r="A1813" t="s">
        <v>2798</v>
      </c>
      <c r="B1813" t="s">
        <v>13248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</row>
    <row r="1814" spans="1:54" x14ac:dyDescent="0.15">
      <c r="A1814" t="s">
        <v>10823</v>
      </c>
      <c r="B1814" t="s">
        <v>13248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</row>
    <row r="1815" spans="1:54" x14ac:dyDescent="0.15">
      <c r="A1815" t="s">
        <v>7995</v>
      </c>
      <c r="B1815" t="s">
        <v>13248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</row>
    <row r="1816" spans="1:54" x14ac:dyDescent="0.15">
      <c r="A1816" t="s">
        <v>13143</v>
      </c>
      <c r="B1816" t="s">
        <v>13248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</row>
    <row r="1817" spans="1:54" x14ac:dyDescent="0.15">
      <c r="A1817" t="s">
        <v>10653</v>
      </c>
      <c r="B1817" t="s">
        <v>13248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</row>
    <row r="1818" spans="1:54" x14ac:dyDescent="0.15">
      <c r="A1818" t="s">
        <v>13144</v>
      </c>
      <c r="B1818" t="s">
        <v>13248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</row>
    <row r="1819" spans="1:54" x14ac:dyDescent="0.15">
      <c r="A1819" t="s">
        <v>13145</v>
      </c>
      <c r="B1819" t="s">
        <v>13248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</row>
    <row r="1820" spans="1:54" x14ac:dyDescent="0.15">
      <c r="A1820" t="s">
        <v>1568</v>
      </c>
      <c r="B1820" t="s">
        <v>13248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</row>
    <row r="1821" spans="1:54" x14ac:dyDescent="0.15">
      <c r="A1821" t="s">
        <v>2964</v>
      </c>
      <c r="B1821" t="s">
        <v>13248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</row>
    <row r="1822" spans="1:54" x14ac:dyDescent="0.15">
      <c r="A1822" t="s">
        <v>10425</v>
      </c>
      <c r="B1822" t="s">
        <v>13248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</row>
    <row r="1823" spans="1:54" x14ac:dyDescent="0.15">
      <c r="A1823" t="s">
        <v>13146</v>
      </c>
      <c r="B1823" t="s">
        <v>13248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</row>
    <row r="1824" spans="1:54" x14ac:dyDescent="0.15">
      <c r="A1824" t="s">
        <v>4759</v>
      </c>
      <c r="B1824" t="s">
        <v>13248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</row>
    <row r="1825" spans="1:54" x14ac:dyDescent="0.15">
      <c r="A1825" t="s">
        <v>5634</v>
      </c>
      <c r="B1825" t="s">
        <v>13249</v>
      </c>
      <c r="C1825">
        <v>1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1</v>
      </c>
      <c r="Y1825">
        <v>0</v>
      </c>
      <c r="Z1825">
        <v>0</v>
      </c>
      <c r="AA1825">
        <v>0</v>
      </c>
      <c r="AB1825">
        <v>1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1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1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</row>
    <row r="1826" spans="1:54" x14ac:dyDescent="0.15">
      <c r="A1826" t="s">
        <v>11671</v>
      </c>
      <c r="B1826" t="s">
        <v>13248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</row>
    <row r="1827" spans="1:54" x14ac:dyDescent="0.15">
      <c r="A1827" t="s">
        <v>8674</v>
      </c>
      <c r="B1827" t="s">
        <v>13248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</row>
    <row r="1828" spans="1:54" x14ac:dyDescent="0.15">
      <c r="A1828" t="s">
        <v>9986</v>
      </c>
      <c r="B1828" t="s">
        <v>13248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</row>
    <row r="1829" spans="1:54" x14ac:dyDescent="0.15">
      <c r="A1829" t="s">
        <v>7887</v>
      </c>
      <c r="B1829" t="s">
        <v>13248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</row>
    <row r="1830" spans="1:54" x14ac:dyDescent="0.15">
      <c r="A1830" t="s">
        <v>2293</v>
      </c>
      <c r="B1830" t="s">
        <v>13249</v>
      </c>
      <c r="C1830">
        <v>1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1</v>
      </c>
      <c r="Y1830">
        <v>1</v>
      </c>
      <c r="Z1830">
        <v>0</v>
      </c>
      <c r="AA1830">
        <v>0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1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</row>
    <row r="1831" spans="1:54" x14ac:dyDescent="0.15">
      <c r="A1831" t="s">
        <v>7776</v>
      </c>
      <c r="B1831" t="s">
        <v>13248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</row>
    <row r="1832" spans="1:54" x14ac:dyDescent="0.15">
      <c r="A1832" t="s">
        <v>7707</v>
      </c>
      <c r="B1832" t="s">
        <v>13248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</row>
    <row r="1833" spans="1:54" x14ac:dyDescent="0.15">
      <c r="A1833" t="s">
        <v>10918</v>
      </c>
      <c r="B1833" t="s">
        <v>13249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1</v>
      </c>
      <c r="AC1833">
        <v>1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1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</row>
    <row r="1834" spans="1:54" x14ac:dyDescent="0.15">
      <c r="A1834" t="s">
        <v>13147</v>
      </c>
      <c r="B1834" t="s">
        <v>13248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</row>
    <row r="1835" spans="1:54" x14ac:dyDescent="0.15">
      <c r="A1835" t="s">
        <v>13148</v>
      </c>
      <c r="B1835" t="s">
        <v>13248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</row>
    <row r="1836" spans="1:54" x14ac:dyDescent="0.15">
      <c r="A1836" t="s">
        <v>3503</v>
      </c>
      <c r="B1836" t="s">
        <v>13249</v>
      </c>
      <c r="C1836">
        <v>1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1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1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</row>
    <row r="1837" spans="1:54" x14ac:dyDescent="0.15">
      <c r="A1837" t="s">
        <v>13149</v>
      </c>
      <c r="B1837" t="s">
        <v>13248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</row>
    <row r="1838" spans="1:54" x14ac:dyDescent="0.15">
      <c r="A1838" t="s">
        <v>10448</v>
      </c>
      <c r="B1838" t="s">
        <v>13248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</row>
    <row r="1839" spans="1:54" x14ac:dyDescent="0.15">
      <c r="A1839" t="s">
        <v>10451</v>
      </c>
      <c r="B1839" t="s">
        <v>13249</v>
      </c>
      <c r="C1839">
        <v>1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1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1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1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1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</row>
    <row r="1840" spans="1:54" x14ac:dyDescent="0.15">
      <c r="A1840" t="s">
        <v>13150</v>
      </c>
      <c r="B1840" t="s">
        <v>13248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</row>
    <row r="1841" spans="1:54" x14ac:dyDescent="0.15">
      <c r="A1841" t="s">
        <v>186</v>
      </c>
      <c r="B1841" t="s">
        <v>13248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</row>
    <row r="1842" spans="1:54" x14ac:dyDescent="0.15">
      <c r="A1842" t="s">
        <v>362</v>
      </c>
      <c r="B1842" t="s">
        <v>13249</v>
      </c>
      <c r="C1842">
        <v>1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1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1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</row>
    <row r="1843" spans="1:54" x14ac:dyDescent="0.15">
      <c r="A1843" t="s">
        <v>1071</v>
      </c>
      <c r="B1843" t="s">
        <v>13249</v>
      </c>
      <c r="C1843">
        <v>1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1</v>
      </c>
      <c r="Z1843">
        <v>0</v>
      </c>
      <c r="AA1843">
        <v>0</v>
      </c>
      <c r="AB1843">
        <v>0</v>
      </c>
      <c r="AC1843">
        <v>1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1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1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</row>
    <row r="1844" spans="1:54" x14ac:dyDescent="0.15">
      <c r="A1844" t="s">
        <v>4080</v>
      </c>
      <c r="B1844" t="s">
        <v>13249</v>
      </c>
      <c r="C1844">
        <v>1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0</v>
      </c>
      <c r="AA1844">
        <v>0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1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1</v>
      </c>
      <c r="AV1844">
        <v>0</v>
      </c>
      <c r="AW1844">
        <v>0</v>
      </c>
      <c r="AX1844">
        <v>0</v>
      </c>
      <c r="AY1844">
        <v>1</v>
      </c>
      <c r="AZ1844">
        <v>1</v>
      </c>
      <c r="BA1844">
        <v>0</v>
      </c>
      <c r="BB1844">
        <v>0</v>
      </c>
    </row>
    <row r="1845" spans="1:54" x14ac:dyDescent="0.15">
      <c r="A1845" t="s">
        <v>1487</v>
      </c>
      <c r="B1845" t="s">
        <v>13248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</row>
    <row r="1846" spans="1:54" x14ac:dyDescent="0.15">
      <c r="A1846" t="s">
        <v>13151</v>
      </c>
      <c r="B1846" t="s">
        <v>13249</v>
      </c>
      <c r="C1846">
        <v>1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1</v>
      </c>
      <c r="AV1846">
        <v>0</v>
      </c>
      <c r="AW1846">
        <v>0</v>
      </c>
      <c r="AX1846">
        <v>1</v>
      </c>
      <c r="AY1846">
        <v>0</v>
      </c>
      <c r="AZ1846">
        <v>1</v>
      </c>
      <c r="BA1846">
        <v>0</v>
      </c>
      <c r="BB1846">
        <v>0</v>
      </c>
    </row>
    <row r="1847" spans="1:54" x14ac:dyDescent="0.15">
      <c r="A1847" t="s">
        <v>8074</v>
      </c>
      <c r="B1847" t="s">
        <v>13248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</row>
    <row r="1848" spans="1:54" x14ac:dyDescent="0.15">
      <c r="A1848" t="s">
        <v>8815</v>
      </c>
      <c r="B1848" t="s">
        <v>13248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</row>
    <row r="1849" spans="1:54" x14ac:dyDescent="0.15">
      <c r="A1849" t="s">
        <v>13152</v>
      </c>
      <c r="B1849" t="s">
        <v>13248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</row>
    <row r="1850" spans="1:54" x14ac:dyDescent="0.15">
      <c r="A1850" t="s">
        <v>7918</v>
      </c>
      <c r="B1850" t="s">
        <v>13248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</row>
    <row r="1851" spans="1:54" x14ac:dyDescent="0.15">
      <c r="A1851" t="s">
        <v>4890</v>
      </c>
      <c r="B1851" t="s">
        <v>13248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</row>
    <row r="1852" spans="1:54" x14ac:dyDescent="0.15">
      <c r="A1852" t="s">
        <v>11004</v>
      </c>
      <c r="B1852" t="s">
        <v>13248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</row>
    <row r="1853" spans="1:54" x14ac:dyDescent="0.15">
      <c r="A1853" t="s">
        <v>11523</v>
      </c>
      <c r="B1853" t="s">
        <v>13249</v>
      </c>
      <c r="C1853">
        <v>1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1</v>
      </c>
      <c r="AB1853">
        <v>1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1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1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</row>
    <row r="1854" spans="1:54" x14ac:dyDescent="0.15">
      <c r="A1854" t="s">
        <v>12192</v>
      </c>
      <c r="B1854" t="s">
        <v>13248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</row>
    <row r="1855" spans="1:54" x14ac:dyDescent="0.15">
      <c r="A1855" t="s">
        <v>10248</v>
      </c>
      <c r="B1855" t="s">
        <v>13248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</row>
    <row r="1856" spans="1:54" x14ac:dyDescent="0.15">
      <c r="A1856" t="s">
        <v>11569</v>
      </c>
      <c r="B1856" t="s">
        <v>13248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</row>
    <row r="1857" spans="1:54" x14ac:dyDescent="0.15">
      <c r="A1857" t="s">
        <v>9825</v>
      </c>
      <c r="B1857" t="s">
        <v>13248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</row>
    <row r="1858" spans="1:54" x14ac:dyDescent="0.15">
      <c r="A1858" t="s">
        <v>738</v>
      </c>
      <c r="B1858" t="s">
        <v>13248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</row>
    <row r="1859" spans="1:54" x14ac:dyDescent="0.15">
      <c r="A1859" t="s">
        <v>472</v>
      </c>
      <c r="B1859" t="s">
        <v>13249</v>
      </c>
      <c r="C1859">
        <v>1</v>
      </c>
      <c r="D1859">
        <v>0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1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1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1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</row>
    <row r="1860" spans="1:54" x14ac:dyDescent="0.15">
      <c r="A1860" t="s">
        <v>8202</v>
      </c>
      <c r="B1860" t="s">
        <v>13248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</row>
    <row r="1861" spans="1:54" x14ac:dyDescent="0.15">
      <c r="A1861" t="s">
        <v>8203</v>
      </c>
      <c r="B1861" t="s">
        <v>13248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</row>
    <row r="1862" spans="1:54" x14ac:dyDescent="0.15">
      <c r="A1862" t="s">
        <v>9688</v>
      </c>
      <c r="B1862" t="s">
        <v>13248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</row>
    <row r="1863" spans="1:54" x14ac:dyDescent="0.15">
      <c r="A1863" t="s">
        <v>2440</v>
      </c>
      <c r="B1863" t="s">
        <v>13248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</row>
    <row r="1864" spans="1:54" x14ac:dyDescent="0.15">
      <c r="A1864" t="s">
        <v>13153</v>
      </c>
      <c r="B1864" t="s">
        <v>13248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</row>
    <row r="1865" spans="1:54" x14ac:dyDescent="0.15">
      <c r="A1865" t="s">
        <v>4124</v>
      </c>
      <c r="B1865" t="s">
        <v>13249</v>
      </c>
      <c r="C1865">
        <v>1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1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1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</row>
    <row r="1866" spans="1:54" x14ac:dyDescent="0.15">
      <c r="A1866" t="s">
        <v>3392</v>
      </c>
      <c r="B1866" t="s">
        <v>13248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</row>
    <row r="1867" spans="1:54" x14ac:dyDescent="0.15">
      <c r="A1867" t="s">
        <v>7134</v>
      </c>
      <c r="B1867" t="s">
        <v>13248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</row>
    <row r="1868" spans="1:54" x14ac:dyDescent="0.15">
      <c r="A1868" t="s">
        <v>11506</v>
      </c>
      <c r="B1868" t="s">
        <v>13248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</row>
    <row r="1869" spans="1:54" x14ac:dyDescent="0.15">
      <c r="A1869" t="s">
        <v>4505</v>
      </c>
      <c r="B1869" t="s">
        <v>13248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</row>
    <row r="1870" spans="1:54" x14ac:dyDescent="0.15">
      <c r="A1870" t="s">
        <v>9068</v>
      </c>
      <c r="B1870" t="s">
        <v>13248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</row>
    <row r="1871" spans="1:54" x14ac:dyDescent="0.15">
      <c r="A1871" t="s">
        <v>11644</v>
      </c>
      <c r="B1871" t="s">
        <v>13249</v>
      </c>
      <c r="C1871">
        <v>1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1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1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</row>
    <row r="1872" spans="1:54" x14ac:dyDescent="0.15">
      <c r="A1872" t="s">
        <v>12483</v>
      </c>
      <c r="B1872" t="s">
        <v>13249</v>
      </c>
      <c r="C1872">
        <v>1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1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1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</row>
    <row r="1873" spans="1:54" x14ac:dyDescent="0.15">
      <c r="A1873" t="s">
        <v>8671</v>
      </c>
      <c r="B1873" t="s">
        <v>13248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</row>
    <row r="1874" spans="1:54" x14ac:dyDescent="0.15">
      <c r="A1874" t="s">
        <v>4123</v>
      </c>
      <c r="B1874" t="s">
        <v>13248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</row>
    <row r="1875" spans="1:54" x14ac:dyDescent="0.15">
      <c r="A1875" t="s">
        <v>7534</v>
      </c>
      <c r="B1875" t="s">
        <v>13248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</row>
    <row r="1876" spans="1:54" x14ac:dyDescent="0.15">
      <c r="A1876" t="s">
        <v>11617</v>
      </c>
      <c r="B1876" t="s">
        <v>13249</v>
      </c>
      <c r="C1876">
        <v>1</v>
      </c>
      <c r="D1876">
        <v>0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0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1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</row>
    <row r="1877" spans="1:54" x14ac:dyDescent="0.15">
      <c r="A1877" t="s">
        <v>5563</v>
      </c>
      <c r="B1877" t="s">
        <v>13248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</row>
    <row r="1878" spans="1:54" x14ac:dyDescent="0.15">
      <c r="A1878" t="s">
        <v>8339</v>
      </c>
      <c r="B1878" t="s">
        <v>13248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</row>
    <row r="1879" spans="1:54" x14ac:dyDescent="0.15">
      <c r="A1879" t="s">
        <v>13154</v>
      </c>
      <c r="B1879" t="s">
        <v>13248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</row>
    <row r="1880" spans="1:54" x14ac:dyDescent="0.15">
      <c r="A1880" t="s">
        <v>6464</v>
      </c>
      <c r="B1880" t="s">
        <v>13249</v>
      </c>
      <c r="C1880">
        <v>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1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1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</row>
    <row r="1881" spans="1:54" x14ac:dyDescent="0.15">
      <c r="A1881" t="s">
        <v>6507</v>
      </c>
      <c r="B1881" t="s">
        <v>13249</v>
      </c>
      <c r="C1881">
        <v>1</v>
      </c>
      <c r="D1881">
        <v>0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1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1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1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</row>
    <row r="1882" spans="1:54" x14ac:dyDescent="0.15">
      <c r="A1882" t="s">
        <v>9913</v>
      </c>
      <c r="B1882" t="s">
        <v>13249</v>
      </c>
      <c r="C1882">
        <v>1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1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</row>
    <row r="1883" spans="1:54" x14ac:dyDescent="0.15">
      <c r="A1883" t="s">
        <v>3484</v>
      </c>
      <c r="B1883" t="s">
        <v>13248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</row>
    <row r="1884" spans="1:54" x14ac:dyDescent="0.15">
      <c r="A1884" t="s">
        <v>8298</v>
      </c>
      <c r="B1884" t="s">
        <v>13248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</row>
    <row r="1885" spans="1:54" x14ac:dyDescent="0.15">
      <c r="A1885" t="s">
        <v>10429</v>
      </c>
      <c r="B1885" t="s">
        <v>13249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1</v>
      </c>
      <c r="AQ1885">
        <v>0</v>
      </c>
      <c r="AR1885">
        <v>0</v>
      </c>
      <c r="AS1885">
        <v>0</v>
      </c>
      <c r="AT1885">
        <v>0</v>
      </c>
      <c r="AU1885">
        <v>1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</row>
    <row r="1886" spans="1:54" x14ac:dyDescent="0.15">
      <c r="A1886" t="s">
        <v>7651</v>
      </c>
      <c r="B1886" t="s">
        <v>13249</v>
      </c>
      <c r="C1886">
        <v>1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1</v>
      </c>
      <c r="Z1886">
        <v>0</v>
      </c>
      <c r="AA1886">
        <v>0</v>
      </c>
      <c r="AB1886">
        <v>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</v>
      </c>
      <c r="AQ1886">
        <v>0</v>
      </c>
      <c r="AR1886">
        <v>0</v>
      </c>
      <c r="AS1886">
        <v>0</v>
      </c>
      <c r="AT1886">
        <v>0</v>
      </c>
      <c r="AU1886">
        <v>1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</row>
    <row r="1887" spans="1:54" x14ac:dyDescent="0.15">
      <c r="A1887" t="s">
        <v>5326</v>
      </c>
      <c r="B1887" t="s">
        <v>13248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</row>
    <row r="1888" spans="1:54" x14ac:dyDescent="0.15">
      <c r="A1888" t="s">
        <v>4967</v>
      </c>
      <c r="B1888" t="s">
        <v>13248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</row>
    <row r="1889" spans="1:54" x14ac:dyDescent="0.15">
      <c r="A1889" t="s">
        <v>790</v>
      </c>
      <c r="B1889" t="s">
        <v>13248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</row>
    <row r="1890" spans="1:54" x14ac:dyDescent="0.15">
      <c r="A1890" t="s">
        <v>1212</v>
      </c>
      <c r="B1890" t="s">
        <v>13248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</row>
    <row r="1891" spans="1:54" x14ac:dyDescent="0.15">
      <c r="A1891" t="s">
        <v>8262</v>
      </c>
      <c r="B1891" t="s">
        <v>13249</v>
      </c>
      <c r="C1891">
        <v>1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0</v>
      </c>
      <c r="AA1891">
        <v>0</v>
      </c>
      <c r="AB1891">
        <v>1</v>
      </c>
      <c r="AC1891">
        <v>0</v>
      </c>
      <c r="AD1891">
        <v>0</v>
      </c>
      <c r="AE1891">
        <v>1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1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1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</row>
    <row r="1892" spans="1:54" x14ac:dyDescent="0.15">
      <c r="A1892" t="s">
        <v>13155</v>
      </c>
      <c r="B1892" t="s">
        <v>13248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</row>
    <row r="1893" spans="1:54" x14ac:dyDescent="0.15">
      <c r="A1893" t="s">
        <v>3170</v>
      </c>
      <c r="B1893" t="s">
        <v>13249</v>
      </c>
      <c r="C1893">
        <v>1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1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1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1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</row>
    <row r="1894" spans="1:54" x14ac:dyDescent="0.15">
      <c r="A1894" t="s">
        <v>6707</v>
      </c>
      <c r="B1894" t="s">
        <v>13249</v>
      </c>
      <c r="C1894">
        <v>1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1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1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</row>
    <row r="1895" spans="1:54" x14ac:dyDescent="0.15">
      <c r="A1895" t="s">
        <v>5461</v>
      </c>
      <c r="B1895" t="s">
        <v>13248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</row>
    <row r="1896" spans="1:54" x14ac:dyDescent="0.15">
      <c r="A1896" t="s">
        <v>9112</v>
      </c>
      <c r="B1896" t="s">
        <v>13248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</row>
    <row r="1897" spans="1:54" x14ac:dyDescent="0.15">
      <c r="A1897" t="s">
        <v>6875</v>
      </c>
      <c r="B1897" t="s">
        <v>13248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</row>
    <row r="1898" spans="1:54" x14ac:dyDescent="0.15">
      <c r="A1898" t="s">
        <v>13156</v>
      </c>
      <c r="B1898" t="s">
        <v>13249</v>
      </c>
      <c r="C1898">
        <v>1</v>
      </c>
      <c r="D1898">
        <v>0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1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</row>
    <row r="1899" spans="1:54" x14ac:dyDescent="0.15">
      <c r="A1899" t="s">
        <v>13157</v>
      </c>
      <c r="B1899" t="s">
        <v>13249</v>
      </c>
      <c r="C1899">
        <v>1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1</v>
      </c>
      <c r="AM1899">
        <v>0</v>
      </c>
      <c r="AN1899">
        <v>0</v>
      </c>
      <c r="AO1899">
        <v>0</v>
      </c>
      <c r="AP1899">
        <v>1</v>
      </c>
      <c r="AQ1899">
        <v>0</v>
      </c>
      <c r="AR1899">
        <v>0</v>
      </c>
      <c r="AS1899">
        <v>0</v>
      </c>
      <c r="AT1899">
        <v>0</v>
      </c>
      <c r="AU1899">
        <v>1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</row>
    <row r="1900" spans="1:54" x14ac:dyDescent="0.15">
      <c r="A1900" t="s">
        <v>7579</v>
      </c>
      <c r="B1900" t="s">
        <v>13249</v>
      </c>
      <c r="C1900">
        <v>1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1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1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1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</row>
    <row r="1901" spans="1:54" x14ac:dyDescent="0.15">
      <c r="A1901" t="s">
        <v>6483</v>
      </c>
      <c r="B1901" t="s">
        <v>13248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</row>
    <row r="1902" spans="1:54" x14ac:dyDescent="0.15">
      <c r="A1902" t="s">
        <v>300</v>
      </c>
      <c r="B1902" t="s">
        <v>13248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</row>
    <row r="1903" spans="1:54" x14ac:dyDescent="0.15">
      <c r="A1903" t="s">
        <v>1985</v>
      </c>
      <c r="B1903" t="s">
        <v>13249</v>
      </c>
      <c r="C1903">
        <v>1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1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1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</row>
    <row r="1904" spans="1:54" x14ac:dyDescent="0.15">
      <c r="A1904" t="s">
        <v>856</v>
      </c>
      <c r="B1904" t="s">
        <v>13249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>
        <v>1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1</v>
      </c>
      <c r="AH1904">
        <v>0</v>
      </c>
      <c r="AI1904">
        <v>0</v>
      </c>
      <c r="AJ1904">
        <v>0</v>
      </c>
      <c r="AK1904">
        <v>1</v>
      </c>
      <c r="AL1904">
        <v>0</v>
      </c>
      <c r="AM1904">
        <v>0</v>
      </c>
      <c r="AN1904">
        <v>0</v>
      </c>
      <c r="AO1904">
        <v>1</v>
      </c>
      <c r="AP1904">
        <v>1</v>
      </c>
      <c r="AQ1904">
        <v>0</v>
      </c>
      <c r="AR1904">
        <v>0</v>
      </c>
      <c r="AS1904">
        <v>0</v>
      </c>
      <c r="AT1904">
        <v>0</v>
      </c>
      <c r="AU1904">
        <v>1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</row>
    <row r="1905" spans="1:54" x14ac:dyDescent="0.15">
      <c r="A1905" t="s">
        <v>1207</v>
      </c>
      <c r="B1905" t="s">
        <v>13249</v>
      </c>
      <c r="C1905">
        <v>1</v>
      </c>
      <c r="D1905">
        <v>0</v>
      </c>
      <c r="E1905">
        <v>0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</v>
      </c>
      <c r="AB1905">
        <v>1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1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</row>
    <row r="1906" spans="1:54" x14ac:dyDescent="0.15">
      <c r="A1906" t="s">
        <v>13158</v>
      </c>
      <c r="B1906" t="s">
        <v>13249</v>
      </c>
      <c r="C1906">
        <v>1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1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</row>
    <row r="1907" spans="1:54" x14ac:dyDescent="0.15">
      <c r="A1907" t="s">
        <v>13159</v>
      </c>
      <c r="B1907" t="s">
        <v>13248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</row>
    <row r="1908" spans="1:54" x14ac:dyDescent="0.15">
      <c r="A1908" t="s">
        <v>9146</v>
      </c>
      <c r="B1908" t="s">
        <v>13248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</row>
    <row r="1909" spans="1:54" x14ac:dyDescent="0.15">
      <c r="A1909" t="s">
        <v>1154</v>
      </c>
      <c r="B1909" t="s">
        <v>13249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1</v>
      </c>
      <c r="AB1909">
        <v>0</v>
      </c>
      <c r="AC1909">
        <v>1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1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</row>
    <row r="1910" spans="1:54" x14ac:dyDescent="0.15">
      <c r="A1910" t="s">
        <v>7126</v>
      </c>
      <c r="B1910" t="s">
        <v>13249</v>
      </c>
      <c r="C1910">
        <v>1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1</v>
      </c>
      <c r="AB1910">
        <v>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1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1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</row>
    <row r="1911" spans="1:54" x14ac:dyDescent="0.15">
      <c r="A1911" t="s">
        <v>7580</v>
      </c>
      <c r="B1911" t="s">
        <v>13248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</row>
    <row r="1912" spans="1:54" x14ac:dyDescent="0.15">
      <c r="A1912" t="s">
        <v>10835</v>
      </c>
      <c r="B1912" t="s">
        <v>13249</v>
      </c>
      <c r="C1912">
        <v>1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1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1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</row>
    <row r="1913" spans="1:54" x14ac:dyDescent="0.15">
      <c r="A1913" t="s">
        <v>4463</v>
      </c>
      <c r="B1913" t="s">
        <v>13249</v>
      </c>
      <c r="C1913">
        <v>1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1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</v>
      </c>
      <c r="AB1913">
        <v>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1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</row>
    <row r="1914" spans="1:54" x14ac:dyDescent="0.15">
      <c r="A1914" t="s">
        <v>10720</v>
      </c>
      <c r="B1914" t="s">
        <v>13249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1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</row>
    <row r="1915" spans="1:54" x14ac:dyDescent="0.15">
      <c r="A1915" t="s">
        <v>13160</v>
      </c>
      <c r="B1915" t="s">
        <v>13248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</row>
    <row r="1916" spans="1:54" x14ac:dyDescent="0.15">
      <c r="A1916" t="s">
        <v>6165</v>
      </c>
      <c r="B1916" t="s">
        <v>13249</v>
      </c>
      <c r="C1916">
        <v>1</v>
      </c>
      <c r="D1916">
        <v>0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1</v>
      </c>
      <c r="AA1916">
        <v>0</v>
      </c>
      <c r="AB1916">
        <v>1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1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1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</row>
    <row r="1917" spans="1:54" x14ac:dyDescent="0.15">
      <c r="A1917" t="s">
        <v>10806</v>
      </c>
      <c r="B1917" t="s">
        <v>13249</v>
      </c>
      <c r="C1917">
        <v>2</v>
      </c>
      <c r="D1917">
        <v>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2</v>
      </c>
      <c r="Z1917">
        <v>2</v>
      </c>
      <c r="AA1917">
        <v>0</v>
      </c>
      <c r="AB1917">
        <v>1</v>
      </c>
      <c r="AC1917">
        <v>0</v>
      </c>
      <c r="AD1917">
        <v>0</v>
      </c>
      <c r="AE1917">
        <v>2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2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</row>
    <row r="1918" spans="1:54" x14ac:dyDescent="0.15">
      <c r="A1918" t="s">
        <v>13161</v>
      </c>
      <c r="B1918" t="s">
        <v>13248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</row>
    <row r="1919" spans="1:54" x14ac:dyDescent="0.15">
      <c r="A1919" t="s">
        <v>13162</v>
      </c>
      <c r="B1919" t="s">
        <v>13248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</row>
    <row r="1920" spans="1:54" x14ac:dyDescent="0.15">
      <c r="A1920" t="s">
        <v>6247</v>
      </c>
      <c r="B1920" t="s">
        <v>13249</v>
      </c>
      <c r="C1920">
        <v>2</v>
      </c>
      <c r="D1920">
        <v>1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2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2</v>
      </c>
      <c r="Y1920">
        <v>2</v>
      </c>
      <c r="Z1920">
        <v>0</v>
      </c>
      <c r="AA1920">
        <v>0</v>
      </c>
      <c r="AB1920">
        <v>2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2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</row>
    <row r="1921" spans="1:54" x14ac:dyDescent="0.15">
      <c r="A1921" t="s">
        <v>13163</v>
      </c>
      <c r="B1921" t="s">
        <v>13249</v>
      </c>
      <c r="C1921">
        <v>1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1</v>
      </c>
      <c r="AB1921">
        <v>1</v>
      </c>
      <c r="AC1921">
        <v>1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1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</row>
    <row r="1922" spans="1:54" x14ac:dyDescent="0.15">
      <c r="A1922" t="s">
        <v>2223</v>
      </c>
      <c r="B1922" t="s">
        <v>13248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</row>
    <row r="1923" spans="1:54" x14ac:dyDescent="0.15">
      <c r="A1923" t="s">
        <v>11466</v>
      </c>
      <c r="B1923" t="s">
        <v>13249</v>
      </c>
      <c r="C1923">
        <v>1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1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1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1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</row>
    <row r="1924" spans="1:54" x14ac:dyDescent="0.15">
      <c r="A1924" t="s">
        <v>13164</v>
      </c>
      <c r="B1924" t="s">
        <v>13248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</row>
    <row r="1925" spans="1:54" x14ac:dyDescent="0.15">
      <c r="A1925" t="s">
        <v>3482</v>
      </c>
      <c r="B1925" t="s">
        <v>13248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</row>
    <row r="1926" spans="1:54" x14ac:dyDescent="0.15">
      <c r="A1926" t="s">
        <v>6776</v>
      </c>
      <c r="B1926" t="s">
        <v>13248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</row>
    <row r="1927" spans="1:54" x14ac:dyDescent="0.15">
      <c r="A1927" t="s">
        <v>13165</v>
      </c>
      <c r="B1927" t="s">
        <v>13249</v>
      </c>
      <c r="C1927">
        <v>1</v>
      </c>
      <c r="D1927">
        <v>0</v>
      </c>
      <c r="E1927">
        <v>0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1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</row>
    <row r="1928" spans="1:54" x14ac:dyDescent="0.15">
      <c r="A1928" t="s">
        <v>5877</v>
      </c>
      <c r="B1928" t="s">
        <v>13249</v>
      </c>
      <c r="C1928">
        <v>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1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1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</row>
    <row r="1929" spans="1:54" x14ac:dyDescent="0.15">
      <c r="A1929" t="s">
        <v>1541</v>
      </c>
      <c r="B1929" t="s">
        <v>13248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</row>
    <row r="1930" spans="1:54" x14ac:dyDescent="0.15">
      <c r="A1930" t="s">
        <v>13166</v>
      </c>
      <c r="B1930" t="s">
        <v>13248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</row>
    <row r="1931" spans="1:54" x14ac:dyDescent="0.15">
      <c r="A1931" t="s">
        <v>13167</v>
      </c>
      <c r="B1931" t="s">
        <v>13248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</row>
    <row r="1932" spans="1:54" x14ac:dyDescent="0.15">
      <c r="A1932" t="s">
        <v>13168</v>
      </c>
      <c r="B1932" t="s">
        <v>13248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</row>
    <row r="1933" spans="1:54" x14ac:dyDescent="0.15">
      <c r="A1933" t="s">
        <v>13169</v>
      </c>
      <c r="B1933" t="s">
        <v>13248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</row>
    <row r="1934" spans="1:54" x14ac:dyDescent="0.15">
      <c r="A1934" t="s">
        <v>780</v>
      </c>
      <c r="B1934" t="s">
        <v>13248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</row>
    <row r="1935" spans="1:54" x14ac:dyDescent="0.15">
      <c r="A1935" t="s">
        <v>5556</v>
      </c>
      <c r="B1935" t="s">
        <v>13248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</row>
    <row r="1936" spans="1:54" x14ac:dyDescent="0.15">
      <c r="A1936" t="s">
        <v>1736</v>
      </c>
      <c r="B1936" t="s">
        <v>13248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</row>
    <row r="1937" spans="1:54" x14ac:dyDescent="0.15">
      <c r="A1937" t="s">
        <v>13170</v>
      </c>
      <c r="B1937" t="s">
        <v>13248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</row>
    <row r="1938" spans="1:54" x14ac:dyDescent="0.15">
      <c r="A1938" t="s">
        <v>12208</v>
      </c>
      <c r="B1938" t="s">
        <v>13248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</row>
    <row r="1939" spans="1:54" x14ac:dyDescent="0.15">
      <c r="A1939" t="s">
        <v>12054</v>
      </c>
      <c r="B1939" t="s">
        <v>13248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</row>
    <row r="1940" spans="1:54" x14ac:dyDescent="0.15">
      <c r="A1940" t="s">
        <v>792</v>
      </c>
      <c r="B1940" t="s">
        <v>13248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</row>
    <row r="1941" spans="1:54" x14ac:dyDescent="0.15">
      <c r="A1941" t="s">
        <v>5657</v>
      </c>
      <c r="B1941" t="s">
        <v>13248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</row>
    <row r="1942" spans="1:54" x14ac:dyDescent="0.15">
      <c r="A1942" t="s">
        <v>4371</v>
      </c>
      <c r="B1942" t="s">
        <v>13248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</row>
    <row r="1943" spans="1:54" x14ac:dyDescent="0.15">
      <c r="A1943" t="s">
        <v>13171</v>
      </c>
      <c r="B1943" t="s">
        <v>13248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</row>
    <row r="1944" spans="1:54" x14ac:dyDescent="0.15">
      <c r="A1944" t="s">
        <v>4386</v>
      </c>
      <c r="B1944" t="s">
        <v>13249</v>
      </c>
      <c r="C1944">
        <v>1</v>
      </c>
      <c r="D1944">
        <v>0</v>
      </c>
      <c r="E1944">
        <v>0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1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1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1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</row>
    <row r="1945" spans="1:54" x14ac:dyDescent="0.15">
      <c r="A1945" t="s">
        <v>5419</v>
      </c>
      <c r="B1945" t="s">
        <v>13248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</row>
    <row r="1946" spans="1:54" x14ac:dyDescent="0.15">
      <c r="A1946" t="s">
        <v>5854</v>
      </c>
      <c r="B1946" t="s">
        <v>13249</v>
      </c>
      <c r="C1946">
        <v>2</v>
      </c>
      <c r="D1946">
        <v>0</v>
      </c>
      <c r="E1946">
        <v>0</v>
      </c>
      <c r="F1946">
        <v>1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2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>
        <v>0</v>
      </c>
      <c r="Z1946">
        <v>2</v>
      </c>
      <c r="AA1946">
        <v>1</v>
      </c>
      <c r="AB1946">
        <v>2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1</v>
      </c>
      <c r="AL1946">
        <v>0</v>
      </c>
      <c r="AM1946">
        <v>1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2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</row>
    <row r="1947" spans="1:54" x14ac:dyDescent="0.15">
      <c r="A1947" t="s">
        <v>10767</v>
      </c>
      <c r="B1947" t="s">
        <v>13248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</row>
    <row r="1948" spans="1:54" x14ac:dyDescent="0.15">
      <c r="A1948" t="s">
        <v>13172</v>
      </c>
      <c r="B1948" t="s">
        <v>13249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0</v>
      </c>
      <c r="AA1948">
        <v>0</v>
      </c>
      <c r="AB1948">
        <v>1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1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</row>
    <row r="1949" spans="1:54" x14ac:dyDescent="0.15">
      <c r="A1949" t="s">
        <v>11972</v>
      </c>
      <c r="B1949" t="s">
        <v>13249</v>
      </c>
      <c r="C1949">
        <v>1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1</v>
      </c>
      <c r="AF1949">
        <v>0</v>
      </c>
      <c r="AG1949">
        <v>0</v>
      </c>
      <c r="AH1949">
        <v>1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1</v>
      </c>
      <c r="AQ1949">
        <v>0</v>
      </c>
      <c r="AR1949">
        <v>0</v>
      </c>
      <c r="AS1949">
        <v>0</v>
      </c>
      <c r="AT1949">
        <v>0</v>
      </c>
      <c r="AU1949">
        <v>1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</row>
    <row r="1950" spans="1:54" x14ac:dyDescent="0.15">
      <c r="A1950" t="s">
        <v>13173</v>
      </c>
      <c r="B1950" t="s">
        <v>13248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</row>
    <row r="1951" spans="1:54" x14ac:dyDescent="0.15">
      <c r="A1951" t="s">
        <v>2834</v>
      </c>
      <c r="B1951" t="s">
        <v>13248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</row>
    <row r="1952" spans="1:54" x14ac:dyDescent="0.15">
      <c r="A1952" t="s">
        <v>11963</v>
      </c>
      <c r="B1952" t="s">
        <v>13248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</row>
    <row r="1953" spans="1:54" x14ac:dyDescent="0.15">
      <c r="A1953" t="s">
        <v>9245</v>
      </c>
      <c r="B1953" t="s">
        <v>13248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</row>
    <row r="1954" spans="1:54" x14ac:dyDescent="0.15">
      <c r="A1954" t="s">
        <v>4137</v>
      </c>
      <c r="B1954" t="s">
        <v>13248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</row>
    <row r="1955" spans="1:54" x14ac:dyDescent="0.15">
      <c r="A1955" t="s">
        <v>2004</v>
      </c>
      <c r="B1955" t="s">
        <v>13248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</row>
    <row r="1956" spans="1:54" x14ac:dyDescent="0.15">
      <c r="A1956" t="s">
        <v>12314</v>
      </c>
      <c r="B1956" t="s">
        <v>13248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</row>
    <row r="1957" spans="1:54" x14ac:dyDescent="0.15">
      <c r="A1957" t="s">
        <v>7291</v>
      </c>
      <c r="B1957" t="s">
        <v>13249</v>
      </c>
      <c r="C1957">
        <v>1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1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</row>
    <row r="1958" spans="1:54" x14ac:dyDescent="0.15">
      <c r="A1958" t="s">
        <v>13174</v>
      </c>
      <c r="B1958" t="s">
        <v>13248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</row>
    <row r="1959" spans="1:54" x14ac:dyDescent="0.15">
      <c r="A1959" t="s">
        <v>4188</v>
      </c>
      <c r="B1959" t="s">
        <v>13249</v>
      </c>
      <c r="C1959">
        <v>1</v>
      </c>
      <c r="D1959">
        <v>0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1</v>
      </c>
      <c r="AB1959">
        <v>1</v>
      </c>
      <c r="AC1959">
        <v>1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1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1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</row>
    <row r="1960" spans="1:54" x14ac:dyDescent="0.15">
      <c r="A1960" t="s">
        <v>2718</v>
      </c>
      <c r="B1960" t="s">
        <v>13249</v>
      </c>
      <c r="C1960">
        <v>1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1</v>
      </c>
      <c r="Y1960">
        <v>1</v>
      </c>
      <c r="Z1960">
        <v>0</v>
      </c>
      <c r="AA1960">
        <v>0</v>
      </c>
      <c r="AB1960">
        <v>1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1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1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</row>
    <row r="1961" spans="1:54" x14ac:dyDescent="0.15">
      <c r="A1961" t="s">
        <v>10644</v>
      </c>
      <c r="B1961" t="s">
        <v>13249</v>
      </c>
      <c r="C1961">
        <v>1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1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1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1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</row>
    <row r="1962" spans="1:54" x14ac:dyDescent="0.15">
      <c r="A1962" t="s">
        <v>10217</v>
      </c>
      <c r="B1962" t="s">
        <v>13249</v>
      </c>
      <c r="C1962">
        <v>1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</v>
      </c>
      <c r="AB1962">
        <v>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1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</row>
    <row r="1963" spans="1:54" x14ac:dyDescent="0.15">
      <c r="A1963" t="s">
        <v>7361</v>
      </c>
      <c r="B1963" t="s">
        <v>13248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</row>
    <row r="1964" spans="1:54" x14ac:dyDescent="0.15">
      <c r="A1964" t="s">
        <v>13175</v>
      </c>
      <c r="B1964" t="s">
        <v>13249</v>
      </c>
      <c r="C1964">
        <v>1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1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1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</row>
    <row r="1965" spans="1:54" x14ac:dyDescent="0.15">
      <c r="A1965" t="s">
        <v>13176</v>
      </c>
      <c r="B1965" t="s">
        <v>13249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1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1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1</v>
      </c>
      <c r="AS1965">
        <v>0</v>
      </c>
      <c r="AT1965">
        <v>0</v>
      </c>
      <c r="AU1965">
        <v>1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</row>
    <row r="1966" spans="1:54" x14ac:dyDescent="0.15">
      <c r="A1966" t="s">
        <v>13177</v>
      </c>
      <c r="B1966" t="s">
        <v>13248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</row>
    <row r="1967" spans="1:54" x14ac:dyDescent="0.15">
      <c r="A1967" t="s">
        <v>4176</v>
      </c>
      <c r="B1967" t="s">
        <v>13249</v>
      </c>
      <c r="C1967">
        <v>1</v>
      </c>
      <c r="D1967">
        <v>0</v>
      </c>
      <c r="E1967">
        <v>0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1</v>
      </c>
      <c r="X1967">
        <v>0</v>
      </c>
      <c r="Y1967">
        <v>0</v>
      </c>
      <c r="Z1967">
        <v>0</v>
      </c>
      <c r="AA1967">
        <v>0</v>
      </c>
      <c r="AB1967">
        <v>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1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1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</row>
    <row r="1968" spans="1:54" x14ac:dyDescent="0.15">
      <c r="A1968" t="s">
        <v>2154</v>
      </c>
      <c r="B1968" t="s">
        <v>13249</v>
      </c>
      <c r="C1968">
        <v>2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1</v>
      </c>
      <c r="M1968">
        <v>2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1</v>
      </c>
      <c r="AT1968">
        <v>0</v>
      </c>
      <c r="AU1968">
        <v>1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</row>
    <row r="1969" spans="1:54" x14ac:dyDescent="0.15">
      <c r="A1969" t="s">
        <v>7904</v>
      </c>
      <c r="B1969" t="s">
        <v>13248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</row>
    <row r="1970" spans="1:54" x14ac:dyDescent="0.15">
      <c r="A1970" t="s">
        <v>13178</v>
      </c>
      <c r="B1970" t="s">
        <v>13248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</row>
    <row r="1971" spans="1:54" x14ac:dyDescent="0.15">
      <c r="A1971" t="s">
        <v>9833</v>
      </c>
      <c r="B1971" t="s">
        <v>13249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0</v>
      </c>
      <c r="M1971">
        <v>1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1</v>
      </c>
      <c r="AB1971">
        <v>1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1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</row>
    <row r="1972" spans="1:54" x14ac:dyDescent="0.15">
      <c r="A1972" t="s">
        <v>9571</v>
      </c>
      <c r="B1972" t="s">
        <v>13248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</row>
    <row r="1973" spans="1:54" x14ac:dyDescent="0.15">
      <c r="A1973" t="s">
        <v>7950</v>
      </c>
      <c r="B1973" t="s">
        <v>13249</v>
      </c>
      <c r="C1973">
        <v>1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1</v>
      </c>
      <c r="Z1973">
        <v>0</v>
      </c>
      <c r="AA1973">
        <v>0</v>
      </c>
      <c r="AB1973">
        <v>1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1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1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</row>
    <row r="1974" spans="1:54" x14ac:dyDescent="0.15">
      <c r="A1974" t="s">
        <v>13179</v>
      </c>
      <c r="B1974" t="s">
        <v>13248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</row>
    <row r="1975" spans="1:54" x14ac:dyDescent="0.15">
      <c r="A1975" t="s">
        <v>3418</v>
      </c>
      <c r="B1975" t="s">
        <v>13249</v>
      </c>
      <c r="C1975">
        <v>1</v>
      </c>
      <c r="D1975">
        <v>0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1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1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1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</row>
    <row r="1976" spans="1:54" x14ac:dyDescent="0.15">
      <c r="A1976" t="s">
        <v>12364</v>
      </c>
      <c r="B1976" t="s">
        <v>13249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  <c r="Y1976">
        <v>1</v>
      </c>
      <c r="Z1976">
        <v>0</v>
      </c>
      <c r="AA1976">
        <v>1</v>
      </c>
      <c r="AB1976">
        <v>1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1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</row>
    <row r="1977" spans="1:54" x14ac:dyDescent="0.15">
      <c r="A1977" t="s">
        <v>4389</v>
      </c>
      <c r="B1977" t="s">
        <v>13248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</row>
    <row r="1978" spans="1:54" x14ac:dyDescent="0.15">
      <c r="A1978" t="s">
        <v>4807</v>
      </c>
      <c r="B1978" t="s">
        <v>13249</v>
      </c>
      <c r="C1978">
        <v>1</v>
      </c>
      <c r="D1978">
        <v>0</v>
      </c>
      <c r="E1978">
        <v>0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1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1</v>
      </c>
      <c r="AA1978">
        <v>0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1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1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</row>
    <row r="1979" spans="1:54" x14ac:dyDescent="0.15">
      <c r="A1979" t="s">
        <v>11062</v>
      </c>
      <c r="B1979" t="s">
        <v>13248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</row>
    <row r="1980" spans="1:54" x14ac:dyDescent="0.15">
      <c r="A1980" t="s">
        <v>7928</v>
      </c>
      <c r="B1980" t="s">
        <v>13248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</row>
    <row r="1981" spans="1:54" x14ac:dyDescent="0.15">
      <c r="A1981" t="s">
        <v>5969</v>
      </c>
      <c r="B1981" t="s">
        <v>13248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</row>
    <row r="1982" spans="1:54" x14ac:dyDescent="0.15">
      <c r="A1982" t="s">
        <v>9152</v>
      </c>
      <c r="B1982" t="s">
        <v>13248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</row>
    <row r="1983" spans="1:54" x14ac:dyDescent="0.15">
      <c r="A1983" t="s">
        <v>2529</v>
      </c>
      <c r="B1983" t="s">
        <v>13249</v>
      </c>
      <c r="C1983">
        <v>1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0</v>
      </c>
      <c r="O1983">
        <v>0</v>
      </c>
      <c r="P1983">
        <v>0</v>
      </c>
      <c r="Q1983">
        <v>0</v>
      </c>
      <c r="R1983">
        <v>1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</v>
      </c>
      <c r="AB1983">
        <v>1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1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</row>
    <row r="1984" spans="1:54" x14ac:dyDescent="0.15">
      <c r="A1984" t="s">
        <v>1096</v>
      </c>
      <c r="B1984" t="s">
        <v>13248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</row>
    <row r="1985" spans="1:54" x14ac:dyDescent="0.15">
      <c r="A1985" t="s">
        <v>762</v>
      </c>
      <c r="B1985" t="s">
        <v>13248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</row>
    <row r="1986" spans="1:54" x14ac:dyDescent="0.15">
      <c r="A1986" t="s">
        <v>11784</v>
      </c>
      <c r="B1986" t="s">
        <v>13248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</row>
    <row r="1987" spans="1:54" x14ac:dyDescent="0.15">
      <c r="A1987" t="s">
        <v>5922</v>
      </c>
      <c r="B1987" t="s">
        <v>13248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</row>
    <row r="1988" spans="1:54" x14ac:dyDescent="0.15">
      <c r="A1988" t="s">
        <v>4808</v>
      </c>
      <c r="B1988" t="s">
        <v>13248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</row>
    <row r="1989" spans="1:54" x14ac:dyDescent="0.15">
      <c r="A1989" t="s">
        <v>5769</v>
      </c>
      <c r="B1989" t="s">
        <v>13248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</row>
    <row r="1990" spans="1:54" x14ac:dyDescent="0.15">
      <c r="A1990" t="s">
        <v>9219</v>
      </c>
      <c r="B1990" t="s">
        <v>13248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</row>
    <row r="1991" spans="1:54" x14ac:dyDescent="0.15">
      <c r="A1991" t="s">
        <v>13180</v>
      </c>
      <c r="B1991" t="s">
        <v>13248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</row>
    <row r="1992" spans="1:54" x14ac:dyDescent="0.15">
      <c r="A1992" t="s">
        <v>2406</v>
      </c>
      <c r="B1992" t="s">
        <v>13249</v>
      </c>
      <c r="C1992">
        <v>5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4</v>
      </c>
      <c r="L1992">
        <v>0</v>
      </c>
      <c r="M1992">
        <v>1</v>
      </c>
      <c r="N1992">
        <v>4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1</v>
      </c>
      <c r="AA1992">
        <v>1</v>
      </c>
      <c r="AB1992">
        <v>1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4</v>
      </c>
      <c r="AT1992">
        <v>0</v>
      </c>
      <c r="AU1992">
        <v>1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</row>
    <row r="1993" spans="1:54" x14ac:dyDescent="0.15">
      <c r="A1993" t="s">
        <v>11951</v>
      </c>
      <c r="B1993" t="s">
        <v>13249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1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1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</row>
    <row r="1994" spans="1:54" x14ac:dyDescent="0.15">
      <c r="A1994" t="s">
        <v>10173</v>
      </c>
      <c r="B1994" t="s">
        <v>13249</v>
      </c>
      <c r="C1994">
        <v>1</v>
      </c>
      <c r="D1994">
        <v>0</v>
      </c>
      <c r="E1994">
        <v>0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1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1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1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1</v>
      </c>
    </row>
    <row r="1995" spans="1:54" x14ac:dyDescent="0.15">
      <c r="A1995" t="s">
        <v>10292</v>
      </c>
      <c r="B1995" t="s">
        <v>13249</v>
      </c>
      <c r="C1995">
        <v>3</v>
      </c>
      <c r="D1995">
        <v>2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0</v>
      </c>
      <c r="M1995">
        <v>2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2</v>
      </c>
      <c r="Y1995">
        <v>2</v>
      </c>
      <c r="Z1995">
        <v>1</v>
      </c>
      <c r="AA1995">
        <v>0</v>
      </c>
      <c r="AB1995">
        <v>2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1</v>
      </c>
      <c r="AT1995">
        <v>0</v>
      </c>
      <c r="AU1995">
        <v>2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</row>
    <row r="1996" spans="1:54" x14ac:dyDescent="0.15">
      <c r="A1996" t="s">
        <v>2789</v>
      </c>
      <c r="B1996" t="s">
        <v>13248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</row>
    <row r="1997" spans="1:54" x14ac:dyDescent="0.15">
      <c r="A1997" t="s">
        <v>10825</v>
      </c>
      <c r="B1997" t="s">
        <v>13248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</row>
    <row r="1998" spans="1:54" x14ac:dyDescent="0.15">
      <c r="A1998" t="s">
        <v>3339</v>
      </c>
      <c r="B1998" t="s">
        <v>13249</v>
      </c>
      <c r="C1998">
        <v>1</v>
      </c>
      <c r="D1998">
        <v>0</v>
      </c>
      <c r="E1998">
        <v>0</v>
      </c>
      <c r="F1998">
        <v>1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1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1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</row>
    <row r="1999" spans="1:54" x14ac:dyDescent="0.15">
      <c r="A1999" t="s">
        <v>8713</v>
      </c>
      <c r="B1999" t="s">
        <v>13248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</row>
    <row r="2000" spans="1:54" x14ac:dyDescent="0.15">
      <c r="A2000" t="s">
        <v>4233</v>
      </c>
      <c r="B2000" t="s">
        <v>13249</v>
      </c>
      <c r="C2000">
        <v>1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1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1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</row>
    <row r="2001" spans="1:54" x14ac:dyDescent="0.15">
      <c r="A2001" t="s">
        <v>13181</v>
      </c>
      <c r="B2001" t="s">
        <v>13248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</row>
    <row r="2002" spans="1:54" x14ac:dyDescent="0.15">
      <c r="A2002" t="s">
        <v>11828</v>
      </c>
      <c r="B2002" t="s">
        <v>13249</v>
      </c>
      <c r="C2002">
        <v>1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1</v>
      </c>
      <c r="AA2002">
        <v>0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1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1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</row>
    <row r="2003" spans="1:54" x14ac:dyDescent="0.15">
      <c r="A2003" t="s">
        <v>11094</v>
      </c>
      <c r="B2003" t="s">
        <v>13249</v>
      </c>
      <c r="C2003">
        <v>1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1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1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1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</row>
    <row r="2004" spans="1:54" x14ac:dyDescent="0.15">
      <c r="A2004" t="s">
        <v>5845</v>
      </c>
      <c r="B2004" t="s">
        <v>13249</v>
      </c>
      <c r="C2004">
        <v>1</v>
      </c>
      <c r="D2004">
        <v>0</v>
      </c>
      <c r="E2004">
        <v>0</v>
      </c>
      <c r="F2004">
        <v>1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1</v>
      </c>
      <c r="AB2004">
        <v>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1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1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</row>
    <row r="2005" spans="1:54" x14ac:dyDescent="0.15">
      <c r="A2005" t="s">
        <v>11124</v>
      </c>
      <c r="B2005" t="s">
        <v>13249</v>
      </c>
      <c r="C2005">
        <v>1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1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1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</row>
    <row r="2006" spans="1:54" x14ac:dyDescent="0.15">
      <c r="A2006" t="s">
        <v>1344</v>
      </c>
      <c r="B2006" t="s">
        <v>13249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1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</row>
    <row r="2007" spans="1:54" x14ac:dyDescent="0.15">
      <c r="A2007" t="s">
        <v>93</v>
      </c>
      <c r="B2007" t="s">
        <v>13248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</row>
    <row r="2008" spans="1:54" x14ac:dyDescent="0.15">
      <c r="A2008" t="s">
        <v>7847</v>
      </c>
      <c r="B2008" t="s">
        <v>13249</v>
      </c>
      <c r="C2008">
        <v>1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1</v>
      </c>
      <c r="AB2008">
        <v>1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1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</row>
    <row r="2009" spans="1:54" x14ac:dyDescent="0.15">
      <c r="A2009" t="s">
        <v>13182</v>
      </c>
      <c r="B2009" t="s">
        <v>13248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</row>
    <row r="2010" spans="1:54" x14ac:dyDescent="0.15">
      <c r="A2010" t="s">
        <v>9818</v>
      </c>
      <c r="B2010" t="s">
        <v>13249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1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</row>
    <row r="2011" spans="1:54" x14ac:dyDescent="0.15">
      <c r="A2011" t="s">
        <v>7146</v>
      </c>
      <c r="B2011" t="s">
        <v>13249</v>
      </c>
      <c r="C2011">
        <v>1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1</v>
      </c>
      <c r="AB2011">
        <v>1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1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1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</row>
    <row r="2012" spans="1:54" x14ac:dyDescent="0.15">
      <c r="A2012" t="s">
        <v>10999</v>
      </c>
      <c r="B2012" t="s">
        <v>13249</v>
      </c>
      <c r="C2012">
        <v>1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1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</row>
    <row r="2013" spans="1:54" x14ac:dyDescent="0.15">
      <c r="A2013" t="s">
        <v>10842</v>
      </c>
      <c r="B2013" t="s">
        <v>13248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</row>
    <row r="2014" spans="1:54" x14ac:dyDescent="0.15">
      <c r="A2014" t="s">
        <v>6318</v>
      </c>
      <c r="B2014" t="s">
        <v>13249</v>
      </c>
      <c r="C2014">
        <v>1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1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1</v>
      </c>
      <c r="AS2014">
        <v>0</v>
      </c>
      <c r="AT2014">
        <v>0</v>
      </c>
      <c r="AU2014">
        <v>1</v>
      </c>
      <c r="AV2014">
        <v>0</v>
      </c>
      <c r="AW2014">
        <v>0</v>
      </c>
      <c r="AX2014">
        <v>0</v>
      </c>
      <c r="AY2014">
        <v>0</v>
      </c>
      <c r="AZ2014">
        <v>1</v>
      </c>
      <c r="BA2014">
        <v>0</v>
      </c>
      <c r="BB2014">
        <v>0</v>
      </c>
    </row>
    <row r="2015" spans="1:54" x14ac:dyDescent="0.15">
      <c r="A2015" t="s">
        <v>5831</v>
      </c>
      <c r="B2015" t="s">
        <v>13249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1</v>
      </c>
      <c r="AB2015">
        <v>0</v>
      </c>
      <c r="AC2015">
        <v>0</v>
      </c>
      <c r="AD2015">
        <v>1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1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</row>
    <row r="2016" spans="1:54" x14ac:dyDescent="0.15">
      <c r="A2016" t="s">
        <v>784</v>
      </c>
      <c r="B2016" t="s">
        <v>13248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</row>
    <row r="2017" spans="1:54" x14ac:dyDescent="0.15">
      <c r="A2017" t="s">
        <v>13183</v>
      </c>
      <c r="B2017" t="s">
        <v>13248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</row>
    <row r="2018" spans="1:54" x14ac:dyDescent="0.15">
      <c r="A2018" t="s">
        <v>3171</v>
      </c>
      <c r="B2018" t="s">
        <v>13249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1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1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1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1</v>
      </c>
      <c r="AV2018">
        <v>0</v>
      </c>
      <c r="AW2018">
        <v>0</v>
      </c>
      <c r="AX2018">
        <v>0</v>
      </c>
      <c r="AY2018">
        <v>0</v>
      </c>
      <c r="AZ2018">
        <v>1</v>
      </c>
      <c r="BA2018">
        <v>0</v>
      </c>
      <c r="BB2018">
        <v>0</v>
      </c>
    </row>
    <row r="2019" spans="1:54" x14ac:dyDescent="0.15">
      <c r="A2019" t="s">
        <v>4139</v>
      </c>
      <c r="B2019" t="s">
        <v>13249</v>
      </c>
      <c r="C2019">
        <v>1</v>
      </c>
      <c r="D2019">
        <v>0</v>
      </c>
      <c r="E2019">
        <v>0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>
        <v>1</v>
      </c>
      <c r="Z2019">
        <v>0</v>
      </c>
      <c r="AA2019">
        <v>1</v>
      </c>
      <c r="AB2019">
        <v>1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1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1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</row>
    <row r="2020" spans="1:54" x14ac:dyDescent="0.15">
      <c r="A2020" t="s">
        <v>2131</v>
      </c>
      <c r="B2020" t="s">
        <v>13249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1</v>
      </c>
      <c r="AB2020">
        <v>1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1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</row>
    <row r="2021" spans="1:54" x14ac:dyDescent="0.15">
      <c r="A2021" t="s">
        <v>12433</v>
      </c>
      <c r="B2021" t="s">
        <v>13249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1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1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</row>
    <row r="2022" spans="1:54" x14ac:dyDescent="0.15">
      <c r="A2022" t="s">
        <v>7046</v>
      </c>
      <c r="B2022" t="s">
        <v>13249</v>
      </c>
      <c r="C2022">
        <v>1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</v>
      </c>
      <c r="AB2022">
        <v>1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1</v>
      </c>
      <c r="AQ2022">
        <v>0</v>
      </c>
      <c r="AR2022">
        <v>0</v>
      </c>
      <c r="AS2022">
        <v>0</v>
      </c>
      <c r="AT2022">
        <v>0</v>
      </c>
      <c r="AU2022">
        <v>1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</row>
    <row r="2023" spans="1:54" x14ac:dyDescent="0.15">
      <c r="A2023" t="s">
        <v>9897</v>
      </c>
      <c r="B2023" t="s">
        <v>13249</v>
      </c>
      <c r="C2023">
        <v>2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1</v>
      </c>
      <c r="W2023">
        <v>0</v>
      </c>
      <c r="X2023">
        <v>0</v>
      </c>
      <c r="Y2023">
        <v>0</v>
      </c>
      <c r="Z2023">
        <v>0</v>
      </c>
      <c r="AA2023">
        <v>1</v>
      </c>
      <c r="AB2023">
        <v>2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1</v>
      </c>
      <c r="AM2023">
        <v>0</v>
      </c>
      <c r="AN2023">
        <v>0</v>
      </c>
      <c r="AO2023">
        <v>0</v>
      </c>
      <c r="AP2023">
        <v>1</v>
      </c>
      <c r="AQ2023">
        <v>1</v>
      </c>
      <c r="AR2023">
        <v>1</v>
      </c>
      <c r="AS2023">
        <v>0</v>
      </c>
      <c r="AT2023">
        <v>0</v>
      </c>
      <c r="AU2023">
        <v>2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1</v>
      </c>
    </row>
    <row r="2024" spans="1:54" x14ac:dyDescent="0.15">
      <c r="A2024" t="s">
        <v>2029</v>
      </c>
      <c r="B2024" t="s">
        <v>13249</v>
      </c>
      <c r="C2024">
        <v>2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2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1</v>
      </c>
      <c r="Y2024">
        <v>1</v>
      </c>
      <c r="Z2024">
        <v>0</v>
      </c>
      <c r="AA2024">
        <v>0</v>
      </c>
      <c r="AB2024">
        <v>1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1</v>
      </c>
      <c r="AT2024">
        <v>0</v>
      </c>
      <c r="AU2024">
        <v>1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</row>
    <row r="2025" spans="1:54" x14ac:dyDescent="0.15">
      <c r="A2025" t="s">
        <v>3565</v>
      </c>
      <c r="B2025" t="s">
        <v>13248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</row>
    <row r="2026" spans="1:54" x14ac:dyDescent="0.15">
      <c r="A2026" t="s">
        <v>5319</v>
      </c>
      <c r="B2026" t="s">
        <v>13248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</row>
    <row r="2027" spans="1:54" x14ac:dyDescent="0.15">
      <c r="A2027" t="s">
        <v>9456</v>
      </c>
      <c r="B2027" t="s">
        <v>13249</v>
      </c>
      <c r="C2027">
        <v>1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1</v>
      </c>
      <c r="AQ2027">
        <v>0</v>
      </c>
      <c r="AR2027">
        <v>0</v>
      </c>
      <c r="AS2027">
        <v>0</v>
      </c>
      <c r="AT2027">
        <v>0</v>
      </c>
      <c r="AU2027">
        <v>1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</row>
    <row r="2028" spans="1:54" x14ac:dyDescent="0.15">
      <c r="A2028" t="s">
        <v>1542</v>
      </c>
      <c r="B2028" t="s">
        <v>13249</v>
      </c>
      <c r="C2028">
        <v>1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1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1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1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</row>
    <row r="2029" spans="1:54" x14ac:dyDescent="0.15">
      <c r="A2029" t="s">
        <v>13184</v>
      </c>
      <c r="B2029" t="s">
        <v>13248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</row>
    <row r="2030" spans="1:54" x14ac:dyDescent="0.15">
      <c r="A2030" t="s">
        <v>13185</v>
      </c>
      <c r="B2030" t="s">
        <v>13248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</row>
    <row r="2031" spans="1:54" x14ac:dyDescent="0.15">
      <c r="A2031" t="s">
        <v>13186</v>
      </c>
      <c r="B2031" t="s">
        <v>13248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</row>
    <row r="2032" spans="1:54" x14ac:dyDescent="0.15">
      <c r="A2032" t="s">
        <v>8412</v>
      </c>
      <c r="B2032" t="s">
        <v>13248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</row>
    <row r="2033" spans="1:54" x14ac:dyDescent="0.15">
      <c r="A2033" t="s">
        <v>13187</v>
      </c>
      <c r="B2033" t="s">
        <v>13248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</row>
    <row r="2034" spans="1:54" x14ac:dyDescent="0.15">
      <c r="A2034" t="s">
        <v>13188</v>
      </c>
      <c r="B2034" t="s">
        <v>13248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</row>
    <row r="2035" spans="1:54" x14ac:dyDescent="0.15">
      <c r="A2035" t="s">
        <v>7186</v>
      </c>
      <c r="B2035" t="s">
        <v>13249</v>
      </c>
      <c r="C2035">
        <v>1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1</v>
      </c>
      <c r="AA2035">
        <v>1</v>
      </c>
      <c r="AB2035">
        <v>1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1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</row>
    <row r="2036" spans="1:54" x14ac:dyDescent="0.15">
      <c r="A2036" t="s">
        <v>32</v>
      </c>
      <c r="B2036" t="s">
        <v>13249</v>
      </c>
      <c r="C2036">
        <v>1</v>
      </c>
      <c r="D2036">
        <v>0</v>
      </c>
      <c r="E2036">
        <v>0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1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1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</row>
    <row r="2037" spans="1:54" x14ac:dyDescent="0.15">
      <c r="A2037" t="s">
        <v>904</v>
      </c>
      <c r="B2037" t="s">
        <v>13249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0</v>
      </c>
      <c r="AA2037">
        <v>0</v>
      </c>
      <c r="AB2037">
        <v>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1</v>
      </c>
      <c r="AM2037">
        <v>0</v>
      </c>
      <c r="AN2037">
        <v>0</v>
      </c>
      <c r="AO2037">
        <v>1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1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</row>
    <row r="2038" spans="1:54" x14ac:dyDescent="0.15">
      <c r="A2038" t="s">
        <v>1667</v>
      </c>
      <c r="B2038" t="s">
        <v>13248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</row>
    <row r="2039" spans="1:54" x14ac:dyDescent="0.15">
      <c r="A2039" t="s">
        <v>9224</v>
      </c>
      <c r="B2039" t="s">
        <v>13248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</row>
    <row r="2040" spans="1:54" x14ac:dyDescent="0.15">
      <c r="A2040" t="s">
        <v>5850</v>
      </c>
      <c r="B2040" t="s">
        <v>13248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</row>
    <row r="2041" spans="1:54" x14ac:dyDescent="0.15">
      <c r="A2041" t="s">
        <v>10599</v>
      </c>
      <c r="B2041" t="s">
        <v>13249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1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1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</row>
    <row r="2042" spans="1:54" x14ac:dyDescent="0.15">
      <c r="A2042" t="s">
        <v>11901</v>
      </c>
      <c r="B2042" t="s">
        <v>13248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</row>
    <row r="2043" spans="1:54" x14ac:dyDescent="0.15">
      <c r="A2043" t="s">
        <v>5732</v>
      </c>
      <c r="B2043" t="s">
        <v>13249</v>
      </c>
      <c r="C2043">
        <v>1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1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1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</row>
    <row r="2044" spans="1:54" x14ac:dyDescent="0.15">
      <c r="A2044" t="s">
        <v>5543</v>
      </c>
      <c r="B2044" t="s">
        <v>13249</v>
      </c>
      <c r="C2044">
        <v>1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1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1</v>
      </c>
      <c r="AQ2044">
        <v>0</v>
      </c>
      <c r="AR2044">
        <v>0</v>
      </c>
      <c r="AS2044">
        <v>0</v>
      </c>
      <c r="AT2044">
        <v>0</v>
      </c>
      <c r="AU2044">
        <v>1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</row>
    <row r="2045" spans="1:54" x14ac:dyDescent="0.15">
      <c r="A2045" t="s">
        <v>5673</v>
      </c>
      <c r="B2045" t="s">
        <v>13248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</row>
    <row r="2046" spans="1:54" x14ac:dyDescent="0.15">
      <c r="A2046" t="s">
        <v>4765</v>
      </c>
      <c r="B2046" t="s">
        <v>13249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1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</row>
    <row r="2047" spans="1:54" x14ac:dyDescent="0.15">
      <c r="A2047" t="s">
        <v>9846</v>
      </c>
      <c r="B2047" t="s">
        <v>13249</v>
      </c>
      <c r="C2047">
        <v>1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1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1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</row>
    <row r="2048" spans="1:54" x14ac:dyDescent="0.15">
      <c r="A2048" t="s">
        <v>9874</v>
      </c>
      <c r="B2048" t="s">
        <v>13249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1</v>
      </c>
      <c r="AB2048">
        <v>1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1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</row>
    <row r="2049" spans="1:54" x14ac:dyDescent="0.15">
      <c r="A2049" t="s">
        <v>4218</v>
      </c>
      <c r="B2049" t="s">
        <v>13249</v>
      </c>
      <c r="C2049">
        <v>1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1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1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1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</row>
    <row r="2050" spans="1:54" x14ac:dyDescent="0.15">
      <c r="A2050" t="s">
        <v>3144</v>
      </c>
      <c r="B2050" t="s">
        <v>13249</v>
      </c>
      <c r="C2050">
        <v>1</v>
      </c>
      <c r="D2050">
        <v>0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1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1</v>
      </c>
      <c r="AS2050">
        <v>0</v>
      </c>
      <c r="AT2050">
        <v>0</v>
      </c>
      <c r="AU2050">
        <v>1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</row>
    <row r="2051" spans="1:54" x14ac:dyDescent="0.15">
      <c r="A2051" t="s">
        <v>886</v>
      </c>
      <c r="B2051" t="s">
        <v>13249</v>
      </c>
      <c r="C2051">
        <v>1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1</v>
      </c>
      <c r="Z2051">
        <v>0</v>
      </c>
      <c r="AA2051">
        <v>0</v>
      </c>
      <c r="AB2051">
        <v>1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1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</row>
    <row r="2052" spans="1:54" x14ac:dyDescent="0.15">
      <c r="A2052" t="s">
        <v>544</v>
      </c>
      <c r="B2052" t="s">
        <v>13248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</row>
    <row r="2053" spans="1:54" x14ac:dyDescent="0.15">
      <c r="A2053" t="s">
        <v>10615</v>
      </c>
      <c r="B2053" t="s">
        <v>13248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</row>
    <row r="2054" spans="1:54" x14ac:dyDescent="0.15">
      <c r="A2054" t="s">
        <v>2935</v>
      </c>
      <c r="B2054" t="s">
        <v>13249</v>
      </c>
      <c r="C2054">
        <v>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1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1</v>
      </c>
      <c r="AV2054">
        <v>0</v>
      </c>
      <c r="AW2054">
        <v>0</v>
      </c>
      <c r="AX2054">
        <v>1</v>
      </c>
      <c r="AY2054">
        <v>0</v>
      </c>
      <c r="AZ2054">
        <v>1</v>
      </c>
      <c r="BA2054">
        <v>0</v>
      </c>
      <c r="BB2054">
        <v>1</v>
      </c>
    </row>
    <row r="2055" spans="1:54" x14ac:dyDescent="0.15">
      <c r="A2055" t="s">
        <v>10617</v>
      </c>
      <c r="B2055" t="s">
        <v>13249</v>
      </c>
      <c r="C2055">
        <v>1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1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1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</row>
    <row r="2056" spans="1:54" x14ac:dyDescent="0.15">
      <c r="A2056" t="s">
        <v>8583</v>
      </c>
      <c r="B2056" t="s">
        <v>13249</v>
      </c>
      <c r="C2056">
        <v>1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1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1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1</v>
      </c>
      <c r="AS2056">
        <v>0</v>
      </c>
      <c r="AT2056">
        <v>0</v>
      </c>
      <c r="AU2056">
        <v>1</v>
      </c>
      <c r="AV2056">
        <v>0</v>
      </c>
      <c r="AW2056">
        <v>0</v>
      </c>
      <c r="AX2056">
        <v>0</v>
      </c>
      <c r="AY2056">
        <v>0</v>
      </c>
      <c r="AZ2056">
        <v>1</v>
      </c>
      <c r="BA2056">
        <v>0</v>
      </c>
      <c r="BB2056">
        <v>0</v>
      </c>
    </row>
    <row r="2057" spans="1:54" x14ac:dyDescent="0.15">
      <c r="A2057" t="s">
        <v>13189</v>
      </c>
      <c r="B2057" t="s">
        <v>13249</v>
      </c>
      <c r="C2057">
        <v>1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1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</row>
    <row r="2058" spans="1:54" x14ac:dyDescent="0.15">
      <c r="A2058" t="s">
        <v>13190</v>
      </c>
      <c r="B2058" t="s">
        <v>13249</v>
      </c>
      <c r="C2058">
        <v>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1</v>
      </c>
      <c r="AB2058">
        <v>1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1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1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</row>
    <row r="2059" spans="1:54" x14ac:dyDescent="0.15">
      <c r="A2059" t="s">
        <v>13191</v>
      </c>
      <c r="B2059" t="s">
        <v>13248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</row>
    <row r="2060" spans="1:54" x14ac:dyDescent="0.15">
      <c r="A2060" t="s">
        <v>13192</v>
      </c>
      <c r="B2060" t="s">
        <v>13248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</row>
    <row r="2061" spans="1:54" x14ac:dyDescent="0.15">
      <c r="A2061" t="s">
        <v>7468</v>
      </c>
      <c r="B2061" t="s">
        <v>13249</v>
      </c>
      <c r="C2061">
        <v>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2</v>
      </c>
      <c r="M2061">
        <v>3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1</v>
      </c>
      <c r="AB2061">
        <v>1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1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2</v>
      </c>
      <c r="AT2061">
        <v>0</v>
      </c>
      <c r="AU2061">
        <v>1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</row>
    <row r="2062" spans="1:54" x14ac:dyDescent="0.15">
      <c r="A2062" t="s">
        <v>1929</v>
      </c>
      <c r="B2062" t="s">
        <v>13248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</row>
    <row r="2063" spans="1:54" x14ac:dyDescent="0.15">
      <c r="A2063" t="s">
        <v>3453</v>
      </c>
      <c r="B2063" t="s">
        <v>13249</v>
      </c>
      <c r="C2063">
        <v>1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1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1</v>
      </c>
      <c r="AB2063">
        <v>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1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</row>
    <row r="2064" spans="1:54" x14ac:dyDescent="0.15">
      <c r="A2064" t="s">
        <v>2936</v>
      </c>
      <c r="B2064" t="s">
        <v>13249</v>
      </c>
      <c r="C2064">
        <v>1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</v>
      </c>
      <c r="Y2064">
        <v>1</v>
      </c>
      <c r="Z2064">
        <v>0</v>
      </c>
      <c r="AA2064">
        <v>0</v>
      </c>
      <c r="AB2064">
        <v>1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1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</row>
    <row r="2065" spans="1:54" x14ac:dyDescent="0.15">
      <c r="A2065" t="s">
        <v>9797</v>
      </c>
      <c r="B2065" t="s">
        <v>13248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</row>
    <row r="2066" spans="1:54" x14ac:dyDescent="0.15">
      <c r="A2066" t="s">
        <v>1574</v>
      </c>
      <c r="B2066" t="s">
        <v>13249</v>
      </c>
      <c r="C2066">
        <v>1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1</v>
      </c>
      <c r="AA2066">
        <v>0</v>
      </c>
      <c r="AB2066">
        <v>1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1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1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</row>
    <row r="2067" spans="1:54" x14ac:dyDescent="0.15">
      <c r="A2067" t="s">
        <v>2441</v>
      </c>
      <c r="B2067" t="s">
        <v>13249</v>
      </c>
      <c r="C2067">
        <v>1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1</v>
      </c>
      <c r="AB2067">
        <v>1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1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</row>
    <row r="2068" spans="1:54" x14ac:dyDescent="0.15">
      <c r="A2068" t="s">
        <v>743</v>
      </c>
      <c r="B2068" t="s">
        <v>13248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</row>
    <row r="2069" spans="1:54" x14ac:dyDescent="0.15">
      <c r="A2069" t="s">
        <v>744</v>
      </c>
      <c r="B2069" t="s">
        <v>13249</v>
      </c>
      <c r="C2069">
        <v>1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1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</row>
    <row r="2070" spans="1:54" x14ac:dyDescent="0.15">
      <c r="A2070" t="s">
        <v>1130</v>
      </c>
      <c r="B2070" t="s">
        <v>13248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</row>
    <row r="2071" spans="1:54" x14ac:dyDescent="0.15">
      <c r="A2071" t="s">
        <v>4219</v>
      </c>
      <c r="B2071" t="s">
        <v>13249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1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1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</row>
    <row r="2072" spans="1:54" x14ac:dyDescent="0.15">
      <c r="A2072" t="s">
        <v>6836</v>
      </c>
      <c r="B2072" t="s">
        <v>13249</v>
      </c>
      <c r="C2072">
        <v>1</v>
      </c>
      <c r="D2072">
        <v>0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1</v>
      </c>
      <c r="AA2072">
        <v>0</v>
      </c>
      <c r="AB2072">
        <v>1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1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1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</row>
    <row r="2073" spans="1:54" x14ac:dyDescent="0.15">
      <c r="A2073" t="s">
        <v>4170</v>
      </c>
      <c r="B2073" t="s">
        <v>13249</v>
      </c>
      <c r="C2073">
        <v>1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1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1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1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</row>
    <row r="2074" spans="1:54" x14ac:dyDescent="0.15">
      <c r="A2074" t="s">
        <v>13193</v>
      </c>
      <c r="B2074" t="s">
        <v>13249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1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1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</row>
    <row r="2075" spans="1:54" x14ac:dyDescent="0.15">
      <c r="A2075" t="s">
        <v>1783</v>
      </c>
      <c r="B2075" t="s">
        <v>13248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</row>
    <row r="2076" spans="1:54" x14ac:dyDescent="0.15">
      <c r="A2076" t="s">
        <v>13194</v>
      </c>
      <c r="B2076" t="s">
        <v>13248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</row>
    <row r="2077" spans="1:54" x14ac:dyDescent="0.15">
      <c r="A2077" t="s">
        <v>13195</v>
      </c>
      <c r="B2077" t="s">
        <v>13248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</row>
    <row r="2078" spans="1:54" x14ac:dyDescent="0.15">
      <c r="A2078" t="s">
        <v>2451</v>
      </c>
      <c r="B2078" t="s">
        <v>13248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</row>
    <row r="2079" spans="1:54" x14ac:dyDescent="0.15">
      <c r="A2079" t="s">
        <v>11015</v>
      </c>
      <c r="B2079" t="s">
        <v>13249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0</v>
      </c>
      <c r="Q2079">
        <v>0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1</v>
      </c>
      <c r="AB2079">
        <v>1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1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1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</row>
    <row r="2080" spans="1:54" x14ac:dyDescent="0.15">
      <c r="A2080" t="s">
        <v>1601</v>
      </c>
      <c r="B2080" t="s">
        <v>13249</v>
      </c>
      <c r="C2080">
        <v>1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1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1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1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1</v>
      </c>
    </row>
    <row r="2081" spans="1:54" x14ac:dyDescent="0.15">
      <c r="A2081" t="s">
        <v>13196</v>
      </c>
      <c r="B2081" t="s">
        <v>13249</v>
      </c>
      <c r="C2081">
        <v>1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1</v>
      </c>
      <c r="AA2081">
        <v>1</v>
      </c>
      <c r="AB2081">
        <v>1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1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</row>
    <row r="2082" spans="1:54" x14ac:dyDescent="0.15">
      <c r="A2082" t="s">
        <v>143</v>
      </c>
      <c r="B2082" t="s">
        <v>13249</v>
      </c>
      <c r="C2082">
        <v>1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1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1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</row>
    <row r="2083" spans="1:54" x14ac:dyDescent="0.15">
      <c r="A2083" t="s">
        <v>13197</v>
      </c>
      <c r="B2083" t="s">
        <v>13248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</row>
    <row r="2084" spans="1:54" x14ac:dyDescent="0.15">
      <c r="A2084" t="s">
        <v>949</v>
      </c>
      <c r="B2084" t="s">
        <v>13248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</row>
    <row r="2085" spans="1:54" x14ac:dyDescent="0.15">
      <c r="A2085" t="s">
        <v>13198</v>
      </c>
      <c r="B2085" t="s">
        <v>13248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</row>
    <row r="2086" spans="1:54" x14ac:dyDescent="0.15">
      <c r="A2086" t="s">
        <v>6522</v>
      </c>
      <c r="B2086" t="s">
        <v>13249</v>
      </c>
      <c r="C2086">
        <v>1</v>
      </c>
      <c r="D2086">
        <v>0</v>
      </c>
      <c r="E2086">
        <v>0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1</v>
      </c>
      <c r="Z2086">
        <v>0</v>
      </c>
      <c r="AA2086">
        <v>1</v>
      </c>
      <c r="AB2086">
        <v>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1</v>
      </c>
      <c r="AS2086">
        <v>0</v>
      </c>
      <c r="AT2086">
        <v>0</v>
      </c>
      <c r="AU2086">
        <v>1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</row>
    <row r="2087" spans="1:54" x14ac:dyDescent="0.15">
      <c r="A2087" t="s">
        <v>13199</v>
      </c>
      <c r="B2087" t="s">
        <v>13249</v>
      </c>
      <c r="C2087">
        <v>1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</v>
      </c>
      <c r="N2087">
        <v>0</v>
      </c>
      <c r="O2087">
        <v>0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1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1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</row>
    <row r="2088" spans="1:54" x14ac:dyDescent="0.15">
      <c r="A2088" t="s">
        <v>6898</v>
      </c>
      <c r="B2088" t="s">
        <v>13248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</row>
    <row r="2089" spans="1:54" x14ac:dyDescent="0.15">
      <c r="A2089" t="s">
        <v>13200</v>
      </c>
      <c r="B2089" t="s">
        <v>13249</v>
      </c>
      <c r="C2089">
        <v>1</v>
      </c>
      <c r="D2089">
        <v>0</v>
      </c>
      <c r="E2089">
        <v>0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1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</row>
    <row r="2090" spans="1:54" x14ac:dyDescent="0.15">
      <c r="A2090" t="s">
        <v>10969</v>
      </c>
      <c r="B2090" t="s">
        <v>13249</v>
      </c>
      <c r="C2090">
        <v>1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1</v>
      </c>
      <c r="AB2090">
        <v>0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1</v>
      </c>
      <c r="AM2090">
        <v>0</v>
      </c>
      <c r="AN2090">
        <v>0</v>
      </c>
      <c r="AO2090">
        <v>1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1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</row>
    <row r="2091" spans="1:54" x14ac:dyDescent="0.15">
      <c r="A2091" t="s">
        <v>13201</v>
      </c>
      <c r="B2091" t="s">
        <v>13249</v>
      </c>
      <c r="C2091">
        <v>2</v>
      </c>
      <c r="D2091">
        <v>2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</v>
      </c>
      <c r="Y2091">
        <v>1</v>
      </c>
      <c r="Z2091">
        <v>0</v>
      </c>
      <c r="AA2091">
        <v>1</v>
      </c>
      <c r="AB2091">
        <v>2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2</v>
      </c>
      <c r="AS2091">
        <v>0</v>
      </c>
      <c r="AT2091">
        <v>1</v>
      </c>
      <c r="AU2091">
        <v>1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</row>
    <row r="2092" spans="1:54" x14ac:dyDescent="0.15">
      <c r="A2092" t="s">
        <v>4786</v>
      </c>
      <c r="B2092" t="s">
        <v>13249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1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1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</row>
    <row r="2093" spans="1:54" x14ac:dyDescent="0.15">
      <c r="A2093" t="s">
        <v>997</v>
      </c>
      <c r="B2093" t="s">
        <v>13249</v>
      </c>
      <c r="C2093">
        <v>1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0</v>
      </c>
      <c r="AA2093">
        <v>0</v>
      </c>
      <c r="AB2093">
        <v>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1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</row>
    <row r="2094" spans="1:54" x14ac:dyDescent="0.15">
      <c r="A2094" t="s">
        <v>541</v>
      </c>
      <c r="B2094" t="s">
        <v>13248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</row>
    <row r="2095" spans="1:54" x14ac:dyDescent="0.15">
      <c r="A2095" t="s">
        <v>4154</v>
      </c>
      <c r="B2095" t="s">
        <v>13249</v>
      </c>
      <c r="C2095">
        <v>1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1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1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</row>
    <row r="2096" spans="1:54" x14ac:dyDescent="0.15">
      <c r="A2096" t="s">
        <v>9455</v>
      </c>
      <c r="B2096" t="s">
        <v>13249</v>
      </c>
      <c r="C2096">
        <v>1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1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1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</row>
    <row r="2097" spans="1:54" x14ac:dyDescent="0.15">
      <c r="A2097" t="s">
        <v>13202</v>
      </c>
      <c r="B2097" t="s">
        <v>13248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</row>
    <row r="2098" spans="1:54" x14ac:dyDescent="0.15">
      <c r="A2098" t="s">
        <v>13203</v>
      </c>
      <c r="B2098" t="s">
        <v>13249</v>
      </c>
      <c r="C2098">
        <v>1</v>
      </c>
      <c r="D2098">
        <v>0</v>
      </c>
      <c r="E2098">
        <v>0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1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1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1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</row>
    <row r="2099" spans="1:54" x14ac:dyDescent="0.15">
      <c r="A2099" t="s">
        <v>6541</v>
      </c>
      <c r="B2099" t="s">
        <v>13249</v>
      </c>
      <c r="C2099">
        <v>1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1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1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</row>
    <row r="2100" spans="1:54" x14ac:dyDescent="0.15">
      <c r="A2100" t="s">
        <v>10695</v>
      </c>
      <c r="B2100" t="s">
        <v>13248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</row>
    <row r="2101" spans="1:54" x14ac:dyDescent="0.15">
      <c r="A2101" t="s">
        <v>9339</v>
      </c>
      <c r="B2101" t="s">
        <v>13249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1</v>
      </c>
      <c r="AB2101">
        <v>1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1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</row>
    <row r="2102" spans="1:54" x14ac:dyDescent="0.15">
      <c r="A2102" t="s">
        <v>3137</v>
      </c>
      <c r="B2102" t="s">
        <v>13249</v>
      </c>
      <c r="C2102">
        <v>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</v>
      </c>
      <c r="L2102">
        <v>0</v>
      </c>
      <c r="M2102">
        <v>2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2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</row>
    <row r="2103" spans="1:54" x14ac:dyDescent="0.15">
      <c r="A2103" t="s">
        <v>3056</v>
      </c>
      <c r="B2103" t="s">
        <v>13248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</row>
    <row r="2104" spans="1:54" x14ac:dyDescent="0.15">
      <c r="A2104" t="s">
        <v>4023</v>
      </c>
      <c r="B2104" t="s">
        <v>13248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</row>
    <row r="2105" spans="1:54" x14ac:dyDescent="0.15">
      <c r="A2105" t="s">
        <v>5133</v>
      </c>
      <c r="B2105" t="s">
        <v>13248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</row>
    <row r="2106" spans="1:54" x14ac:dyDescent="0.15">
      <c r="A2106" t="s">
        <v>5530</v>
      </c>
      <c r="B2106" t="s">
        <v>13248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</row>
    <row r="2107" spans="1:54" x14ac:dyDescent="0.15">
      <c r="A2107" t="s">
        <v>11610</v>
      </c>
      <c r="B2107" t="s">
        <v>13248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</row>
    <row r="2108" spans="1:54" x14ac:dyDescent="0.15">
      <c r="A2108" t="s">
        <v>2213</v>
      </c>
      <c r="B2108" t="s">
        <v>13248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</row>
    <row r="2109" spans="1:54" x14ac:dyDescent="0.15">
      <c r="A2109" t="s">
        <v>5680</v>
      </c>
      <c r="B2109" t="s">
        <v>13248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</row>
    <row r="2110" spans="1:54" x14ac:dyDescent="0.15">
      <c r="A2110" t="s">
        <v>6458</v>
      </c>
      <c r="B2110" t="s">
        <v>13248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</row>
    <row r="2111" spans="1:54" x14ac:dyDescent="0.15">
      <c r="A2111" t="s">
        <v>13204</v>
      </c>
      <c r="B2111" t="s">
        <v>13248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</row>
    <row r="2112" spans="1:54" x14ac:dyDescent="0.15">
      <c r="A2112" t="s">
        <v>5532</v>
      </c>
      <c r="B2112" t="s">
        <v>13248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</row>
    <row r="2113" spans="1:54" x14ac:dyDescent="0.15">
      <c r="A2113" t="s">
        <v>5346</v>
      </c>
      <c r="B2113" t="s">
        <v>13248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</row>
    <row r="2114" spans="1:54" x14ac:dyDescent="0.15">
      <c r="A2114" t="s">
        <v>5813</v>
      </c>
      <c r="B2114" t="s">
        <v>13248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</row>
    <row r="2115" spans="1:54" x14ac:dyDescent="0.15">
      <c r="A2115" t="s">
        <v>8732</v>
      </c>
      <c r="B2115" t="s">
        <v>13248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</row>
    <row r="2116" spans="1:54" x14ac:dyDescent="0.15">
      <c r="A2116" t="s">
        <v>9328</v>
      </c>
      <c r="B2116" t="s">
        <v>13248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</row>
    <row r="2117" spans="1:54" x14ac:dyDescent="0.15">
      <c r="A2117" t="s">
        <v>6244</v>
      </c>
      <c r="B2117" t="s">
        <v>13248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</row>
    <row r="2118" spans="1:54" x14ac:dyDescent="0.15">
      <c r="A2118" t="s">
        <v>13205</v>
      </c>
      <c r="B2118" t="s">
        <v>13248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</row>
    <row r="2119" spans="1:54" x14ac:dyDescent="0.15">
      <c r="A2119" t="s">
        <v>5753</v>
      </c>
      <c r="B2119" t="s">
        <v>13248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</row>
    <row r="2120" spans="1:54" x14ac:dyDescent="0.15">
      <c r="A2120" t="s">
        <v>13206</v>
      </c>
      <c r="B2120" t="s">
        <v>13248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</row>
    <row r="2121" spans="1:54" x14ac:dyDescent="0.15">
      <c r="A2121" t="s">
        <v>9701</v>
      </c>
      <c r="B2121" t="s">
        <v>13248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</row>
    <row r="2122" spans="1:54" x14ac:dyDescent="0.15">
      <c r="A2122" t="s">
        <v>9574</v>
      </c>
      <c r="B2122" t="s">
        <v>13248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</row>
    <row r="2123" spans="1:54" x14ac:dyDescent="0.15">
      <c r="A2123" t="s">
        <v>13207</v>
      </c>
      <c r="B2123" t="s">
        <v>13248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</row>
    <row r="2124" spans="1:54" x14ac:dyDescent="0.15">
      <c r="A2124" t="s">
        <v>2040</v>
      </c>
      <c r="B2124" t="s">
        <v>13248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</row>
    <row r="2125" spans="1:54" x14ac:dyDescent="0.15">
      <c r="A2125" t="s">
        <v>13208</v>
      </c>
      <c r="B2125" t="s">
        <v>13248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</row>
    <row r="2126" spans="1:54" x14ac:dyDescent="0.15">
      <c r="A2126" t="s">
        <v>7575</v>
      </c>
      <c r="B2126" t="s">
        <v>13248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</row>
    <row r="2127" spans="1:54" x14ac:dyDescent="0.15">
      <c r="A2127" t="s">
        <v>2167</v>
      </c>
      <c r="B2127" t="s">
        <v>13248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</row>
    <row r="2128" spans="1:54" x14ac:dyDescent="0.15">
      <c r="A2128" t="s">
        <v>1575</v>
      </c>
      <c r="B2128" t="s">
        <v>13249</v>
      </c>
      <c r="C2128">
        <v>1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1</v>
      </c>
      <c r="N2128">
        <v>0</v>
      </c>
      <c r="O2128">
        <v>0</v>
      </c>
      <c r="P2128">
        <v>0</v>
      </c>
      <c r="Q2128">
        <v>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1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1</v>
      </c>
      <c r="AR2128">
        <v>0</v>
      </c>
      <c r="AS2128">
        <v>0</v>
      </c>
      <c r="AT2128">
        <v>0</v>
      </c>
      <c r="AU2128">
        <v>1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</row>
    <row r="2129" spans="1:54" x14ac:dyDescent="0.15">
      <c r="A2129" t="s">
        <v>13209</v>
      </c>
      <c r="B2129" t="s">
        <v>13248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</row>
    <row r="2130" spans="1:54" x14ac:dyDescent="0.15">
      <c r="A2130" t="s">
        <v>9917</v>
      </c>
      <c r="B2130" t="s">
        <v>13248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</row>
    <row r="2131" spans="1:54" x14ac:dyDescent="0.15">
      <c r="A2131" t="s">
        <v>13210</v>
      </c>
      <c r="B2131" t="s">
        <v>13248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</row>
    <row r="2132" spans="1:54" x14ac:dyDescent="0.15">
      <c r="A2132" t="s">
        <v>13211</v>
      </c>
      <c r="B2132" t="s">
        <v>13248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</row>
    <row r="2133" spans="1:54" x14ac:dyDescent="0.15">
      <c r="A2133" t="s">
        <v>11013</v>
      </c>
      <c r="B2133" t="s">
        <v>13248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</row>
    <row r="2134" spans="1:54" x14ac:dyDescent="0.15">
      <c r="A2134" t="s">
        <v>11014</v>
      </c>
      <c r="B2134" t="s">
        <v>13248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</row>
    <row r="2135" spans="1:54" x14ac:dyDescent="0.15">
      <c r="A2135" t="s">
        <v>2908</v>
      </c>
      <c r="B2135" t="s">
        <v>13248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</row>
    <row r="2136" spans="1:54" x14ac:dyDescent="0.15">
      <c r="A2136" t="s">
        <v>6037</v>
      </c>
      <c r="B2136" t="s">
        <v>13248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</row>
    <row r="2137" spans="1:54" x14ac:dyDescent="0.15">
      <c r="A2137" t="s">
        <v>13212</v>
      </c>
      <c r="B2137" t="s">
        <v>13249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  <c r="Y2137">
        <v>1</v>
      </c>
      <c r="Z2137">
        <v>0</v>
      </c>
      <c r="AA2137">
        <v>0</v>
      </c>
      <c r="AB2137">
        <v>1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1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</row>
    <row r="2138" spans="1:54" x14ac:dyDescent="0.15">
      <c r="A2138" t="s">
        <v>10638</v>
      </c>
      <c r="B2138" t="s">
        <v>13249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1</v>
      </c>
      <c r="AB2138">
        <v>1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1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</row>
    <row r="2139" spans="1:54" x14ac:dyDescent="0.15">
      <c r="A2139" t="s">
        <v>4403</v>
      </c>
      <c r="B2139" t="s">
        <v>13249</v>
      </c>
      <c r="C2139">
        <v>1</v>
      </c>
      <c r="D2139">
        <v>0</v>
      </c>
      <c r="E2139">
        <v>0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1</v>
      </c>
      <c r="AA2139">
        <v>1</v>
      </c>
      <c r="AB2139">
        <v>0</v>
      </c>
      <c r="AC2139">
        <v>0</v>
      </c>
      <c r="AD2139">
        <v>1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1</v>
      </c>
      <c r="AQ2139">
        <v>0</v>
      </c>
      <c r="AR2139">
        <v>0</v>
      </c>
      <c r="AS2139">
        <v>0</v>
      </c>
      <c r="AT2139">
        <v>0</v>
      </c>
      <c r="AU2139">
        <v>1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</row>
    <row r="2140" spans="1:54" x14ac:dyDescent="0.15">
      <c r="A2140" t="s">
        <v>4404</v>
      </c>
      <c r="B2140" t="s">
        <v>13249</v>
      </c>
      <c r="C2140">
        <v>1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1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1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1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</row>
    <row r="2141" spans="1:54" x14ac:dyDescent="0.15">
      <c r="A2141" t="s">
        <v>4405</v>
      </c>
      <c r="B2141" t="s">
        <v>13248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</row>
    <row r="2142" spans="1:54" x14ac:dyDescent="0.15">
      <c r="A2142" t="s">
        <v>7595</v>
      </c>
      <c r="B2142" t="s">
        <v>13248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</row>
    <row r="2143" spans="1:54" x14ac:dyDescent="0.15">
      <c r="A2143" t="s">
        <v>13213</v>
      </c>
      <c r="B2143" t="s">
        <v>13248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</row>
    <row r="2144" spans="1:54" x14ac:dyDescent="0.15">
      <c r="A2144" t="s">
        <v>8197</v>
      </c>
      <c r="B2144" t="s">
        <v>13248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</row>
    <row r="2145" spans="1:54" x14ac:dyDescent="0.15">
      <c r="A2145" t="s">
        <v>7133</v>
      </c>
      <c r="B2145" t="s">
        <v>13249</v>
      </c>
      <c r="C2145">
        <v>1</v>
      </c>
      <c r="D2145">
        <v>0</v>
      </c>
      <c r="E2145">
        <v>0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1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1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1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</row>
    <row r="2146" spans="1:54" x14ac:dyDescent="0.15">
      <c r="A2146" t="s">
        <v>3115</v>
      </c>
      <c r="B2146" t="s">
        <v>13248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</row>
    <row r="2147" spans="1:54" x14ac:dyDescent="0.15">
      <c r="A2147" t="s">
        <v>2867</v>
      </c>
      <c r="B2147" t="s">
        <v>13248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</row>
    <row r="2148" spans="1:54" x14ac:dyDescent="0.15">
      <c r="A2148" t="s">
        <v>1924</v>
      </c>
      <c r="B2148" t="s">
        <v>13249</v>
      </c>
      <c r="C2148">
        <v>1</v>
      </c>
      <c r="D2148">
        <v>0</v>
      </c>
      <c r="E2148">
        <v>0</v>
      </c>
      <c r="F2148">
        <v>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1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1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1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</row>
    <row r="2149" spans="1:54" x14ac:dyDescent="0.15">
      <c r="A2149" t="s">
        <v>1925</v>
      </c>
      <c r="B2149" t="s">
        <v>13248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</row>
    <row r="2150" spans="1:54" x14ac:dyDescent="0.15">
      <c r="A2150" t="s">
        <v>1926</v>
      </c>
      <c r="B2150" t="s">
        <v>13249</v>
      </c>
      <c r="C2150">
        <v>1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1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1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</row>
    <row r="2151" spans="1:54" x14ac:dyDescent="0.15">
      <c r="A2151" t="s">
        <v>1927</v>
      </c>
      <c r="B2151" t="s">
        <v>13248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</row>
    <row r="2152" spans="1:54" x14ac:dyDescent="0.15">
      <c r="A2152" t="s">
        <v>11979</v>
      </c>
      <c r="B2152" t="s">
        <v>13248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</row>
    <row r="2153" spans="1:54" x14ac:dyDescent="0.15">
      <c r="A2153" t="s">
        <v>1930</v>
      </c>
      <c r="B2153" t="s">
        <v>13249</v>
      </c>
      <c r="C2153">
        <v>1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1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1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1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</row>
    <row r="2154" spans="1:54" x14ac:dyDescent="0.15">
      <c r="A2154" t="s">
        <v>5269</v>
      </c>
      <c r="B2154" t="s">
        <v>13248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</row>
    <row r="2155" spans="1:54" x14ac:dyDescent="0.15">
      <c r="A2155" t="s">
        <v>7564</v>
      </c>
      <c r="B2155" t="s">
        <v>13248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</row>
    <row r="2156" spans="1:54" x14ac:dyDescent="0.15">
      <c r="A2156" t="s">
        <v>7565</v>
      </c>
      <c r="B2156" t="s">
        <v>13249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1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1</v>
      </c>
      <c r="AK2156">
        <v>0</v>
      </c>
      <c r="AL2156">
        <v>0</v>
      </c>
      <c r="AM2156">
        <v>0</v>
      </c>
      <c r="AN2156">
        <v>0</v>
      </c>
      <c r="AO2156">
        <v>1</v>
      </c>
      <c r="AP2156">
        <v>1</v>
      </c>
      <c r="AQ2156">
        <v>1</v>
      </c>
      <c r="AR2156">
        <v>0</v>
      </c>
      <c r="AS2156">
        <v>0</v>
      </c>
      <c r="AT2156">
        <v>0</v>
      </c>
      <c r="AU2156">
        <v>1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</row>
    <row r="2157" spans="1:54" x14ac:dyDescent="0.15">
      <c r="A2157" t="s">
        <v>5736</v>
      </c>
      <c r="B2157" t="s">
        <v>13248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</row>
    <row r="2158" spans="1:54" x14ac:dyDescent="0.15">
      <c r="A2158" t="s">
        <v>5737</v>
      </c>
      <c r="B2158" t="s">
        <v>13248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</row>
    <row r="2159" spans="1:54" x14ac:dyDescent="0.15">
      <c r="A2159" t="s">
        <v>3681</v>
      </c>
      <c r="B2159" t="s">
        <v>13248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</row>
    <row r="2160" spans="1:54" x14ac:dyDescent="0.15">
      <c r="A2160" t="s">
        <v>3682</v>
      </c>
      <c r="B2160" t="s">
        <v>13248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</row>
    <row r="2161" spans="1:54" x14ac:dyDescent="0.15">
      <c r="A2161" t="s">
        <v>647</v>
      </c>
      <c r="B2161" t="s">
        <v>13248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</row>
    <row r="2162" spans="1:54" x14ac:dyDescent="0.15">
      <c r="A2162" t="s">
        <v>648</v>
      </c>
      <c r="B2162" t="s">
        <v>13248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</row>
    <row r="2163" spans="1:54" x14ac:dyDescent="0.15">
      <c r="A2163" t="s">
        <v>4638</v>
      </c>
      <c r="B2163" t="s">
        <v>13248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</row>
    <row r="2164" spans="1:54" x14ac:dyDescent="0.15">
      <c r="A2164" t="s">
        <v>4639</v>
      </c>
      <c r="B2164" t="s">
        <v>13248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</row>
    <row r="2165" spans="1:54" x14ac:dyDescent="0.15">
      <c r="A2165" t="s">
        <v>1210</v>
      </c>
      <c r="B2165" t="s">
        <v>13248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</row>
    <row r="2166" spans="1:54" x14ac:dyDescent="0.15">
      <c r="A2166" t="s">
        <v>5198</v>
      </c>
      <c r="B2166" t="s">
        <v>13248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</row>
    <row r="2167" spans="1:54" x14ac:dyDescent="0.15">
      <c r="A2167" t="s">
        <v>13214</v>
      </c>
      <c r="B2167" t="s">
        <v>13248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</row>
    <row r="2168" spans="1:54" x14ac:dyDescent="0.15">
      <c r="A2168" t="s">
        <v>4232</v>
      </c>
      <c r="B2168" t="s">
        <v>13248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</row>
    <row r="2169" spans="1:54" x14ac:dyDescent="0.15">
      <c r="A2169" t="s">
        <v>10314</v>
      </c>
      <c r="B2169" t="s">
        <v>13248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</row>
    <row r="2170" spans="1:54" x14ac:dyDescent="0.15">
      <c r="A2170" t="s">
        <v>10316</v>
      </c>
      <c r="B2170" t="s">
        <v>13248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</row>
    <row r="2171" spans="1:54" x14ac:dyDescent="0.15">
      <c r="A2171" t="s">
        <v>11776</v>
      </c>
      <c r="B2171" t="s">
        <v>13249</v>
      </c>
      <c r="C2171">
        <v>1</v>
      </c>
      <c r="D2171">
        <v>0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1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</row>
    <row r="2172" spans="1:54" x14ac:dyDescent="0.15">
      <c r="A2172" t="s">
        <v>12007</v>
      </c>
      <c r="B2172" t="s">
        <v>13248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</row>
    <row r="2173" spans="1:54" x14ac:dyDescent="0.15">
      <c r="A2173" t="s">
        <v>11982</v>
      </c>
      <c r="B2173" t="s">
        <v>13248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</row>
    <row r="2174" spans="1:54" x14ac:dyDescent="0.15">
      <c r="A2174" t="s">
        <v>5903</v>
      </c>
      <c r="B2174" t="s">
        <v>13248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</row>
    <row r="2175" spans="1:54" x14ac:dyDescent="0.15">
      <c r="A2175" t="s">
        <v>6998</v>
      </c>
      <c r="B2175" t="s">
        <v>13248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</row>
    <row r="2176" spans="1:54" x14ac:dyDescent="0.15">
      <c r="A2176" t="s">
        <v>6997</v>
      </c>
      <c r="B2176" t="s">
        <v>13248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</row>
    <row r="2177" spans="1:54" x14ac:dyDescent="0.15">
      <c r="A2177" t="s">
        <v>6639</v>
      </c>
      <c r="B2177" t="s">
        <v>13248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</row>
    <row r="2178" spans="1:54" x14ac:dyDescent="0.15">
      <c r="A2178" t="s">
        <v>6147</v>
      </c>
      <c r="B2178" t="s">
        <v>13248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</row>
    <row r="2179" spans="1:54" x14ac:dyDescent="0.15">
      <c r="A2179" t="s">
        <v>1383</v>
      </c>
      <c r="B2179" t="s">
        <v>13248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</row>
    <row r="2180" spans="1:54" x14ac:dyDescent="0.15">
      <c r="A2180" t="s">
        <v>13215</v>
      </c>
      <c r="B2180" t="s">
        <v>13248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</row>
    <row r="2181" spans="1:54" x14ac:dyDescent="0.15">
      <c r="A2181" t="s">
        <v>2578</v>
      </c>
      <c r="B2181" t="s">
        <v>13248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</row>
    <row r="2182" spans="1:54" x14ac:dyDescent="0.15">
      <c r="A2182" t="s">
        <v>2579</v>
      </c>
      <c r="B2182" t="s">
        <v>13248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</row>
    <row r="2183" spans="1:54" x14ac:dyDescent="0.15">
      <c r="A2183" t="s">
        <v>1237</v>
      </c>
      <c r="B2183" t="s">
        <v>13248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</row>
    <row r="2184" spans="1:54" x14ac:dyDescent="0.15">
      <c r="A2184" t="s">
        <v>1937</v>
      </c>
      <c r="B2184" t="s">
        <v>13248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</row>
    <row r="2185" spans="1:54" x14ac:dyDescent="0.15">
      <c r="A2185" t="s">
        <v>19</v>
      </c>
      <c r="B2185" t="s">
        <v>13248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</row>
    <row r="2186" spans="1:54" x14ac:dyDescent="0.15">
      <c r="A2186" t="s">
        <v>5506</v>
      </c>
      <c r="B2186" t="s">
        <v>13248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</row>
    <row r="2187" spans="1:54" x14ac:dyDescent="0.15">
      <c r="A2187" t="s">
        <v>3451</v>
      </c>
      <c r="B2187" t="s">
        <v>13248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</row>
    <row r="2188" spans="1:54" x14ac:dyDescent="0.15">
      <c r="A2188" t="s">
        <v>3452</v>
      </c>
      <c r="B2188" t="s">
        <v>13248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</row>
    <row r="2189" spans="1:54" x14ac:dyDescent="0.15">
      <c r="A2189" t="s">
        <v>3532</v>
      </c>
      <c r="B2189" t="s">
        <v>13249</v>
      </c>
      <c r="C2189">
        <v>1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</v>
      </c>
      <c r="AB2189">
        <v>1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1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</row>
    <row r="2190" spans="1:54" x14ac:dyDescent="0.15">
      <c r="A2190" t="s">
        <v>7965</v>
      </c>
      <c r="B2190" t="s">
        <v>13249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1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</row>
    <row r="2191" spans="1:54" x14ac:dyDescent="0.15">
      <c r="A2191" t="s">
        <v>5283</v>
      </c>
      <c r="B2191" t="s">
        <v>13248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</row>
    <row r="2192" spans="1:54" x14ac:dyDescent="0.15">
      <c r="A2192" t="s">
        <v>4860</v>
      </c>
      <c r="B2192" t="s">
        <v>13248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</row>
    <row r="2193" spans="1:54" x14ac:dyDescent="0.15">
      <c r="A2193" t="s">
        <v>422</v>
      </c>
      <c r="B2193" t="s">
        <v>13248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</row>
    <row r="2194" spans="1:54" x14ac:dyDescent="0.15">
      <c r="A2194" t="s">
        <v>8475</v>
      </c>
      <c r="B2194" t="s">
        <v>13248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</row>
    <row r="2195" spans="1:54" x14ac:dyDescent="0.15">
      <c r="A2195" t="s">
        <v>4455</v>
      </c>
      <c r="B2195" t="s">
        <v>13248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</row>
    <row r="2196" spans="1:54" x14ac:dyDescent="0.15">
      <c r="A2196" t="s">
        <v>1023</v>
      </c>
      <c r="B2196" t="s">
        <v>13248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</row>
    <row r="2197" spans="1:54" x14ac:dyDescent="0.15">
      <c r="A2197" t="s">
        <v>1024</v>
      </c>
      <c r="B2197" t="s">
        <v>13249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</row>
    <row r="2198" spans="1:54" x14ac:dyDescent="0.15">
      <c r="A2198" t="s">
        <v>1025</v>
      </c>
      <c r="B2198" t="s">
        <v>13249</v>
      </c>
      <c r="C2198">
        <v>1</v>
      </c>
      <c r="D2198">
        <v>0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1</v>
      </c>
      <c r="Z2198">
        <v>0</v>
      </c>
      <c r="AA2198">
        <v>0</v>
      </c>
      <c r="AB2198">
        <v>1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1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1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</row>
    <row r="2199" spans="1:54" x14ac:dyDescent="0.15">
      <c r="A2199" t="s">
        <v>11353</v>
      </c>
      <c r="B2199" t="s">
        <v>13248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</row>
    <row r="2200" spans="1:54" x14ac:dyDescent="0.15">
      <c r="A2200" t="s">
        <v>4390</v>
      </c>
      <c r="B2200" t="s">
        <v>13249</v>
      </c>
      <c r="C2200">
        <v>1</v>
      </c>
      <c r="D2200">
        <v>0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1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1</v>
      </c>
      <c r="AN2200">
        <v>0</v>
      </c>
      <c r="AO2200">
        <v>0</v>
      </c>
      <c r="AP2200">
        <v>0</v>
      </c>
      <c r="AQ2200">
        <v>1</v>
      </c>
      <c r="AR2200">
        <v>0</v>
      </c>
      <c r="AS2200">
        <v>0</v>
      </c>
      <c r="AT2200">
        <v>0</v>
      </c>
      <c r="AU2200">
        <v>1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</row>
    <row r="2201" spans="1:54" x14ac:dyDescent="0.15">
      <c r="A2201" t="s">
        <v>11129</v>
      </c>
      <c r="B2201" t="s">
        <v>13248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</row>
    <row r="2202" spans="1:54" x14ac:dyDescent="0.15">
      <c r="A2202" t="s">
        <v>1826</v>
      </c>
      <c r="B2202" t="s">
        <v>13249</v>
      </c>
      <c r="C2202">
        <v>1</v>
      </c>
      <c r="D2202">
        <v>0</v>
      </c>
      <c r="E2202">
        <v>0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1</v>
      </c>
      <c r="AA2202">
        <v>1</v>
      </c>
      <c r="AB2202">
        <v>1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1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1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</row>
    <row r="2203" spans="1:54" x14ac:dyDescent="0.15">
      <c r="A2203" t="s">
        <v>13216</v>
      </c>
      <c r="B2203" t="s">
        <v>13249</v>
      </c>
      <c r="C2203">
        <v>1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1</v>
      </c>
      <c r="N2203">
        <v>0</v>
      </c>
      <c r="O2203">
        <v>0</v>
      </c>
      <c r="P2203">
        <v>0</v>
      </c>
      <c r="Q2203">
        <v>0</v>
      </c>
      <c r="R2203">
        <v>1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1</v>
      </c>
      <c r="AB2203">
        <v>0</v>
      </c>
      <c r="AC2203">
        <v>0</v>
      </c>
      <c r="AD2203">
        <v>1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1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1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</row>
    <row r="2204" spans="1:54" x14ac:dyDescent="0.15">
      <c r="A2204" t="s">
        <v>13217</v>
      </c>
      <c r="B2204" t="s">
        <v>13248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</row>
    <row r="2205" spans="1:54" x14ac:dyDescent="0.15">
      <c r="A2205" t="s">
        <v>646</v>
      </c>
      <c r="B2205" t="s">
        <v>13249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1</v>
      </c>
      <c r="Y2205">
        <v>1</v>
      </c>
      <c r="Z2205">
        <v>0</v>
      </c>
      <c r="AA2205">
        <v>0</v>
      </c>
      <c r="AB2205">
        <v>1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1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</row>
    <row r="2206" spans="1:54" x14ac:dyDescent="0.15">
      <c r="A2206" t="s">
        <v>9599</v>
      </c>
      <c r="B2206" t="s">
        <v>13248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</row>
    <row r="2207" spans="1:54" x14ac:dyDescent="0.15">
      <c r="A2207" t="s">
        <v>6068</v>
      </c>
      <c r="B2207" t="s">
        <v>13248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</row>
    <row r="2208" spans="1:54" x14ac:dyDescent="0.15">
      <c r="A2208" t="s">
        <v>9600</v>
      </c>
      <c r="B2208" t="s">
        <v>13249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v>0</v>
      </c>
      <c r="P2208">
        <v>0</v>
      </c>
      <c r="Q2208">
        <v>1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1</v>
      </c>
      <c r="Z2208">
        <v>0</v>
      </c>
      <c r="AA2208">
        <v>0</v>
      </c>
      <c r="AB2208">
        <v>1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1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</row>
    <row r="2209" spans="1:54" x14ac:dyDescent="0.15">
      <c r="A2209" t="s">
        <v>9601</v>
      </c>
      <c r="B2209" t="s">
        <v>13248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</row>
    <row r="2210" spans="1:54" x14ac:dyDescent="0.15">
      <c r="A2210" t="s">
        <v>353</v>
      </c>
      <c r="B2210" t="s">
        <v>13248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</row>
    <row r="2211" spans="1:54" x14ac:dyDescent="0.15">
      <c r="A2211" t="s">
        <v>2251</v>
      </c>
      <c r="B2211" t="s">
        <v>13248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</row>
    <row r="2212" spans="1:54" x14ac:dyDescent="0.15">
      <c r="A2212" t="s">
        <v>2252</v>
      </c>
      <c r="B2212" t="s">
        <v>13248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</row>
    <row r="2213" spans="1:54" x14ac:dyDescent="0.15">
      <c r="A2213" t="s">
        <v>7946</v>
      </c>
      <c r="B2213" t="s">
        <v>13248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</row>
    <row r="2214" spans="1:54" x14ac:dyDescent="0.15">
      <c r="A2214" t="s">
        <v>13218</v>
      </c>
      <c r="B2214" t="s">
        <v>13248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</row>
    <row r="2215" spans="1:54" x14ac:dyDescent="0.15">
      <c r="A2215" t="s">
        <v>5036</v>
      </c>
      <c r="B2215" t="s">
        <v>13249</v>
      </c>
      <c r="C2215">
        <v>1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v>0</v>
      </c>
      <c r="O2215">
        <v>0</v>
      </c>
      <c r="P2215">
        <v>0</v>
      </c>
      <c r="Q2215">
        <v>0</v>
      </c>
      <c r="R2215">
        <v>1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1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1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</row>
    <row r="2216" spans="1:54" x14ac:dyDescent="0.15">
      <c r="A2216" t="s">
        <v>5037</v>
      </c>
      <c r="B2216" t="s">
        <v>13248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</row>
    <row r="2217" spans="1:54" x14ac:dyDescent="0.15">
      <c r="A2217" t="s">
        <v>9770</v>
      </c>
      <c r="B2217" t="s">
        <v>13249</v>
      </c>
      <c r="C2217">
        <v>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1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</row>
    <row r="2218" spans="1:54" x14ac:dyDescent="0.15">
      <c r="A2218" t="s">
        <v>13219</v>
      </c>
      <c r="B2218" t="s">
        <v>13248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</row>
    <row r="2219" spans="1:54" x14ac:dyDescent="0.15">
      <c r="A2219" t="s">
        <v>13220</v>
      </c>
      <c r="B2219" t="s">
        <v>13248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</row>
    <row r="2220" spans="1:54" x14ac:dyDescent="0.15">
      <c r="A2220" t="s">
        <v>1762</v>
      </c>
      <c r="B2220" t="s">
        <v>13248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</row>
    <row r="2221" spans="1:54" x14ac:dyDescent="0.15">
      <c r="A2221" t="s">
        <v>833</v>
      </c>
      <c r="B2221" t="s">
        <v>13248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</row>
    <row r="2222" spans="1:54" x14ac:dyDescent="0.15">
      <c r="A2222" t="s">
        <v>9357</v>
      </c>
      <c r="B2222" t="s">
        <v>13248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</row>
    <row r="2223" spans="1:54" x14ac:dyDescent="0.15">
      <c r="A2223" t="s">
        <v>7765</v>
      </c>
      <c r="B2223" t="s">
        <v>13248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</row>
    <row r="2224" spans="1:54" x14ac:dyDescent="0.15">
      <c r="A2224" t="s">
        <v>4202</v>
      </c>
      <c r="B2224" t="s">
        <v>13248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</row>
    <row r="2225" spans="1:54" x14ac:dyDescent="0.15">
      <c r="A2225" t="s">
        <v>2922</v>
      </c>
      <c r="B2225" t="s">
        <v>13248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</row>
    <row r="2226" spans="1:54" x14ac:dyDescent="0.15">
      <c r="A2226" t="s">
        <v>13221</v>
      </c>
      <c r="B2226" t="s">
        <v>13248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</row>
    <row r="2227" spans="1:54" x14ac:dyDescent="0.15">
      <c r="A2227" t="s">
        <v>13222</v>
      </c>
      <c r="B2227" t="s">
        <v>13248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</row>
    <row r="2228" spans="1:54" x14ac:dyDescent="0.15">
      <c r="A2228" t="s">
        <v>6337</v>
      </c>
      <c r="B2228" t="s">
        <v>13248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</row>
    <row r="2229" spans="1:54" x14ac:dyDescent="0.15">
      <c r="A2229" t="s">
        <v>13223</v>
      </c>
      <c r="B2229" t="s">
        <v>13248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</row>
    <row r="2230" spans="1:54" x14ac:dyDescent="0.15">
      <c r="A2230" t="s">
        <v>11090</v>
      </c>
      <c r="B2230" t="s">
        <v>13248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</row>
    <row r="2231" spans="1:54" x14ac:dyDescent="0.15">
      <c r="A2231" t="s">
        <v>11091</v>
      </c>
      <c r="B2231" t="s">
        <v>13248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</row>
    <row r="2232" spans="1:54" x14ac:dyDescent="0.15">
      <c r="A2232" t="s">
        <v>13224</v>
      </c>
      <c r="B2232" t="s">
        <v>13248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</row>
    <row r="2233" spans="1:54" x14ac:dyDescent="0.15">
      <c r="A2233" t="s">
        <v>11092</v>
      </c>
      <c r="B2233" t="s">
        <v>13248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</row>
    <row r="2234" spans="1:54" x14ac:dyDescent="0.15">
      <c r="A2234" t="s">
        <v>1229</v>
      </c>
      <c r="B2234" t="s">
        <v>13248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</row>
    <row r="2235" spans="1:54" x14ac:dyDescent="0.15">
      <c r="A2235" t="s">
        <v>10028</v>
      </c>
      <c r="B2235" t="s">
        <v>13248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</row>
    <row r="2236" spans="1:54" x14ac:dyDescent="0.15">
      <c r="A2236" t="s">
        <v>4671</v>
      </c>
      <c r="B2236" t="s">
        <v>13248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</row>
    <row r="2237" spans="1:54" x14ac:dyDescent="0.15">
      <c r="A2237" t="s">
        <v>166</v>
      </c>
      <c r="B2237" t="s">
        <v>13248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</row>
    <row r="2238" spans="1:54" x14ac:dyDescent="0.15">
      <c r="A2238" t="s">
        <v>13225</v>
      </c>
      <c r="B2238" t="s">
        <v>13248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</row>
    <row r="2239" spans="1:54" x14ac:dyDescent="0.15">
      <c r="A2239" t="s">
        <v>1016</v>
      </c>
      <c r="B2239" t="s">
        <v>13248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</row>
    <row r="2240" spans="1:54" x14ac:dyDescent="0.15">
      <c r="A2240" t="s">
        <v>8940</v>
      </c>
      <c r="B2240" t="s">
        <v>13248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</row>
    <row r="2241" spans="1:54" x14ac:dyDescent="0.15">
      <c r="A2241" t="s">
        <v>13226</v>
      </c>
      <c r="B2241" t="s">
        <v>13248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</row>
    <row r="2242" spans="1:54" x14ac:dyDescent="0.15">
      <c r="A2242" t="s">
        <v>874</v>
      </c>
      <c r="B2242" t="s">
        <v>13249</v>
      </c>
      <c r="C2242">
        <v>1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1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1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</row>
    <row r="2243" spans="1:54" x14ac:dyDescent="0.15">
      <c r="A2243" t="s">
        <v>875</v>
      </c>
      <c r="B2243" t="s">
        <v>13248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</row>
    <row r="2244" spans="1:54" x14ac:dyDescent="0.15">
      <c r="A2244" t="s">
        <v>876</v>
      </c>
      <c r="B2244" t="s">
        <v>13248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</row>
    <row r="2245" spans="1:54" x14ac:dyDescent="0.15">
      <c r="A2245" t="s">
        <v>9200</v>
      </c>
      <c r="B2245" t="s">
        <v>13249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1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1</v>
      </c>
      <c r="AB2245">
        <v>1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1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</row>
    <row r="2246" spans="1:54" x14ac:dyDescent="0.15">
      <c r="A2246" t="s">
        <v>9201</v>
      </c>
      <c r="B2246" t="s">
        <v>13248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</row>
    <row r="2247" spans="1:54" x14ac:dyDescent="0.15">
      <c r="A2247" t="s">
        <v>10623</v>
      </c>
      <c r="B2247" t="s">
        <v>13248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</row>
    <row r="2248" spans="1:54" x14ac:dyDescent="0.15">
      <c r="A2248" t="s">
        <v>5826</v>
      </c>
      <c r="B2248" t="s">
        <v>13249</v>
      </c>
      <c r="C2248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1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1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</row>
    <row r="2249" spans="1:54" x14ac:dyDescent="0.15">
      <c r="A2249" t="s">
        <v>5827</v>
      </c>
      <c r="B2249" t="s">
        <v>13248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</row>
    <row r="2250" spans="1:54" x14ac:dyDescent="0.15">
      <c r="A2250" t="s">
        <v>5828</v>
      </c>
      <c r="B2250" t="s">
        <v>13249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1</v>
      </c>
      <c r="Z2250">
        <v>0</v>
      </c>
      <c r="AA2250">
        <v>0</v>
      </c>
      <c r="AB2250">
        <v>1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1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</row>
    <row r="2251" spans="1:54" x14ac:dyDescent="0.15">
      <c r="A2251" t="s">
        <v>7449</v>
      </c>
      <c r="B2251" t="s">
        <v>13248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</row>
    <row r="2252" spans="1:54" x14ac:dyDescent="0.15">
      <c r="A2252" t="s">
        <v>8078</v>
      </c>
      <c r="B2252" t="s">
        <v>13248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</row>
    <row r="2253" spans="1:54" x14ac:dyDescent="0.15">
      <c r="A2253" t="s">
        <v>4119</v>
      </c>
      <c r="B2253" t="s">
        <v>13248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</row>
    <row r="2254" spans="1:54" x14ac:dyDescent="0.15">
      <c r="A2254" t="s">
        <v>4120</v>
      </c>
      <c r="B2254" t="s">
        <v>13248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</row>
    <row r="2255" spans="1:54" x14ac:dyDescent="0.15">
      <c r="A2255" t="s">
        <v>11061</v>
      </c>
      <c r="B2255" t="s">
        <v>13248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</row>
    <row r="2256" spans="1:54" x14ac:dyDescent="0.15">
      <c r="A2256" t="s">
        <v>11657</v>
      </c>
      <c r="B2256" t="s">
        <v>13248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</row>
    <row r="2257" spans="1:54" x14ac:dyDescent="0.15">
      <c r="A2257" t="s">
        <v>11658</v>
      </c>
      <c r="B2257" t="s">
        <v>13248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</row>
    <row r="2258" spans="1:54" x14ac:dyDescent="0.15">
      <c r="A2258" t="s">
        <v>8796</v>
      </c>
      <c r="B2258" t="s">
        <v>13249</v>
      </c>
      <c r="C2258">
        <v>1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1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1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</row>
    <row r="2259" spans="1:54" x14ac:dyDescent="0.15">
      <c r="A2259" t="s">
        <v>10119</v>
      </c>
      <c r="B2259" t="s">
        <v>13248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</row>
    <row r="2260" spans="1:54" x14ac:dyDescent="0.15">
      <c r="A2260" t="s">
        <v>10120</v>
      </c>
      <c r="B2260" t="s">
        <v>13248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</row>
    <row r="2261" spans="1:54" x14ac:dyDescent="0.15">
      <c r="A2261" t="s">
        <v>7450</v>
      </c>
      <c r="B2261" t="s">
        <v>13248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</row>
    <row r="2262" spans="1:54" x14ac:dyDescent="0.15">
      <c r="A2262" t="s">
        <v>13227</v>
      </c>
      <c r="B2262" t="s">
        <v>13248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</row>
    <row r="2263" spans="1:54" x14ac:dyDescent="0.15">
      <c r="A2263" t="s">
        <v>12413</v>
      </c>
      <c r="B2263" t="s">
        <v>13248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</row>
    <row r="2264" spans="1:54" x14ac:dyDescent="0.15">
      <c r="A2264" t="s">
        <v>12414</v>
      </c>
      <c r="B2264" t="s">
        <v>13249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1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1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</row>
    <row r="2265" spans="1:54" x14ac:dyDescent="0.15">
      <c r="A2265" t="s">
        <v>864</v>
      </c>
      <c r="B2265" t="s">
        <v>13248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</row>
    <row r="2266" spans="1:54" x14ac:dyDescent="0.15">
      <c r="A2266" t="s">
        <v>12415</v>
      </c>
      <c r="B2266" t="s">
        <v>13248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</row>
    <row r="2267" spans="1:54" x14ac:dyDescent="0.15">
      <c r="A2267" t="s">
        <v>13228</v>
      </c>
      <c r="B2267" t="s">
        <v>13248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</row>
    <row r="2268" spans="1:54" x14ac:dyDescent="0.15">
      <c r="A2268" t="s">
        <v>5696</v>
      </c>
      <c r="B2268" t="s">
        <v>13249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1</v>
      </c>
      <c r="Q2268">
        <v>0</v>
      </c>
      <c r="R2268">
        <v>1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1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1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1</v>
      </c>
      <c r="AP2268">
        <v>1</v>
      </c>
      <c r="AQ2268">
        <v>0</v>
      </c>
      <c r="AR2268">
        <v>0</v>
      </c>
      <c r="AS2268">
        <v>0</v>
      </c>
      <c r="AT2268">
        <v>0</v>
      </c>
      <c r="AU2268">
        <v>1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</row>
    <row r="2269" spans="1:54" x14ac:dyDescent="0.15">
      <c r="A2269" t="s">
        <v>5385</v>
      </c>
      <c r="B2269" t="s">
        <v>13249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1</v>
      </c>
      <c r="Y2269">
        <v>1</v>
      </c>
      <c r="Z2269">
        <v>0</v>
      </c>
      <c r="AA2269">
        <v>0</v>
      </c>
      <c r="AB2269">
        <v>1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1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</row>
    <row r="2270" spans="1:54" x14ac:dyDescent="0.15">
      <c r="A2270" t="s">
        <v>13229</v>
      </c>
      <c r="B2270" t="s">
        <v>13248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</row>
    <row r="2271" spans="1:54" x14ac:dyDescent="0.15">
      <c r="A2271" t="s">
        <v>5387</v>
      </c>
      <c r="B2271" t="s">
        <v>13249</v>
      </c>
      <c r="C2271">
        <v>1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</v>
      </c>
      <c r="Y2271">
        <v>1</v>
      </c>
      <c r="Z2271">
        <v>0</v>
      </c>
      <c r="AA2271">
        <v>0</v>
      </c>
      <c r="AB2271">
        <v>1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1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</row>
    <row r="2272" spans="1:54" x14ac:dyDescent="0.15">
      <c r="A2272" t="s">
        <v>5390</v>
      </c>
      <c r="B2272" t="s">
        <v>13248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</row>
    <row r="2273" spans="1:54" x14ac:dyDescent="0.15">
      <c r="A2273" t="s">
        <v>13230</v>
      </c>
      <c r="B2273" t="s">
        <v>13248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</row>
    <row r="2274" spans="1:54" x14ac:dyDescent="0.15">
      <c r="A2274" t="s">
        <v>8142</v>
      </c>
      <c r="B2274" t="s">
        <v>13249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1</v>
      </c>
      <c r="Z2274">
        <v>0</v>
      </c>
      <c r="AA2274">
        <v>0</v>
      </c>
      <c r="AB2274">
        <v>1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1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</row>
    <row r="2275" spans="1:54" x14ac:dyDescent="0.15">
      <c r="A2275" t="s">
        <v>8143</v>
      </c>
      <c r="B2275" t="s">
        <v>13248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</row>
    <row r="2276" spans="1:54" x14ac:dyDescent="0.15">
      <c r="A2276" t="s">
        <v>2928</v>
      </c>
      <c r="B2276" t="s">
        <v>13249</v>
      </c>
      <c r="C2276">
        <v>1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v>0</v>
      </c>
      <c r="P2276">
        <v>0</v>
      </c>
      <c r="Q2276">
        <v>0</v>
      </c>
      <c r="R2276">
        <v>1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1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</row>
    <row r="2277" spans="1:54" x14ac:dyDescent="0.15">
      <c r="A2277" t="s">
        <v>7451</v>
      </c>
      <c r="B2277" t="s">
        <v>13249</v>
      </c>
      <c r="C2277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1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1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1</v>
      </c>
      <c r="AS2277">
        <v>0</v>
      </c>
      <c r="AT2277">
        <v>0</v>
      </c>
      <c r="AU2277">
        <v>1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</row>
    <row r="2278" spans="1:54" x14ac:dyDescent="0.15">
      <c r="A2278" t="s">
        <v>11875</v>
      </c>
      <c r="B2278" t="s">
        <v>13248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</row>
    <row r="2279" spans="1:54" x14ac:dyDescent="0.15">
      <c r="A2279" t="s">
        <v>5197</v>
      </c>
      <c r="B2279" t="s">
        <v>13248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</row>
    <row r="2280" spans="1:54" x14ac:dyDescent="0.15">
      <c r="A2280" t="s">
        <v>7443</v>
      </c>
      <c r="B2280" t="s">
        <v>13248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</row>
    <row r="2281" spans="1:54" x14ac:dyDescent="0.15">
      <c r="A2281" t="s">
        <v>866</v>
      </c>
      <c r="B2281" t="s">
        <v>13248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</row>
    <row r="2282" spans="1:54" x14ac:dyDescent="0.15">
      <c r="A2282" t="s">
        <v>76</v>
      </c>
      <c r="B2282" t="s">
        <v>13249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  <c r="Y2282">
        <v>1</v>
      </c>
      <c r="Z2282">
        <v>0</v>
      </c>
      <c r="AA2282">
        <v>0</v>
      </c>
      <c r="AB2282">
        <v>0</v>
      </c>
      <c r="AC2282">
        <v>0</v>
      </c>
      <c r="AD2282">
        <v>1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1</v>
      </c>
      <c r="AK2282">
        <v>0</v>
      </c>
      <c r="AL2282">
        <v>0</v>
      </c>
      <c r="AM2282">
        <v>0</v>
      </c>
      <c r="AN2282">
        <v>0</v>
      </c>
      <c r="AO2282">
        <v>1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1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</row>
    <row r="2283" spans="1:54" x14ac:dyDescent="0.15">
      <c r="A2283" t="s">
        <v>77</v>
      </c>
      <c r="B2283" t="s">
        <v>13249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1</v>
      </c>
      <c r="AB2283">
        <v>0</v>
      </c>
      <c r="AC2283">
        <v>0</v>
      </c>
      <c r="AD2283">
        <v>1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1</v>
      </c>
      <c r="AK2283">
        <v>0</v>
      </c>
      <c r="AL2283">
        <v>0</v>
      </c>
      <c r="AM2283">
        <v>0</v>
      </c>
      <c r="AN2283">
        <v>0</v>
      </c>
      <c r="AO2283">
        <v>1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1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</row>
    <row r="2284" spans="1:54" x14ac:dyDescent="0.15">
      <c r="A2284" t="s">
        <v>78</v>
      </c>
      <c r="B2284" t="s">
        <v>13248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</row>
    <row r="2285" spans="1:54" x14ac:dyDescent="0.15">
      <c r="A2285" t="s">
        <v>79</v>
      </c>
      <c r="B2285" t="s">
        <v>13248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0</v>
      </c>
    </row>
    <row r="2286" spans="1:54" x14ac:dyDescent="0.15">
      <c r="A2286" t="s">
        <v>80</v>
      </c>
      <c r="B2286" t="s">
        <v>13248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</row>
    <row r="2287" spans="1:54" x14ac:dyDescent="0.15">
      <c r="A2287" t="s">
        <v>81</v>
      </c>
      <c r="B2287" t="s">
        <v>13249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1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1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</row>
    <row r="2288" spans="1:54" x14ac:dyDescent="0.15">
      <c r="A2288" t="s">
        <v>82</v>
      </c>
      <c r="B2288" t="s">
        <v>13248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</row>
    <row r="2289" spans="1:54" x14ac:dyDescent="0.15">
      <c r="A2289" t="s">
        <v>2150</v>
      </c>
      <c r="B2289" t="s">
        <v>13249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0</v>
      </c>
      <c r="P2289">
        <v>0</v>
      </c>
      <c r="Q2289">
        <v>0</v>
      </c>
      <c r="R2289">
        <v>1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1</v>
      </c>
      <c r="AB2289">
        <v>1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1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1</v>
      </c>
      <c r="AQ2289">
        <v>0</v>
      </c>
      <c r="AR2289">
        <v>0</v>
      </c>
      <c r="AS2289">
        <v>0</v>
      </c>
      <c r="AT2289">
        <v>0</v>
      </c>
      <c r="AU2289">
        <v>1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</row>
    <row r="2290" spans="1:54" x14ac:dyDescent="0.15">
      <c r="A2290" t="s">
        <v>2151</v>
      </c>
      <c r="B2290" t="s">
        <v>13249</v>
      </c>
      <c r="C2290">
        <v>1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1</v>
      </c>
      <c r="AF2290">
        <v>0</v>
      </c>
      <c r="AG2290">
        <v>0</v>
      </c>
      <c r="AH2290">
        <v>0</v>
      </c>
      <c r="AI2290">
        <v>0</v>
      </c>
      <c r="AJ2290">
        <v>1</v>
      </c>
      <c r="AK2290">
        <v>0</v>
      </c>
      <c r="AL2290">
        <v>0</v>
      </c>
      <c r="AM2290">
        <v>0</v>
      </c>
      <c r="AN2290">
        <v>1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1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</row>
    <row r="2291" spans="1:54" x14ac:dyDescent="0.15">
      <c r="A2291" t="s">
        <v>9864</v>
      </c>
      <c r="B2291" t="s">
        <v>13248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</row>
    <row r="2292" spans="1:54" x14ac:dyDescent="0.15">
      <c r="A2292" t="s">
        <v>2152</v>
      </c>
      <c r="B2292" t="s">
        <v>13248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</row>
    <row r="2293" spans="1:54" x14ac:dyDescent="0.15">
      <c r="A2293" t="s">
        <v>3703</v>
      </c>
      <c r="B2293" t="s">
        <v>13248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</row>
    <row r="2294" spans="1:54" x14ac:dyDescent="0.15">
      <c r="A2294" t="s">
        <v>2098</v>
      </c>
      <c r="B2294" t="s">
        <v>13249</v>
      </c>
      <c r="C2294">
        <v>1</v>
      </c>
      <c r="D2294">
        <v>0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1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1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</row>
    <row r="2295" spans="1:54" x14ac:dyDescent="0.15">
      <c r="A2295" t="s">
        <v>1727</v>
      </c>
      <c r="B2295" t="s">
        <v>13248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</row>
    <row r="2296" spans="1:54" x14ac:dyDescent="0.15">
      <c r="A2296" t="s">
        <v>8720</v>
      </c>
      <c r="B2296" t="s">
        <v>13248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</row>
    <row r="2297" spans="1:54" x14ac:dyDescent="0.15">
      <c r="A2297" t="s">
        <v>4018</v>
      </c>
      <c r="B2297" t="s">
        <v>13248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</row>
    <row r="2298" spans="1:54" x14ac:dyDescent="0.15">
      <c r="A2298" t="s">
        <v>13231</v>
      </c>
      <c r="B2298" t="s">
        <v>13249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0</v>
      </c>
      <c r="N2298">
        <v>1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1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1</v>
      </c>
      <c r="AT2298">
        <v>0</v>
      </c>
      <c r="AU2298">
        <v>0</v>
      </c>
      <c r="AV2298">
        <v>0</v>
      </c>
      <c r="AW2298">
        <v>0</v>
      </c>
      <c r="AX2298">
        <v>0</v>
      </c>
      <c r="AY2298">
        <v>0</v>
      </c>
      <c r="AZ2298">
        <v>0</v>
      </c>
      <c r="BA2298">
        <v>0</v>
      </c>
      <c r="BB2298">
        <v>0</v>
      </c>
    </row>
    <row r="2299" spans="1:54" x14ac:dyDescent="0.15">
      <c r="A2299" t="s">
        <v>8119</v>
      </c>
      <c r="B2299" t="s">
        <v>13248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</row>
    <row r="2300" spans="1:54" x14ac:dyDescent="0.15">
      <c r="A2300" t="s">
        <v>8463</v>
      </c>
      <c r="B2300" t="s">
        <v>13248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</row>
    <row r="2301" spans="1:54" x14ac:dyDescent="0.15">
      <c r="A2301" t="s">
        <v>74</v>
      </c>
      <c r="B2301" t="s">
        <v>13248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0</v>
      </c>
      <c r="BA2301">
        <v>0</v>
      </c>
      <c r="BB2301">
        <v>0</v>
      </c>
    </row>
    <row r="2302" spans="1:54" x14ac:dyDescent="0.15">
      <c r="A2302" t="s">
        <v>75</v>
      </c>
      <c r="B2302" t="s">
        <v>13248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0</v>
      </c>
    </row>
    <row r="2303" spans="1:54" x14ac:dyDescent="0.15">
      <c r="A2303" t="s">
        <v>4927</v>
      </c>
      <c r="B2303" t="s">
        <v>13248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0</v>
      </c>
      <c r="BB2303">
        <v>0</v>
      </c>
    </row>
    <row r="2304" spans="1:54" x14ac:dyDescent="0.15">
      <c r="A2304" t="s">
        <v>4928</v>
      </c>
      <c r="B2304" t="s">
        <v>13249</v>
      </c>
      <c r="C2304">
        <v>1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0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1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1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0</v>
      </c>
    </row>
    <row r="2305" spans="1:54" x14ac:dyDescent="0.15">
      <c r="A2305" t="s">
        <v>4929</v>
      </c>
      <c r="B2305" t="s">
        <v>13249</v>
      </c>
      <c r="C2305">
        <v>1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v>0</v>
      </c>
      <c r="P2305">
        <v>0</v>
      </c>
      <c r="Q2305">
        <v>0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1</v>
      </c>
      <c r="Y2305">
        <v>1</v>
      </c>
      <c r="Z2305">
        <v>0</v>
      </c>
      <c r="AA2305">
        <v>0</v>
      </c>
      <c r="AB2305">
        <v>1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1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</row>
    <row r="2306" spans="1:54" x14ac:dyDescent="0.15">
      <c r="A2306" t="s">
        <v>8637</v>
      </c>
      <c r="B2306" t="s">
        <v>13248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</row>
    <row r="2307" spans="1:54" x14ac:dyDescent="0.15">
      <c r="A2307" t="s">
        <v>8638</v>
      </c>
      <c r="B2307" t="s">
        <v>13249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1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1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1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0</v>
      </c>
    </row>
    <row r="2308" spans="1:54" x14ac:dyDescent="0.15">
      <c r="A2308" t="s">
        <v>8639</v>
      </c>
      <c r="B2308" t="s">
        <v>13249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1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1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0</v>
      </c>
    </row>
    <row r="2309" spans="1:54" x14ac:dyDescent="0.15">
      <c r="A2309" t="s">
        <v>12215</v>
      </c>
      <c r="B2309" t="s">
        <v>13248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0</v>
      </c>
    </row>
    <row r="2310" spans="1:54" x14ac:dyDescent="0.15">
      <c r="A2310" t="s">
        <v>8640</v>
      </c>
      <c r="B2310" t="s">
        <v>13249</v>
      </c>
      <c r="C2310">
        <v>1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1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1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0</v>
      </c>
    </row>
    <row r="2311" spans="1:54" x14ac:dyDescent="0.15">
      <c r="A2311" t="s">
        <v>8641</v>
      </c>
      <c r="B2311" t="s">
        <v>13249</v>
      </c>
      <c r="C2311">
        <v>1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v>0</v>
      </c>
      <c r="P2311">
        <v>0</v>
      </c>
      <c r="Q2311">
        <v>0</v>
      </c>
      <c r="R2311">
        <v>1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1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1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1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</row>
    <row r="2312" spans="1:54" x14ac:dyDescent="0.15">
      <c r="A2312" t="s">
        <v>8642</v>
      </c>
      <c r="B2312" t="s">
        <v>13248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</row>
    <row r="2313" spans="1:54" x14ac:dyDescent="0.15">
      <c r="A2313" t="s">
        <v>13232</v>
      </c>
      <c r="B2313" t="s">
        <v>13248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</row>
    <row r="2314" spans="1:54" x14ac:dyDescent="0.15">
      <c r="A2314" t="s">
        <v>2607</v>
      </c>
      <c r="B2314" t="s">
        <v>13249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1</v>
      </c>
      <c r="K2314">
        <v>0</v>
      </c>
      <c r="L2314">
        <v>0</v>
      </c>
      <c r="M2314">
        <v>0</v>
      </c>
      <c r="N2314">
        <v>1</v>
      </c>
      <c r="O2314">
        <v>0</v>
      </c>
      <c r="P2314">
        <v>0</v>
      </c>
      <c r="Q2314">
        <v>0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1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1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</row>
    <row r="2315" spans="1:54" x14ac:dyDescent="0.15">
      <c r="A2315" t="s">
        <v>2609</v>
      </c>
      <c r="B2315" t="s">
        <v>13249</v>
      </c>
      <c r="C2315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1</v>
      </c>
      <c r="L2315">
        <v>0</v>
      </c>
      <c r="M2315">
        <v>0</v>
      </c>
      <c r="N2315">
        <v>1</v>
      </c>
      <c r="O2315">
        <v>0</v>
      </c>
      <c r="P2315">
        <v>0</v>
      </c>
      <c r="Q2315">
        <v>0</v>
      </c>
      <c r="R2315">
        <v>0</v>
      </c>
      <c r="S2315">
        <v>1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1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</row>
    <row r="2316" spans="1:54" x14ac:dyDescent="0.15">
      <c r="A2316" t="s">
        <v>3777</v>
      </c>
      <c r="B2316" t="s">
        <v>13249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1</v>
      </c>
      <c r="I2316">
        <v>0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1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1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</row>
    <row r="2317" spans="1:54" x14ac:dyDescent="0.15">
      <c r="A2317" t="s">
        <v>13233</v>
      </c>
      <c r="B2317" t="s">
        <v>13248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</row>
    <row r="2318" spans="1:54" x14ac:dyDescent="0.15">
      <c r="A2318" t="s">
        <v>8721</v>
      </c>
      <c r="B2318" t="s">
        <v>13248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</row>
    <row r="2319" spans="1:54" x14ac:dyDescent="0.15">
      <c r="A2319" t="s">
        <v>2690</v>
      </c>
      <c r="B2319" t="s">
        <v>13248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</row>
    <row r="2320" spans="1:54" x14ac:dyDescent="0.15">
      <c r="A2320" t="s">
        <v>8722</v>
      </c>
      <c r="B2320" t="s">
        <v>13249</v>
      </c>
      <c r="C2320">
        <v>1</v>
      </c>
      <c r="D2320">
        <v>0</v>
      </c>
      <c r="E2320">
        <v>0</v>
      </c>
      <c r="F2320">
        <v>0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1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1</v>
      </c>
      <c r="AB2320">
        <v>1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1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</row>
    <row r="2321" spans="1:54" x14ac:dyDescent="0.15">
      <c r="A2321" t="s">
        <v>8724</v>
      </c>
      <c r="B2321" t="s">
        <v>13248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</row>
    <row r="2322" spans="1:54" x14ac:dyDescent="0.15">
      <c r="A2322" t="s">
        <v>64</v>
      </c>
      <c r="B2322" t="s">
        <v>13249</v>
      </c>
      <c r="C2322">
        <v>1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1</v>
      </c>
      <c r="AV2322">
        <v>0</v>
      </c>
      <c r="AW2322">
        <v>0</v>
      </c>
      <c r="AX2322">
        <v>0</v>
      </c>
      <c r="AY2322">
        <v>0</v>
      </c>
      <c r="AZ2322">
        <v>1</v>
      </c>
      <c r="BA2322">
        <v>0</v>
      </c>
      <c r="BB2322">
        <v>0</v>
      </c>
    </row>
    <row r="2323" spans="1:54" x14ac:dyDescent="0.15">
      <c r="A2323" t="s">
        <v>65</v>
      </c>
      <c r="B2323" t="s">
        <v>13248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</row>
    <row r="2324" spans="1:54" x14ac:dyDescent="0.15">
      <c r="A2324" t="s">
        <v>66</v>
      </c>
      <c r="B2324" t="s">
        <v>13249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</v>
      </c>
      <c r="Y2324">
        <v>1</v>
      </c>
      <c r="Z2324">
        <v>0</v>
      </c>
      <c r="AA2324">
        <v>0</v>
      </c>
      <c r="AB2324">
        <v>1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1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</row>
    <row r="2325" spans="1:54" x14ac:dyDescent="0.15">
      <c r="A2325" t="s">
        <v>9126</v>
      </c>
      <c r="B2325" t="s">
        <v>13248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</row>
    <row r="2326" spans="1:54" x14ac:dyDescent="0.15">
      <c r="A2326" t="s">
        <v>9863</v>
      </c>
      <c r="B2326" t="s">
        <v>13248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</row>
    <row r="2327" spans="1:54" x14ac:dyDescent="0.15">
      <c r="A2327" t="s">
        <v>9835</v>
      </c>
      <c r="B2327" t="s">
        <v>13248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</row>
    <row r="2328" spans="1:54" x14ac:dyDescent="0.15">
      <c r="A2328" t="s">
        <v>3006</v>
      </c>
      <c r="B2328" t="s">
        <v>13248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</row>
    <row r="2329" spans="1:54" x14ac:dyDescent="0.15">
      <c r="A2329" t="s">
        <v>2691</v>
      </c>
      <c r="B2329" t="s">
        <v>13248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</row>
    <row r="2330" spans="1:54" x14ac:dyDescent="0.15">
      <c r="A2330" t="s">
        <v>10636</v>
      </c>
      <c r="B2330" t="s">
        <v>13249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1</v>
      </c>
      <c r="Y2330">
        <v>1</v>
      </c>
      <c r="Z2330">
        <v>0</v>
      </c>
      <c r="AA2330">
        <v>0</v>
      </c>
      <c r="AB2330">
        <v>1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1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</row>
    <row r="2331" spans="1:54" x14ac:dyDescent="0.15">
      <c r="A2331" t="s">
        <v>11220</v>
      </c>
      <c r="B2331" t="s">
        <v>13248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</row>
    <row r="2332" spans="1:54" x14ac:dyDescent="0.15">
      <c r="A2332" t="s">
        <v>8227</v>
      </c>
      <c r="B2332" t="s">
        <v>13248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</row>
    <row r="2333" spans="1:54" x14ac:dyDescent="0.15">
      <c r="A2333" t="s">
        <v>8228</v>
      </c>
      <c r="B2333" t="s">
        <v>13249</v>
      </c>
      <c r="C2333">
        <v>1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</v>
      </c>
      <c r="Y2333">
        <v>1</v>
      </c>
      <c r="Z2333">
        <v>0</v>
      </c>
      <c r="AA2333">
        <v>0</v>
      </c>
      <c r="AB2333">
        <v>1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1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</row>
    <row r="2334" spans="1:54" x14ac:dyDescent="0.15">
      <c r="A2334" t="s">
        <v>8229</v>
      </c>
      <c r="B2334" t="s">
        <v>13249</v>
      </c>
      <c r="C2334">
        <v>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</v>
      </c>
      <c r="Y2334">
        <v>1</v>
      </c>
      <c r="Z2334">
        <v>0</v>
      </c>
      <c r="AA2334">
        <v>0</v>
      </c>
      <c r="AB2334">
        <v>1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1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</row>
    <row r="2335" spans="1:54" x14ac:dyDescent="0.15">
      <c r="A2335" t="s">
        <v>8230</v>
      </c>
      <c r="B2335" t="s">
        <v>13248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</row>
    <row r="2336" spans="1:54" x14ac:dyDescent="0.15">
      <c r="A2336" t="s">
        <v>8231</v>
      </c>
      <c r="B2336" t="s">
        <v>13248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</row>
    <row r="2337" spans="1:54" x14ac:dyDescent="0.15">
      <c r="A2337" t="s">
        <v>6377</v>
      </c>
      <c r="B2337" t="s">
        <v>13249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0</v>
      </c>
      <c r="N2337">
        <v>1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1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1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</row>
    <row r="2338" spans="1:54" x14ac:dyDescent="0.15">
      <c r="A2338" t="s">
        <v>13234</v>
      </c>
      <c r="B2338" t="s">
        <v>13248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</row>
    <row r="2339" spans="1:54" x14ac:dyDescent="0.15">
      <c r="A2339" t="s">
        <v>8651</v>
      </c>
      <c r="B2339" t="s">
        <v>13249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1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1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</row>
    <row r="2340" spans="1:54" x14ac:dyDescent="0.15">
      <c r="A2340" t="s">
        <v>12268</v>
      </c>
      <c r="B2340" t="s">
        <v>13248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</row>
    <row r="2341" spans="1:54" x14ac:dyDescent="0.15">
      <c r="A2341" t="s">
        <v>11795</v>
      </c>
      <c r="B2341" t="s">
        <v>13248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</row>
    <row r="2342" spans="1:54" x14ac:dyDescent="0.15">
      <c r="A2342" t="s">
        <v>7738</v>
      </c>
      <c r="B2342" t="s">
        <v>13248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</row>
    <row r="2343" spans="1:54" x14ac:dyDescent="0.15">
      <c r="A2343" t="s">
        <v>7739</v>
      </c>
      <c r="B2343" t="s">
        <v>13248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</row>
    <row r="2344" spans="1:54" x14ac:dyDescent="0.15">
      <c r="A2344" t="s">
        <v>7757</v>
      </c>
      <c r="B2344" t="s">
        <v>13249</v>
      </c>
      <c r="C2344">
        <v>1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1</v>
      </c>
      <c r="Y2344">
        <v>0</v>
      </c>
      <c r="Z2344">
        <v>0</v>
      </c>
      <c r="AA2344">
        <v>0</v>
      </c>
      <c r="AB2344">
        <v>1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1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</row>
    <row r="2345" spans="1:54" x14ac:dyDescent="0.15">
      <c r="A2345" t="s">
        <v>11918</v>
      </c>
      <c r="B2345" t="s">
        <v>13248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</row>
    <row r="2346" spans="1:54" x14ac:dyDescent="0.15">
      <c r="A2346" t="s">
        <v>13235</v>
      </c>
      <c r="B2346" t="s">
        <v>13248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</row>
    <row r="2347" spans="1:54" x14ac:dyDescent="0.15">
      <c r="A2347" t="s">
        <v>11382</v>
      </c>
      <c r="B2347" t="s">
        <v>13249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1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1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1</v>
      </c>
      <c r="AO2347">
        <v>1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1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</row>
    <row r="2348" spans="1:54" x14ac:dyDescent="0.15">
      <c r="A2348" t="s">
        <v>1339</v>
      </c>
      <c r="B2348" t="s">
        <v>13249</v>
      </c>
      <c r="C2348">
        <v>1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1</v>
      </c>
      <c r="Z2348">
        <v>0</v>
      </c>
      <c r="AA2348">
        <v>0</v>
      </c>
      <c r="AB2348">
        <v>1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1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</row>
    <row r="2349" spans="1:54" x14ac:dyDescent="0.15">
      <c r="A2349" t="s">
        <v>3492</v>
      </c>
      <c r="B2349" t="s">
        <v>13248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</row>
    <row r="2350" spans="1:54" x14ac:dyDescent="0.15">
      <c r="A2350" t="s">
        <v>3495</v>
      </c>
      <c r="B2350" t="s">
        <v>13248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</row>
    <row r="2351" spans="1:54" x14ac:dyDescent="0.15">
      <c r="A2351" t="s">
        <v>9368</v>
      </c>
      <c r="B2351" t="s">
        <v>13248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</row>
    <row r="2352" spans="1:54" x14ac:dyDescent="0.15">
      <c r="A2352" t="s">
        <v>9489</v>
      </c>
      <c r="B2352" t="s">
        <v>13248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</row>
    <row r="2353" spans="1:54" x14ac:dyDescent="0.15">
      <c r="A2353" t="s">
        <v>7168</v>
      </c>
      <c r="B2353" t="s">
        <v>13248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0</v>
      </c>
    </row>
    <row r="2354" spans="1:54" x14ac:dyDescent="0.15">
      <c r="A2354" t="s">
        <v>2188</v>
      </c>
      <c r="B2354" t="s">
        <v>13248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</row>
    <row r="2355" spans="1:54" x14ac:dyDescent="0.15">
      <c r="A2355" t="s">
        <v>2189</v>
      </c>
      <c r="B2355" t="s">
        <v>13248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</row>
    <row r="2356" spans="1:54" x14ac:dyDescent="0.15">
      <c r="A2356" t="s">
        <v>2392</v>
      </c>
      <c r="B2356" t="s">
        <v>13248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</row>
    <row r="2357" spans="1:54" x14ac:dyDescent="0.15">
      <c r="A2357" t="s">
        <v>6275</v>
      </c>
      <c r="B2357" t="s">
        <v>13249</v>
      </c>
      <c r="C2357">
        <v>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1</v>
      </c>
      <c r="AB2357">
        <v>1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1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</row>
    <row r="2358" spans="1:54" x14ac:dyDescent="0.15">
      <c r="A2358" t="s">
        <v>2025</v>
      </c>
      <c r="B2358" t="s">
        <v>13249</v>
      </c>
      <c r="C2358">
        <v>1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</v>
      </c>
      <c r="AB2358">
        <v>1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1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1</v>
      </c>
      <c r="AQ2358">
        <v>0</v>
      </c>
      <c r="AR2358">
        <v>1</v>
      </c>
      <c r="AS2358">
        <v>0</v>
      </c>
      <c r="AT2358">
        <v>0</v>
      </c>
      <c r="AU2358">
        <v>1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</row>
    <row r="2359" spans="1:54" x14ac:dyDescent="0.15">
      <c r="A2359" t="s">
        <v>4796</v>
      </c>
      <c r="B2359" t="s">
        <v>13248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</row>
    <row r="2360" spans="1:54" x14ac:dyDescent="0.15">
      <c r="A2360" t="s">
        <v>13236</v>
      </c>
      <c r="B2360" t="s">
        <v>13249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1</v>
      </c>
      <c r="Z2360">
        <v>0</v>
      </c>
      <c r="AA2360">
        <v>0</v>
      </c>
      <c r="AB2360">
        <v>1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1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</row>
    <row r="2361" spans="1:54" x14ac:dyDescent="0.15">
      <c r="A2361" t="s">
        <v>11733</v>
      </c>
      <c r="B2361" t="s">
        <v>13249</v>
      </c>
      <c r="C2361">
        <v>2</v>
      </c>
      <c r="D2361">
        <v>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2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2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>
        <v>0</v>
      </c>
      <c r="AN2361">
        <v>0</v>
      </c>
      <c r="AO2361">
        <v>1</v>
      </c>
      <c r="AP2361">
        <v>1</v>
      </c>
      <c r="AQ2361">
        <v>0</v>
      </c>
      <c r="AR2361">
        <v>0</v>
      </c>
      <c r="AS2361">
        <v>0</v>
      </c>
      <c r="AT2361">
        <v>0</v>
      </c>
      <c r="AU2361">
        <v>2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</row>
    <row r="2362" spans="1:54" x14ac:dyDescent="0.15">
      <c r="A2362" t="s">
        <v>7731</v>
      </c>
      <c r="B2362" t="s">
        <v>13248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</row>
    <row r="2363" spans="1:54" x14ac:dyDescent="0.15">
      <c r="A2363" t="s">
        <v>13237</v>
      </c>
      <c r="B2363" t="s">
        <v>13248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</row>
    <row r="2364" spans="1:54" x14ac:dyDescent="0.15">
      <c r="A2364" t="s">
        <v>3174</v>
      </c>
      <c r="B2364" t="s">
        <v>13248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</row>
    <row r="2365" spans="1:54" x14ac:dyDescent="0.15">
      <c r="A2365" t="s">
        <v>6103</v>
      </c>
      <c r="B2365" t="s">
        <v>13248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</row>
    <row r="2366" spans="1:54" x14ac:dyDescent="0.15">
      <c r="A2366" t="s">
        <v>8689</v>
      </c>
      <c r="B2366" t="s">
        <v>13249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1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1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1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</row>
    <row r="2367" spans="1:54" x14ac:dyDescent="0.15">
      <c r="A2367" t="s">
        <v>7960</v>
      </c>
      <c r="B2367" t="s">
        <v>13248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</row>
    <row r="2368" spans="1:54" x14ac:dyDescent="0.15">
      <c r="A2368" t="s">
        <v>11277</v>
      </c>
      <c r="B2368" t="s">
        <v>13248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</row>
    <row r="2369" spans="1:54" x14ac:dyDescent="0.15">
      <c r="A2369" t="s">
        <v>1932</v>
      </c>
      <c r="B2369" t="s">
        <v>13248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</row>
    <row r="2370" spans="1:54" x14ac:dyDescent="0.15">
      <c r="A2370" t="s">
        <v>1933</v>
      </c>
      <c r="B2370" t="s">
        <v>13248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</row>
    <row r="2371" spans="1:54" x14ac:dyDescent="0.15">
      <c r="A2371" t="s">
        <v>13238</v>
      </c>
      <c r="B2371" t="s">
        <v>13248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</row>
    <row r="2372" spans="1:54" x14ac:dyDescent="0.15">
      <c r="A2372" t="s">
        <v>3883</v>
      </c>
      <c r="B2372" t="s">
        <v>13248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</row>
    <row r="2373" spans="1:54" x14ac:dyDescent="0.15">
      <c r="A2373" t="s">
        <v>1453</v>
      </c>
      <c r="B2373" t="s">
        <v>13248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</row>
    <row r="2374" spans="1:54" x14ac:dyDescent="0.15">
      <c r="A2374" t="s">
        <v>11930</v>
      </c>
      <c r="B2374" t="s">
        <v>13248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</row>
    <row r="2375" spans="1:54" x14ac:dyDescent="0.15">
      <c r="A2375" t="s">
        <v>13239</v>
      </c>
      <c r="B2375" t="s">
        <v>13248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</row>
    <row r="2376" spans="1:54" x14ac:dyDescent="0.15">
      <c r="A2376" t="s">
        <v>9523</v>
      </c>
      <c r="B2376" t="s">
        <v>13248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</row>
    <row r="2377" spans="1:54" x14ac:dyDescent="0.15">
      <c r="A2377" t="s">
        <v>6848</v>
      </c>
      <c r="B2377" t="s">
        <v>13248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</row>
    <row r="2378" spans="1:54" x14ac:dyDescent="0.15">
      <c r="A2378" t="s">
        <v>6849</v>
      </c>
      <c r="B2378" t="s">
        <v>13249</v>
      </c>
      <c r="C2378">
        <v>1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1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1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1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</row>
    <row r="2379" spans="1:54" x14ac:dyDescent="0.15">
      <c r="A2379" t="s">
        <v>6850</v>
      </c>
      <c r="B2379" t="s">
        <v>13248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</row>
    <row r="2380" spans="1:54" x14ac:dyDescent="0.15">
      <c r="A2380" t="s">
        <v>13240</v>
      </c>
      <c r="B2380" t="s">
        <v>13248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</row>
    <row r="2381" spans="1:54" x14ac:dyDescent="0.15">
      <c r="A2381" t="s">
        <v>6947</v>
      </c>
      <c r="B2381" t="s">
        <v>13248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</row>
    <row r="2382" spans="1:54" x14ac:dyDescent="0.15">
      <c r="A2382" t="s">
        <v>6948</v>
      </c>
      <c r="B2382" t="s">
        <v>13249</v>
      </c>
      <c r="C2382">
        <v>1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1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1</v>
      </c>
      <c r="AV2382">
        <v>0</v>
      </c>
      <c r="AW2382">
        <v>0</v>
      </c>
      <c r="AX2382">
        <v>1</v>
      </c>
      <c r="AY2382">
        <v>0</v>
      </c>
      <c r="AZ2382">
        <v>1</v>
      </c>
      <c r="BA2382">
        <v>0</v>
      </c>
      <c r="BB2382">
        <v>0</v>
      </c>
    </row>
    <row r="2383" spans="1:54" x14ac:dyDescent="0.15">
      <c r="A2383" t="s">
        <v>2216</v>
      </c>
      <c r="B2383" t="s">
        <v>13249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1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1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1</v>
      </c>
      <c r="AV2383">
        <v>0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</row>
    <row r="2384" spans="1:54" x14ac:dyDescent="0.15">
      <c r="A2384" t="s">
        <v>1156</v>
      </c>
      <c r="B2384" t="s">
        <v>13249</v>
      </c>
      <c r="C2384">
        <v>1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1</v>
      </c>
      <c r="Z2384">
        <v>0</v>
      </c>
      <c r="AA2384">
        <v>0</v>
      </c>
      <c r="AB2384">
        <v>0</v>
      </c>
      <c r="AC2384">
        <v>0</v>
      </c>
      <c r="AD2384">
        <v>1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1</v>
      </c>
      <c r="AV2384">
        <v>0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</row>
    <row r="2385" spans="1:54" x14ac:dyDescent="0.15">
      <c r="A2385" t="s">
        <v>1194</v>
      </c>
      <c r="B2385" t="s">
        <v>13248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</row>
    <row r="2386" spans="1:54" x14ac:dyDescent="0.15">
      <c r="A2386" t="s">
        <v>1148</v>
      </c>
      <c r="B2386" t="s">
        <v>13248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</row>
    <row r="2387" spans="1:54" x14ac:dyDescent="0.15">
      <c r="A2387" t="s">
        <v>13241</v>
      </c>
      <c r="B2387" t="s">
        <v>13248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</row>
    <row r="2388" spans="1:54" x14ac:dyDescent="0.15">
      <c r="A2388" t="s">
        <v>13242</v>
      </c>
      <c r="B2388" t="s">
        <v>13249</v>
      </c>
      <c r="C2388">
        <v>1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1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1</v>
      </c>
      <c r="AV2388">
        <v>0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</row>
    <row r="2389" spans="1:54" x14ac:dyDescent="0.15">
      <c r="A2389" t="s">
        <v>13243</v>
      </c>
      <c r="B2389" t="s">
        <v>13248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</row>
    <row r="2390" spans="1:54" x14ac:dyDescent="0.15">
      <c r="A2390" t="s">
        <v>3500</v>
      </c>
      <c r="B2390" t="s">
        <v>13248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0</v>
      </c>
      <c r="BA2390">
        <v>0</v>
      </c>
      <c r="BB2390">
        <v>0</v>
      </c>
    </row>
    <row r="2391" spans="1:54" x14ac:dyDescent="0.15">
      <c r="A2391" t="s">
        <v>13244</v>
      </c>
      <c r="B2391" t="s">
        <v>13249</v>
      </c>
      <c r="C2391">
        <v>1</v>
      </c>
      <c r="D2391">
        <v>0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1</v>
      </c>
      <c r="Z2391">
        <v>0</v>
      </c>
      <c r="AA2391">
        <v>0</v>
      </c>
      <c r="AB2391">
        <v>1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1</v>
      </c>
      <c r="AN2391">
        <v>0</v>
      </c>
      <c r="AO2391">
        <v>0</v>
      </c>
      <c r="AP2391">
        <v>0</v>
      </c>
      <c r="AQ2391">
        <v>1</v>
      </c>
      <c r="AR2391">
        <v>0</v>
      </c>
      <c r="AS2391">
        <v>0</v>
      </c>
      <c r="AT2391">
        <v>0</v>
      </c>
      <c r="AU2391">
        <v>1</v>
      </c>
      <c r="AV2391">
        <v>0</v>
      </c>
      <c r="AW2391">
        <v>0</v>
      </c>
      <c r="AX2391">
        <v>0</v>
      </c>
      <c r="AY2391">
        <v>0</v>
      </c>
      <c r="AZ2391">
        <v>0</v>
      </c>
      <c r="BA2391">
        <v>0</v>
      </c>
      <c r="BB2391">
        <v>0</v>
      </c>
    </row>
    <row r="2392" spans="1:54" x14ac:dyDescent="0.15">
      <c r="A2392" t="s">
        <v>7267</v>
      </c>
      <c r="B2392" t="s">
        <v>13248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0</v>
      </c>
      <c r="BA2392">
        <v>0</v>
      </c>
      <c r="BB2392">
        <v>0</v>
      </c>
    </row>
    <row r="2393" spans="1:54" x14ac:dyDescent="0.15">
      <c r="A2393" t="s">
        <v>231</v>
      </c>
      <c r="B2393" t="s">
        <v>13249</v>
      </c>
      <c r="C2393">
        <v>1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1</v>
      </c>
      <c r="AV2393">
        <v>0</v>
      </c>
      <c r="AW2393">
        <v>0</v>
      </c>
      <c r="AX2393">
        <v>0</v>
      </c>
      <c r="AY2393">
        <v>0</v>
      </c>
      <c r="AZ2393">
        <v>0</v>
      </c>
      <c r="BA2393">
        <v>0</v>
      </c>
      <c r="BB2393">
        <v>0</v>
      </c>
    </row>
    <row r="2394" spans="1:54" x14ac:dyDescent="0.15">
      <c r="A2394" t="s">
        <v>13245</v>
      </c>
      <c r="B2394" t="s">
        <v>13248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0</v>
      </c>
    </row>
    <row r="2395" spans="1:54" x14ac:dyDescent="0.15">
      <c r="A2395" t="s">
        <v>13246</v>
      </c>
      <c r="B2395" t="s">
        <v>13248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0</v>
      </c>
      <c r="BB2395">
        <v>0</v>
      </c>
    </row>
    <row r="2396" spans="1:54" x14ac:dyDescent="0.15">
      <c r="A2396" t="s">
        <v>8775</v>
      </c>
      <c r="B2396" t="s">
        <v>13248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</row>
    <row r="2397" spans="1:54" x14ac:dyDescent="0.15">
      <c r="A2397" t="s">
        <v>847</v>
      </c>
      <c r="B2397" t="s">
        <v>13249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1</v>
      </c>
      <c r="R2397">
        <v>1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1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1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0</v>
      </c>
      <c r="BB2397">
        <v>0</v>
      </c>
    </row>
    <row r="2398" spans="1:54" x14ac:dyDescent="0.15">
      <c r="A2398" t="s">
        <v>9772</v>
      </c>
      <c r="B2398" t="s">
        <v>13249</v>
      </c>
      <c r="C2398">
        <v>1</v>
      </c>
      <c r="D2398">
        <v>0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1</v>
      </c>
      <c r="Z2398">
        <v>0</v>
      </c>
      <c r="AA2398">
        <v>0</v>
      </c>
      <c r="AB2398">
        <v>1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1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0</v>
      </c>
      <c r="BB23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rundata</vt:lpstr>
      <vt:lpstr>Crosses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Owe</dc:creator>
  <cp:lastModifiedBy>Microsoft Office User</cp:lastModifiedBy>
  <cp:lastPrinted>2011-12-28T07:39:14Z</cp:lastPrinted>
  <dcterms:created xsi:type="dcterms:W3CDTF">2002-01-02T14:28:54Z</dcterms:created>
  <dcterms:modified xsi:type="dcterms:W3CDTF">2022-03-28T10:23:29Z</dcterms:modified>
</cp:coreProperties>
</file>