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1"/>
  </bookViews>
  <sheets>
    <sheet name="D2" sheetId="1" state="visible" r:id="rId2"/>
    <sheet name="D3" sheetId="2" state="visible" r:id="rId3"/>
  </sheets>
  <definedNames>
    <definedName function="false" hidden="false" localSheetId="0" name="_xlnm._FilterDatabase" vbProcedure="false">D2!$A$3:$xfc$679</definedName>
    <definedName function="false" hidden="false" localSheetId="1" name="_xlnm._FilterDatabase" vbProcedure="false">D3!$A$2:$IF$196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<sst xmlns="http://schemas.openxmlformats.org/spreadsheetml/2006/main" count="1830" uniqueCount="1049">
  <si>
    <t xml:space="preserve">Habitation Name</t>
  </si>
  <si>
    <t xml:space="preserve">Human Population</t>
  </si>
  <si>
    <t xml:space="preserve">Date of Start of Transportation</t>
  </si>
  <si>
    <t xml:space="preserve">Population served </t>
  </si>
  <si>
    <t xml:space="preserve">Daily supply details</t>
  </si>
  <si>
    <t xml:space="preserve">Tanker Capacity</t>
  </si>
  <si>
    <t xml:space="preserve">No.of Trips</t>
  </si>
  <si>
    <t xml:space="preserve">Quanatity in Kilo litres</t>
  </si>
  <si>
    <t xml:space="preserve">Gudavandlapalli  </t>
  </si>
  <si>
    <t xml:space="preserve">1.03.2015</t>
  </si>
  <si>
    <t xml:space="preserve">Gudavandlapalli H.W </t>
  </si>
  <si>
    <t xml:space="preserve">Beeramkhampalli </t>
  </si>
  <si>
    <t xml:space="preserve">Azad Nagar</t>
  </si>
  <si>
    <t xml:space="preserve">28-01-2015</t>
  </si>
  <si>
    <t xml:space="preserve">Chowdeswar Nagar</t>
  </si>
  <si>
    <t xml:space="preserve">Moolavanka</t>
  </si>
  <si>
    <t xml:space="preserve">27.01.2015</t>
  </si>
  <si>
    <t xml:space="preserve">  Peddakampalli</t>
  </si>
  <si>
    <t xml:space="preserve">   J.Narayanapuram</t>
  </si>
  <si>
    <t xml:space="preserve">  J.Kothapalli</t>
  </si>
  <si>
    <t xml:space="preserve">Vepamana sathram</t>
  </si>
  <si>
    <t xml:space="preserve"> R.T Palli</t>
  </si>
  <si>
    <t xml:space="preserve">16/02/2014</t>
  </si>
  <si>
    <t xml:space="preserve">Kolumulapalli, G.P.  Lakkireddipalli</t>
  </si>
  <si>
    <t xml:space="preserve">Vepamanusatram</t>
  </si>
  <si>
    <t xml:space="preserve"> G.P.GGS thanda (Top of the Hill)</t>
  </si>
  <si>
    <t xml:space="preserve">Near NTPC</t>
  </si>
  <si>
    <t xml:space="preserve">19.03.2015</t>
  </si>
  <si>
    <t xml:space="preserve">Pathanarasannapalli</t>
  </si>
  <si>
    <t xml:space="preserve">24.03.2015</t>
  </si>
  <si>
    <t xml:space="preserve">Venkatarampalli (Yanadi Colony)</t>
  </si>
  <si>
    <t xml:space="preserve">20.03.2015</t>
  </si>
  <si>
    <t xml:space="preserve">Papashabpeta </t>
  </si>
  <si>
    <t xml:space="preserve">21.02.2015</t>
  </si>
  <si>
    <t xml:space="preserve">Kothapeta </t>
  </si>
  <si>
    <t xml:space="preserve">25.02.2015</t>
  </si>
  <si>
    <t xml:space="preserve">Awsthagaripalli  </t>
  </si>
  <si>
    <t xml:space="preserve">27.02.2015</t>
  </si>
  <si>
    <t xml:space="preserve">K.Obulam Palli </t>
  </si>
  <si>
    <t xml:space="preserve">Applarajugaripalli </t>
  </si>
  <si>
    <t xml:space="preserve">1.12.2012</t>
  </si>
  <si>
    <t xml:space="preserve">Kotha Madigapalli</t>
  </si>
  <si>
    <t xml:space="preserve">01.12.2012</t>
  </si>
  <si>
    <t xml:space="preserve">Bulding Madigapalli H/o Madiravula</t>
  </si>
  <si>
    <t xml:space="preserve">15.02.2013</t>
  </si>
  <si>
    <t xml:space="preserve">Yerrappagaripalli </t>
  </si>
  <si>
    <t xml:space="preserve">07.03.2013</t>
  </si>
  <si>
    <t xml:space="preserve">Madigapalli Ananthapuram </t>
  </si>
  <si>
    <t xml:space="preserve">28.02.2014</t>
  </si>
  <si>
    <t xml:space="preserve">L.R.Palli Town</t>
  </si>
  <si>
    <t xml:space="preserve">1.12.2014</t>
  </si>
  <si>
    <t xml:space="preserve">Krishnapuram </t>
  </si>
  <si>
    <t xml:space="preserve">01.08.2014</t>
  </si>
  <si>
    <t xml:space="preserve">  Kothapalli  </t>
  </si>
  <si>
    <t xml:space="preserve">Chowthapalli </t>
  </si>
  <si>
    <t xml:space="preserve">28.05.2014</t>
  </si>
  <si>
    <t xml:space="preserve">Chilakapativandlapalli </t>
  </si>
  <si>
    <t xml:space="preserve">1.10.2014</t>
  </si>
  <si>
    <t xml:space="preserve">Madigapalli</t>
  </si>
  <si>
    <t xml:space="preserve">17.02.2015</t>
  </si>
  <si>
    <t xml:space="preserve">C.Veddapalli </t>
  </si>
  <si>
    <t xml:space="preserve">Madigapalli </t>
  </si>
  <si>
    <t xml:space="preserve">Batameedapalli</t>
  </si>
  <si>
    <t xml:space="preserve">Veddapalli</t>
  </si>
  <si>
    <t xml:space="preserve">Vayalarajugaripalli</t>
  </si>
  <si>
    <t xml:space="preserve">Dayalavandlapalli</t>
  </si>
  <si>
    <t xml:space="preserve">17.03.2015</t>
  </si>
  <si>
    <t xml:space="preserve">Eguvagollapalli</t>
  </si>
  <si>
    <t xml:space="preserve">25.03.2015</t>
  </si>
  <si>
    <t xml:space="preserve">Eguvabathinavandlapalli</t>
  </si>
  <si>
    <t xml:space="preserve">KGBV School </t>
  </si>
  <si>
    <t xml:space="preserve">01.01.2013</t>
  </si>
  <si>
    <t xml:space="preserve">Chenikkayalapalli </t>
  </si>
  <si>
    <t xml:space="preserve">04.03.2013</t>
  </si>
  <si>
    <t xml:space="preserve">Ragavareddypalli </t>
  </si>
  <si>
    <t xml:space="preserve">15.03.2013</t>
  </si>
  <si>
    <t xml:space="preserve">Ekilapalli </t>
  </si>
  <si>
    <t xml:space="preserve">31.07.2014</t>
  </si>
  <si>
    <t xml:space="preserve">Basireddigaripalli  </t>
  </si>
  <si>
    <t xml:space="preserve">Surakavandlapalli </t>
  </si>
  <si>
    <t xml:space="preserve">Chowtapalli </t>
  </si>
  <si>
    <t xml:space="preserve">Cheruvumundarapalli</t>
  </si>
  <si>
    <t xml:space="preserve">20.07.2014</t>
  </si>
  <si>
    <t xml:space="preserve">D. Madigapalli                   </t>
  </si>
  <si>
    <t xml:space="preserve">14.10.2014</t>
  </si>
  <si>
    <t xml:space="preserve">E. Madigapalli                    </t>
  </si>
  <si>
    <t xml:space="preserve">Bayareddygaripali</t>
  </si>
  <si>
    <t xml:space="preserve">01.01.2015</t>
  </si>
  <si>
    <t xml:space="preserve">Chintalavandlapalli </t>
  </si>
  <si>
    <t xml:space="preserve">Ramapuram </t>
  </si>
  <si>
    <t xml:space="preserve">Gollapalli </t>
  </si>
  <si>
    <t xml:space="preserve">01.10.2014</t>
  </si>
  <si>
    <t xml:space="preserve">Gollapalli H.W </t>
  </si>
  <si>
    <t xml:space="preserve">Hasnapuram  Hasnapuram</t>
  </si>
  <si>
    <t xml:space="preserve">Reddyvaripalli</t>
  </si>
  <si>
    <t xml:space="preserve">20.01.2015</t>
  </si>
  <si>
    <t xml:space="preserve">Yerrangivandlapali </t>
  </si>
  <si>
    <t xml:space="preserve">01.02.2015</t>
  </si>
  <si>
    <t xml:space="preserve">Yerrangivandlapali H.WH/o Hanapuram</t>
  </si>
  <si>
    <t xml:space="preserve">Polimerapalli</t>
  </si>
  <si>
    <t xml:space="preserve">Ganganeru B.C.Colony </t>
  </si>
  <si>
    <t xml:space="preserve">Vaddepalli </t>
  </si>
  <si>
    <t xml:space="preserve">Gopagudipalli</t>
  </si>
  <si>
    <t xml:space="preserve">Obulareddygaripalli            </t>
  </si>
  <si>
    <t xml:space="preserve">Bali Reddygaripalli</t>
  </si>
  <si>
    <t xml:space="preserve">Nayunivaripalli </t>
  </si>
  <si>
    <t xml:space="preserve">Kondavandlapalli </t>
  </si>
  <si>
    <t xml:space="preserve">18.02.2015</t>
  </si>
  <si>
    <t xml:space="preserve">Cheekativandlapalli</t>
  </si>
  <si>
    <t xml:space="preserve">12.03.2015</t>
  </si>
  <si>
    <t xml:space="preserve">Diguvakovvuruvandlapalli</t>
  </si>
  <si>
    <t xml:space="preserve">14.02.2015</t>
  </si>
  <si>
    <t xml:space="preserve">Ganganeru Islampeta </t>
  </si>
  <si>
    <t xml:space="preserve">19.02.2015</t>
  </si>
  <si>
    <t xml:space="preserve">Ganganeru H.W</t>
  </si>
  <si>
    <t xml:space="preserve">10.03.2015</t>
  </si>
  <si>
    <t xml:space="preserve">Chowatavanka H.W </t>
  </si>
  <si>
    <t xml:space="preserve">03.03.2015</t>
  </si>
  <si>
    <t xml:space="preserve">Manneruvandlapalli </t>
  </si>
  <si>
    <t xml:space="preserve">05.03.2015</t>
  </si>
  <si>
    <t xml:space="preserve">Eduva Madigapali </t>
  </si>
  <si>
    <t xml:space="preserve">Musalreddigaripalli</t>
  </si>
  <si>
    <t xml:space="preserve">01.03.2015</t>
  </si>
  <si>
    <t xml:space="preserve">Malapalli</t>
  </si>
  <si>
    <t xml:space="preserve">Karnapuvandlapalli </t>
  </si>
  <si>
    <t xml:space="preserve">09.03.2015</t>
  </si>
  <si>
    <t xml:space="preserve">B.Rachapalli</t>
  </si>
  <si>
    <t xml:space="preserve">K.P Chrruvu </t>
  </si>
  <si>
    <t xml:space="preserve">08.02.2015</t>
  </si>
  <si>
    <t xml:space="preserve">Chitrajugaripalli  </t>
  </si>
  <si>
    <t xml:space="preserve">Kalavavandlapalli </t>
  </si>
  <si>
    <t xml:space="preserve">Yedaballi </t>
  </si>
  <si>
    <t xml:space="preserve">Komatipalli </t>
  </si>
  <si>
    <t xml:space="preserve">kk malapalli </t>
  </si>
  <si>
    <t xml:space="preserve">Yeerrapapireddygaripalli </t>
  </si>
  <si>
    <t xml:space="preserve">Veeraballi </t>
  </si>
  <si>
    <t xml:space="preserve">Amurivandlapalli </t>
  </si>
  <si>
    <t xml:space="preserve">Nallaparvataiahgaripalli</t>
  </si>
  <si>
    <t xml:space="preserve">Pedduru kasba </t>
  </si>
  <si>
    <t xml:space="preserve">vaddepalli </t>
  </si>
  <si>
    <t xml:space="preserve">Kothapalli</t>
  </si>
  <si>
    <t xml:space="preserve">Reddivaripalli</t>
  </si>
  <si>
    <t xml:space="preserve">Reddivaripalli HW </t>
  </si>
  <si>
    <t xml:space="preserve">Elekhachellapalli &amp; Malapalli </t>
  </si>
  <si>
    <t xml:space="preserve">B.C Colony</t>
  </si>
  <si>
    <t xml:space="preserve">Kuravapalli</t>
  </si>
  <si>
    <t xml:space="preserve">Kavaligadda HW</t>
  </si>
  <si>
    <t xml:space="preserve">Bajawada H.W</t>
  </si>
  <si>
    <t xml:space="preserve">1.11.2014</t>
  </si>
  <si>
    <t xml:space="preserve">Vongipuram H.W </t>
  </si>
  <si>
    <t xml:space="preserve">1.1.2015</t>
  </si>
  <si>
    <t xml:space="preserve">Chamarthivandlapalli </t>
  </si>
  <si>
    <t xml:space="preserve">Nallakatavapalli</t>
  </si>
  <si>
    <t xml:space="preserve">Seethampeta </t>
  </si>
  <si>
    <t xml:space="preserve">15.12.2014</t>
  </si>
  <si>
    <t xml:space="preserve">Guttapadamati H.W</t>
  </si>
  <si>
    <t xml:space="preserve">Papireddigaripalli</t>
  </si>
  <si>
    <t xml:space="preserve">Pitchiguntapalli</t>
  </si>
  <si>
    <t xml:space="preserve">Gutta Thurupu  </t>
  </si>
  <si>
    <t xml:space="preserve">Reddyvaripalli </t>
  </si>
  <si>
    <t xml:space="preserve">Reddyvaripalli H.W  </t>
  </si>
  <si>
    <t xml:space="preserve">Sangamvandlapalli </t>
  </si>
  <si>
    <t xml:space="preserve">21.01.2015</t>
  </si>
  <si>
    <t xml:space="preserve">Neelavandlapalli  H/o Sangamvandlapalli</t>
  </si>
  <si>
    <t xml:space="preserve">Gandevandlapalli H/o Sangamvandlapalli</t>
  </si>
  <si>
    <t xml:space="preserve">06.02.2015</t>
  </si>
  <si>
    <t xml:space="preserve">Mangalapalli  </t>
  </si>
  <si>
    <t xml:space="preserve">17.01.2015</t>
  </si>
  <si>
    <t xml:space="preserve">Ragimanudinnepalli</t>
  </si>
  <si>
    <t xml:space="preserve">04.02.2015</t>
  </si>
  <si>
    <t xml:space="preserve">Peraiahgaripalli </t>
  </si>
  <si>
    <t xml:space="preserve">C.T.K. Malapalli </t>
  </si>
  <si>
    <t xml:space="preserve">Maddela  Malapalli </t>
  </si>
  <si>
    <t xml:space="preserve">Madirajugaripalli </t>
  </si>
  <si>
    <t xml:space="preserve">Tenkayachetlapalli </t>
  </si>
  <si>
    <t xml:space="preserve">10.02.2015</t>
  </si>
  <si>
    <t xml:space="preserve">Ramanavandlapalli H/o Vongimalla</t>
  </si>
  <si>
    <t xml:space="preserve">15.01.2015</t>
  </si>
  <si>
    <t xml:space="preserve">ZP High School </t>
  </si>
  <si>
    <t xml:space="preserve">Kasturba </t>
  </si>
  <si>
    <t xml:space="preserve">05.02.2015</t>
  </si>
  <si>
    <t xml:space="preserve">BC Hostel &amp; Chowta H.W </t>
  </si>
  <si>
    <t xml:space="preserve">Edigapalli </t>
  </si>
  <si>
    <t xml:space="preserve">Madigapalli H/o Veeraballi</t>
  </si>
  <si>
    <t xml:space="preserve">Thoti H.W </t>
  </si>
  <si>
    <t xml:space="preserve">Bongavandlapalli </t>
  </si>
  <si>
    <t xml:space="preserve">Goddinenivandlapalli </t>
  </si>
  <si>
    <t xml:space="preserve">Battupalli </t>
  </si>
  <si>
    <t xml:space="preserve">Asivandlapalli </t>
  </si>
  <si>
    <t xml:space="preserve">Nayunivaripalli H/o Veeraballi</t>
  </si>
  <si>
    <t xml:space="preserve">Balasanivandlaplli </t>
  </si>
  <si>
    <t xml:space="preserve">Velicherlavandlapalli </t>
  </si>
  <si>
    <t xml:space="preserve">Polimerapalli </t>
  </si>
  <si>
    <t xml:space="preserve">Batamadigapalli</t>
  </si>
  <si>
    <t xml:space="preserve"> 01.04.2015 </t>
  </si>
  <si>
    <t xml:space="preserve">Muppalavandlapalli</t>
  </si>
  <si>
    <t xml:space="preserve"> 05.04.2015 </t>
  </si>
  <si>
    <t xml:space="preserve">Maddivarikunta HW</t>
  </si>
  <si>
    <t xml:space="preserve">Matli Kasba</t>
  </si>
  <si>
    <t xml:space="preserve">Thogatapalli</t>
  </si>
  <si>
    <t xml:space="preserve">Yellampalli</t>
  </si>
  <si>
    <t xml:space="preserve">Vaddepalli</t>
  </si>
  <si>
    <t xml:space="preserve">T.Poluvandlapalli</t>
  </si>
  <si>
    <t xml:space="preserve"> 01.02.2015 </t>
  </si>
  <si>
    <t xml:space="preserve">Moravavaddepalli</t>
  </si>
  <si>
    <t xml:space="preserve"> 10.04.2015 </t>
  </si>
  <si>
    <t xml:space="preserve">Gadikota Kasba</t>
  </si>
  <si>
    <t xml:space="preserve">Settivandlpalli</t>
  </si>
  <si>
    <t xml:space="preserve">26.02.2014</t>
  </si>
  <si>
    <t xml:space="preserve">Kuravapalli </t>
  </si>
  <si>
    <t xml:space="preserve">03.03.2012</t>
  </si>
  <si>
    <t xml:space="preserve">Balijapalli</t>
  </si>
  <si>
    <t xml:space="preserve">Botlacheruvu </t>
  </si>
  <si>
    <t xml:space="preserve">17.04.2014</t>
  </si>
  <si>
    <t xml:space="preserve">Gorlamudiveedu</t>
  </si>
  <si>
    <t xml:space="preserve">10.06.2014</t>
  </si>
  <si>
    <t xml:space="preserve">Gorlamudiveedu HW </t>
  </si>
  <si>
    <t xml:space="preserve">Cherlopalli &amp; Thavatapalli </t>
  </si>
  <si>
    <t xml:space="preserve">Nagirimaduguvandlapalli </t>
  </si>
  <si>
    <t xml:space="preserve">Peyalavandlapalli H/o Madhavaram</t>
  </si>
  <si>
    <t xml:space="preserve">01.07.2014</t>
  </si>
  <si>
    <t xml:space="preserve">Guttakindapalli </t>
  </si>
  <si>
    <t xml:space="preserve">04.08.2014</t>
  </si>
  <si>
    <t xml:space="preserve">Guvvala HW </t>
  </si>
  <si>
    <t xml:space="preserve">27.06.2014</t>
  </si>
  <si>
    <t xml:space="preserve">Sibyala HW </t>
  </si>
  <si>
    <t xml:space="preserve">28.07.2014</t>
  </si>
  <si>
    <t xml:space="preserve">Polireddygaripalli </t>
  </si>
  <si>
    <t xml:space="preserve">Anumpalli(Krotha) </t>
  </si>
  <si>
    <t xml:space="preserve">Kancharlapalli colony </t>
  </si>
  <si>
    <t xml:space="preserve">18.08.2014</t>
  </si>
  <si>
    <t xml:space="preserve">Madigapalli(HW) </t>
  </si>
  <si>
    <t xml:space="preserve">Tamtamvandlapalli</t>
  </si>
  <si>
    <t xml:space="preserve">20.10.2014</t>
  </si>
  <si>
    <t xml:space="preserve">jangampalli &amp; B.C.Colony </t>
  </si>
  <si>
    <t xml:space="preserve">27.10.2014</t>
  </si>
  <si>
    <t xml:space="preserve">Nagireddygaripalli </t>
  </si>
  <si>
    <t xml:space="preserve">11.09.2014</t>
  </si>
  <si>
    <t xml:space="preserve">Ramireddygaripalli H/O Madhavaram</t>
  </si>
  <si>
    <t xml:space="preserve">Papireddigaripalli </t>
  </si>
  <si>
    <t xml:space="preserve">2.01.2015</t>
  </si>
  <si>
    <t xml:space="preserve">Anumpalli(Patha)</t>
  </si>
  <si>
    <t xml:space="preserve">02.03.2015</t>
  </si>
  <si>
    <t xml:space="preserve">Chinnramireddygaripalli</t>
  </si>
  <si>
    <t xml:space="preserve">Kalvavandlapalli</t>
  </si>
  <si>
    <t xml:space="preserve">Venkatapuram</t>
  </si>
  <si>
    <t xml:space="preserve">Katinenivandlapalli</t>
  </si>
  <si>
    <t xml:space="preserve">Annamrajugaripalli</t>
  </si>
  <si>
    <t xml:space="preserve">Boyapalli</t>
  </si>
  <si>
    <t xml:space="preserve">Mallemvandlapalli</t>
  </si>
  <si>
    <t xml:space="preserve">Peddireddygaripalli</t>
  </si>
  <si>
    <t xml:space="preserve">Yerravandlapalli </t>
  </si>
  <si>
    <t xml:space="preserve">16.03.2015</t>
  </si>
  <si>
    <t xml:space="preserve">Yerravandlapalli H/o Madhavaram</t>
  </si>
  <si>
    <t xml:space="preserve">Gurikanivandlapalli </t>
  </si>
  <si>
    <t xml:space="preserve">Maddelavandlapalli </t>
  </si>
  <si>
    <t xml:space="preserve">Epilavanka Madigapalli</t>
  </si>
  <si>
    <t xml:space="preserve">Aravandlapalli H/o Gorlamudiveedu</t>
  </si>
  <si>
    <t xml:space="preserve">23.03.2015</t>
  </si>
  <si>
    <t xml:space="preserve">Diguva K. Vandalpalli H/o Madhavaram</t>
  </si>
  <si>
    <t xml:space="preserve">Kuruvapalli H/o Yandapalli</t>
  </si>
  <si>
    <t xml:space="preserve">Yeguva Madigapalli H/o Yandapalli</t>
  </si>
  <si>
    <t xml:space="preserve">Morawavandlapalli H/o Yandapalli</t>
  </si>
  <si>
    <t xml:space="preserve">Malapalli H/o Yandapalli</t>
  </si>
  <si>
    <t xml:space="preserve">Pathasykamvandlapalli</t>
  </si>
  <si>
    <t xml:space="preserve">1.04.2015</t>
  </si>
  <si>
    <t xml:space="preserve">Jurukuvandlapalli</t>
  </si>
  <si>
    <t xml:space="preserve">Pedakalvapalli</t>
  </si>
  <si>
    <t xml:space="preserve">Dasari Colony </t>
  </si>
  <si>
    <t xml:space="preserve">Guntikadapalli</t>
  </si>
  <si>
    <t xml:space="preserve">01.05.2014</t>
  </si>
  <si>
    <t xml:space="preserve">Bandameedapalli</t>
  </si>
  <si>
    <t xml:space="preserve">Gurralamitta ST Colony</t>
  </si>
  <si>
    <t xml:space="preserve">10.05.2014</t>
  </si>
  <si>
    <t xml:space="preserve">Dasarivandlapalli </t>
  </si>
  <si>
    <t xml:space="preserve">1.09.2014</t>
  </si>
  <si>
    <t xml:space="preserve">Vadisalavankapalli Sc Colony</t>
  </si>
  <si>
    <t xml:space="preserve">13.10.2014</t>
  </si>
  <si>
    <t xml:space="preserve">Ramireddygaripalli </t>
  </si>
  <si>
    <t xml:space="preserve">2.11.2014</t>
  </si>
  <si>
    <t xml:space="preserve">Ammagaripalli </t>
  </si>
  <si>
    <t xml:space="preserve">Thotti Kada H.W </t>
  </si>
  <si>
    <t xml:space="preserve">10.09.2014</t>
  </si>
  <si>
    <t xml:space="preserve">Moolapalli</t>
  </si>
  <si>
    <t xml:space="preserve">Etotivandlapalli</t>
  </si>
  <si>
    <t xml:space="preserve">3.10.2014</t>
  </si>
  <si>
    <t xml:space="preserve">Reddyvaripalli  </t>
  </si>
  <si>
    <t xml:space="preserve">18.10.2014</t>
  </si>
  <si>
    <t xml:space="preserve">Gundlcheruvu H.W </t>
  </si>
  <si>
    <t xml:space="preserve">3.12.2014</t>
  </si>
  <si>
    <t xml:space="preserve">Gundla Cheruvu Kasba</t>
  </si>
  <si>
    <t xml:space="preserve">Vadisalavankapalli </t>
  </si>
  <si>
    <t xml:space="preserve">17.01.15</t>
  </si>
  <si>
    <t xml:space="preserve">Kummarapalli </t>
  </si>
  <si>
    <t xml:space="preserve">Avulsettygaripalli </t>
  </si>
  <si>
    <t xml:space="preserve">19.01.15</t>
  </si>
  <si>
    <t xml:space="preserve">Kurmaiah garipalli</t>
  </si>
  <si>
    <t xml:space="preserve">20.01.15</t>
  </si>
  <si>
    <t xml:space="preserve">Vijay nagar colony </t>
  </si>
  <si>
    <t xml:space="preserve">13.01.15</t>
  </si>
  <si>
    <t xml:space="preserve">Karnamvandlakothapalli </t>
  </si>
  <si>
    <t xml:space="preserve">2.01.15</t>
  </si>
  <si>
    <t xml:space="preserve">Galiveedu(Dasaripeta,Gandla bazar,Peeru saheb street)</t>
  </si>
  <si>
    <t xml:space="preserve">22.01.15</t>
  </si>
  <si>
    <t xml:space="preserve">10.12.2014</t>
  </si>
  <si>
    <t xml:space="preserve">Gatukadapa Palli </t>
  </si>
  <si>
    <t xml:space="preserve">24.01.2015</t>
  </si>
  <si>
    <t xml:space="preserve">Ramulapalli </t>
  </si>
  <si>
    <t xml:space="preserve">Devara Palli </t>
  </si>
  <si>
    <t xml:space="preserve">Sugalithand </t>
  </si>
  <si>
    <t xml:space="preserve">Boyapalli </t>
  </si>
  <si>
    <t xml:space="preserve">05.02.15</t>
  </si>
  <si>
    <t xml:space="preserve">Dinnemedapalli </t>
  </si>
  <si>
    <t xml:space="preserve">Uyyalavandlapalli </t>
  </si>
  <si>
    <t xml:space="preserve">05.2.15</t>
  </si>
  <si>
    <t xml:space="preserve">Lakkamvaripalli </t>
  </si>
  <si>
    <t xml:space="preserve">Singamvaripalli </t>
  </si>
  <si>
    <t xml:space="preserve">Kurmaiahgaripalli B.C Colony</t>
  </si>
  <si>
    <t xml:space="preserve">Koppalavandlapalli </t>
  </si>
  <si>
    <t xml:space="preserve">C.C.palli reddyvaripalli </t>
  </si>
  <si>
    <t xml:space="preserve">20.02.15</t>
  </si>
  <si>
    <t xml:space="preserve">settyvaripalli </t>
  </si>
  <si>
    <t xml:space="preserve">23.01.15</t>
  </si>
  <si>
    <t xml:space="preserve">Nakkalavandlapalli </t>
  </si>
  <si>
    <t xml:space="preserve">15.02.15</t>
  </si>
  <si>
    <t xml:space="preserve">Avulavandlapalli </t>
  </si>
  <si>
    <t xml:space="preserve">4.02.15</t>
  </si>
  <si>
    <t xml:space="preserve">Kondakindapalli </t>
  </si>
  <si>
    <t xml:space="preserve">5.02.15</t>
  </si>
  <si>
    <t xml:space="preserve">Eguvamoola H/O Thumukunta</t>
  </si>
  <si>
    <t xml:space="preserve">K.Peddapalli</t>
  </si>
  <si>
    <t xml:space="preserve">Yerradoddipalli</t>
  </si>
  <si>
    <t xml:space="preserve">11.03.15</t>
  </si>
  <si>
    <t xml:space="preserve">C.C.palli peddapalli H/O C.C.Palli</t>
  </si>
  <si>
    <t xml:space="preserve">10.02.15</t>
  </si>
  <si>
    <t xml:space="preserve">Santa -HW </t>
  </si>
  <si>
    <t xml:space="preserve">Saladivandla -HW </t>
  </si>
  <si>
    <t xml:space="preserve">12.02.15</t>
  </si>
  <si>
    <t xml:space="preserve">Mangal colony </t>
  </si>
  <si>
    <t xml:space="preserve">Pakkireddygaripalli </t>
  </si>
  <si>
    <t xml:space="preserve">s.c colony </t>
  </si>
  <si>
    <t xml:space="preserve">17.02.15</t>
  </si>
  <si>
    <t xml:space="preserve">Veligallu kasba </t>
  </si>
  <si>
    <t xml:space="preserve">02.03.15</t>
  </si>
  <si>
    <t xml:space="preserve">S.T colony </t>
  </si>
  <si>
    <t xml:space="preserve">Bodasanivandlapalli</t>
  </si>
  <si>
    <t xml:space="preserve">25.02.15</t>
  </si>
  <si>
    <t xml:space="preserve">Avulreddygaripalli</t>
  </si>
  <si>
    <t xml:space="preserve">22.02.15</t>
  </si>
  <si>
    <t xml:space="preserve">Doreddulavandlapalli </t>
  </si>
  <si>
    <t xml:space="preserve">03.03.15</t>
  </si>
  <si>
    <t xml:space="preserve">Tamtamvaripalli</t>
  </si>
  <si>
    <t xml:space="preserve">pedda harijanawada </t>
  </si>
  <si>
    <t xml:space="preserve">19.02.15</t>
  </si>
  <si>
    <t xml:space="preserve">Malasanivaripalli </t>
  </si>
  <si>
    <t xml:space="preserve">08.02.15</t>
  </si>
  <si>
    <t xml:space="preserve">Bukkapatnamvaripalli </t>
  </si>
  <si>
    <t xml:space="preserve">Dinnemedipalli-hw </t>
  </si>
  <si>
    <t xml:space="preserve">Nadimpalli</t>
  </si>
  <si>
    <t xml:space="preserve">06.02.15</t>
  </si>
  <si>
    <t xml:space="preserve">Jallavandlapalli</t>
  </si>
  <si>
    <t xml:space="preserve">Kasireddygaripalli</t>
  </si>
  <si>
    <t xml:space="preserve">17.03.15</t>
  </si>
  <si>
    <t xml:space="preserve">Kotakadepalli</t>
  </si>
  <si>
    <t xml:space="preserve">10.04.15</t>
  </si>
  <si>
    <t xml:space="preserve">Nagoorivandlapalli-s.c.colony </t>
  </si>
  <si>
    <t xml:space="preserve">26.02.15</t>
  </si>
  <si>
    <t xml:space="preserve">Rodlopalli </t>
  </si>
  <si>
    <t xml:space="preserve">28.01.15</t>
  </si>
  <si>
    <t xml:space="preserve">Nayunivaripalli H/o Korlakunta</t>
  </si>
  <si>
    <t xml:space="preserve">01.03.15</t>
  </si>
  <si>
    <t xml:space="preserve">Koravandlapalli</t>
  </si>
  <si>
    <t xml:space="preserve">09.11.2014</t>
  </si>
  <si>
    <t xml:space="preserve">Pagadalapalli</t>
  </si>
  <si>
    <t xml:space="preserve">11.10.2014</t>
  </si>
  <si>
    <t xml:space="preserve">Chinna Dasaripalli</t>
  </si>
  <si>
    <t xml:space="preserve">02.01.2015</t>
  </si>
  <si>
    <t xml:space="preserve">Gurrala Chintapalli</t>
  </si>
  <si>
    <t xml:space="preserve">28.02.2015</t>
  </si>
  <si>
    <t xml:space="preserve">Mennaiagaripalli</t>
  </si>
  <si>
    <t xml:space="preserve">26.10.2014</t>
  </si>
  <si>
    <t xml:space="preserve">20.02.2015</t>
  </si>
  <si>
    <t xml:space="preserve">K.V Palli Madigapalli </t>
  </si>
  <si>
    <t xml:space="preserve">Diguva Rajugaripalli</t>
  </si>
  <si>
    <t xml:space="preserve">Devalampeta </t>
  </si>
  <si>
    <t xml:space="preserve">16.03.2012</t>
  </si>
  <si>
    <t xml:space="preserve">Masid Area </t>
  </si>
  <si>
    <t xml:space="preserve">01.04.2014</t>
  </si>
  <si>
    <t xml:space="preserve">Chinnapapireddygaripalli </t>
  </si>
  <si>
    <t xml:space="preserve">01.09.2014</t>
  </si>
  <si>
    <t xml:space="preserve">Avulavandlapalli</t>
  </si>
  <si>
    <t xml:space="preserve">07.07.2014</t>
  </si>
  <si>
    <t xml:space="preserve">Gudiyavandlapalli </t>
  </si>
  <si>
    <t xml:space="preserve">Roaddu </t>
  </si>
  <si>
    <t xml:space="preserve">Nadipirajupalli </t>
  </si>
  <si>
    <t xml:space="preserve">B.K.Rajupalli</t>
  </si>
  <si>
    <t xml:space="preserve">Guttapalli R.K.Nagar </t>
  </si>
  <si>
    <t xml:space="preserve">Devapatla H/O Devapatla</t>
  </si>
  <si>
    <t xml:space="preserve">Eguva Boyapalli </t>
  </si>
  <si>
    <t xml:space="preserve">Diguva Boyapalli </t>
  </si>
  <si>
    <t xml:space="preserve">Madigapalli Entrence </t>
  </si>
  <si>
    <t xml:space="preserve">Madigapalli Temple </t>
  </si>
  <si>
    <t xml:space="preserve">Diguvanallaguttapalli Entrance </t>
  </si>
  <si>
    <t xml:space="preserve">Diguvanallaguttapalli Temple H/O S.Somavaram</t>
  </si>
  <si>
    <t xml:space="preserve">Eguvanallaguttapalli Temple </t>
  </si>
  <si>
    <t xml:space="preserve">Utopalem </t>
  </si>
  <si>
    <t xml:space="preserve">Dinnemeedipalli </t>
  </si>
  <si>
    <t xml:space="preserve">S.C Hostel </t>
  </si>
  <si>
    <t xml:space="preserve">B.C Hostel </t>
  </si>
  <si>
    <t xml:space="preserve">Kuntakindapalli </t>
  </si>
  <si>
    <t xml:space="preserve">Choutupalli </t>
  </si>
  <si>
    <t xml:space="preserve">Jandigaripalli </t>
  </si>
  <si>
    <t xml:space="preserve">Uragayagutta H/O Dudyala</t>
  </si>
  <si>
    <t xml:space="preserve">Battavandlapalli H/O Guttapalli</t>
  </si>
  <si>
    <t xml:space="preserve">Roaddu Mitta H/O Guttapalli</t>
  </si>
  <si>
    <t xml:space="preserve">Regadiguntapalli </t>
  </si>
  <si>
    <t xml:space="preserve">S.Somavaram OHSR </t>
  </si>
  <si>
    <t xml:space="preserve">S.Somavaram Entrance </t>
  </si>
  <si>
    <t xml:space="preserve">Barulakadapalli Colony </t>
  </si>
  <si>
    <t xml:space="preserve">Barulakadapalli M.V </t>
  </si>
  <si>
    <t xml:space="preserve">Vaddevandlaplli</t>
  </si>
  <si>
    <t xml:space="preserve">BAYANENIVANDLAPALLI</t>
  </si>
  <si>
    <t xml:space="preserve">POOJARIVANDLAPALLI</t>
  </si>
  <si>
    <t xml:space="preserve">N.R.G.PALLI COLONY</t>
  </si>
  <si>
    <t xml:space="preserve">ROADUVARI KOTHAPALLI</t>
  </si>
  <si>
    <t xml:space="preserve">R.VADDEPALLI MITTA</t>
  </si>
  <si>
    <t xml:space="preserve">Chinnabidiki </t>
  </si>
  <si>
    <t xml:space="preserve">POLIMERIVANDLAPALLI  (Vaddepalli )</t>
  </si>
  <si>
    <t xml:space="preserve">DINNEMIDAPALLI</t>
  </si>
  <si>
    <t xml:space="preserve">MADAMVANDLAPALLI</t>
  </si>
  <si>
    <t xml:space="preserve">NARAYANAREDDIGARIPALLI</t>
  </si>
  <si>
    <t xml:space="preserve">15.03.2015</t>
  </si>
  <si>
    <t xml:space="preserve">KONDAVANDLAPALLI</t>
  </si>
  <si>
    <t xml:space="preserve">Boggulavandlaplli</t>
  </si>
  <si>
    <t xml:space="preserve">PALEMGADDA H.W</t>
  </si>
  <si>
    <t xml:space="preserve">Papireddygaripalli</t>
  </si>
  <si>
    <t xml:space="preserve">MALLURUVANDLAPALLI</t>
  </si>
  <si>
    <t xml:space="preserve">Reddyvaripalli BC Colony</t>
  </si>
  <si>
    <t xml:space="preserve">THATIKUNTAPALLI H.W</t>
  </si>
  <si>
    <t xml:space="preserve">26.03.2015</t>
  </si>
  <si>
    <t xml:space="preserve">Reddyvaripalli (D Palle)</t>
  </si>
  <si>
    <t xml:space="preserve">D.Pothuvandlapalli</t>
  </si>
  <si>
    <t xml:space="preserve">03.04.2015</t>
  </si>
  <si>
    <t xml:space="preserve">Sambepalli </t>
  </si>
  <si>
    <t xml:space="preserve">Kummarapalli</t>
  </si>
  <si>
    <t xml:space="preserve">06.04.2015</t>
  </si>
  <si>
    <t xml:space="preserve">Mittameedapalli </t>
  </si>
  <si>
    <t xml:space="preserve">21.10.2014</t>
  </si>
  <si>
    <t xml:space="preserve">Madigapalli (Sc Colony)</t>
  </si>
  <si>
    <t xml:space="preserve">8.12.2014</t>
  </si>
  <si>
    <t xml:space="preserve">Rangasipuram </t>
  </si>
  <si>
    <t xml:space="preserve">26.02.2015</t>
  </si>
  <si>
    <t xml:space="preserve">Marripalli </t>
  </si>
  <si>
    <t xml:space="preserve">Gaddamvaripalli </t>
  </si>
  <si>
    <t xml:space="preserve">A.Obayapalli </t>
  </si>
  <si>
    <t xml:space="preserve">Moilacheruvu</t>
  </si>
  <si>
    <t xml:space="preserve">10.3.2015</t>
  </si>
  <si>
    <t xml:space="preserve">Adavicherlopalli</t>
  </si>
  <si>
    <t xml:space="preserve">U.Rajupalem</t>
  </si>
  <si>
    <t xml:space="preserve">7.04.2015</t>
  </si>
  <si>
    <t xml:space="preserve">Nelathimmayapalli</t>
  </si>
  <si>
    <t xml:space="preserve">Indukuru</t>
  </si>
  <si>
    <t xml:space="preserve">I.Kothapalli</t>
  </si>
  <si>
    <t xml:space="preserve">Somulavandlapalli</t>
  </si>
  <si>
    <t xml:space="preserve">31.03.2015</t>
  </si>
  <si>
    <t xml:space="preserve">Kokantivandlapalli</t>
  </si>
  <si>
    <t xml:space="preserve">08.04.2015</t>
  </si>
  <si>
    <t xml:space="preserve">Kothaveddapalli</t>
  </si>
  <si>
    <t xml:space="preserve">Ravendra Nager (Near Marrichatu)</t>
  </si>
  <si>
    <t xml:space="preserve">29.03.2015</t>
  </si>
  <si>
    <t xml:space="preserve">Dakshinagadda H.W</t>
  </si>
  <si>
    <t xml:space="preserve">22.02.14</t>
  </si>
  <si>
    <t xml:space="preserve">Pathurevandla Harizanawada</t>
  </si>
  <si>
    <t xml:space="preserve">12.03.15</t>
  </si>
  <si>
    <t xml:space="preserve">Chukamalapalli</t>
  </si>
  <si>
    <t xml:space="preserve">chilakaluripeta</t>
  </si>
  <si>
    <t xml:space="preserve">20.03.15</t>
  </si>
  <si>
    <t xml:space="preserve">16.03.15</t>
  </si>
  <si>
    <t xml:space="preserve"> Nooliveedu</t>
  </si>
  <si>
    <t xml:space="preserve">Batinavandlapalli</t>
  </si>
  <si>
    <t xml:space="preserve">15.03.15</t>
  </si>
  <si>
    <t xml:space="preserve">Bathinavandlapalli&amp; Diguvamoola</t>
  </si>
  <si>
    <t xml:space="preserve">Nage Reddygaripalli &amp;Mavillavarepalli</t>
  </si>
  <si>
    <t xml:space="preserve">NarishamaRajugaripalli</t>
  </si>
  <si>
    <t xml:space="preserve">Kaladevandlapalli</t>
  </si>
  <si>
    <t xml:space="preserve"> Veddapalli </t>
  </si>
  <si>
    <t xml:space="preserve">02.04.15</t>
  </si>
  <si>
    <t xml:space="preserve">Chavadepalli</t>
  </si>
  <si>
    <t xml:space="preserve">Thumukunta</t>
  </si>
  <si>
    <t xml:space="preserve">21.03.15</t>
  </si>
  <si>
    <t xml:space="preserve">Bakireddygaripalli</t>
  </si>
  <si>
    <t xml:space="preserve">10.03.15</t>
  </si>
  <si>
    <t xml:space="preserve">Varadannavaripalli </t>
  </si>
  <si>
    <t xml:space="preserve">09.06.2014</t>
  </si>
  <si>
    <t xml:space="preserve">Sainagar Colony</t>
  </si>
  <si>
    <t xml:space="preserve">Mallur  Cross </t>
  </si>
  <si>
    <t xml:space="preserve">Kalibanda </t>
  </si>
  <si>
    <t xml:space="preserve">Moolapalli </t>
  </si>
  <si>
    <t xml:space="preserve">16.10.2014</t>
  </si>
  <si>
    <t xml:space="preserve">Pathavattamvandlapalli </t>
  </si>
  <si>
    <t xml:space="preserve">01.11.2014</t>
  </si>
  <si>
    <t xml:space="preserve">Sreeramanagar Colony </t>
  </si>
  <si>
    <t xml:space="preserve">jangampalli </t>
  </si>
  <si>
    <t xml:space="preserve">05.08.2014</t>
  </si>
  <si>
    <t xml:space="preserve">Mundlavarikota </t>
  </si>
  <si>
    <t xml:space="preserve">24.10.2014</t>
  </si>
  <si>
    <t xml:space="preserve">Kollavandlapalli </t>
  </si>
  <si>
    <t xml:space="preserve">24.11.2014</t>
  </si>
  <si>
    <t xml:space="preserve">Eguva MadigaPalli </t>
  </si>
  <si>
    <t xml:space="preserve">26.01.2015</t>
  </si>
  <si>
    <t xml:space="preserve">Madigapalli SC Colony </t>
  </si>
  <si>
    <t xml:space="preserve">20.12.2014</t>
  </si>
  <si>
    <t xml:space="preserve">Ambabathinavandlapalli</t>
  </si>
  <si>
    <t xml:space="preserve">25.01.2015</t>
  </si>
  <si>
    <t xml:space="preserve">KodidhaPalli </t>
  </si>
  <si>
    <t xml:space="preserve">28.01.2015</t>
  </si>
  <si>
    <t xml:space="preserve">Gangireddygariapalli </t>
  </si>
  <si>
    <t xml:space="preserve">24.02.2015</t>
  </si>
  <si>
    <t xml:space="preserve">11.03.2015</t>
  </si>
  <si>
    <t xml:space="preserve">Kuravapalli H/o. T Sakibanda</t>
  </si>
  <si>
    <t xml:space="preserve">Kurvapalli </t>
  </si>
  <si>
    <t xml:space="preserve">Kanakantivandlapalli </t>
  </si>
  <si>
    <t xml:space="preserve">Eguva Balijapalli </t>
  </si>
  <si>
    <t xml:space="preserve">Devaravandlapalli</t>
  </si>
  <si>
    <t xml:space="preserve">Yanadi Colony</t>
  </si>
  <si>
    <t xml:space="preserve">P.Kona</t>
  </si>
  <si>
    <t xml:space="preserve">Devagudi (RajeevColony)</t>
  </si>
  <si>
    <t xml:space="preserve">Chinnamandam (Darga Colony) &amp; (Anjaneyaswami temple Street)</t>
  </si>
  <si>
    <t xml:space="preserve">Nagiripalam</t>
  </si>
  <si>
    <t xml:space="preserve">Sagalivandlapalli</t>
  </si>
  <si>
    <t xml:space="preserve">6.04.2015</t>
  </si>
  <si>
    <t xml:space="preserve">Kammapalli</t>
  </si>
  <si>
    <t xml:space="preserve">13.04.2015</t>
  </si>
  <si>
    <t xml:space="preserve">Dinnemeedapalli </t>
  </si>
  <si>
    <t xml:space="preserve">26.07.2014</t>
  </si>
  <si>
    <t xml:space="preserve">Mannemvaripalli </t>
  </si>
  <si>
    <t xml:space="preserve">Rachapalli Madigapalli </t>
  </si>
  <si>
    <t xml:space="preserve">Balireddigaripalli </t>
  </si>
  <si>
    <t xml:space="preserve">Bapanapalli </t>
  </si>
  <si>
    <t xml:space="preserve">15.1.2015</t>
  </si>
  <si>
    <t xml:space="preserve">Sathupalli</t>
  </si>
  <si>
    <t xml:space="preserve">Diguva Madiga Palli </t>
  </si>
  <si>
    <t xml:space="preserve">Kanchipati Vandlapalli H/O T.Sundupalli</t>
  </si>
  <si>
    <t xml:space="preserve">Ankampalli H/o </t>
  </si>
  <si>
    <t xml:space="preserve">DiguvaGundlavandlapalli </t>
  </si>
  <si>
    <t xml:space="preserve">Chakalipalli </t>
  </si>
  <si>
    <t xml:space="preserve">Bandakaa Edigapalli </t>
  </si>
  <si>
    <t xml:space="preserve">Reddannagaripalli </t>
  </si>
  <si>
    <t xml:space="preserve">Thottikadamadigapalli </t>
  </si>
  <si>
    <t xml:space="preserve">Madithativandlapalli </t>
  </si>
  <si>
    <t xml:space="preserve">Vavillavaddibidiki</t>
  </si>
  <si>
    <t xml:space="preserve">G.K.Rachapalli</t>
  </si>
  <si>
    <t xml:space="preserve">Eguvajangampalli </t>
  </si>
  <si>
    <t xml:space="preserve">Diguva Jangampalli </t>
  </si>
  <si>
    <t xml:space="preserve">Devandlapalli </t>
  </si>
  <si>
    <t xml:space="preserve">Devandlapalli H.W </t>
  </si>
  <si>
    <t xml:space="preserve">Vanka Bidiki &amp; Pedda Bidiki</t>
  </si>
  <si>
    <t xml:space="preserve">Chinna Bidiki </t>
  </si>
  <si>
    <t xml:space="preserve">Rajacolony </t>
  </si>
  <si>
    <t xml:space="preserve">Ayyalavandlapalli </t>
  </si>
  <si>
    <t xml:space="preserve">Nallaguttapalli </t>
  </si>
  <si>
    <t xml:space="preserve">Katarumudupu </t>
  </si>
  <si>
    <t xml:space="preserve">Machireddygaripalli </t>
  </si>
  <si>
    <t xml:space="preserve">Mitta Bidiki &amp; Mitta Bidiki Colony</t>
  </si>
  <si>
    <t xml:space="preserve">Peddagollapalli </t>
  </si>
  <si>
    <t xml:space="preserve">Sareddygaripalli </t>
  </si>
  <si>
    <t xml:space="preserve">Bolluvandlapalli</t>
  </si>
  <si>
    <t xml:space="preserve">Sivarampuram ST Colony </t>
  </si>
  <si>
    <t xml:space="preserve">Kuruvapalli </t>
  </si>
  <si>
    <t xml:space="preserve">Bandakada Ediigapalli</t>
  </si>
  <si>
    <t xml:space="preserve">Rachapalli  </t>
  </si>
  <si>
    <t xml:space="preserve">Buddetivandlapalli </t>
  </si>
  <si>
    <t xml:space="preserve">Paparajugaripalli </t>
  </si>
  <si>
    <t xml:space="preserve">Nallagutta Thurakapalli </t>
  </si>
  <si>
    <t xml:space="preserve">Madithativamdlapalli </t>
  </si>
  <si>
    <t xml:space="preserve">Kothavaddepalli</t>
  </si>
  <si>
    <t xml:space="preserve">Peddapalli </t>
  </si>
  <si>
    <t xml:space="preserve">Vadlathurakapalli </t>
  </si>
  <si>
    <t xml:space="preserve">Nallappagaripalli </t>
  </si>
  <si>
    <t xml:space="preserve">Ragimanubidiki i</t>
  </si>
  <si>
    <t xml:space="preserve">Buraladinne </t>
  </si>
  <si>
    <t xml:space="preserve">15.5.2015</t>
  </si>
  <si>
    <t xml:space="preserve">Buraladinne   H.W</t>
  </si>
  <si>
    <t xml:space="preserve">Vengamrajugaripalli</t>
  </si>
  <si>
    <t xml:space="preserve">15-03-2015</t>
  </si>
  <si>
    <t xml:space="preserve">Byravagutta</t>
  </si>
  <si>
    <t xml:space="preserve">15-02-2015</t>
  </si>
  <si>
    <t xml:space="preserve">Peddapalli</t>
  </si>
  <si>
    <t xml:space="preserve">05-03-2015</t>
  </si>
  <si>
    <t xml:space="preserve">Chennamsettypalli</t>
  </si>
  <si>
    <t xml:space="preserve">Etigadda rachapalli</t>
  </si>
  <si>
    <t xml:space="preserve">21-03-2015</t>
  </si>
  <si>
    <t xml:space="preserve">Bestapalli</t>
  </si>
  <si>
    <t xml:space="preserve">Kolimi HW</t>
  </si>
  <si>
    <t xml:space="preserve">Gangireddygaripalli</t>
  </si>
  <si>
    <t xml:space="preserve">Nallappagaripalli HW</t>
  </si>
  <si>
    <t xml:space="preserve">Mathamma HW</t>
  </si>
  <si>
    <t xml:space="preserve">Chendrajugaripalli</t>
  </si>
  <si>
    <t xml:space="preserve">20-02-2015</t>
  </si>
  <si>
    <t xml:space="preserve">Koneruvandlapalli</t>
  </si>
  <si>
    <t xml:space="preserve">19-03-2015</t>
  </si>
  <si>
    <t xml:space="preserve">Nagarajugari palli</t>
  </si>
  <si>
    <t xml:space="preserve">01-02-2015</t>
  </si>
  <si>
    <t xml:space="preserve">Konankivaripalli HW</t>
  </si>
  <si>
    <t xml:space="preserve">01-03-215</t>
  </si>
  <si>
    <t xml:space="preserve">Balaji colony</t>
  </si>
  <si>
    <t xml:space="preserve">Konankivaripalli</t>
  </si>
  <si>
    <t xml:space="preserve">01-03-2015</t>
  </si>
  <si>
    <t xml:space="preserve">Gundlapalli</t>
  </si>
  <si>
    <t xml:space="preserve">Kethireddygaripalli</t>
  </si>
  <si>
    <t xml:space="preserve">Bingivandlapalli</t>
  </si>
  <si>
    <t xml:space="preserve">B.Reddyvaripalli</t>
  </si>
  <si>
    <t xml:space="preserve">Sriramnagar Colony</t>
  </si>
  <si>
    <t xml:space="preserve">Kamireddycheruvu</t>
  </si>
  <si>
    <t xml:space="preserve">Erukalabidaru</t>
  </si>
  <si>
    <t xml:space="preserve">vanrachapalli</t>
  </si>
  <si>
    <t xml:space="preserve">Madithadu kaspa</t>
  </si>
  <si>
    <t xml:space="preserve">Bodeppagaripalli (Kekaladoddipalli)</t>
  </si>
  <si>
    <t xml:space="preserve">Cheruvukindapalli</t>
  </si>
  <si>
    <t xml:space="preserve">Cheruvukindapalli HW</t>
  </si>
  <si>
    <t xml:space="preserve">Neelamvandlapalli</t>
  </si>
  <si>
    <t xml:space="preserve">G.Reddyvaripalli</t>
  </si>
  <si>
    <t xml:space="preserve">Kammaguttapalli</t>
  </si>
  <si>
    <t xml:space="preserve">10-04-2015</t>
  </si>
  <si>
    <t xml:space="preserve">Siddareddygaripalli</t>
  </si>
  <si>
    <t xml:space="preserve">Peddamadigapalli</t>
  </si>
  <si>
    <t xml:space="preserve">Uramadigapalli</t>
  </si>
  <si>
    <t xml:space="preserve">01-04-2015</t>
  </si>
  <si>
    <t xml:space="preserve">Reddymulluvandlapalli</t>
  </si>
  <si>
    <t xml:space="preserve">Madigapalli (Mudumpadu cross)</t>
  </si>
  <si>
    <t xml:space="preserve">15-04-2015</t>
  </si>
  <si>
    <t xml:space="preserve">Mudumpadu Kaspa</t>
  </si>
  <si>
    <t xml:space="preserve">kamathamvaripalli</t>
  </si>
  <si>
    <t xml:space="preserve">Chinnagollapalli</t>
  </si>
  <si>
    <t xml:space="preserve">Guntharachapaali</t>
  </si>
  <si>
    <t xml:space="preserve">Enugondavandlapalli</t>
  </si>
  <si>
    <t xml:space="preserve">Satram</t>
  </si>
  <si>
    <t xml:space="preserve">Suddagaddarachapalli</t>
  </si>
  <si>
    <t xml:space="preserve">Harjanawada (Kondreddygari HW)</t>
  </si>
  <si>
    <t xml:space="preserve">Pulla Reddygaripalli </t>
  </si>
  <si>
    <t xml:space="preserve">Upparapalli</t>
  </si>
  <si>
    <t xml:space="preserve">Sainagar</t>
  </si>
  <si>
    <t xml:space="preserve">SC Colony</t>
  </si>
  <si>
    <t xml:space="preserve">ST Colony</t>
  </si>
  <si>
    <t xml:space="preserve">Thotlapalli</t>
  </si>
  <si>
    <t xml:space="preserve">15.04.2015</t>
  </si>
  <si>
    <t xml:space="preserve">Lingala Dinnepalli</t>
  </si>
  <si>
    <t xml:space="preserve">T.Ramapuram</t>
  </si>
  <si>
    <t xml:space="preserve">Nasereddypalli</t>
  </si>
  <si>
    <t xml:space="preserve">6.03.2015</t>
  </si>
  <si>
    <t xml:space="preserve">Nelatur</t>
  </si>
  <si>
    <t xml:space="preserve">16.04.2015</t>
  </si>
  <si>
    <t xml:space="preserve">I.Bayanapalli</t>
  </si>
  <si>
    <t xml:space="preserve">17.04.2015</t>
  </si>
  <si>
    <t xml:space="preserve">Bheemunipadu</t>
  </si>
  <si>
    <t xml:space="preserve">Mudireddipalle  and SCColony</t>
  </si>
  <si>
    <t xml:space="preserve">Nirmalagiri Colony</t>
  </si>
  <si>
    <t xml:space="preserve">27.03.2015</t>
  </si>
  <si>
    <t xml:space="preserve">Mekavaripalli </t>
  </si>
  <si>
    <t xml:space="preserve">18.01.2014</t>
  </si>
  <si>
    <t xml:space="preserve">Mekavaripalli HW  </t>
  </si>
  <si>
    <t xml:space="preserve">Gopamambapuram &amp; Upparapalli Malapalli </t>
  </si>
  <si>
    <t xml:space="preserve">21.04.2014</t>
  </si>
  <si>
    <t xml:space="preserve">Kambalapalli </t>
  </si>
  <si>
    <t xml:space="preserve">23.02.2014</t>
  </si>
  <si>
    <t xml:space="preserve">Lakhsumpalli </t>
  </si>
  <si>
    <t xml:space="preserve">19.03.2014</t>
  </si>
  <si>
    <t xml:space="preserve">Chavanavaripalli AW </t>
  </si>
  <si>
    <t xml:space="preserve">1.04.2014</t>
  </si>
  <si>
    <t xml:space="preserve">Chavanavaripalli HW </t>
  </si>
  <si>
    <t xml:space="preserve">10.04.2014</t>
  </si>
  <si>
    <t xml:space="preserve">Venkatampalli AW  </t>
  </si>
  <si>
    <t xml:space="preserve">Komminenivaripalli AW </t>
  </si>
  <si>
    <t xml:space="preserve">Kollavaripalli </t>
  </si>
  <si>
    <t xml:space="preserve">15.04.2014</t>
  </si>
  <si>
    <t xml:space="preserve">Kollavaripalli AW </t>
  </si>
  <si>
    <t xml:space="preserve">Upparapalli </t>
  </si>
  <si>
    <t xml:space="preserve">Lakhsumpalli HW </t>
  </si>
  <si>
    <t xml:space="preserve">Thammireddypalli and HW </t>
  </si>
  <si>
    <t xml:space="preserve">Kataripalli</t>
  </si>
  <si>
    <t xml:space="preserve">Nadimpalli </t>
  </si>
  <si>
    <t xml:space="preserve">Bramhanapalli AW </t>
  </si>
  <si>
    <t xml:space="preserve">Utukur Rachapalem</t>
  </si>
  <si>
    <t xml:space="preserve">Utukur HW </t>
  </si>
  <si>
    <t xml:space="preserve">Venkata Rajampet</t>
  </si>
  <si>
    <t xml:space="preserve">Singanavaripalli </t>
  </si>
  <si>
    <t xml:space="preserve">Kommivaripalli AW </t>
  </si>
  <si>
    <t xml:space="preserve">11.07.2014</t>
  </si>
  <si>
    <t xml:space="preserve">Kommanavaripalli </t>
  </si>
  <si>
    <t xml:space="preserve">25.05.2014</t>
  </si>
  <si>
    <t xml:space="preserve">Singanavaripalli HW </t>
  </si>
  <si>
    <t xml:space="preserve">Chavanavaripalli main village</t>
  </si>
  <si>
    <t xml:space="preserve">28.03.2015</t>
  </si>
  <si>
    <t xml:space="preserve">Yapativaripalli </t>
  </si>
  <si>
    <t xml:space="preserve">02.06.2014</t>
  </si>
  <si>
    <t xml:space="preserve">Ananthampalli</t>
  </si>
  <si>
    <t xml:space="preserve">Ananthampalli HW </t>
  </si>
  <si>
    <t xml:space="preserve">Venkatanarayanapalli </t>
  </si>
  <si>
    <t xml:space="preserve">04.06.2014</t>
  </si>
  <si>
    <t xml:space="preserve">Peramvaaripalli HW </t>
  </si>
  <si>
    <t xml:space="preserve">06.06.2014</t>
  </si>
  <si>
    <t xml:space="preserve">Peramvaaripalli  </t>
  </si>
  <si>
    <t xml:space="preserve">Pathapalli AW </t>
  </si>
  <si>
    <t xml:space="preserve">14.08.2014</t>
  </si>
  <si>
    <t xml:space="preserve">Rajupalem </t>
  </si>
  <si>
    <t xml:space="preserve">8.10.2014</t>
  </si>
  <si>
    <t xml:space="preserve">Mudrapalli AW</t>
  </si>
  <si>
    <t xml:space="preserve">Mudrapalli eguva HW</t>
  </si>
  <si>
    <t xml:space="preserve">15.02.2015</t>
  </si>
  <si>
    <t xml:space="preserve">Mudrapalli Main Village</t>
  </si>
  <si>
    <t xml:space="preserve">Mudrapalli ST colony</t>
  </si>
  <si>
    <t xml:space="preserve">Lakshmipuram ST colony</t>
  </si>
  <si>
    <t xml:space="preserve">Kadiyamvaripalli</t>
  </si>
  <si>
    <t xml:space="preserve">Kakaralavaripalli</t>
  </si>
  <si>
    <t xml:space="preserve">07.03.2015</t>
  </si>
  <si>
    <t xml:space="preserve">Chakrampet</t>
  </si>
  <si>
    <t xml:space="preserve">06.03.2015</t>
  </si>
  <si>
    <t xml:space="preserve">Chakrampet High school</t>
  </si>
  <si>
    <t xml:space="preserve">Diguva Siddavaram</t>
  </si>
  <si>
    <t xml:space="preserve">Diguva Siddavaram HW</t>
  </si>
  <si>
    <t xml:space="preserve">Mundlavaripalli HW</t>
  </si>
  <si>
    <t xml:space="preserve">Padmaiahgaripalli HW</t>
  </si>
  <si>
    <t xml:space="preserve">Kadiyamvaripalli HW</t>
  </si>
  <si>
    <t xml:space="preserve">Vadde colony</t>
  </si>
  <si>
    <t xml:space="preserve">Pondalur BC colony</t>
  </si>
  <si>
    <t xml:space="preserve">Poolathota HW</t>
  </si>
  <si>
    <t xml:space="preserve">Naiduvaripalli</t>
  </si>
  <si>
    <t xml:space="preserve">01.04.2015</t>
  </si>
  <si>
    <t xml:space="preserve">Nallapureddypalli HW</t>
  </si>
  <si>
    <t xml:space="preserve">Kondur SC colcony</t>
  </si>
  <si>
    <t xml:space="preserve">3.04.2015</t>
  </si>
  <si>
    <t xml:space="preserve">Kondur BC colcony</t>
  </si>
  <si>
    <t xml:space="preserve">Kondur ST colcony</t>
  </si>
  <si>
    <t xml:space="preserve">Atloor HW</t>
  </si>
  <si>
    <t xml:space="preserve">07.04.2015</t>
  </si>
  <si>
    <t xml:space="preserve">Atloor BC colony</t>
  </si>
  <si>
    <t xml:space="preserve">Atloor X road</t>
  </si>
  <si>
    <t xml:space="preserve">Atloor Main village</t>
  </si>
  <si>
    <t xml:space="preserve">Nabiyebad</t>
  </si>
  <si>
    <t xml:space="preserve">28.04.2015</t>
  </si>
  <si>
    <t xml:space="preserve">Kavalakuntla</t>
  </si>
  <si>
    <t xml:space="preserve">Kavalakuntla HW</t>
  </si>
  <si>
    <t xml:space="preserve">Siddavaram Malawada</t>
  </si>
  <si>
    <t xml:space="preserve">Gollavaripalli HW</t>
  </si>
  <si>
    <t xml:space="preserve">14.01.2015</t>
  </si>
  <si>
    <t xml:space="preserve">T.Balijapalli AW</t>
  </si>
  <si>
    <t xml:space="preserve">Udumvaripalli AW</t>
  </si>
  <si>
    <t xml:space="preserve">15.03.2014</t>
  </si>
  <si>
    <t xml:space="preserve">Udumvaripalli HW</t>
  </si>
  <si>
    <t xml:space="preserve">Yemmanur</t>
  </si>
  <si>
    <t xml:space="preserve">12.05.2014</t>
  </si>
  <si>
    <t xml:space="preserve">Kadherapet</t>
  </si>
  <si>
    <t xml:space="preserve">Muslim Colony</t>
  </si>
  <si>
    <t xml:space="preserve">Srinivasapuram</t>
  </si>
  <si>
    <t xml:space="preserve">03.01.2015</t>
  </si>
  <si>
    <t xml:space="preserve">T.Balijapalli</t>
  </si>
  <si>
    <t xml:space="preserve">KGBV School</t>
  </si>
  <si>
    <t xml:space="preserve">Pullampeta &amp;            Pullampeta HW</t>
  </si>
  <si>
    <t xml:space="preserve">02.04.2015</t>
  </si>
  <si>
    <t xml:space="preserve">Ramakkapalli HW</t>
  </si>
  <si>
    <t xml:space="preserve">Naiduvaripalli HW</t>
  </si>
  <si>
    <t xml:space="preserve">Nakkalapalli</t>
  </si>
  <si>
    <t xml:space="preserve">01.05.2015</t>
  </si>
  <si>
    <t xml:space="preserve">Narapareddipalli</t>
  </si>
  <si>
    <t xml:space="preserve">Joropalli H.W</t>
  </si>
  <si>
    <t xml:space="preserve">M.M.Gollapalli</t>
  </si>
  <si>
    <t xml:space="preserve">10.05.2015</t>
  </si>
  <si>
    <t xml:space="preserve">Kasturivaripalli</t>
  </si>
  <si>
    <t xml:space="preserve">Kasturivaripalli H.W</t>
  </si>
  <si>
    <t xml:space="preserve">Chitvel H.W</t>
  </si>
  <si>
    <t xml:space="preserve">K.S.Agraharam</t>
  </si>
  <si>
    <t xml:space="preserve">Sangadevpalli</t>
  </si>
  <si>
    <t xml:space="preserve">Sangadevpalli H.W</t>
  </si>
  <si>
    <t xml:space="preserve">Gargupalli</t>
  </si>
  <si>
    <t xml:space="preserve">Mylapalli Vaddipalli</t>
  </si>
  <si>
    <t xml:space="preserve">05.5.2015</t>
  </si>
  <si>
    <t xml:space="preserve">Mylapalli A.W</t>
  </si>
  <si>
    <t xml:space="preserve">Gondhipalli</t>
  </si>
  <si>
    <t xml:space="preserve">B.T.Palli</t>
  </si>
  <si>
    <t xml:space="preserve">Bodigundupalli</t>
  </si>
  <si>
    <t xml:space="preserve">Lakshmipuram</t>
  </si>
  <si>
    <t xml:space="preserve">Gotlamitta</t>
  </si>
  <si>
    <t xml:space="preserve">varikuntlaplli</t>
  </si>
  <si>
    <t xml:space="preserve">Mallikavandlapalli</t>
  </si>
  <si>
    <t xml:space="preserve">Mahaboob nagar</t>
  </si>
  <si>
    <t xml:space="preserve">Kuppakuttapalli</t>
  </si>
  <si>
    <t xml:space="preserve">utukuruvandlaplli</t>
  </si>
  <si>
    <t xml:space="preserve">Bandlaiahgaripalli</t>
  </si>
  <si>
    <t xml:space="preserve">payalopalli</t>
  </si>
  <si>
    <t xml:space="preserve">GunakanapalliH/o. Gunakanapalli</t>
  </si>
  <si>
    <t xml:space="preserve">Thathireddypalli</t>
  </si>
  <si>
    <t xml:space="preserve">Chinnakudala</t>
  </si>
  <si>
    <t xml:space="preserve">Bonala</t>
  </si>
  <si>
    <t xml:space="preserve">Hirozipuram</t>
  </si>
  <si>
    <t xml:space="preserve">Murarichinthala</t>
  </si>
  <si>
    <t xml:space="preserve">Intiobaiahpalli</t>
  </si>
  <si>
    <t xml:space="preserve">Ambakapalli</t>
  </si>
  <si>
    <t xml:space="preserve">Eguvapalli</t>
  </si>
  <si>
    <t xml:space="preserve">Ramanuthalapalli</t>
  </si>
  <si>
    <t xml:space="preserve">Thernampalli</t>
  </si>
  <si>
    <t xml:space="preserve">Ganganapalli</t>
  </si>
  <si>
    <t xml:space="preserve">Pothulapalli</t>
  </si>
  <si>
    <t xml:space="preserve">Buchupalli</t>
  </si>
  <si>
    <t xml:space="preserve">Saidapuram</t>
  </si>
  <si>
    <t xml:space="preserve">Bodivaripalli</t>
  </si>
  <si>
    <t xml:space="preserve">Batchaiahgaripalli</t>
  </si>
  <si>
    <t xml:space="preserve">Rachakuntapalli</t>
  </si>
  <si>
    <t xml:space="preserve">Vemula</t>
  </si>
  <si>
    <t xml:space="preserve">Yeddulayeni</t>
  </si>
  <si>
    <t xml:space="preserve">Velpula</t>
  </si>
  <si>
    <t xml:space="preserve">V. Kothapalli</t>
  </si>
  <si>
    <t xml:space="preserve">Ammaiahgaripalli</t>
  </si>
  <si>
    <t xml:space="preserve">Rayalapuram</t>
  </si>
  <si>
    <t xml:space="preserve">Duddekunta</t>
  </si>
  <si>
    <t xml:space="preserve">Devathapuram</t>
  </si>
  <si>
    <t xml:space="preserve">Kandlopalli</t>
  </si>
  <si>
    <t xml:space="preserve">Gandluru R &amp; R Centre</t>
  </si>
  <si>
    <t xml:space="preserve">Yanamalachinthala</t>
  </si>
  <si>
    <t xml:space="preserve">B.Kothapalli</t>
  </si>
  <si>
    <t xml:space="preserve">16.02.2015</t>
  </si>
  <si>
    <t xml:space="preserve">Ustikayalapalli</t>
  </si>
  <si>
    <t xml:space="preserve">Paluru</t>
  </si>
  <si>
    <t xml:space="preserve">S.Thimmapuram</t>
  </si>
  <si>
    <t xml:space="preserve">Kolavali</t>
  </si>
  <si>
    <t xml:space="preserve">09.02.2015</t>
  </si>
  <si>
    <t xml:space="preserve">Uppaluru</t>
  </si>
  <si>
    <t xml:space="preserve">Sompalli</t>
  </si>
  <si>
    <t xml:space="preserve">Akothotapalli Sc colony</t>
  </si>
  <si>
    <t xml:space="preserve">Baduguvaripalli</t>
  </si>
  <si>
    <t xml:space="preserve">Aravetipalli</t>
  </si>
  <si>
    <t xml:space="preserve">08.03.2015</t>
  </si>
  <si>
    <t xml:space="preserve">Konapuram</t>
  </si>
  <si>
    <t xml:space="preserve">Korrapadu</t>
  </si>
  <si>
    <t xml:space="preserve">11.04.2015</t>
  </si>
  <si>
    <t xml:space="preserve">Population Served</t>
  </si>
  <si>
    <t xml:space="preserve">Date of starting</t>
  </si>
  <si>
    <t xml:space="preserve">No</t>
  </si>
  <si>
    <t xml:space="preserve">Vallurvandlapalli </t>
  </si>
  <si>
    <t xml:space="preserve">Ravindranagar (Dulavandlapalli </t>
  </si>
  <si>
    <t xml:space="preserve">10.04.2013</t>
  </si>
  <si>
    <t xml:space="preserve">Burjupalli </t>
  </si>
  <si>
    <t xml:space="preserve">17.03.2014</t>
  </si>
  <si>
    <t xml:space="preserve">Burujupalli </t>
  </si>
  <si>
    <t xml:space="preserve">J.Vededapalli</t>
  </si>
  <si>
    <t xml:space="preserve">Thurakapalli </t>
  </si>
  <si>
    <t xml:space="preserve">Chancalla Malapalli </t>
  </si>
  <si>
    <t xml:space="preserve">08.08.2014</t>
  </si>
  <si>
    <t xml:space="preserve">Chancallapalli</t>
  </si>
  <si>
    <t xml:space="preserve">01.03.2014</t>
  </si>
  <si>
    <t xml:space="preserve">Kapupalli</t>
  </si>
  <si>
    <t xml:space="preserve"> Eguvapalli</t>
  </si>
  <si>
    <t xml:space="preserve">Chinnanagireddygaripalli </t>
  </si>
  <si>
    <t xml:space="preserve">25.11.2014</t>
  </si>
  <si>
    <t xml:space="preserve"> VerraReddy garipalli  Eguvabozer </t>
  </si>
  <si>
    <t xml:space="preserve"> VerraReddy garipalli Diguva bozer </t>
  </si>
  <si>
    <t xml:space="preserve">Vankagadda Rachapalli </t>
  </si>
  <si>
    <t xml:space="preserve">1.08.2014</t>
  </si>
  <si>
    <t xml:space="preserve">Chinapouthulavandlapalli </t>
  </si>
  <si>
    <t xml:space="preserve">Malapalli </t>
  </si>
  <si>
    <t xml:space="preserve">Singarajugaripalli  </t>
  </si>
  <si>
    <t xml:space="preserve">Reddyvaripalli(Eguva bazar)</t>
  </si>
  <si>
    <t xml:space="preserve">Venkatarajugaripalli</t>
  </si>
  <si>
    <t xml:space="preserve">Pathamoolapalli</t>
  </si>
  <si>
    <t xml:space="preserve">Gollapallii</t>
  </si>
  <si>
    <t xml:space="preserve">Boyapativandlapali </t>
  </si>
  <si>
    <t xml:space="preserve">06.08.2014</t>
  </si>
  <si>
    <t xml:space="preserve">Duganapalli </t>
  </si>
  <si>
    <t xml:space="preserve">Vangipuram HW</t>
  </si>
  <si>
    <t xml:space="preserve">20.08.2014</t>
  </si>
  <si>
    <t xml:space="preserve">Rukavandlapalli </t>
  </si>
  <si>
    <t xml:space="preserve">1.01.2015</t>
  </si>
  <si>
    <t xml:space="preserve">Dasugaripalli </t>
  </si>
  <si>
    <t xml:space="preserve">Thuvva Madigapalli </t>
  </si>
  <si>
    <t xml:space="preserve">Chennareddygaripalli </t>
  </si>
  <si>
    <t xml:space="preserve">Nagireddipalli </t>
  </si>
  <si>
    <t xml:space="preserve">23.04.2015</t>
  </si>
  <si>
    <t xml:space="preserve">Kondavandlapalli SC Locality</t>
  </si>
  <si>
    <t xml:space="preserve">28.04.2014</t>
  </si>
  <si>
    <t xml:space="preserve">Pothukuripalli </t>
  </si>
  <si>
    <t xml:space="preserve">Venkatareddygaripalli </t>
  </si>
  <si>
    <t xml:space="preserve">Chinthalavandlapali </t>
  </si>
  <si>
    <t xml:space="preserve">26.05.2014</t>
  </si>
  <si>
    <t xml:space="preserve">Cheekativandlapalli </t>
  </si>
  <si>
    <t xml:space="preserve">Mulapalli </t>
  </si>
  <si>
    <t xml:space="preserve">24.06.2014</t>
  </si>
  <si>
    <t xml:space="preserve">Eguva veddepalli &amp; Diguva vaddepalli </t>
  </si>
  <si>
    <t xml:space="preserve">28.03.2014</t>
  </si>
  <si>
    <t xml:space="preserve">Bandakada Thurakapalli </t>
  </si>
  <si>
    <t xml:space="preserve">Anumpalli patha </t>
  </si>
  <si>
    <t xml:space="preserve">16.07.2014</t>
  </si>
  <si>
    <t xml:space="preserve">Maramvandlapalli </t>
  </si>
  <si>
    <t xml:space="preserve">Peddaramireddygaripalli HO. Yendapalli</t>
  </si>
  <si>
    <t xml:space="preserve">Tummaginjalavandlapalli </t>
  </si>
  <si>
    <t xml:space="preserve">Venkatapuram  </t>
  </si>
  <si>
    <t xml:space="preserve">24.09.2014</t>
  </si>
  <si>
    <t xml:space="preserve">Diguva K Vandlapalli </t>
  </si>
  <si>
    <t xml:space="preserve">Eguva K Vandlapalli </t>
  </si>
  <si>
    <t xml:space="preserve">18.11.2014</t>
  </si>
  <si>
    <t xml:space="preserve">Chenchureddygaripalli</t>
  </si>
  <si>
    <t xml:space="preserve">C.Vaddepalli </t>
  </si>
  <si>
    <t xml:space="preserve">Y.V.Sugalibidiki </t>
  </si>
  <si>
    <t xml:space="preserve">Balireddygaripalli </t>
  </si>
  <si>
    <t xml:space="preserve">Raghupatiindlu </t>
  </si>
  <si>
    <t xml:space="preserve">Goravandlapalli i</t>
  </si>
  <si>
    <t xml:space="preserve">Burravandlapalli </t>
  </si>
  <si>
    <t xml:space="preserve">D.Pothuvandlapalli </t>
  </si>
  <si>
    <t xml:space="preserve">Annappagaripalli </t>
  </si>
  <si>
    <t xml:space="preserve">Nayanivaripalli </t>
  </si>
  <si>
    <t xml:space="preserve">Palamvandlapalli</t>
  </si>
  <si>
    <t xml:space="preserve">Konampeata( Near Mazidu)</t>
  </si>
  <si>
    <t xml:space="preserve">Konampeata( School)</t>
  </si>
  <si>
    <t xml:space="preserve">Reddyvaripalli(Diguvabazar)</t>
  </si>
  <si>
    <t xml:space="preserve">Budidetivandlapalli </t>
  </si>
  <si>
    <t xml:space="preserve">Cherukuvandlapalli </t>
  </si>
  <si>
    <t xml:space="preserve">15.05.2014</t>
  </si>
  <si>
    <t xml:space="preserve">Komatipalli</t>
  </si>
  <si>
    <t xml:space="preserve">1.2.2015</t>
  </si>
  <si>
    <t xml:space="preserve">Sadhukonreddigaripalli</t>
  </si>
  <si>
    <t xml:space="preserve">Mundlavaripalli </t>
  </si>
  <si>
    <t xml:space="preserve">Abbekkigaripalli</t>
  </si>
  <si>
    <t xml:space="preserve">22.02.2015</t>
  </si>
  <si>
    <t xml:space="preserve">Diguva Balijapalli </t>
  </si>
  <si>
    <t xml:space="preserve">Javajivandlapalli </t>
  </si>
  <si>
    <t xml:space="preserve">Nekanapuram</t>
  </si>
  <si>
    <t xml:space="preserve">Sivunipalli</t>
  </si>
  <si>
    <t xml:space="preserve">T.Kothapalli</t>
  </si>
  <si>
    <t xml:space="preserve">M.Narashimhapuram</t>
  </si>
  <si>
    <t xml:space="preserve">Rajasahebpeta</t>
  </si>
  <si>
    <t xml:space="preserve">28.04.15</t>
  </si>
  <si>
    <t xml:space="preserve">Gollapalli</t>
  </si>
  <si>
    <t xml:space="preserve">Ganugapenta</t>
  </si>
  <si>
    <t xml:space="preserve">Sallagirigella</t>
  </si>
  <si>
    <t xml:space="preserve">Krishnampalli</t>
  </si>
  <si>
    <t xml:space="preserve">Balireddypalli</t>
  </si>
  <si>
    <t xml:space="preserve">S.Venkatramapuram</t>
  </si>
  <si>
    <t xml:space="preserve">Kavalakuntla HW-II</t>
  </si>
  <si>
    <t xml:space="preserve">Thokalapalli</t>
  </si>
  <si>
    <t xml:space="preserve">Zillella</t>
  </si>
  <si>
    <t xml:space="preserve">Giri nagar</t>
  </si>
  <si>
    <t xml:space="preserve">Kommivaripalli</t>
  </si>
  <si>
    <t xml:space="preserve">Seatharampuram HW</t>
  </si>
  <si>
    <t xml:space="preserve">chinnayellugaripalli</t>
  </si>
  <si>
    <t xml:space="preserve">chinnayellugaripalli HW</t>
  </si>
  <si>
    <t xml:space="preserve">Appaiahrajupeta</t>
  </si>
  <si>
    <t xml:space="preserve">Dandlopalli HW</t>
  </si>
  <si>
    <t xml:space="preserve">Tippayapalli</t>
  </si>
  <si>
    <t xml:space="preserve">Puttanavaripalli</t>
  </si>
  <si>
    <t xml:space="preserve">18.03.2015</t>
  </si>
  <si>
    <t xml:space="preserve">Pullampet</t>
  </si>
  <si>
    <t xml:space="preserve">Periyavaram</t>
  </si>
  <si>
    <t xml:space="preserve">Chennaiahgaripalli</t>
  </si>
  <si>
    <t xml:space="preserve">Polopalli HW</t>
  </si>
  <si>
    <t xml:space="preserve">Devamachupalli</t>
  </si>
  <si>
    <t xml:space="preserve">Nakalapalli</t>
  </si>
  <si>
    <t xml:space="preserve">maddikavandlapalli</t>
  </si>
  <si>
    <t xml:space="preserve">Gaddamvaripalli( BC Colony)</t>
  </si>
  <si>
    <t xml:space="preserve">chetlavandlapalli</t>
  </si>
  <si>
    <t xml:space="preserve">Mekalavandlapalli</t>
  </si>
  <si>
    <t xml:space="preserve">Yaddulavandla palli</t>
  </si>
  <si>
    <t xml:space="preserve">B.C.Colony</t>
  </si>
  <si>
    <t xml:space="preserve">R.Thummalapalli</t>
  </si>
  <si>
    <t xml:space="preserve">Gundlamadugu</t>
  </si>
  <si>
    <t xml:space="preserve">Thelluru</t>
  </si>
  <si>
    <t xml:space="preserve">Velpucherla</t>
  </si>
  <si>
    <t xml:space="preserve">Chakkavandlapalli
 </t>
  </si>
  <si>
    <t xml:space="preserve">08.03.2013</t>
  </si>
  <si>
    <t xml:space="preserve">Bodumanuvandlapalli</t>
  </si>
  <si>
    <t xml:space="preserve">Mopurivandlapalli</t>
  </si>
  <si>
    <t xml:space="preserve">Kalankapalli </t>
  </si>
  <si>
    <t xml:space="preserve">2.07.2014</t>
  </si>
  <si>
    <t xml:space="preserve">Aavulavandlapalli </t>
  </si>
  <si>
    <t xml:space="preserve">10.08.2014</t>
  </si>
  <si>
    <t xml:space="preserve">Aavulareddigaripalli (</t>
  </si>
  <si>
    <t xml:space="preserve">02.09.2014</t>
  </si>
  <si>
    <t xml:space="preserve">Reddivaripalli </t>
  </si>
  <si>
    <t xml:space="preserve">10.07.2014</t>
  </si>
  <si>
    <t xml:space="preserve">Buchanna Vandlapalli </t>
  </si>
  <si>
    <t xml:space="preserve">Eguva Veddepalli  </t>
  </si>
  <si>
    <t xml:space="preserve">15.10.204</t>
  </si>
  <si>
    <t xml:space="preserve">Diguva  Vaddepalli </t>
  </si>
  <si>
    <t xml:space="preserve">15.10.2014</t>
  </si>
  <si>
    <t xml:space="preserve">Moolapalli Vaddepalli </t>
  </si>
  <si>
    <t xml:space="preserve">Gangaboyana vandlapalli Diguva </t>
  </si>
  <si>
    <t xml:space="preserve">Kondradigaripalli </t>
  </si>
  <si>
    <t xml:space="preserve">Nadem palli  </t>
  </si>
  <si>
    <t xml:space="preserve">2.09.2014</t>
  </si>
  <si>
    <t xml:space="preserve">Kavalipalli </t>
  </si>
  <si>
    <t xml:space="preserve">20.09.2014</t>
  </si>
  <si>
    <t xml:space="preserve">Kothavaddepalli </t>
  </si>
  <si>
    <t xml:space="preserve">2.10.2014</t>
  </si>
  <si>
    <t xml:space="preserve">Peddapalli -HW </t>
  </si>
  <si>
    <t xml:space="preserve">20.11.14</t>
  </si>
  <si>
    <t xml:space="preserve">Kummarapalli  </t>
  </si>
  <si>
    <t xml:space="preserve">12.01.15</t>
  </si>
  <si>
    <t xml:space="preserve">18.01.15</t>
  </si>
  <si>
    <t xml:space="preserve">Nallabathinavandlapalli </t>
  </si>
  <si>
    <t xml:space="preserve">05.01.15</t>
  </si>
  <si>
    <t xml:space="preserve">Aliguntivaripalli </t>
  </si>
  <si>
    <t xml:space="preserve">N.G.Palam colony </t>
  </si>
  <si>
    <t xml:space="preserve">25.12.14</t>
  </si>
  <si>
    <t xml:space="preserve">N.G.Palam </t>
  </si>
  <si>
    <t xml:space="preserve">01.11.14</t>
  </si>
  <si>
    <t xml:space="preserve">Anjaneyapuram  </t>
  </si>
  <si>
    <t xml:space="preserve">Yeragappagaripalli </t>
  </si>
  <si>
    <t xml:space="preserve">10.01.15</t>
  </si>
  <si>
    <t xml:space="preserve">Nagoorivandlapalli </t>
  </si>
  <si>
    <t xml:space="preserve">Nayunivaripalli</t>
  </si>
  <si>
    <t xml:space="preserve">15.01.15</t>
  </si>
  <si>
    <t xml:space="preserve">Poojarivandlapalli</t>
  </si>
  <si>
    <t xml:space="preserve">Chinnapareddygaripalli</t>
  </si>
  <si>
    <t xml:space="preserve">05.1.15</t>
  </si>
  <si>
    <t xml:space="preserve">Varikuntapalli Vaddepalli </t>
  </si>
  <si>
    <t xml:space="preserve">Kurmaiahgaripalli-sc-colony</t>
  </si>
  <si>
    <t xml:space="preserve">5.02.2015</t>
  </si>
  <si>
    <t xml:space="preserve">Bandakindapali</t>
  </si>
  <si>
    <t xml:space="preserve">Poolavandlapalli</t>
  </si>
  <si>
    <t xml:space="preserve">Reddymanupalli</t>
  </si>
  <si>
    <t xml:space="preserve">Gandlapalli High School</t>
  </si>
  <si>
    <t xml:space="preserve">Gandlapalli Temple</t>
  </si>
  <si>
    <t xml:space="preserve">Kadapavandlapalli</t>
  </si>
  <si>
    <t xml:space="preserve">Nalagundlapalli</t>
  </si>
  <si>
    <t xml:space="preserve">Gurramvandlapalli</t>
  </si>
  <si>
    <t xml:space="preserve">Tathireddygaripalli</t>
  </si>
  <si>
    <t xml:space="preserve">10.04.2015</t>
  </si>
  <si>
    <t xml:space="preserve">Edigapalli</t>
  </si>
  <si>
    <t xml:space="preserve">Vadisalavankapalli</t>
  </si>
  <si>
    <t xml:space="preserve">10.1.15</t>
  </si>
  <si>
    <t xml:space="preserve">Reddyvaripalli &amp;Mangalapalli</t>
  </si>
  <si>
    <t xml:space="preserve">Kasbamadigapalli</t>
  </si>
  <si>
    <t xml:space="preserve">Doulathapuram </t>
  </si>
  <si>
    <t xml:space="preserve">Boodeddulapalli</t>
  </si>
  <si>
    <t xml:space="preserve">12.02.2015</t>
  </si>
  <si>
    <t xml:space="preserve">Nagireddipalli</t>
  </si>
  <si>
    <t xml:space="preserve">Buggalapalli</t>
  </si>
  <si>
    <t xml:space="preserve">BuggalapalliH.W</t>
  </si>
  <si>
    <t xml:space="preserve">Padikunta</t>
  </si>
  <si>
    <t xml:space="preserve">7.01.2015</t>
  </si>
  <si>
    <t xml:space="preserve">Seethavaripalli</t>
  </si>
  <si>
    <t xml:space="preserve">07.01.2015</t>
  </si>
  <si>
    <t xml:space="preserve">Pachikalapadu </t>
  </si>
  <si>
    <t xml:space="preserve">Lettapalli </t>
  </si>
  <si>
    <t xml:space="preserve">Chinnachepalli </t>
  </si>
  <si>
    <t xml:space="preserve">Dadireddtpalli</t>
  </si>
  <si>
    <t xml:space="preserve">20.05.2014</t>
  </si>
  <si>
    <t xml:space="preserve">Yellareddypalli &amp; Chennareddypalli</t>
  </si>
  <si>
    <t xml:space="preserve">C.Gopalapuram</t>
  </si>
  <si>
    <t xml:space="preserve">G.Appayapalli</t>
  </si>
  <si>
    <t xml:space="preserve">Bayanapalli</t>
  </si>
  <si>
    <t xml:space="preserve">Apparavpalli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</si>
</sst>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DD/MM/YYYY"/>
    <numFmt numFmtId="166" formatCode="0"/>
    <numFmt numFmtId="167" formatCode="YY/MM/DD;@"/>
    <numFmt numFmtId="168" formatCode="DD\-MM\-YYYY;@"/>
    <numFmt numFmtId="169" formatCode="D\-M\-YY;@"/>
    <numFmt numFmtId="170" formatCode="DD\-MM\-YY;@"/>
    <numFmt numFmtId="171" formatCode="D\-MMM\-YY;@"/>
    <numFmt numFmtId="172" formatCode="D\ MMM\ YY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1"/>
      <charset val="1"/>
    </font>
    <font>
      <b val="true"/>
      <sz val="11"/>
      <name val="Cambria"/>
      <family val="1"/>
      <charset val="1"/>
    </font>
    <font>
      <sz val="11"/>
      <name val="Cambria"/>
      <family val="1"/>
      <charset val="1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hair"/>
      <bottom style="hair"/>
      <diagonal/>
    </border>
    <border diagonalUp="false" diagonalDown="false">
      <left/>
      <right style="thin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2" fontId="6" fillId="2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86" zoomScaleNormal="86" zoomScalePageLayoutView="100" workbookViewId="0">
      <pane xSplit="6" ySplit="6" topLeftCell="K674" activePane="bottomRight" state="frozen"/>
      <selection pane="topLeft" activeCell="A1" activeCellId="0" sqref="A1"/>
      <selection pane="topRight" activeCell="K1" activeCellId="0" sqref="K1"/>
      <selection pane="bottomLeft" activeCell="A674" activeCellId="0" sqref="A674"/>
      <selection pane="bottomRight" activeCell="K676" activeCellId="0" sqref="K676"/>
    </sheetView>
  </sheetViews>
  <sheetFormatPr defaultRowHeight="13.8"/>
  <cols>
    <col collapsed="false" hidden="false" max="1" min="1" style="1" width="20.1376518218623"/>
    <col collapsed="false" hidden="false" max="2" min="2" style="1" width="12.1052631578947"/>
    <col collapsed="false" hidden="false" max="4" min="3" style="1" width="9.10526315789474"/>
    <col collapsed="false" hidden="false" max="5" min="5" style="1" width="6.85425101214575"/>
    <col collapsed="false" hidden="false" max="1008" min="6" style="1" width="9.10526315789474"/>
    <col collapsed="false" hidden="false" max="1025" min="1009" style="0" width="9.10526315789474"/>
  </cols>
  <sheetData>
    <row r="1" customFormat="false" ht="26.25" hidden="false" customHeight="true" outlineLevel="0" collapsed="false">
      <c r="A1" s="2" t="s">
        <v>0</v>
      </c>
      <c r="B1" s="2" t="s">
        <v>1</v>
      </c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</row>
    <row r="2" customFormat="false" ht="27" hidden="false" customHeight="true" outlineLevel="0" collapsed="false">
      <c r="A2" s="2"/>
      <c r="B2" s="2" t="s">
        <v>2</v>
      </c>
      <c r="C2" s="2" t="s">
        <v>3</v>
      </c>
      <c r="D2" s="2" t="s">
        <v>4</v>
      </c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</row>
    <row r="3" customFormat="false" ht="41.75" hidden="false" customHeight="false" outlineLevel="0" collapsed="false">
      <c r="A3" s="2"/>
      <c r="B3" s="2"/>
      <c r="C3" s="2"/>
      <c r="D3" s="2" t="s">
        <v>5</v>
      </c>
      <c r="E3" s="2" t="s">
        <v>6</v>
      </c>
      <c r="F3" s="2" t="s">
        <v>7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</row>
    <row r="4" customFormat="false" ht="14.9" hidden="false" customHeight="false" outlineLevel="0" collapsed="false">
      <c r="A4" s="4" t="s">
        <v>8</v>
      </c>
      <c r="B4" s="4" t="s">
        <v>9</v>
      </c>
      <c r="C4" s="4" t="n">
        <v>482</v>
      </c>
      <c r="D4" s="4" t="n">
        <v>4000</v>
      </c>
      <c r="E4" s="4" t="n">
        <v>4</v>
      </c>
      <c r="F4" s="4" t="n">
        <f aca="false">E4*4</f>
        <v>16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</row>
    <row r="5" customFormat="false" ht="14.9" hidden="false" customHeight="false" outlineLevel="0" collapsed="false">
      <c r="A5" s="4" t="s">
        <v>10</v>
      </c>
      <c r="B5" s="4" t="s">
        <v>9</v>
      </c>
      <c r="C5" s="4" t="n">
        <v>163</v>
      </c>
      <c r="D5" s="4" t="n">
        <v>4000</v>
      </c>
      <c r="E5" s="4" t="n">
        <v>1</v>
      </c>
      <c r="F5" s="4" t="n">
        <f aca="false">E5*4</f>
        <v>4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</row>
    <row r="6" customFormat="false" ht="14.9" hidden="false" customHeight="false" outlineLevel="0" collapsed="false">
      <c r="A6" s="4" t="s">
        <v>11</v>
      </c>
      <c r="B6" s="4" t="s">
        <v>9</v>
      </c>
      <c r="C6" s="4" t="n">
        <v>133</v>
      </c>
      <c r="D6" s="4" t="n">
        <v>4000</v>
      </c>
      <c r="E6" s="4" t="n">
        <v>2</v>
      </c>
      <c r="F6" s="4" t="n">
        <f aca="false">E6*4</f>
        <v>8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</row>
    <row r="7" customFormat="false" ht="14.9" hidden="false" customHeight="false" outlineLevel="0" collapsed="false">
      <c r="A7" s="6" t="s">
        <v>12</v>
      </c>
      <c r="B7" s="6" t="s">
        <v>13</v>
      </c>
      <c r="C7" s="6" t="n">
        <v>997</v>
      </c>
      <c r="D7" s="4" t="n">
        <v>4000</v>
      </c>
      <c r="E7" s="6" t="n">
        <v>8</v>
      </c>
      <c r="F7" s="4" t="n">
        <f aca="false">E7*4</f>
        <v>32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</row>
    <row r="8" customFormat="false" ht="14.9" hidden="false" customHeight="false" outlineLevel="0" collapsed="false">
      <c r="A8" s="6" t="s">
        <v>14</v>
      </c>
      <c r="B8" s="6" t="s">
        <v>13</v>
      </c>
      <c r="C8" s="6" t="n">
        <v>208</v>
      </c>
      <c r="D8" s="4" t="n">
        <v>4000</v>
      </c>
      <c r="E8" s="6" t="n">
        <v>2</v>
      </c>
      <c r="F8" s="4" t="n">
        <f aca="false">E8*4</f>
        <v>8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</row>
    <row r="9" customFormat="false" ht="14.9" hidden="false" customHeight="false" outlineLevel="0" collapsed="false">
      <c r="A9" s="6" t="s">
        <v>15</v>
      </c>
      <c r="B9" s="6" t="s">
        <v>16</v>
      </c>
      <c r="C9" s="6" t="n">
        <v>158</v>
      </c>
      <c r="D9" s="4" t="n">
        <v>4000</v>
      </c>
      <c r="E9" s="6" t="n">
        <v>2</v>
      </c>
      <c r="F9" s="4" t="n">
        <f aca="false">E9*4</f>
        <v>8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</row>
    <row r="10" customFormat="false" ht="14.9" hidden="false" customHeight="false" outlineLevel="0" collapsed="false">
      <c r="A10" s="4" t="s">
        <v>17</v>
      </c>
      <c r="B10" s="7" t="n">
        <v>42340</v>
      </c>
      <c r="C10" s="6" t="n">
        <v>434</v>
      </c>
      <c r="D10" s="4" t="n">
        <v>4000</v>
      </c>
      <c r="E10" s="6" t="n">
        <v>3</v>
      </c>
      <c r="F10" s="4" t="n">
        <f aca="false">E10*4</f>
        <v>12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</row>
    <row r="11" customFormat="false" ht="14.9" hidden="false" customHeight="false" outlineLevel="0" collapsed="false">
      <c r="A11" s="4" t="s">
        <v>18</v>
      </c>
      <c r="B11" s="7" t="n">
        <v>42340</v>
      </c>
      <c r="C11" s="6" t="n">
        <v>364</v>
      </c>
      <c r="D11" s="4" t="n">
        <v>4000</v>
      </c>
      <c r="E11" s="6" t="n">
        <v>2</v>
      </c>
      <c r="F11" s="4" t="n">
        <f aca="false">E11*4</f>
        <v>8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</row>
    <row r="12" customFormat="false" ht="14.9" hidden="false" customHeight="false" outlineLevel="0" collapsed="false">
      <c r="A12" s="4" t="s">
        <v>19</v>
      </c>
      <c r="B12" s="7" t="n">
        <v>42340</v>
      </c>
      <c r="C12" s="6" t="n">
        <v>764</v>
      </c>
      <c r="D12" s="4" t="n">
        <v>4000</v>
      </c>
      <c r="E12" s="6" t="n">
        <v>1</v>
      </c>
      <c r="F12" s="4" t="n">
        <f aca="false">E12*4</f>
        <v>4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</row>
    <row r="13" customFormat="false" ht="14.9" hidden="false" customHeight="false" outlineLevel="0" collapsed="false">
      <c r="A13" s="4" t="s">
        <v>20</v>
      </c>
      <c r="B13" s="7" t="n">
        <v>41863</v>
      </c>
      <c r="C13" s="6" t="n">
        <v>118</v>
      </c>
      <c r="D13" s="4" t="n">
        <v>4000</v>
      </c>
      <c r="E13" s="6" t="n">
        <v>2</v>
      </c>
      <c r="F13" s="4" t="n">
        <f aca="false">E13*4</f>
        <v>8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</row>
    <row r="14" customFormat="false" ht="14.9" hidden="false" customHeight="false" outlineLevel="0" collapsed="false">
      <c r="A14" s="4" t="s">
        <v>21</v>
      </c>
      <c r="B14" s="7" t="s">
        <v>22</v>
      </c>
      <c r="C14" s="6" t="n">
        <v>412</v>
      </c>
      <c r="D14" s="4" t="n">
        <v>4000</v>
      </c>
      <c r="E14" s="6" t="n">
        <v>4</v>
      </c>
      <c r="F14" s="4" t="n">
        <f aca="false">E14*4</f>
        <v>16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</row>
    <row r="15" customFormat="false" ht="28.35" hidden="false" customHeight="false" outlineLevel="0" collapsed="false">
      <c r="A15" s="4" t="s">
        <v>23</v>
      </c>
      <c r="B15" s="7" t="n">
        <v>42037</v>
      </c>
      <c r="C15" s="6" t="n">
        <v>1215</v>
      </c>
      <c r="D15" s="4" t="n">
        <v>4000</v>
      </c>
      <c r="E15" s="6" t="n">
        <v>3</v>
      </c>
      <c r="F15" s="4" t="n">
        <f aca="false">E15*4</f>
        <v>12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</row>
    <row r="16" customFormat="false" ht="14.9" hidden="false" customHeight="false" outlineLevel="0" collapsed="false">
      <c r="A16" s="4" t="s">
        <v>24</v>
      </c>
      <c r="B16" s="7" t="n">
        <v>42037</v>
      </c>
      <c r="C16" s="6" t="n">
        <v>219</v>
      </c>
      <c r="D16" s="4" t="n">
        <v>4000</v>
      </c>
      <c r="E16" s="6" t="n">
        <v>1</v>
      </c>
      <c r="F16" s="4" t="n">
        <f aca="false">E16*4</f>
        <v>4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</row>
    <row r="17" customFormat="false" ht="28.35" hidden="false" customHeight="false" outlineLevel="0" collapsed="false">
      <c r="A17" s="6" t="s">
        <v>25</v>
      </c>
      <c r="B17" s="7" t="n">
        <v>42037</v>
      </c>
      <c r="C17" s="6" t="n">
        <v>217</v>
      </c>
      <c r="D17" s="4" t="n">
        <v>4000</v>
      </c>
      <c r="E17" s="6" t="n">
        <v>1</v>
      </c>
      <c r="F17" s="4" t="n">
        <f aca="false">E17*4</f>
        <v>4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</row>
    <row r="18" customFormat="false" ht="14.9" hidden="false" customHeight="false" outlineLevel="0" collapsed="false">
      <c r="A18" s="6" t="s">
        <v>26</v>
      </c>
      <c r="B18" s="7" t="s">
        <v>27</v>
      </c>
      <c r="C18" s="6" t="n">
        <v>60</v>
      </c>
      <c r="D18" s="4" t="n">
        <v>4000</v>
      </c>
      <c r="E18" s="6" t="n">
        <v>1</v>
      </c>
      <c r="F18" s="4" t="n">
        <f aca="false">E18*4</f>
        <v>4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</row>
    <row r="19" customFormat="false" ht="14.9" hidden="false" customHeight="false" outlineLevel="0" collapsed="false">
      <c r="A19" s="6" t="s">
        <v>28</v>
      </c>
      <c r="B19" s="7" t="s">
        <v>29</v>
      </c>
      <c r="C19" s="6" t="n">
        <v>136</v>
      </c>
      <c r="D19" s="4" t="n">
        <v>4000</v>
      </c>
      <c r="E19" s="6" t="n">
        <v>1</v>
      </c>
      <c r="F19" s="4" t="n">
        <f aca="false">E19*4</f>
        <v>4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</row>
    <row r="20" customFormat="false" ht="28.35" hidden="false" customHeight="false" outlineLevel="0" collapsed="false">
      <c r="A20" s="6" t="s">
        <v>30</v>
      </c>
      <c r="B20" s="7" t="s">
        <v>31</v>
      </c>
      <c r="C20" s="6" t="n">
        <v>103</v>
      </c>
      <c r="D20" s="4" t="n">
        <v>4000</v>
      </c>
      <c r="E20" s="6" t="n">
        <v>1</v>
      </c>
      <c r="F20" s="4" t="n">
        <f aca="false">E20*4</f>
        <v>4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</row>
    <row r="21" customFormat="false" ht="14.9" hidden="false" customHeight="false" outlineLevel="0" collapsed="false">
      <c r="A21" s="4" t="s">
        <v>32</v>
      </c>
      <c r="B21" s="4" t="s">
        <v>33</v>
      </c>
      <c r="C21" s="4" t="n">
        <v>322</v>
      </c>
      <c r="D21" s="4" t="n">
        <v>4000</v>
      </c>
      <c r="E21" s="6" t="n">
        <v>3</v>
      </c>
      <c r="F21" s="4" t="n">
        <f aca="false">E21*4</f>
        <v>12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</row>
    <row r="22" customFormat="false" ht="14.9" hidden="false" customHeight="false" outlineLevel="0" collapsed="false">
      <c r="A22" s="4" t="s">
        <v>34</v>
      </c>
      <c r="B22" s="4" t="s">
        <v>35</v>
      </c>
      <c r="C22" s="4" t="n">
        <v>249</v>
      </c>
      <c r="D22" s="4" t="n">
        <v>4000</v>
      </c>
      <c r="E22" s="6" t="n">
        <v>2</v>
      </c>
      <c r="F22" s="4" t="n">
        <f aca="false">E22*4</f>
        <v>8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</row>
    <row r="23" customFormat="false" ht="14.9" hidden="false" customHeight="false" outlineLevel="0" collapsed="false">
      <c r="A23" s="4" t="s">
        <v>36</v>
      </c>
      <c r="B23" s="4" t="s">
        <v>37</v>
      </c>
      <c r="C23" s="6" t="n">
        <v>236</v>
      </c>
      <c r="D23" s="4" t="n">
        <v>4000</v>
      </c>
      <c r="E23" s="6" t="n">
        <v>3</v>
      </c>
      <c r="F23" s="4" t="n">
        <f aca="false">E23*4</f>
        <v>12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</row>
    <row r="24" customFormat="false" ht="14.9" hidden="false" customHeight="false" outlineLevel="0" collapsed="false">
      <c r="A24" s="4" t="s">
        <v>38</v>
      </c>
      <c r="B24" s="4" t="s">
        <v>9</v>
      </c>
      <c r="C24" s="6" t="n">
        <v>216</v>
      </c>
      <c r="D24" s="4" t="n">
        <v>4000</v>
      </c>
      <c r="E24" s="6" t="n">
        <v>2</v>
      </c>
      <c r="F24" s="4" t="n">
        <f aca="false">E24*4</f>
        <v>8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</row>
    <row r="25" customFormat="false" ht="14.9" hidden="false" customHeight="false" outlineLevel="0" collapsed="false">
      <c r="A25" s="4" t="s">
        <v>39</v>
      </c>
      <c r="B25" s="4" t="s">
        <v>40</v>
      </c>
      <c r="C25" s="4" t="n">
        <v>108</v>
      </c>
      <c r="D25" s="4" t="n">
        <v>4000</v>
      </c>
      <c r="E25" s="4" t="n">
        <v>1</v>
      </c>
      <c r="F25" s="4" t="n">
        <f aca="false">E25*4</f>
        <v>4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</row>
    <row r="26" customFormat="false" ht="14.9" hidden="false" customHeight="false" outlineLevel="0" collapsed="false">
      <c r="A26" s="4" t="s">
        <v>41</v>
      </c>
      <c r="B26" s="4" t="s">
        <v>42</v>
      </c>
      <c r="C26" s="4" t="n">
        <v>68</v>
      </c>
      <c r="D26" s="4" t="n">
        <v>4000</v>
      </c>
      <c r="E26" s="4" t="n">
        <v>1</v>
      </c>
      <c r="F26" s="4" t="n">
        <f aca="false">E26*4</f>
        <v>4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</row>
    <row r="27" customFormat="false" ht="28.35" hidden="false" customHeight="false" outlineLevel="0" collapsed="false">
      <c r="A27" s="4" t="s">
        <v>43</v>
      </c>
      <c r="B27" s="4" t="s">
        <v>44</v>
      </c>
      <c r="C27" s="4" t="n">
        <v>50</v>
      </c>
      <c r="D27" s="4" t="n">
        <v>4000</v>
      </c>
      <c r="E27" s="4" t="n">
        <v>0.5</v>
      </c>
      <c r="F27" s="4" t="n">
        <f aca="false">E27*4</f>
        <v>2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</row>
    <row r="28" customFormat="false" ht="14.9" hidden="false" customHeight="false" outlineLevel="0" collapsed="false">
      <c r="A28" s="4" t="s">
        <v>45</v>
      </c>
      <c r="B28" s="4" t="s">
        <v>46</v>
      </c>
      <c r="C28" s="4" t="n">
        <v>135</v>
      </c>
      <c r="D28" s="4" t="n">
        <v>4000</v>
      </c>
      <c r="E28" s="4" t="n">
        <v>1</v>
      </c>
      <c r="F28" s="4" t="n">
        <f aca="false">E28*4</f>
        <v>4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</row>
    <row r="29" customFormat="false" ht="28.35" hidden="false" customHeight="false" outlineLevel="0" collapsed="false">
      <c r="A29" s="4" t="s">
        <v>47</v>
      </c>
      <c r="B29" s="4" t="s">
        <v>48</v>
      </c>
      <c r="C29" s="8" t="n">
        <v>145</v>
      </c>
      <c r="D29" s="4" t="n">
        <v>4000</v>
      </c>
      <c r="E29" s="4" t="n">
        <v>1</v>
      </c>
      <c r="F29" s="4" t="n">
        <f aca="false">E29*4</f>
        <v>4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</row>
    <row r="30" customFormat="false" ht="14.9" hidden="false" customHeight="false" outlineLevel="0" collapsed="false">
      <c r="A30" s="4" t="s">
        <v>49</v>
      </c>
      <c r="B30" s="4" t="s">
        <v>50</v>
      </c>
      <c r="C30" s="8" t="n">
        <v>6937</v>
      </c>
      <c r="D30" s="4" t="n">
        <v>4000</v>
      </c>
      <c r="E30" s="4" t="n">
        <v>20</v>
      </c>
      <c r="F30" s="4" t="n">
        <f aca="false">E30*4</f>
        <v>80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</row>
    <row r="31" customFormat="false" ht="14.9" hidden="false" customHeight="false" outlineLevel="0" collapsed="false">
      <c r="A31" s="4" t="s">
        <v>51</v>
      </c>
      <c r="B31" s="4" t="s">
        <v>52</v>
      </c>
      <c r="C31" s="8" t="n">
        <v>144</v>
      </c>
      <c r="D31" s="4" t="n">
        <v>4000</v>
      </c>
      <c r="E31" s="4" t="n">
        <v>1</v>
      </c>
      <c r="F31" s="4" t="n">
        <f aca="false">E31*4</f>
        <v>4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</row>
    <row r="32" customFormat="false" ht="14.9" hidden="false" customHeight="false" outlineLevel="0" collapsed="false">
      <c r="A32" s="4" t="s">
        <v>53</v>
      </c>
      <c r="B32" s="4" t="s">
        <v>52</v>
      </c>
      <c r="C32" s="8" t="n">
        <v>253</v>
      </c>
      <c r="D32" s="4" t="n">
        <v>4000</v>
      </c>
      <c r="E32" s="4" t="n">
        <v>1</v>
      </c>
      <c r="F32" s="4" t="n">
        <f aca="false">E32*4</f>
        <v>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</row>
    <row r="33" customFormat="false" ht="14.9" hidden="false" customHeight="false" outlineLevel="0" collapsed="false">
      <c r="A33" s="4" t="s">
        <v>54</v>
      </c>
      <c r="B33" s="4" t="s">
        <v>55</v>
      </c>
      <c r="C33" s="8" t="n">
        <v>289</v>
      </c>
      <c r="D33" s="4" t="n">
        <v>4000</v>
      </c>
      <c r="E33" s="4" t="n">
        <v>1</v>
      </c>
      <c r="F33" s="4" t="n">
        <f aca="false">E33*4</f>
        <v>4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</row>
    <row r="34" customFormat="false" ht="14.9" hidden="false" customHeight="false" outlineLevel="0" collapsed="false">
      <c r="A34" s="4" t="s">
        <v>56</v>
      </c>
      <c r="B34" s="4" t="s">
        <v>57</v>
      </c>
      <c r="C34" s="8" t="n">
        <v>59</v>
      </c>
      <c r="D34" s="4" t="n">
        <v>4000</v>
      </c>
      <c r="E34" s="4" t="n">
        <v>0.5</v>
      </c>
      <c r="F34" s="4" t="n">
        <f aca="false">E34*4</f>
        <v>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</row>
    <row r="35" customFormat="false" ht="14.9" hidden="false" customHeight="false" outlineLevel="0" collapsed="false">
      <c r="A35" s="4" t="s">
        <v>58</v>
      </c>
      <c r="B35" s="4" t="s">
        <v>59</v>
      </c>
      <c r="C35" s="8" t="n">
        <v>125</v>
      </c>
      <c r="D35" s="4" t="n">
        <v>4000</v>
      </c>
      <c r="E35" s="4" t="n">
        <v>1</v>
      </c>
      <c r="F35" s="4" t="n">
        <f aca="false">E35*4</f>
        <v>4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</row>
    <row r="36" customFormat="false" ht="14.9" hidden="false" customHeight="false" outlineLevel="0" collapsed="false">
      <c r="A36" s="4" t="s">
        <v>60</v>
      </c>
      <c r="B36" s="4" t="s">
        <v>59</v>
      </c>
      <c r="C36" s="8" t="n">
        <v>236</v>
      </c>
      <c r="D36" s="4" t="n">
        <v>4000</v>
      </c>
      <c r="E36" s="4" t="n">
        <v>2</v>
      </c>
      <c r="F36" s="4" t="n">
        <f aca="false">E36*4</f>
        <v>8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</row>
    <row r="37" customFormat="false" ht="14.9" hidden="false" customHeight="false" outlineLevel="0" collapsed="false">
      <c r="A37" s="4" t="s">
        <v>61</v>
      </c>
      <c r="B37" s="4" t="s">
        <v>59</v>
      </c>
      <c r="C37" s="8" t="n">
        <v>52</v>
      </c>
      <c r="D37" s="4" t="n">
        <v>4000</v>
      </c>
      <c r="E37" s="4" t="n">
        <v>0.5</v>
      </c>
      <c r="F37" s="4" t="n">
        <f aca="false">E37*4</f>
        <v>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</row>
    <row r="38" customFormat="false" ht="14.9" hidden="false" customHeight="false" outlineLevel="0" collapsed="false">
      <c r="A38" s="4" t="s">
        <v>62</v>
      </c>
      <c r="B38" s="4" t="s">
        <v>31</v>
      </c>
      <c r="C38" s="8" t="n">
        <v>172</v>
      </c>
      <c r="D38" s="4" t="n">
        <v>4000</v>
      </c>
      <c r="E38" s="4" t="n">
        <v>1</v>
      </c>
      <c r="F38" s="4" t="n">
        <f aca="false">E38*4</f>
        <v>4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</row>
    <row r="39" customFormat="false" ht="14.9" hidden="false" customHeight="false" outlineLevel="0" collapsed="false">
      <c r="A39" s="4" t="s">
        <v>63</v>
      </c>
      <c r="B39" s="4" t="s">
        <v>31</v>
      </c>
      <c r="C39" s="8" t="n">
        <v>452</v>
      </c>
      <c r="D39" s="4" t="n">
        <v>4000</v>
      </c>
      <c r="E39" s="4" t="n">
        <v>3</v>
      </c>
      <c r="F39" s="4" t="n">
        <f aca="false">E39*4</f>
        <v>12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</row>
    <row r="40" customFormat="false" ht="14.9" hidden="false" customHeight="false" outlineLevel="0" collapsed="false">
      <c r="A40" s="4" t="s">
        <v>64</v>
      </c>
      <c r="B40" s="4" t="s">
        <v>31</v>
      </c>
      <c r="C40" s="8" t="n">
        <v>176</v>
      </c>
      <c r="D40" s="4" t="n">
        <v>4000</v>
      </c>
      <c r="E40" s="4" t="n">
        <v>2</v>
      </c>
      <c r="F40" s="4" t="n">
        <f aca="false">E40*4</f>
        <v>8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</row>
    <row r="41" customFormat="false" ht="14.9" hidden="false" customHeight="false" outlineLevel="0" collapsed="false">
      <c r="A41" s="4" t="s">
        <v>65</v>
      </c>
      <c r="B41" s="4" t="s">
        <v>66</v>
      </c>
      <c r="C41" s="8" t="n">
        <v>232</v>
      </c>
      <c r="D41" s="4" t="n">
        <v>4000</v>
      </c>
      <c r="E41" s="4" t="n">
        <v>2</v>
      </c>
      <c r="F41" s="4" t="n">
        <f aca="false">E41*4</f>
        <v>8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</row>
    <row r="42" customFormat="false" ht="14.9" hidden="false" customHeight="false" outlineLevel="0" collapsed="false">
      <c r="A42" s="4" t="s">
        <v>67</v>
      </c>
      <c r="B42" s="4" t="s">
        <v>68</v>
      </c>
      <c r="C42" s="8" t="n">
        <v>128</v>
      </c>
      <c r="D42" s="4" t="n">
        <v>4000</v>
      </c>
      <c r="E42" s="4" t="n">
        <v>1</v>
      </c>
      <c r="F42" s="4" t="n">
        <f aca="false">E42*4</f>
        <v>4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</row>
    <row r="43" customFormat="false" ht="28.35" hidden="false" customHeight="false" outlineLevel="0" collapsed="false">
      <c r="A43" s="4" t="s">
        <v>69</v>
      </c>
      <c r="B43" s="4" t="s">
        <v>68</v>
      </c>
      <c r="C43" s="8" t="n">
        <v>66</v>
      </c>
      <c r="D43" s="4" t="n">
        <v>4000</v>
      </c>
      <c r="E43" s="4" t="n">
        <v>0.5</v>
      </c>
      <c r="F43" s="4" t="n">
        <f aca="false">E43*4</f>
        <v>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</row>
    <row r="44" customFormat="false" ht="14.9" hidden="false" customHeight="false" outlineLevel="0" collapsed="false">
      <c r="A44" s="4" t="s">
        <v>70</v>
      </c>
      <c r="B44" s="4" t="s">
        <v>71</v>
      </c>
      <c r="C44" s="4" t="n">
        <v>288</v>
      </c>
      <c r="D44" s="4" t="n">
        <v>4000</v>
      </c>
      <c r="E44" s="4" t="n">
        <v>2</v>
      </c>
      <c r="F44" s="4" t="n">
        <f aca="false">E44*4</f>
        <v>8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</row>
    <row r="45" customFormat="false" ht="14.9" hidden="false" customHeight="false" outlineLevel="0" collapsed="false">
      <c r="A45" s="4" t="s">
        <v>72</v>
      </c>
      <c r="B45" s="4" t="s">
        <v>73</v>
      </c>
      <c r="C45" s="4" t="n">
        <v>301</v>
      </c>
      <c r="D45" s="4" t="n">
        <v>4000</v>
      </c>
      <c r="E45" s="4" t="n">
        <v>3</v>
      </c>
      <c r="F45" s="4" t="n">
        <f aca="false">E45*4</f>
        <v>12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</row>
    <row r="46" customFormat="false" ht="14.9" hidden="false" customHeight="false" outlineLevel="0" collapsed="false">
      <c r="A46" s="4" t="s">
        <v>74</v>
      </c>
      <c r="B46" s="4" t="s">
        <v>75</v>
      </c>
      <c r="C46" s="4" t="n">
        <v>40</v>
      </c>
      <c r="D46" s="4" t="n">
        <v>4000</v>
      </c>
      <c r="E46" s="4" t="n">
        <v>1</v>
      </c>
      <c r="F46" s="4" t="n">
        <f aca="false">E46*4</f>
        <v>4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</row>
    <row r="47" customFormat="false" ht="14.9" hidden="false" customHeight="false" outlineLevel="0" collapsed="false">
      <c r="A47" s="4" t="s">
        <v>76</v>
      </c>
      <c r="B47" s="4" t="s">
        <v>77</v>
      </c>
      <c r="C47" s="4" t="n">
        <v>595</v>
      </c>
      <c r="D47" s="4" t="n">
        <v>4000</v>
      </c>
      <c r="E47" s="4" t="n">
        <v>4</v>
      </c>
      <c r="F47" s="4" t="n">
        <f aca="false">E47*4</f>
        <v>16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</row>
    <row r="48" customFormat="false" ht="14.9" hidden="false" customHeight="false" outlineLevel="0" collapsed="false">
      <c r="A48" s="4" t="s">
        <v>78</v>
      </c>
      <c r="B48" s="4" t="s">
        <v>77</v>
      </c>
      <c r="C48" s="4" t="n">
        <v>251</v>
      </c>
      <c r="D48" s="4" t="n">
        <v>4000</v>
      </c>
      <c r="E48" s="4" t="n">
        <v>2</v>
      </c>
      <c r="F48" s="4" t="n">
        <f aca="false">E48*4</f>
        <v>8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</row>
    <row r="49" customFormat="false" ht="14.9" hidden="false" customHeight="false" outlineLevel="0" collapsed="false">
      <c r="A49" s="4" t="s">
        <v>79</v>
      </c>
      <c r="B49" s="4" t="s">
        <v>77</v>
      </c>
      <c r="C49" s="4" t="n">
        <v>253</v>
      </c>
      <c r="D49" s="4" t="n">
        <v>4000</v>
      </c>
      <c r="E49" s="4" t="n">
        <v>1</v>
      </c>
      <c r="F49" s="4" t="n">
        <f aca="false">E49*4</f>
        <v>4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</row>
    <row r="50" customFormat="false" ht="14.9" hidden="false" customHeight="false" outlineLevel="0" collapsed="false">
      <c r="A50" s="4" t="s">
        <v>80</v>
      </c>
      <c r="B50" s="4" t="s">
        <v>77</v>
      </c>
      <c r="C50" s="4" t="n">
        <v>213</v>
      </c>
      <c r="D50" s="4" t="n">
        <v>4000</v>
      </c>
      <c r="E50" s="4" t="n">
        <v>1</v>
      </c>
      <c r="F50" s="4" t="n">
        <f aca="false">E50*4</f>
        <v>4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</row>
    <row r="51" customFormat="false" ht="14.9" hidden="false" customHeight="false" outlineLevel="0" collapsed="false">
      <c r="A51" s="4" t="s">
        <v>81</v>
      </c>
      <c r="B51" s="4" t="s">
        <v>82</v>
      </c>
      <c r="C51" s="4" t="n">
        <v>976</v>
      </c>
      <c r="D51" s="4" t="n">
        <v>4000</v>
      </c>
      <c r="E51" s="4" t="n">
        <v>2</v>
      </c>
      <c r="F51" s="4" t="n">
        <f aca="false">E51*4</f>
        <v>8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</row>
    <row r="52" customFormat="false" ht="28.35" hidden="false" customHeight="false" outlineLevel="0" collapsed="false">
      <c r="A52" s="4" t="s">
        <v>83</v>
      </c>
      <c r="B52" s="4" t="s">
        <v>84</v>
      </c>
      <c r="C52" s="4" t="n">
        <v>125</v>
      </c>
      <c r="D52" s="4" t="n">
        <v>4000</v>
      </c>
      <c r="E52" s="4" t="n">
        <v>1</v>
      </c>
      <c r="F52" s="4" t="n">
        <f aca="false">E52*4</f>
        <v>4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</row>
    <row r="53" customFormat="false" ht="28.35" hidden="false" customHeight="false" outlineLevel="0" collapsed="false">
      <c r="A53" s="4" t="s">
        <v>85</v>
      </c>
      <c r="B53" s="4" t="s">
        <v>84</v>
      </c>
      <c r="C53" s="4" t="n">
        <v>110</v>
      </c>
      <c r="D53" s="4" t="n">
        <v>4000</v>
      </c>
      <c r="E53" s="4" t="n">
        <v>1</v>
      </c>
      <c r="F53" s="4" t="n">
        <f aca="false">E53*4</f>
        <v>4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</row>
    <row r="54" customFormat="false" ht="14.9" hidden="false" customHeight="false" outlineLevel="0" collapsed="false">
      <c r="A54" s="4" t="s">
        <v>86</v>
      </c>
      <c r="B54" s="4" t="s">
        <v>87</v>
      </c>
      <c r="C54" s="4" t="n">
        <v>158</v>
      </c>
      <c r="D54" s="4" t="n">
        <v>4000</v>
      </c>
      <c r="E54" s="4" t="n">
        <v>1</v>
      </c>
      <c r="F54" s="4" t="n">
        <f aca="false">E54*4</f>
        <v>4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</row>
    <row r="55" customFormat="false" ht="14.9" hidden="false" customHeight="false" outlineLevel="0" collapsed="false">
      <c r="A55" s="4" t="s">
        <v>88</v>
      </c>
      <c r="B55" s="4" t="s">
        <v>87</v>
      </c>
      <c r="C55" s="4" t="n">
        <v>51</v>
      </c>
      <c r="D55" s="4" t="n">
        <v>4000</v>
      </c>
      <c r="E55" s="4" t="n">
        <v>1</v>
      </c>
      <c r="F55" s="4" t="n">
        <f aca="false">E55*4</f>
        <v>4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</row>
    <row r="56" customFormat="false" ht="14.9" hidden="false" customHeight="false" outlineLevel="0" collapsed="false">
      <c r="A56" s="4" t="s">
        <v>89</v>
      </c>
      <c r="B56" s="4" t="s">
        <v>87</v>
      </c>
      <c r="C56" s="4" t="n">
        <v>1289</v>
      </c>
      <c r="D56" s="4" t="n">
        <v>4000</v>
      </c>
      <c r="E56" s="4" t="n">
        <v>6</v>
      </c>
      <c r="F56" s="4" t="n">
        <f aca="false">E56*4</f>
        <v>24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</row>
    <row r="57" customFormat="false" ht="14.9" hidden="false" customHeight="false" outlineLevel="0" collapsed="false">
      <c r="A57" s="4" t="s">
        <v>90</v>
      </c>
      <c r="B57" s="4" t="s">
        <v>91</v>
      </c>
      <c r="C57" s="4" t="n">
        <v>222</v>
      </c>
      <c r="D57" s="4" t="n">
        <v>4000</v>
      </c>
      <c r="E57" s="4" t="n">
        <v>2</v>
      </c>
      <c r="F57" s="4" t="n">
        <f aca="false">E57*4</f>
        <v>8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</row>
    <row r="58" customFormat="false" ht="14.9" hidden="false" customHeight="false" outlineLevel="0" collapsed="false">
      <c r="A58" s="4" t="s">
        <v>92</v>
      </c>
      <c r="B58" s="4" t="s">
        <v>91</v>
      </c>
      <c r="C58" s="4" t="n">
        <v>55</v>
      </c>
      <c r="D58" s="4" t="n">
        <v>4000</v>
      </c>
      <c r="E58" s="4" t="n">
        <v>1</v>
      </c>
      <c r="F58" s="4" t="n">
        <f aca="false">E58*4</f>
        <v>4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</row>
    <row r="59" customFormat="false" ht="28.35" hidden="false" customHeight="false" outlineLevel="0" collapsed="false">
      <c r="A59" s="4" t="s">
        <v>93</v>
      </c>
      <c r="B59" s="4" t="s">
        <v>91</v>
      </c>
      <c r="C59" s="4" t="n">
        <v>647</v>
      </c>
      <c r="D59" s="4" t="n">
        <v>4000</v>
      </c>
      <c r="E59" s="4" t="n">
        <v>3</v>
      </c>
      <c r="F59" s="4" t="n">
        <f aca="false">E59*4</f>
        <v>12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</row>
    <row r="60" customFormat="false" ht="14.9" hidden="false" customHeight="false" outlineLevel="0" collapsed="false">
      <c r="A60" s="4" t="s">
        <v>94</v>
      </c>
      <c r="B60" s="4" t="s">
        <v>95</v>
      </c>
      <c r="C60" s="4" t="n">
        <v>106</v>
      </c>
      <c r="D60" s="4" t="n">
        <v>4000</v>
      </c>
      <c r="E60" s="4" t="n">
        <v>1</v>
      </c>
      <c r="F60" s="4" t="n">
        <f aca="false">E60*4</f>
        <v>4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</row>
    <row r="61" customFormat="false" ht="14.9" hidden="false" customHeight="false" outlineLevel="0" collapsed="false">
      <c r="A61" s="4" t="s">
        <v>96</v>
      </c>
      <c r="B61" s="4" t="s">
        <v>97</v>
      </c>
      <c r="C61" s="4" t="n">
        <v>255</v>
      </c>
      <c r="D61" s="4" t="n">
        <v>4000</v>
      </c>
      <c r="E61" s="4" t="n">
        <v>2</v>
      </c>
      <c r="F61" s="4" t="n">
        <f aca="false">E61*4</f>
        <v>8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</row>
    <row r="62" customFormat="false" ht="28.35" hidden="false" customHeight="false" outlineLevel="0" collapsed="false">
      <c r="A62" s="4" t="s">
        <v>98</v>
      </c>
      <c r="B62" s="4" t="s">
        <v>91</v>
      </c>
      <c r="C62" s="4" t="n">
        <v>117</v>
      </c>
      <c r="D62" s="4" t="n">
        <v>4000</v>
      </c>
      <c r="E62" s="4" t="n">
        <v>1</v>
      </c>
      <c r="F62" s="4" t="n">
        <f aca="false">E62*4</f>
        <v>4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</row>
    <row r="63" customFormat="false" ht="14.9" hidden="false" customHeight="false" outlineLevel="0" collapsed="false">
      <c r="A63" s="4" t="s">
        <v>99</v>
      </c>
      <c r="B63" s="4" t="s">
        <v>97</v>
      </c>
      <c r="C63" s="4" t="n">
        <v>252</v>
      </c>
      <c r="D63" s="4" t="n">
        <v>4000</v>
      </c>
      <c r="E63" s="4" t="n">
        <v>2</v>
      </c>
      <c r="F63" s="4" t="n">
        <f aca="false">E63*4</f>
        <v>8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</row>
    <row r="64" customFormat="false" ht="14.9" hidden="false" customHeight="false" outlineLevel="0" collapsed="false">
      <c r="A64" s="4" t="s">
        <v>100</v>
      </c>
      <c r="B64" s="4" t="s">
        <v>97</v>
      </c>
      <c r="C64" s="4" t="n">
        <v>275</v>
      </c>
      <c r="D64" s="4" t="n">
        <v>4000</v>
      </c>
      <c r="E64" s="4" t="n">
        <v>2</v>
      </c>
      <c r="F64" s="4" t="n">
        <f aca="false">E64*4</f>
        <v>8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</row>
    <row r="65" customFormat="false" ht="14.9" hidden="false" customHeight="false" outlineLevel="0" collapsed="false">
      <c r="A65" s="4" t="s">
        <v>101</v>
      </c>
      <c r="B65" s="4" t="s">
        <v>97</v>
      </c>
      <c r="C65" s="4" t="n">
        <v>354</v>
      </c>
      <c r="D65" s="4" t="n">
        <v>4000</v>
      </c>
      <c r="E65" s="4" t="n">
        <v>2</v>
      </c>
      <c r="F65" s="4" t="n">
        <f aca="false">E65*4</f>
        <v>8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</row>
    <row r="66" customFormat="false" ht="14.9" hidden="false" customHeight="false" outlineLevel="0" collapsed="false">
      <c r="A66" s="4" t="s">
        <v>102</v>
      </c>
      <c r="B66" s="4" t="s">
        <v>97</v>
      </c>
      <c r="C66" s="4" t="n">
        <v>330</v>
      </c>
      <c r="D66" s="4" t="n">
        <v>4000</v>
      </c>
      <c r="E66" s="4" t="n">
        <v>3</v>
      </c>
      <c r="F66" s="4" t="n">
        <f aca="false">E66*4</f>
        <v>12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</row>
    <row r="67" customFormat="false" ht="28.35" hidden="false" customHeight="false" outlineLevel="0" collapsed="false">
      <c r="A67" s="4" t="s">
        <v>103</v>
      </c>
      <c r="B67" s="4" t="s">
        <v>84</v>
      </c>
      <c r="C67" s="4" t="n">
        <v>135</v>
      </c>
      <c r="D67" s="4" t="n">
        <v>4000</v>
      </c>
      <c r="E67" s="4" t="n">
        <v>3</v>
      </c>
      <c r="F67" s="4" t="n">
        <f aca="false">E67*4</f>
        <v>12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</row>
    <row r="68" customFormat="false" ht="14.9" hidden="false" customHeight="false" outlineLevel="0" collapsed="false">
      <c r="A68" s="4" t="s">
        <v>104</v>
      </c>
      <c r="B68" s="4" t="s">
        <v>84</v>
      </c>
      <c r="C68" s="4" t="n">
        <v>452</v>
      </c>
      <c r="D68" s="4" t="n">
        <v>4000</v>
      </c>
      <c r="E68" s="4" t="n">
        <v>2</v>
      </c>
      <c r="F68" s="4" t="n">
        <f aca="false">E68*4</f>
        <v>8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</row>
    <row r="69" customFormat="false" ht="14.9" hidden="false" customHeight="false" outlineLevel="0" collapsed="false">
      <c r="A69" s="4" t="s">
        <v>105</v>
      </c>
      <c r="B69" s="4" t="s">
        <v>35</v>
      </c>
      <c r="C69" s="4" t="n">
        <v>78</v>
      </c>
      <c r="D69" s="4" t="n">
        <v>4000</v>
      </c>
      <c r="E69" s="4" t="n">
        <v>1</v>
      </c>
      <c r="F69" s="4" t="n">
        <f aca="false">E69*4</f>
        <v>4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</row>
    <row r="70" customFormat="false" ht="14.9" hidden="false" customHeight="false" outlineLevel="0" collapsed="false">
      <c r="A70" s="4" t="s">
        <v>106</v>
      </c>
      <c r="B70" s="4" t="s">
        <v>107</v>
      </c>
      <c r="C70" s="4" t="n">
        <v>300</v>
      </c>
      <c r="D70" s="4" t="n">
        <v>4000</v>
      </c>
      <c r="E70" s="4" t="n">
        <v>2</v>
      </c>
      <c r="F70" s="4" t="n">
        <f aca="false">E70*4</f>
        <v>8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</row>
    <row r="71" customFormat="false" ht="14.9" hidden="false" customHeight="false" outlineLevel="0" collapsed="false">
      <c r="A71" s="4" t="s">
        <v>108</v>
      </c>
      <c r="B71" s="4" t="s">
        <v>109</v>
      </c>
      <c r="C71" s="4" t="n">
        <v>416</v>
      </c>
      <c r="D71" s="4" t="n">
        <v>4000</v>
      </c>
      <c r="E71" s="4" t="n">
        <v>3</v>
      </c>
      <c r="F71" s="4" t="n">
        <f aca="false">E71*4</f>
        <v>12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</row>
    <row r="72" customFormat="false" ht="28.35" hidden="false" customHeight="false" outlineLevel="0" collapsed="false">
      <c r="A72" s="4" t="s">
        <v>110</v>
      </c>
      <c r="B72" s="4" t="s">
        <v>111</v>
      </c>
      <c r="C72" s="4" t="n">
        <v>84</v>
      </c>
      <c r="D72" s="4" t="n">
        <v>4000</v>
      </c>
      <c r="E72" s="4" t="n">
        <v>1</v>
      </c>
      <c r="F72" s="4" t="n">
        <f aca="false">E72*4</f>
        <v>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</row>
    <row r="73" customFormat="false" ht="14.9" hidden="false" customHeight="false" outlineLevel="0" collapsed="false">
      <c r="A73" s="4" t="s">
        <v>112</v>
      </c>
      <c r="B73" s="4" t="s">
        <v>113</v>
      </c>
      <c r="C73" s="4" t="n">
        <v>282</v>
      </c>
      <c r="D73" s="4" t="n">
        <v>4000</v>
      </c>
      <c r="E73" s="4" t="n">
        <v>2</v>
      </c>
      <c r="F73" s="4" t="n">
        <f aca="false">E73*4</f>
        <v>8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</row>
    <row r="74" customFormat="false" ht="14.9" hidden="false" customHeight="false" outlineLevel="0" collapsed="false">
      <c r="A74" s="4" t="s">
        <v>114</v>
      </c>
      <c r="B74" s="4" t="s">
        <v>115</v>
      </c>
      <c r="C74" s="4" t="n">
        <v>315</v>
      </c>
      <c r="D74" s="4" t="n">
        <v>4000</v>
      </c>
      <c r="E74" s="4" t="n">
        <v>2</v>
      </c>
      <c r="F74" s="4" t="n">
        <f aca="false">E74*4</f>
        <v>8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</row>
    <row r="75" customFormat="false" ht="14.9" hidden="false" customHeight="false" outlineLevel="0" collapsed="false">
      <c r="A75" s="4" t="s">
        <v>116</v>
      </c>
      <c r="B75" s="4" t="s">
        <v>117</v>
      </c>
      <c r="C75" s="4" t="n">
        <v>113</v>
      </c>
      <c r="D75" s="4" t="n">
        <v>4000</v>
      </c>
      <c r="E75" s="4" t="n">
        <v>1</v>
      </c>
      <c r="F75" s="4" t="n">
        <f aca="false">E75*4</f>
        <v>4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</row>
    <row r="76" customFormat="false" ht="14.9" hidden="false" customHeight="false" outlineLevel="0" collapsed="false">
      <c r="A76" s="4" t="s">
        <v>118</v>
      </c>
      <c r="B76" s="4" t="s">
        <v>119</v>
      </c>
      <c r="C76" s="4" t="n">
        <v>460</v>
      </c>
      <c r="D76" s="4" t="n">
        <v>4000</v>
      </c>
      <c r="E76" s="4" t="n">
        <v>4</v>
      </c>
      <c r="F76" s="4" t="n">
        <f aca="false">E76*4</f>
        <v>16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</row>
    <row r="77" customFormat="false" ht="14.9" hidden="false" customHeight="false" outlineLevel="0" collapsed="false">
      <c r="A77" s="4" t="s">
        <v>120</v>
      </c>
      <c r="B77" s="4" t="s">
        <v>115</v>
      </c>
      <c r="C77" s="4" t="n">
        <v>259</v>
      </c>
      <c r="D77" s="4" t="n">
        <v>4000</v>
      </c>
      <c r="E77" s="4" t="n">
        <v>2</v>
      </c>
      <c r="F77" s="4" t="n">
        <f aca="false">E77*4</f>
        <v>8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</row>
    <row r="78" customFormat="false" ht="14.9" hidden="false" customHeight="false" outlineLevel="0" collapsed="false">
      <c r="A78" s="4" t="s">
        <v>121</v>
      </c>
      <c r="B78" s="4" t="s">
        <v>122</v>
      </c>
      <c r="C78" s="4" t="n">
        <v>150</v>
      </c>
      <c r="D78" s="4" t="n">
        <v>4000</v>
      </c>
      <c r="E78" s="4" t="n">
        <v>1</v>
      </c>
      <c r="F78" s="4" t="n">
        <f aca="false">E78*4</f>
        <v>4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</row>
    <row r="79" customFormat="false" ht="14.9" hidden="false" customHeight="false" outlineLevel="0" collapsed="false">
      <c r="A79" s="4" t="s">
        <v>123</v>
      </c>
      <c r="B79" s="4" t="s">
        <v>115</v>
      </c>
      <c r="C79" s="4" t="n">
        <v>230</v>
      </c>
      <c r="D79" s="4" t="n">
        <v>4000</v>
      </c>
      <c r="E79" s="4" t="n">
        <v>2</v>
      </c>
      <c r="F79" s="4" t="n">
        <f aca="false">E79*4</f>
        <v>8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</row>
    <row r="80" customFormat="false" ht="14.9" hidden="false" customHeight="false" outlineLevel="0" collapsed="false">
      <c r="A80" s="4" t="s">
        <v>124</v>
      </c>
      <c r="B80" s="4" t="s">
        <v>125</v>
      </c>
      <c r="C80" s="4" t="n">
        <v>339</v>
      </c>
      <c r="D80" s="4" t="n">
        <v>4000</v>
      </c>
      <c r="E80" s="4" t="n">
        <v>1</v>
      </c>
      <c r="F80" s="4" t="n">
        <f aca="false">E80*4</f>
        <v>4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</row>
    <row r="81" customFormat="false" ht="14.9" hidden="false" customHeight="false" outlineLevel="0" collapsed="false">
      <c r="A81" s="4" t="s">
        <v>126</v>
      </c>
      <c r="B81" s="4" t="s">
        <v>122</v>
      </c>
      <c r="C81" s="4" t="n">
        <v>343</v>
      </c>
      <c r="D81" s="4" t="n">
        <v>4000</v>
      </c>
      <c r="E81" s="4" t="n">
        <v>3</v>
      </c>
      <c r="F81" s="4" t="n">
        <f aca="false">E81*4</f>
        <v>12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</row>
    <row r="82" customFormat="false" ht="14.9" hidden="false" customHeight="false" outlineLevel="0" collapsed="false">
      <c r="A82" s="4" t="s">
        <v>127</v>
      </c>
      <c r="B82" s="4" t="s">
        <v>128</v>
      </c>
      <c r="C82" s="4" t="n">
        <v>324</v>
      </c>
      <c r="D82" s="4" t="n">
        <v>4000</v>
      </c>
      <c r="E82" s="4" t="n">
        <v>4</v>
      </c>
      <c r="F82" s="4" t="n">
        <f aca="false">E82*4</f>
        <v>16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</row>
    <row r="83" customFormat="false" ht="14.9" hidden="false" customHeight="false" outlineLevel="0" collapsed="false">
      <c r="A83" s="4" t="s">
        <v>129</v>
      </c>
      <c r="B83" s="4" t="s">
        <v>52</v>
      </c>
      <c r="C83" s="4" t="n">
        <v>47</v>
      </c>
      <c r="D83" s="4" t="n">
        <v>4000</v>
      </c>
      <c r="E83" s="4" t="n">
        <v>1.5</v>
      </c>
      <c r="F83" s="4" t="n">
        <f aca="false">E83*4</f>
        <v>6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</row>
    <row r="84" customFormat="false" ht="14.9" hidden="false" customHeight="false" outlineLevel="0" collapsed="false">
      <c r="A84" s="4" t="s">
        <v>130</v>
      </c>
      <c r="B84" s="4" t="s">
        <v>52</v>
      </c>
      <c r="C84" s="4" t="n">
        <v>75</v>
      </c>
      <c r="D84" s="4" t="n">
        <v>4000</v>
      </c>
      <c r="E84" s="4" t="n">
        <v>2</v>
      </c>
      <c r="F84" s="4" t="n">
        <f aca="false">E84*4</f>
        <v>8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</row>
    <row r="85" customFormat="false" ht="14.9" hidden="false" customHeight="false" outlineLevel="0" collapsed="false">
      <c r="A85" s="4" t="s">
        <v>131</v>
      </c>
      <c r="B85" s="4" t="s">
        <v>52</v>
      </c>
      <c r="C85" s="4" t="n">
        <v>359</v>
      </c>
      <c r="D85" s="4" t="n">
        <v>4000</v>
      </c>
      <c r="E85" s="4" t="n">
        <v>2</v>
      </c>
      <c r="F85" s="4" t="n">
        <f aca="false">E85*4</f>
        <v>8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</row>
    <row r="86" customFormat="false" ht="14.9" hidden="false" customHeight="false" outlineLevel="0" collapsed="false">
      <c r="A86" s="4" t="s">
        <v>132</v>
      </c>
      <c r="B86" s="4" t="s">
        <v>52</v>
      </c>
      <c r="C86" s="4" t="n">
        <v>165</v>
      </c>
      <c r="D86" s="4" t="n">
        <v>4000</v>
      </c>
      <c r="E86" s="4" t="n">
        <v>1</v>
      </c>
      <c r="F86" s="4" t="n">
        <f aca="false">E86*4</f>
        <v>4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</row>
    <row r="87" customFormat="false" ht="14.9" hidden="false" customHeight="false" outlineLevel="0" collapsed="false">
      <c r="A87" s="4" t="s">
        <v>133</v>
      </c>
      <c r="B87" s="4" t="s">
        <v>52</v>
      </c>
      <c r="C87" s="4" t="n">
        <v>96</v>
      </c>
      <c r="D87" s="4" t="n">
        <v>4000</v>
      </c>
      <c r="E87" s="4" t="n">
        <v>0.5</v>
      </c>
      <c r="F87" s="4" t="n">
        <f aca="false">E87*4</f>
        <v>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</row>
    <row r="88" customFormat="false" ht="28.35" hidden="false" customHeight="false" outlineLevel="0" collapsed="false">
      <c r="A88" s="4" t="s">
        <v>134</v>
      </c>
      <c r="B88" s="4" t="s">
        <v>52</v>
      </c>
      <c r="C88" s="4" t="n">
        <v>150</v>
      </c>
      <c r="D88" s="4" t="n">
        <v>4000</v>
      </c>
      <c r="E88" s="4" t="n">
        <v>1</v>
      </c>
      <c r="F88" s="4" t="n">
        <f aca="false">E88*4</f>
        <v>4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</row>
    <row r="89" customFormat="false" ht="14.9" hidden="false" customHeight="false" outlineLevel="0" collapsed="false">
      <c r="A89" s="4" t="s">
        <v>135</v>
      </c>
      <c r="B89" s="4" t="s">
        <v>52</v>
      </c>
      <c r="C89" s="4" t="n">
        <v>2139</v>
      </c>
      <c r="D89" s="4" t="n">
        <v>4000</v>
      </c>
      <c r="E89" s="4" t="n">
        <v>6</v>
      </c>
      <c r="F89" s="4" t="n">
        <f aca="false">E89*4</f>
        <v>24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</row>
    <row r="90" customFormat="false" ht="14.9" hidden="false" customHeight="false" outlineLevel="0" collapsed="false">
      <c r="A90" s="4" t="s">
        <v>136</v>
      </c>
      <c r="B90" s="4" t="s">
        <v>52</v>
      </c>
      <c r="C90" s="4" t="n">
        <v>140</v>
      </c>
      <c r="D90" s="4" t="n">
        <v>4000</v>
      </c>
      <c r="E90" s="4" t="n">
        <v>1</v>
      </c>
      <c r="F90" s="4" t="n">
        <f aca="false">E90*4</f>
        <v>4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</row>
    <row r="91" customFormat="false" ht="14.9" hidden="false" customHeight="false" outlineLevel="0" collapsed="false">
      <c r="A91" s="4" t="s">
        <v>137</v>
      </c>
      <c r="B91" s="4" t="s">
        <v>52</v>
      </c>
      <c r="C91" s="4" t="n">
        <v>148</v>
      </c>
      <c r="D91" s="4" t="n">
        <v>4000</v>
      </c>
      <c r="E91" s="4" t="n">
        <v>1</v>
      </c>
      <c r="F91" s="4" t="n">
        <f aca="false">E91*4</f>
        <v>4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</row>
    <row r="92" customFormat="false" ht="14.9" hidden="false" customHeight="false" outlineLevel="0" collapsed="false">
      <c r="A92" s="4" t="s">
        <v>138</v>
      </c>
      <c r="B92" s="4" t="s">
        <v>52</v>
      </c>
      <c r="C92" s="4" t="n">
        <v>1110</v>
      </c>
      <c r="D92" s="4" t="n">
        <v>4000</v>
      </c>
      <c r="E92" s="4" t="n">
        <v>4</v>
      </c>
      <c r="F92" s="4" t="n">
        <f aca="false">E92*4</f>
        <v>16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</row>
    <row r="93" customFormat="false" ht="14.9" hidden="false" customHeight="false" outlineLevel="0" collapsed="false">
      <c r="A93" s="4" t="s">
        <v>61</v>
      </c>
      <c r="B93" s="4" t="s">
        <v>52</v>
      </c>
      <c r="C93" s="4" t="n">
        <v>722</v>
      </c>
      <c r="D93" s="4" t="n">
        <v>4000</v>
      </c>
      <c r="E93" s="4" t="n">
        <v>4</v>
      </c>
      <c r="F93" s="4" t="n">
        <f aca="false">E93*4</f>
        <v>16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</row>
    <row r="94" customFormat="false" ht="14.9" hidden="false" customHeight="false" outlineLevel="0" collapsed="false">
      <c r="A94" s="4" t="s">
        <v>139</v>
      </c>
      <c r="B94" s="4" t="s">
        <v>52</v>
      </c>
      <c r="C94" s="4" t="n">
        <v>431</v>
      </c>
      <c r="D94" s="4" t="n">
        <v>4000</v>
      </c>
      <c r="E94" s="4" t="n">
        <v>2</v>
      </c>
      <c r="F94" s="4" t="n">
        <f aca="false">E94*4</f>
        <v>8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</row>
    <row r="95" customFormat="false" ht="14.9" hidden="false" customHeight="false" outlineLevel="0" collapsed="false">
      <c r="A95" s="4" t="s">
        <v>140</v>
      </c>
      <c r="B95" s="4" t="s">
        <v>52</v>
      </c>
      <c r="C95" s="4" t="n">
        <v>81</v>
      </c>
      <c r="D95" s="4" t="n">
        <v>4000</v>
      </c>
      <c r="E95" s="4" t="n">
        <v>0.5</v>
      </c>
      <c r="F95" s="4" t="n">
        <f aca="false">E95*4</f>
        <v>2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</row>
    <row r="96" customFormat="false" ht="14.9" hidden="false" customHeight="false" outlineLevel="0" collapsed="false">
      <c r="A96" s="4" t="s">
        <v>123</v>
      </c>
      <c r="B96" s="4" t="s">
        <v>52</v>
      </c>
      <c r="C96" s="4" t="n">
        <v>360</v>
      </c>
      <c r="D96" s="4" t="n">
        <v>4000</v>
      </c>
      <c r="E96" s="4" t="n">
        <v>2</v>
      </c>
      <c r="F96" s="4" t="n">
        <f aca="false">E96*4</f>
        <v>8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</row>
    <row r="97" customFormat="false" ht="14.9" hidden="false" customHeight="false" outlineLevel="0" collapsed="false">
      <c r="A97" s="4" t="s">
        <v>141</v>
      </c>
      <c r="B97" s="4" t="s">
        <v>52</v>
      </c>
      <c r="C97" s="4" t="n">
        <v>388</v>
      </c>
      <c r="D97" s="4" t="n">
        <v>4000</v>
      </c>
      <c r="E97" s="4" t="n">
        <v>2</v>
      </c>
      <c r="F97" s="4" t="n">
        <f aca="false">E97*4</f>
        <v>8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</row>
    <row r="98" customFormat="false" ht="14.9" hidden="false" customHeight="false" outlineLevel="0" collapsed="false">
      <c r="A98" s="4" t="s">
        <v>142</v>
      </c>
      <c r="B98" s="4" t="s">
        <v>52</v>
      </c>
      <c r="C98" s="4" t="n">
        <v>375</v>
      </c>
      <c r="D98" s="4" t="n">
        <v>4000</v>
      </c>
      <c r="E98" s="4" t="n">
        <v>2</v>
      </c>
      <c r="F98" s="4" t="n">
        <f aca="false">E98*4</f>
        <v>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</row>
    <row r="99" customFormat="false" ht="28.35" hidden="false" customHeight="false" outlineLevel="0" collapsed="false">
      <c r="A99" s="4" t="s">
        <v>143</v>
      </c>
      <c r="B99" s="4" t="s">
        <v>52</v>
      </c>
      <c r="C99" s="4" t="n">
        <v>151</v>
      </c>
      <c r="D99" s="4" t="n">
        <v>4000</v>
      </c>
      <c r="E99" s="4" t="n">
        <v>1</v>
      </c>
      <c r="F99" s="4" t="n">
        <f aca="false">E99*4</f>
        <v>4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</row>
    <row r="100" customFormat="false" ht="14.9" hidden="false" customHeight="false" outlineLevel="0" collapsed="false">
      <c r="A100" s="4" t="s">
        <v>144</v>
      </c>
      <c r="B100" s="4" t="s">
        <v>52</v>
      </c>
      <c r="C100" s="4" t="n">
        <v>50</v>
      </c>
      <c r="D100" s="4" t="n">
        <v>4000</v>
      </c>
      <c r="E100" s="4" t="n">
        <v>0.5</v>
      </c>
      <c r="F100" s="4" t="n">
        <f aca="false">E100*4</f>
        <v>2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</row>
    <row r="101" customFormat="false" ht="14.9" hidden="false" customHeight="false" outlineLevel="0" collapsed="false">
      <c r="A101" s="4" t="s">
        <v>145</v>
      </c>
      <c r="B101" s="4" t="s">
        <v>52</v>
      </c>
      <c r="C101" s="4" t="n">
        <v>154</v>
      </c>
      <c r="D101" s="4" t="n">
        <v>4000</v>
      </c>
      <c r="E101" s="4" t="n">
        <v>1</v>
      </c>
      <c r="F101" s="4" t="n">
        <f aca="false">E101*4</f>
        <v>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</row>
    <row r="102" customFormat="false" ht="14.9" hidden="false" customHeight="false" outlineLevel="0" collapsed="false">
      <c r="A102" s="4" t="s">
        <v>146</v>
      </c>
      <c r="B102" s="4" t="s">
        <v>52</v>
      </c>
      <c r="C102" s="4" t="n">
        <v>70</v>
      </c>
      <c r="D102" s="4" t="n">
        <v>4000</v>
      </c>
      <c r="E102" s="4" t="n">
        <v>0.5</v>
      </c>
      <c r="F102" s="4" t="n">
        <f aca="false">E102*4</f>
        <v>2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</row>
    <row r="103" customFormat="false" ht="14.9" hidden="false" customHeight="false" outlineLevel="0" collapsed="false">
      <c r="A103" s="4" t="s">
        <v>147</v>
      </c>
      <c r="B103" s="4" t="s">
        <v>148</v>
      </c>
      <c r="C103" s="4" t="n">
        <v>210</v>
      </c>
      <c r="D103" s="4" t="n">
        <v>4000</v>
      </c>
      <c r="E103" s="4" t="n">
        <v>2</v>
      </c>
      <c r="F103" s="4" t="n">
        <f aca="false">E103*4</f>
        <v>8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</row>
    <row r="104" customFormat="false" ht="14.9" hidden="false" customHeight="false" outlineLevel="0" collapsed="false">
      <c r="A104" s="4" t="s">
        <v>149</v>
      </c>
      <c r="B104" s="4" t="s">
        <v>150</v>
      </c>
      <c r="C104" s="4" t="n">
        <v>118</v>
      </c>
      <c r="D104" s="4" t="n">
        <v>4000</v>
      </c>
      <c r="E104" s="4" t="n">
        <v>1</v>
      </c>
      <c r="F104" s="4" t="n">
        <f aca="false">E104*4</f>
        <v>4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</row>
    <row r="105" customFormat="false" ht="14.9" hidden="false" customHeight="false" outlineLevel="0" collapsed="false">
      <c r="A105" s="4" t="s">
        <v>151</v>
      </c>
      <c r="B105" s="4" t="s">
        <v>148</v>
      </c>
      <c r="C105" s="4" t="n">
        <v>53</v>
      </c>
      <c r="D105" s="4" t="n">
        <v>4000</v>
      </c>
      <c r="E105" s="4" t="n">
        <v>0.5</v>
      </c>
      <c r="F105" s="4" t="n">
        <f aca="false">E105*4</f>
        <v>2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</row>
    <row r="106" customFormat="false" ht="14.9" hidden="false" customHeight="false" outlineLevel="0" collapsed="false">
      <c r="A106" s="4" t="s">
        <v>152</v>
      </c>
      <c r="B106" s="4" t="s">
        <v>148</v>
      </c>
      <c r="C106" s="4" t="n">
        <v>174</v>
      </c>
      <c r="D106" s="4" t="n">
        <v>4000</v>
      </c>
      <c r="E106" s="4" t="n">
        <v>1</v>
      </c>
      <c r="F106" s="4" t="n">
        <f aca="false">E106*4</f>
        <v>4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</row>
    <row r="107" customFormat="false" ht="14.9" hidden="false" customHeight="false" outlineLevel="0" collapsed="false">
      <c r="A107" s="4" t="s">
        <v>153</v>
      </c>
      <c r="B107" s="4" t="s">
        <v>154</v>
      </c>
      <c r="C107" s="4" t="n">
        <v>476</v>
      </c>
      <c r="D107" s="4" t="n">
        <v>4000</v>
      </c>
      <c r="E107" s="4" t="n">
        <v>2</v>
      </c>
      <c r="F107" s="4" t="n">
        <f aca="false">E107*4</f>
        <v>8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</row>
    <row r="108" customFormat="false" ht="14.9" hidden="false" customHeight="false" outlineLevel="0" collapsed="false">
      <c r="A108" s="4" t="s">
        <v>155</v>
      </c>
      <c r="B108" s="4" t="s">
        <v>154</v>
      </c>
      <c r="C108" s="4" t="n">
        <v>92</v>
      </c>
      <c r="D108" s="4" t="n">
        <v>4000</v>
      </c>
      <c r="E108" s="4" t="n">
        <v>0.5</v>
      </c>
      <c r="F108" s="4" t="n">
        <f aca="false">E108*4</f>
        <v>2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</row>
    <row r="109" customFormat="false" ht="14.9" hidden="false" customHeight="false" outlineLevel="0" collapsed="false">
      <c r="A109" s="4" t="s">
        <v>156</v>
      </c>
      <c r="B109" s="4" t="s">
        <v>148</v>
      </c>
      <c r="C109" s="4" t="n">
        <v>175</v>
      </c>
      <c r="D109" s="4" t="n">
        <v>4000</v>
      </c>
      <c r="E109" s="4" t="n">
        <v>1</v>
      </c>
      <c r="F109" s="4" t="n">
        <f aca="false">E109*4</f>
        <v>4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</row>
    <row r="110" customFormat="false" ht="14.9" hidden="false" customHeight="false" outlineLevel="0" collapsed="false">
      <c r="A110" s="4" t="s">
        <v>157</v>
      </c>
      <c r="B110" s="4" t="s">
        <v>154</v>
      </c>
      <c r="C110" s="4" t="n">
        <v>135</v>
      </c>
      <c r="D110" s="4" t="n">
        <v>4000</v>
      </c>
      <c r="E110" s="4" t="n">
        <v>1</v>
      </c>
      <c r="F110" s="4" t="n">
        <f aca="false">E110*4</f>
        <v>4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</row>
    <row r="111" customFormat="false" ht="14.9" hidden="false" customHeight="false" outlineLevel="0" collapsed="false">
      <c r="A111" s="4" t="s">
        <v>105</v>
      </c>
      <c r="B111" s="4" t="s">
        <v>87</v>
      </c>
      <c r="C111" s="4" t="n">
        <v>119</v>
      </c>
      <c r="D111" s="4" t="n">
        <v>4000</v>
      </c>
      <c r="E111" s="4" t="n">
        <v>1</v>
      </c>
      <c r="F111" s="4" t="n">
        <f aca="false">E111*4</f>
        <v>4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</row>
    <row r="112" customFormat="false" ht="14.9" hidden="false" customHeight="false" outlineLevel="0" collapsed="false">
      <c r="A112" s="4" t="s">
        <v>158</v>
      </c>
      <c r="B112" s="4" t="s">
        <v>87</v>
      </c>
      <c r="C112" s="4" t="n">
        <v>79</v>
      </c>
      <c r="D112" s="4" t="n">
        <v>4000</v>
      </c>
      <c r="E112" s="4" t="n">
        <v>0.5</v>
      </c>
      <c r="F112" s="4" t="n">
        <f aca="false">E112*4</f>
        <v>2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</row>
    <row r="113" customFormat="false" ht="14.9" hidden="false" customHeight="false" outlineLevel="0" collapsed="false">
      <c r="A113" s="4" t="s">
        <v>159</v>
      </c>
      <c r="B113" s="4" t="s">
        <v>97</v>
      </c>
      <c r="C113" s="4" t="n">
        <v>126</v>
      </c>
      <c r="D113" s="4" t="n">
        <v>4000</v>
      </c>
      <c r="E113" s="4" t="n">
        <v>1</v>
      </c>
      <c r="F113" s="4" t="n">
        <f aca="false">E113*4</f>
        <v>4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</row>
    <row r="114" customFormat="false" ht="14.9" hidden="false" customHeight="false" outlineLevel="0" collapsed="false">
      <c r="A114" s="4" t="s">
        <v>160</v>
      </c>
      <c r="B114" s="4" t="s">
        <v>97</v>
      </c>
      <c r="C114" s="4" t="n">
        <v>366</v>
      </c>
      <c r="D114" s="4" t="n">
        <v>4000</v>
      </c>
      <c r="E114" s="4" t="n">
        <v>2</v>
      </c>
      <c r="F114" s="4" t="n">
        <f aca="false">E114*4</f>
        <v>8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</row>
    <row r="115" customFormat="false" ht="14.9" hidden="false" customHeight="false" outlineLevel="0" collapsed="false">
      <c r="A115" s="4" t="s">
        <v>161</v>
      </c>
      <c r="B115" s="4" t="s">
        <v>162</v>
      </c>
      <c r="C115" s="4" t="n">
        <v>328</v>
      </c>
      <c r="D115" s="4" t="n">
        <v>4000</v>
      </c>
      <c r="E115" s="4" t="n">
        <v>2</v>
      </c>
      <c r="F115" s="4" t="n">
        <f aca="false">E115*4</f>
        <v>8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</row>
    <row r="116" customFormat="false" ht="28.35" hidden="false" customHeight="false" outlineLevel="0" collapsed="false">
      <c r="A116" s="4" t="s">
        <v>163</v>
      </c>
      <c r="B116" s="4" t="s">
        <v>162</v>
      </c>
      <c r="C116" s="4" t="n">
        <v>165</v>
      </c>
      <c r="D116" s="4" t="n">
        <v>4000</v>
      </c>
      <c r="E116" s="4" t="n">
        <v>1</v>
      </c>
      <c r="F116" s="4" t="n">
        <f aca="false">E116*4</f>
        <v>4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</row>
    <row r="117" customFormat="false" ht="28.35" hidden="false" customHeight="false" outlineLevel="0" collapsed="false">
      <c r="A117" s="4" t="s">
        <v>164</v>
      </c>
      <c r="B117" s="4" t="s">
        <v>165</v>
      </c>
      <c r="C117" s="4" t="n">
        <v>376</v>
      </c>
      <c r="D117" s="4" t="n">
        <v>4000</v>
      </c>
      <c r="E117" s="4" t="n">
        <v>2</v>
      </c>
      <c r="F117" s="4" t="n">
        <f aca="false">E117*4</f>
        <v>8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</row>
    <row r="118" customFormat="false" ht="14.9" hidden="false" customHeight="false" outlineLevel="0" collapsed="false">
      <c r="A118" s="4" t="s">
        <v>166</v>
      </c>
      <c r="B118" s="4" t="s">
        <v>167</v>
      </c>
      <c r="C118" s="4" t="n">
        <v>358</v>
      </c>
      <c r="D118" s="4" t="n">
        <v>4000</v>
      </c>
      <c r="E118" s="4" t="n">
        <v>2</v>
      </c>
      <c r="F118" s="4" t="n">
        <f aca="false">E118*4</f>
        <v>8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</row>
    <row r="119" customFormat="false" ht="14.9" hidden="false" customHeight="false" outlineLevel="0" collapsed="false">
      <c r="A119" s="4" t="s">
        <v>168</v>
      </c>
      <c r="B119" s="4" t="s">
        <v>169</v>
      </c>
      <c r="C119" s="4" t="n">
        <v>601</v>
      </c>
      <c r="D119" s="4" t="n">
        <v>4000</v>
      </c>
      <c r="E119" s="4" t="n">
        <v>3</v>
      </c>
      <c r="F119" s="4" t="n">
        <f aca="false">E119*4</f>
        <v>12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</row>
    <row r="120" customFormat="false" ht="14.9" hidden="false" customHeight="false" outlineLevel="0" collapsed="false">
      <c r="A120" s="4" t="s">
        <v>170</v>
      </c>
      <c r="B120" s="4" t="s">
        <v>111</v>
      </c>
      <c r="C120" s="4" t="n">
        <v>192</v>
      </c>
      <c r="D120" s="4" t="n">
        <v>4000</v>
      </c>
      <c r="E120" s="4" t="n">
        <v>1</v>
      </c>
      <c r="F120" s="4" t="n">
        <f aca="false">E120*4</f>
        <v>4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</row>
    <row r="121" customFormat="false" ht="14.9" hidden="false" customHeight="false" outlineLevel="0" collapsed="false">
      <c r="A121" s="4" t="s">
        <v>171</v>
      </c>
      <c r="B121" s="4" t="s">
        <v>97</v>
      </c>
      <c r="C121" s="4" t="n">
        <v>266</v>
      </c>
      <c r="D121" s="4" t="n">
        <v>4000</v>
      </c>
      <c r="E121" s="4" t="n">
        <v>1.5</v>
      </c>
      <c r="F121" s="4" t="n">
        <f aca="false">E121*4</f>
        <v>6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</row>
    <row r="122" customFormat="false" ht="14.9" hidden="false" customHeight="false" outlineLevel="0" collapsed="false">
      <c r="A122" s="4" t="s">
        <v>172</v>
      </c>
      <c r="B122" s="4" t="s">
        <v>97</v>
      </c>
      <c r="C122" s="4" t="n">
        <v>97</v>
      </c>
      <c r="D122" s="4" t="n">
        <v>4000</v>
      </c>
      <c r="E122" s="4" t="n">
        <v>1</v>
      </c>
      <c r="F122" s="4" t="n">
        <f aca="false">E122*4</f>
        <v>4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</row>
    <row r="123" customFormat="false" ht="14.9" hidden="false" customHeight="false" outlineLevel="0" collapsed="false">
      <c r="A123" s="4" t="s">
        <v>173</v>
      </c>
      <c r="B123" s="4" t="s">
        <v>97</v>
      </c>
      <c r="C123" s="4" t="n">
        <v>109</v>
      </c>
      <c r="D123" s="4" t="n">
        <v>4000</v>
      </c>
      <c r="E123" s="4" t="n">
        <v>1</v>
      </c>
      <c r="F123" s="4" t="n">
        <f aca="false">E123*4</f>
        <v>4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</row>
    <row r="124" customFormat="false" ht="14.9" hidden="false" customHeight="false" outlineLevel="0" collapsed="false">
      <c r="A124" s="4" t="s">
        <v>174</v>
      </c>
      <c r="B124" s="4" t="s">
        <v>175</v>
      </c>
      <c r="C124" s="4" t="n">
        <v>226</v>
      </c>
      <c r="D124" s="4" t="n">
        <v>4000</v>
      </c>
      <c r="E124" s="4" t="n">
        <v>1.5</v>
      </c>
      <c r="F124" s="4" t="n">
        <f aca="false">E124*4</f>
        <v>6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</row>
    <row r="125" customFormat="false" ht="28.35" hidden="false" customHeight="false" outlineLevel="0" collapsed="false">
      <c r="A125" s="4" t="s">
        <v>176</v>
      </c>
      <c r="B125" s="4" t="s">
        <v>177</v>
      </c>
      <c r="C125" s="4" t="n">
        <v>260</v>
      </c>
      <c r="D125" s="4" t="n">
        <v>4000</v>
      </c>
      <c r="E125" s="4" t="n">
        <v>2</v>
      </c>
      <c r="F125" s="4" t="n">
        <f aca="false">E125*4</f>
        <v>8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</row>
    <row r="126" customFormat="false" ht="14.9" hidden="false" customHeight="false" outlineLevel="0" collapsed="false">
      <c r="A126" s="4" t="s">
        <v>58</v>
      </c>
      <c r="B126" s="4" t="s">
        <v>87</v>
      </c>
      <c r="C126" s="4" t="n">
        <v>375</v>
      </c>
      <c r="D126" s="4" t="n">
        <v>4000</v>
      </c>
      <c r="E126" s="4" t="n">
        <v>2</v>
      </c>
      <c r="F126" s="4" t="n">
        <f aca="false">E126*4</f>
        <v>8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</row>
    <row r="127" customFormat="false" ht="14.9" hidden="false" customHeight="false" outlineLevel="0" collapsed="false">
      <c r="A127" s="4" t="s">
        <v>178</v>
      </c>
      <c r="B127" s="4" t="s">
        <v>87</v>
      </c>
      <c r="C127" s="4" t="n">
        <v>403</v>
      </c>
      <c r="D127" s="4" t="n">
        <v>4000</v>
      </c>
      <c r="E127" s="4" t="n">
        <v>1</v>
      </c>
      <c r="F127" s="4" t="n">
        <f aca="false">E127*4</f>
        <v>4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</row>
    <row r="128" customFormat="false" ht="14.9" hidden="false" customHeight="false" outlineLevel="0" collapsed="false">
      <c r="A128" s="4" t="s">
        <v>179</v>
      </c>
      <c r="B128" s="4" t="s">
        <v>180</v>
      </c>
      <c r="C128" s="4" t="n">
        <v>190</v>
      </c>
      <c r="D128" s="4" t="n">
        <v>4000</v>
      </c>
      <c r="E128" s="4" t="n">
        <v>1</v>
      </c>
      <c r="F128" s="4" t="n">
        <f aca="false">E128*4</f>
        <v>4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</row>
    <row r="129" customFormat="false" ht="28.35" hidden="false" customHeight="false" outlineLevel="0" collapsed="false">
      <c r="A129" s="4" t="s">
        <v>181</v>
      </c>
      <c r="B129" s="4" t="s">
        <v>87</v>
      </c>
      <c r="C129" s="4" t="n">
        <v>180</v>
      </c>
      <c r="D129" s="4" t="n">
        <v>4000</v>
      </c>
      <c r="E129" s="4" t="n">
        <v>1</v>
      </c>
      <c r="F129" s="4" t="n">
        <f aca="false">E129*4</f>
        <v>4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</row>
    <row r="130" customFormat="false" ht="14.9" hidden="false" customHeight="false" outlineLevel="0" collapsed="false">
      <c r="A130" s="4" t="s">
        <v>182</v>
      </c>
      <c r="B130" s="4" t="s">
        <v>97</v>
      </c>
      <c r="C130" s="4" t="n">
        <v>830</v>
      </c>
      <c r="D130" s="4" t="n">
        <v>4000</v>
      </c>
      <c r="E130" s="4" t="n">
        <v>4</v>
      </c>
      <c r="F130" s="4" t="n">
        <f aca="false">E130*4</f>
        <v>16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</row>
    <row r="131" customFormat="false" ht="28.35" hidden="false" customHeight="false" outlineLevel="0" collapsed="false">
      <c r="A131" s="4" t="s">
        <v>183</v>
      </c>
      <c r="B131" s="4" t="s">
        <v>175</v>
      </c>
      <c r="C131" s="4" t="n">
        <v>132</v>
      </c>
      <c r="D131" s="4" t="n">
        <v>4000</v>
      </c>
      <c r="E131" s="4" t="n">
        <v>1</v>
      </c>
      <c r="F131" s="4" t="n">
        <f aca="false">E131*4</f>
        <v>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</row>
    <row r="132" customFormat="false" ht="14.9" hidden="false" customHeight="false" outlineLevel="0" collapsed="false">
      <c r="A132" s="4" t="s">
        <v>184</v>
      </c>
      <c r="B132" s="4" t="s">
        <v>97</v>
      </c>
      <c r="C132" s="4" t="n">
        <v>85</v>
      </c>
      <c r="D132" s="4" t="n">
        <v>4000</v>
      </c>
      <c r="E132" s="4" t="n">
        <v>0.5</v>
      </c>
      <c r="F132" s="4" t="n">
        <f aca="false">E132*4</f>
        <v>2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</row>
    <row r="133" customFormat="false" ht="14.9" hidden="false" customHeight="false" outlineLevel="0" collapsed="false">
      <c r="A133" s="4" t="s">
        <v>185</v>
      </c>
      <c r="B133" s="4" t="s">
        <v>180</v>
      </c>
      <c r="C133" s="4" t="n">
        <v>233</v>
      </c>
      <c r="D133" s="4" t="n">
        <v>4000</v>
      </c>
      <c r="E133" s="4" t="n">
        <v>1</v>
      </c>
      <c r="F133" s="4" t="n">
        <f aca="false">E133*4</f>
        <v>4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</row>
    <row r="134" customFormat="false" ht="14.9" hidden="false" customHeight="false" outlineLevel="0" collapsed="false">
      <c r="A134" s="4" t="s">
        <v>186</v>
      </c>
      <c r="B134" s="4" t="s">
        <v>97</v>
      </c>
      <c r="C134" s="4" t="n">
        <v>198</v>
      </c>
      <c r="D134" s="4" t="n">
        <v>4000</v>
      </c>
      <c r="E134" s="4" t="n">
        <v>1</v>
      </c>
      <c r="F134" s="4" t="n">
        <f aca="false">E134*4</f>
        <v>4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</row>
    <row r="135" customFormat="false" ht="14.9" hidden="false" customHeight="false" outlineLevel="0" collapsed="false">
      <c r="A135" s="4" t="s">
        <v>187</v>
      </c>
      <c r="B135" s="4" t="s">
        <v>97</v>
      </c>
      <c r="C135" s="4" t="n">
        <v>208</v>
      </c>
      <c r="D135" s="4" t="n">
        <v>4000</v>
      </c>
      <c r="E135" s="4" t="n">
        <v>1</v>
      </c>
      <c r="F135" s="4" t="n">
        <f aca="false">E135*4</f>
        <v>4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</row>
    <row r="136" customFormat="false" ht="14.9" hidden="false" customHeight="false" outlineLevel="0" collapsed="false">
      <c r="A136" s="4" t="s">
        <v>188</v>
      </c>
      <c r="B136" s="4" t="s">
        <v>97</v>
      </c>
      <c r="C136" s="4" t="n">
        <v>199</v>
      </c>
      <c r="D136" s="4" t="n">
        <v>4000</v>
      </c>
      <c r="E136" s="4" t="n">
        <v>1</v>
      </c>
      <c r="F136" s="4" t="n">
        <f aca="false">E136*4</f>
        <v>4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</row>
    <row r="137" customFormat="false" ht="28.35" hidden="false" customHeight="false" outlineLevel="0" collapsed="false">
      <c r="A137" s="4" t="s">
        <v>189</v>
      </c>
      <c r="B137" s="4" t="s">
        <v>97</v>
      </c>
      <c r="C137" s="4" t="n">
        <v>71</v>
      </c>
      <c r="D137" s="4" t="n">
        <v>4000</v>
      </c>
      <c r="E137" s="4" t="n">
        <v>1</v>
      </c>
      <c r="F137" s="4" t="n">
        <f aca="false">E137*4</f>
        <v>4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</row>
    <row r="138" customFormat="false" ht="14.9" hidden="false" customHeight="false" outlineLevel="0" collapsed="false">
      <c r="A138" s="4" t="s">
        <v>190</v>
      </c>
      <c r="B138" s="4" t="s">
        <v>97</v>
      </c>
      <c r="C138" s="4" t="n">
        <v>351</v>
      </c>
      <c r="D138" s="4" t="n">
        <v>4000</v>
      </c>
      <c r="E138" s="4" t="n">
        <v>2</v>
      </c>
      <c r="F138" s="4" t="n">
        <f aca="false">E138*4</f>
        <v>8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</row>
    <row r="139" customFormat="false" ht="14.9" hidden="false" customHeight="false" outlineLevel="0" collapsed="false">
      <c r="A139" s="4" t="s">
        <v>191</v>
      </c>
      <c r="B139" s="4" t="s">
        <v>115</v>
      </c>
      <c r="C139" s="4" t="n">
        <v>73</v>
      </c>
      <c r="D139" s="4" t="n">
        <v>4000</v>
      </c>
      <c r="E139" s="4" t="n">
        <v>0.5</v>
      </c>
      <c r="F139" s="4" t="n">
        <f aca="false">E139*4</f>
        <v>2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</row>
    <row r="140" customFormat="false" ht="14.9" hidden="false" customHeight="false" outlineLevel="0" collapsed="false">
      <c r="A140" s="4" t="s">
        <v>192</v>
      </c>
      <c r="B140" s="4" t="s">
        <v>111</v>
      </c>
      <c r="C140" s="4" t="n">
        <v>145</v>
      </c>
      <c r="D140" s="4" t="n">
        <v>4000</v>
      </c>
      <c r="E140" s="4" t="n">
        <v>1</v>
      </c>
      <c r="F140" s="4" t="n">
        <f aca="false">E140*4</f>
        <v>4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</row>
    <row r="141" customFormat="false" ht="14.9" hidden="false" customHeight="false" outlineLevel="0" collapsed="false">
      <c r="A141" s="4" t="s">
        <v>193</v>
      </c>
      <c r="B141" s="4" t="s">
        <v>194</v>
      </c>
      <c r="C141" s="4" t="n">
        <v>115</v>
      </c>
      <c r="D141" s="4" t="n">
        <v>4000</v>
      </c>
      <c r="E141" s="4" t="n">
        <v>1</v>
      </c>
      <c r="F141" s="4" t="n">
        <f aca="false">E141*4</f>
        <v>4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</row>
    <row r="142" customFormat="false" ht="14.9" hidden="false" customHeight="false" outlineLevel="0" collapsed="false">
      <c r="A142" s="4" t="s">
        <v>195</v>
      </c>
      <c r="B142" s="4" t="s">
        <v>196</v>
      </c>
      <c r="C142" s="4" t="n">
        <v>52</v>
      </c>
      <c r="D142" s="4" t="n">
        <v>4000</v>
      </c>
      <c r="E142" s="4" t="n">
        <v>0.5</v>
      </c>
      <c r="F142" s="4" t="n">
        <f aca="false">E142*4</f>
        <v>2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</row>
    <row r="143" customFormat="false" ht="14.9" hidden="false" customHeight="false" outlineLevel="0" collapsed="false">
      <c r="A143" s="4" t="s">
        <v>197</v>
      </c>
      <c r="B143" s="4" t="s">
        <v>196</v>
      </c>
      <c r="C143" s="4" t="n">
        <v>30</v>
      </c>
      <c r="D143" s="4" t="n">
        <v>4000</v>
      </c>
      <c r="E143" s="4" t="n">
        <v>0.5</v>
      </c>
      <c r="F143" s="4" t="n">
        <f aca="false">E143*4</f>
        <v>2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</row>
    <row r="144" customFormat="false" ht="14.9" hidden="false" customHeight="false" outlineLevel="0" collapsed="false">
      <c r="A144" s="4" t="s">
        <v>198</v>
      </c>
      <c r="B144" s="4" t="s">
        <v>194</v>
      </c>
      <c r="C144" s="4" t="n">
        <v>504</v>
      </c>
      <c r="D144" s="4" t="n">
        <v>4000</v>
      </c>
      <c r="E144" s="4" t="n">
        <v>2</v>
      </c>
      <c r="F144" s="4" t="n">
        <f aca="false">E144*4</f>
        <v>8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</row>
    <row r="145" customFormat="false" ht="14.9" hidden="false" customHeight="false" outlineLevel="0" collapsed="false">
      <c r="A145" s="4" t="s">
        <v>199</v>
      </c>
      <c r="B145" s="4" t="s">
        <v>194</v>
      </c>
      <c r="C145" s="4" t="n">
        <v>1240</v>
      </c>
      <c r="D145" s="4" t="n">
        <v>4000</v>
      </c>
      <c r="E145" s="4" t="n">
        <v>4</v>
      </c>
      <c r="F145" s="4" t="n">
        <f aca="false">E145*4</f>
        <v>16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</row>
    <row r="146" customFormat="false" ht="14.9" hidden="false" customHeight="false" outlineLevel="0" collapsed="false">
      <c r="A146" s="4" t="s">
        <v>200</v>
      </c>
      <c r="B146" s="4" t="s">
        <v>194</v>
      </c>
      <c r="C146" s="4" t="n">
        <v>841</v>
      </c>
      <c r="D146" s="4" t="n">
        <v>4000</v>
      </c>
      <c r="E146" s="4" t="n">
        <v>3</v>
      </c>
      <c r="F146" s="4" t="n">
        <f aca="false">E146*4</f>
        <v>12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</row>
    <row r="147" customFormat="false" ht="14.9" hidden="false" customHeight="false" outlineLevel="0" collapsed="false">
      <c r="A147" s="4" t="s">
        <v>201</v>
      </c>
      <c r="B147" s="4" t="s">
        <v>194</v>
      </c>
      <c r="C147" s="4" t="n">
        <v>619</v>
      </c>
      <c r="D147" s="4" t="n">
        <v>4000</v>
      </c>
      <c r="E147" s="4" t="n">
        <v>3</v>
      </c>
      <c r="F147" s="4" t="n">
        <f aca="false">E147*4</f>
        <v>12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</row>
    <row r="148" customFormat="false" ht="14.9" hidden="false" customHeight="false" outlineLevel="0" collapsed="false">
      <c r="A148" s="4" t="s">
        <v>202</v>
      </c>
      <c r="B148" s="4" t="s">
        <v>203</v>
      </c>
      <c r="C148" s="4" t="n">
        <v>57</v>
      </c>
      <c r="D148" s="4" t="n">
        <v>4000</v>
      </c>
      <c r="E148" s="4" t="n">
        <v>0.5</v>
      </c>
      <c r="F148" s="4" t="n">
        <f aca="false">E148*4</f>
        <v>2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</row>
    <row r="149" customFormat="false" ht="14.9" hidden="false" customHeight="false" outlineLevel="0" collapsed="false">
      <c r="A149" s="4" t="s">
        <v>204</v>
      </c>
      <c r="B149" s="4" t="s">
        <v>203</v>
      </c>
      <c r="C149" s="4" t="n">
        <v>198</v>
      </c>
      <c r="D149" s="4" t="n">
        <v>4000</v>
      </c>
      <c r="E149" s="4" t="n">
        <v>1</v>
      </c>
      <c r="F149" s="4" t="n">
        <f aca="false">E149*4</f>
        <v>4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</row>
    <row r="150" customFormat="false" ht="14.9" hidden="false" customHeight="false" outlineLevel="0" collapsed="false">
      <c r="A150" s="4" t="s">
        <v>201</v>
      </c>
      <c r="B150" s="4" t="s">
        <v>205</v>
      </c>
      <c r="C150" s="4" t="n">
        <v>431</v>
      </c>
      <c r="D150" s="4" t="n">
        <v>4000</v>
      </c>
      <c r="E150" s="4" t="n">
        <v>3</v>
      </c>
      <c r="F150" s="4" t="n">
        <f aca="false">E150*4</f>
        <v>12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</row>
    <row r="151" customFormat="false" ht="14.9" hidden="false" customHeight="false" outlineLevel="0" collapsed="false">
      <c r="A151" s="4" t="s">
        <v>206</v>
      </c>
      <c r="B151" s="4" t="s">
        <v>194</v>
      </c>
      <c r="C151" s="4" t="n">
        <v>398</v>
      </c>
      <c r="D151" s="4" t="n">
        <v>4000</v>
      </c>
      <c r="E151" s="4" t="n">
        <v>2</v>
      </c>
      <c r="F151" s="4" t="n">
        <f aca="false">E151*4</f>
        <v>8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</row>
    <row r="152" customFormat="false" ht="14.9" hidden="false" customHeight="false" outlineLevel="0" collapsed="false">
      <c r="A152" s="4" t="s">
        <v>207</v>
      </c>
      <c r="B152" s="4" t="s">
        <v>208</v>
      </c>
      <c r="C152" s="4" t="n">
        <v>206</v>
      </c>
      <c r="D152" s="4" t="n">
        <v>4000</v>
      </c>
      <c r="E152" s="4" t="n">
        <v>1</v>
      </c>
      <c r="F152" s="4" t="n">
        <f aca="false">E152*4</f>
        <v>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</row>
    <row r="153" customFormat="false" ht="14.9" hidden="false" customHeight="false" outlineLevel="0" collapsed="false">
      <c r="A153" s="4" t="s">
        <v>209</v>
      </c>
      <c r="B153" s="4" t="s">
        <v>210</v>
      </c>
      <c r="C153" s="4" t="n">
        <v>185</v>
      </c>
      <c r="D153" s="4" t="n">
        <v>4000</v>
      </c>
      <c r="E153" s="4" t="n">
        <v>1</v>
      </c>
      <c r="F153" s="4" t="n">
        <f aca="false">E153*4</f>
        <v>4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</row>
    <row r="154" customFormat="false" ht="14.9" hidden="false" customHeight="false" outlineLevel="0" collapsed="false">
      <c r="A154" s="4" t="s">
        <v>211</v>
      </c>
      <c r="B154" s="4" t="s">
        <v>210</v>
      </c>
      <c r="C154" s="4" t="n">
        <v>138</v>
      </c>
      <c r="D154" s="4" t="n">
        <v>4000</v>
      </c>
      <c r="E154" s="4" t="n">
        <v>1</v>
      </c>
      <c r="F154" s="4" t="n">
        <f aca="false">E154*4</f>
        <v>4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</row>
    <row r="155" customFormat="false" ht="14.9" hidden="false" customHeight="false" outlineLevel="0" collapsed="false">
      <c r="A155" s="4" t="s">
        <v>212</v>
      </c>
      <c r="B155" s="4" t="s">
        <v>213</v>
      </c>
      <c r="C155" s="4" t="n">
        <v>505</v>
      </c>
      <c r="D155" s="4" t="n">
        <v>4000</v>
      </c>
      <c r="E155" s="4" t="n">
        <v>2</v>
      </c>
      <c r="F155" s="4" t="n">
        <f aca="false">E155*4</f>
        <v>8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</row>
    <row r="156" customFormat="false" ht="14.9" hidden="false" customHeight="false" outlineLevel="0" collapsed="false">
      <c r="A156" s="4" t="s">
        <v>214</v>
      </c>
      <c r="B156" s="4" t="s">
        <v>215</v>
      </c>
      <c r="C156" s="4" t="n">
        <v>976</v>
      </c>
      <c r="D156" s="4" t="n">
        <v>4000</v>
      </c>
      <c r="E156" s="4" t="n">
        <v>2</v>
      </c>
      <c r="F156" s="4" t="n">
        <f aca="false">E156*4</f>
        <v>8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</row>
    <row r="157" customFormat="false" ht="14.9" hidden="false" customHeight="false" outlineLevel="0" collapsed="false">
      <c r="A157" s="4" t="s">
        <v>216</v>
      </c>
      <c r="B157" s="4" t="s">
        <v>215</v>
      </c>
      <c r="C157" s="4" t="n">
        <v>201</v>
      </c>
      <c r="D157" s="4" t="n">
        <v>4000</v>
      </c>
      <c r="E157" s="4" t="n">
        <v>1</v>
      </c>
      <c r="F157" s="4" t="n">
        <f aca="false">E157*4</f>
        <v>4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</row>
    <row r="158" customFormat="false" ht="28.35" hidden="false" customHeight="false" outlineLevel="0" collapsed="false">
      <c r="A158" s="4" t="s">
        <v>217</v>
      </c>
      <c r="B158" s="4" t="s">
        <v>215</v>
      </c>
      <c r="C158" s="4" t="n">
        <v>505</v>
      </c>
      <c r="D158" s="4" t="n">
        <v>4000</v>
      </c>
      <c r="E158" s="4" t="n">
        <v>2</v>
      </c>
      <c r="F158" s="4" t="n">
        <f aca="false">E158*4</f>
        <v>8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</row>
    <row r="159" customFormat="false" ht="28.35" hidden="false" customHeight="false" outlineLevel="0" collapsed="false">
      <c r="A159" s="4" t="s">
        <v>218</v>
      </c>
      <c r="B159" s="4" t="s">
        <v>213</v>
      </c>
      <c r="C159" s="4" t="n">
        <v>133</v>
      </c>
      <c r="D159" s="4" t="n">
        <v>4000</v>
      </c>
      <c r="E159" s="4" t="n">
        <v>0.5</v>
      </c>
      <c r="F159" s="4" t="n">
        <f aca="false">E159*4</f>
        <v>2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</row>
    <row r="160" customFormat="false" ht="28.35" hidden="false" customHeight="false" outlineLevel="0" collapsed="false">
      <c r="A160" s="4" t="s">
        <v>219</v>
      </c>
      <c r="B160" s="4" t="s">
        <v>220</v>
      </c>
      <c r="C160" s="4" t="n">
        <v>120</v>
      </c>
      <c r="D160" s="4" t="n">
        <v>4000</v>
      </c>
      <c r="E160" s="4" t="n">
        <v>1</v>
      </c>
      <c r="F160" s="4" t="n">
        <f aca="false">E160*4</f>
        <v>4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</row>
    <row r="161" customFormat="false" ht="14.9" hidden="false" customHeight="false" outlineLevel="0" collapsed="false">
      <c r="A161" s="4" t="s">
        <v>221</v>
      </c>
      <c r="B161" s="4" t="s">
        <v>222</v>
      </c>
      <c r="C161" s="4" t="n">
        <v>134</v>
      </c>
      <c r="D161" s="4" t="n">
        <v>4000</v>
      </c>
      <c r="E161" s="4" t="n">
        <v>1</v>
      </c>
      <c r="F161" s="4" t="n">
        <f aca="false">E161*4</f>
        <v>4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</row>
    <row r="162" customFormat="false" ht="14.9" hidden="false" customHeight="false" outlineLevel="0" collapsed="false">
      <c r="A162" s="4" t="s">
        <v>223</v>
      </c>
      <c r="B162" s="4" t="s">
        <v>224</v>
      </c>
      <c r="C162" s="4" t="n">
        <v>271</v>
      </c>
      <c r="D162" s="4" t="n">
        <v>4000</v>
      </c>
      <c r="E162" s="4" t="n">
        <v>1</v>
      </c>
      <c r="F162" s="4" t="n">
        <f aca="false">E162*4</f>
        <v>4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</row>
    <row r="163" customFormat="false" ht="14.9" hidden="false" customHeight="false" outlineLevel="0" collapsed="false">
      <c r="A163" s="4" t="s">
        <v>225</v>
      </c>
      <c r="B163" s="4" t="s">
        <v>222</v>
      </c>
      <c r="C163" s="4" t="n">
        <v>271</v>
      </c>
      <c r="D163" s="4" t="n">
        <v>4000</v>
      </c>
      <c r="E163" s="4" t="n">
        <v>1</v>
      </c>
      <c r="F163" s="4" t="n">
        <f aca="false">E163*4</f>
        <v>4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</row>
    <row r="164" customFormat="false" ht="14.9" hidden="false" customHeight="false" outlineLevel="0" collapsed="false">
      <c r="A164" s="4" t="s">
        <v>101</v>
      </c>
      <c r="B164" s="4" t="s">
        <v>226</v>
      </c>
      <c r="C164" s="4" t="n">
        <v>150</v>
      </c>
      <c r="D164" s="4" t="n">
        <v>4000</v>
      </c>
      <c r="E164" s="4" t="n">
        <v>1</v>
      </c>
      <c r="F164" s="4" t="n">
        <f aca="false">E164*4</f>
        <v>4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</row>
    <row r="165" customFormat="false" ht="14.9" hidden="false" customHeight="false" outlineLevel="0" collapsed="false">
      <c r="A165" s="4" t="s">
        <v>227</v>
      </c>
      <c r="B165" s="4" t="s">
        <v>226</v>
      </c>
      <c r="C165" s="4" t="n">
        <v>160</v>
      </c>
      <c r="D165" s="4" t="n">
        <v>4000</v>
      </c>
      <c r="E165" s="4" t="n">
        <v>1</v>
      </c>
      <c r="F165" s="4" t="n">
        <f aca="false">E165*4</f>
        <v>4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</row>
    <row r="166" customFormat="false" ht="14.9" hidden="false" customHeight="false" outlineLevel="0" collapsed="false">
      <c r="A166" s="4" t="s">
        <v>228</v>
      </c>
      <c r="B166" s="4" t="s">
        <v>220</v>
      </c>
      <c r="C166" s="4" t="n">
        <v>320</v>
      </c>
      <c r="D166" s="4" t="n">
        <v>4000</v>
      </c>
      <c r="E166" s="4" t="n">
        <v>2</v>
      </c>
      <c r="F166" s="4" t="n">
        <f aca="false">E166*4</f>
        <v>8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</row>
    <row r="167" customFormat="false" ht="14.9" hidden="false" customHeight="false" outlineLevel="0" collapsed="false">
      <c r="A167" s="4" t="s">
        <v>229</v>
      </c>
      <c r="B167" s="4" t="s">
        <v>230</v>
      </c>
      <c r="C167" s="4" t="n">
        <v>131</v>
      </c>
      <c r="D167" s="4" t="n">
        <v>4000</v>
      </c>
      <c r="E167" s="4" t="n">
        <v>1</v>
      </c>
      <c r="F167" s="4" t="n">
        <f aca="false">E167*4</f>
        <v>4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</row>
    <row r="168" customFormat="false" ht="14.9" hidden="false" customHeight="false" outlineLevel="0" collapsed="false">
      <c r="A168" s="4" t="s">
        <v>231</v>
      </c>
      <c r="B168" s="4" t="s">
        <v>224</v>
      </c>
      <c r="C168" s="4" t="n">
        <v>271</v>
      </c>
      <c r="D168" s="4" t="n">
        <v>4000</v>
      </c>
      <c r="E168" s="4" t="n">
        <v>1</v>
      </c>
      <c r="F168" s="4" t="n">
        <f aca="false">E168*4</f>
        <v>4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</row>
    <row r="169" customFormat="false" ht="14.9" hidden="false" customHeight="false" outlineLevel="0" collapsed="false">
      <c r="A169" s="4" t="s">
        <v>232</v>
      </c>
      <c r="B169" s="4" t="s">
        <v>233</v>
      </c>
      <c r="C169" s="4" t="n">
        <v>103</v>
      </c>
      <c r="D169" s="4" t="n">
        <v>4000</v>
      </c>
      <c r="E169" s="4" t="n">
        <v>1</v>
      </c>
      <c r="F169" s="4" t="n">
        <f aca="false">E169*4</f>
        <v>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</row>
    <row r="170" customFormat="false" ht="28.35" hidden="false" customHeight="false" outlineLevel="0" collapsed="false">
      <c r="A170" s="4" t="s">
        <v>234</v>
      </c>
      <c r="B170" s="4" t="s">
        <v>235</v>
      </c>
      <c r="C170" s="4" t="n">
        <v>491</v>
      </c>
      <c r="D170" s="4" t="n">
        <v>4000</v>
      </c>
      <c r="E170" s="4" t="n">
        <v>1</v>
      </c>
      <c r="F170" s="4" t="n">
        <f aca="false">E170*4</f>
        <v>4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</row>
    <row r="171" customFormat="false" ht="14.9" hidden="false" customHeight="false" outlineLevel="0" collapsed="false">
      <c r="A171" s="4" t="s">
        <v>236</v>
      </c>
      <c r="B171" s="4" t="s">
        <v>237</v>
      </c>
      <c r="C171" s="4" t="n">
        <v>158</v>
      </c>
      <c r="D171" s="4" t="n">
        <v>4000</v>
      </c>
      <c r="E171" s="4" t="n">
        <v>1</v>
      </c>
      <c r="F171" s="4" t="n">
        <f aca="false">E171*4</f>
        <v>4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</row>
    <row r="172" customFormat="false" ht="28.35" hidden="false" customHeight="false" outlineLevel="0" collapsed="false">
      <c r="A172" s="4" t="s">
        <v>238</v>
      </c>
      <c r="B172" s="4" t="s">
        <v>233</v>
      </c>
      <c r="C172" s="4" t="n">
        <v>22</v>
      </c>
      <c r="D172" s="4" t="n">
        <v>4000</v>
      </c>
      <c r="E172" s="4" t="n">
        <v>1</v>
      </c>
      <c r="F172" s="4" t="n">
        <f aca="false">E172*4</f>
        <v>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</row>
    <row r="173" customFormat="false" ht="14.9" hidden="false" customHeight="false" outlineLevel="0" collapsed="false">
      <c r="A173" s="4" t="s">
        <v>239</v>
      </c>
      <c r="B173" s="4" t="s">
        <v>240</v>
      </c>
      <c r="C173" s="4" t="n">
        <v>196</v>
      </c>
      <c r="D173" s="4" t="n">
        <v>4000</v>
      </c>
      <c r="E173" s="4" t="n">
        <v>2</v>
      </c>
      <c r="F173" s="4" t="n">
        <f aca="false">E173*4</f>
        <v>8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</row>
    <row r="174" customFormat="false" ht="14.9" hidden="false" customHeight="false" outlineLevel="0" collapsed="false">
      <c r="A174" s="4" t="s">
        <v>241</v>
      </c>
      <c r="B174" s="4" t="s">
        <v>242</v>
      </c>
      <c r="C174" s="4" t="n">
        <v>223</v>
      </c>
      <c r="D174" s="4" t="n">
        <v>4000</v>
      </c>
      <c r="E174" s="4" t="n">
        <v>2</v>
      </c>
      <c r="F174" s="4" t="n">
        <f aca="false">E174*4</f>
        <v>8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</row>
    <row r="175" customFormat="false" ht="28.35" hidden="false" customHeight="false" outlineLevel="0" collapsed="false">
      <c r="A175" s="4" t="s">
        <v>243</v>
      </c>
      <c r="B175" s="4" t="s">
        <v>242</v>
      </c>
      <c r="C175" s="4" t="n">
        <v>280</v>
      </c>
      <c r="D175" s="4" t="n">
        <v>4000</v>
      </c>
      <c r="E175" s="4" t="n">
        <v>2</v>
      </c>
      <c r="F175" s="4" t="n">
        <f aca="false">E175*4</f>
        <v>8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</row>
    <row r="176" customFormat="false" ht="14.9" hidden="false" customHeight="false" outlineLevel="0" collapsed="false">
      <c r="A176" s="4" t="s">
        <v>244</v>
      </c>
      <c r="B176" s="4" t="s">
        <v>242</v>
      </c>
      <c r="C176" s="4" t="n">
        <v>103</v>
      </c>
      <c r="D176" s="4" t="n">
        <v>4000</v>
      </c>
      <c r="E176" s="4" t="n">
        <v>1</v>
      </c>
      <c r="F176" s="4" t="n">
        <f aca="false">E176*4</f>
        <v>4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</row>
    <row r="177" customFormat="false" ht="14.9" hidden="false" customHeight="false" outlineLevel="0" collapsed="false">
      <c r="A177" s="4" t="s">
        <v>245</v>
      </c>
      <c r="B177" s="4" t="s">
        <v>242</v>
      </c>
      <c r="C177" s="4" t="n">
        <v>36</v>
      </c>
      <c r="D177" s="4" t="n">
        <v>4000</v>
      </c>
      <c r="E177" s="4" t="n">
        <v>1</v>
      </c>
      <c r="F177" s="4" t="n">
        <f aca="false">E177*4</f>
        <v>4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</row>
    <row r="178" customFormat="false" ht="14.9" hidden="false" customHeight="false" outlineLevel="0" collapsed="false">
      <c r="A178" s="4" t="s">
        <v>246</v>
      </c>
      <c r="B178" s="4" t="s">
        <v>242</v>
      </c>
      <c r="C178" s="4" t="n">
        <v>264</v>
      </c>
      <c r="D178" s="4" t="n">
        <v>4000</v>
      </c>
      <c r="E178" s="4" t="n">
        <v>2</v>
      </c>
      <c r="F178" s="4" t="n">
        <f aca="false">E178*4</f>
        <v>8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</row>
    <row r="179" customFormat="false" ht="14.9" hidden="false" customHeight="false" outlineLevel="0" collapsed="false">
      <c r="A179" s="4" t="s">
        <v>247</v>
      </c>
      <c r="B179" s="4" t="s">
        <v>242</v>
      </c>
      <c r="C179" s="4" t="n">
        <v>235</v>
      </c>
      <c r="D179" s="4" t="n">
        <v>4000</v>
      </c>
      <c r="E179" s="4" t="n">
        <v>2</v>
      </c>
      <c r="F179" s="4" t="n">
        <f aca="false">E179*4</f>
        <v>8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</row>
    <row r="180" customFormat="false" ht="14.9" hidden="false" customHeight="false" outlineLevel="0" collapsed="false">
      <c r="A180" s="4" t="s">
        <v>248</v>
      </c>
      <c r="B180" s="4" t="s">
        <v>242</v>
      </c>
      <c r="C180" s="4" t="n">
        <v>513</v>
      </c>
      <c r="D180" s="4" t="n">
        <v>4000</v>
      </c>
      <c r="E180" s="4" t="n">
        <v>3</v>
      </c>
      <c r="F180" s="4" t="n">
        <f aca="false">E180*4</f>
        <v>12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</row>
    <row r="181" customFormat="false" ht="14.9" hidden="false" customHeight="false" outlineLevel="0" collapsed="false">
      <c r="A181" s="4" t="s">
        <v>249</v>
      </c>
      <c r="B181" s="4" t="s">
        <v>242</v>
      </c>
      <c r="C181" s="4" t="n">
        <v>168</v>
      </c>
      <c r="D181" s="4" t="n">
        <v>4000</v>
      </c>
      <c r="E181" s="4" t="n">
        <v>2</v>
      </c>
      <c r="F181" s="4" t="n">
        <f aca="false">E181*4</f>
        <v>8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</row>
    <row r="182" customFormat="false" ht="14.9" hidden="false" customHeight="false" outlineLevel="0" collapsed="false">
      <c r="A182" s="4" t="s">
        <v>250</v>
      </c>
      <c r="B182" s="4" t="s">
        <v>242</v>
      </c>
      <c r="C182" s="4" t="n">
        <v>87</v>
      </c>
      <c r="D182" s="4" t="n">
        <v>4000</v>
      </c>
      <c r="E182" s="4" t="n">
        <v>1</v>
      </c>
      <c r="F182" s="4" t="n">
        <f aca="false">E182*4</f>
        <v>4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</row>
    <row r="183" customFormat="false" ht="55.2" hidden="false" customHeight="false" outlineLevel="0" collapsed="false">
      <c r="A183" s="6" t="s">
        <v>251</v>
      </c>
      <c r="B183" s="6" t="s">
        <v>252</v>
      </c>
      <c r="C183" s="6" t="n">
        <v>48</v>
      </c>
      <c r="D183" s="4" t="n">
        <v>4000</v>
      </c>
      <c r="E183" s="6" t="n">
        <v>1</v>
      </c>
      <c r="F183" s="4" t="n">
        <f aca="false">E183*4</f>
        <v>4</v>
      </c>
      <c r="G183" s="9"/>
      <c r="H183" s="6"/>
      <c r="I183" s="6" t="s">
        <v>253</v>
      </c>
      <c r="J183" s="6" t="s">
        <v>253</v>
      </c>
      <c r="K183" s="6" t="s">
        <v>253</v>
      </c>
      <c r="L183" s="6" t="s">
        <v>253</v>
      </c>
      <c r="M183" s="6" t="s">
        <v>253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 t="s">
        <v>253</v>
      </c>
      <c r="AN183" s="6" t="s">
        <v>253</v>
      </c>
      <c r="AO183" s="6" t="s">
        <v>253</v>
      </c>
      <c r="AP183" s="6" t="s">
        <v>253</v>
      </c>
      <c r="AQ183" s="6"/>
      <c r="AR183" s="6"/>
      <c r="AS183" s="6"/>
      <c r="AT183" s="6"/>
      <c r="AU183" s="6"/>
      <c r="AV183" s="6"/>
      <c r="AW183" s="6"/>
      <c r="AX183" s="6" t="s">
        <v>253</v>
      </c>
      <c r="AY183" s="6" t="s">
        <v>253</v>
      </c>
      <c r="AZ183" s="6" t="s">
        <v>253</v>
      </c>
      <c r="BA183" s="6" t="s">
        <v>253</v>
      </c>
      <c r="BB183" s="6" t="s">
        <v>253</v>
      </c>
      <c r="BC183" s="6" t="s">
        <v>253</v>
      </c>
      <c r="BD183" s="6" t="s">
        <v>253</v>
      </c>
      <c r="BE183" s="6" t="s">
        <v>253</v>
      </c>
      <c r="BF183" s="6" t="s">
        <v>253</v>
      </c>
      <c r="BG183" s="6" t="s">
        <v>253</v>
      </c>
      <c r="BH183" s="6" t="s">
        <v>253</v>
      </c>
      <c r="BI183" s="6" t="s">
        <v>253</v>
      </c>
      <c r="BJ183" s="6" t="s">
        <v>253</v>
      </c>
      <c r="BK183" s="6" t="s">
        <v>253</v>
      </c>
      <c r="BL183" s="6" t="s">
        <v>253</v>
      </c>
      <c r="BM183" s="6" t="s">
        <v>253</v>
      </c>
      <c r="BN183" s="6" t="s">
        <v>253</v>
      </c>
      <c r="BO183" s="6" t="s">
        <v>253</v>
      </c>
      <c r="BP183" s="6" t="s">
        <v>253</v>
      </c>
      <c r="BQ183" s="6" t="s">
        <v>253</v>
      </c>
      <c r="BR183" s="6" t="s">
        <v>253</v>
      </c>
      <c r="BS183" s="6" t="s">
        <v>253</v>
      </c>
      <c r="BT183" s="6" t="s">
        <v>253</v>
      </c>
      <c r="BU183" s="6" t="s">
        <v>253</v>
      </c>
      <c r="BV183" s="6" t="s">
        <v>253</v>
      </c>
      <c r="BW183" s="6" t="s">
        <v>253</v>
      </c>
      <c r="BX183" s="6" t="s">
        <v>253</v>
      </c>
      <c r="BY183" s="6" t="s">
        <v>253</v>
      </c>
      <c r="BZ183" s="6" t="s">
        <v>253</v>
      </c>
      <c r="CA183" s="6" t="s">
        <v>253</v>
      </c>
      <c r="CB183" s="6" t="s">
        <v>253</v>
      </c>
      <c r="CC183" s="6" t="s">
        <v>253</v>
      </c>
      <c r="CD183" s="6"/>
      <c r="CE183" s="6"/>
      <c r="CF183" s="6"/>
      <c r="CG183" s="6"/>
      <c r="CH183" s="6"/>
      <c r="CI183" s="6"/>
      <c r="CJ183" s="6"/>
      <c r="CK183" s="6"/>
      <c r="CL183" s="6" t="s">
        <v>253</v>
      </c>
      <c r="CM183" s="6" t="s">
        <v>253</v>
      </c>
      <c r="CN183" s="6" t="s">
        <v>253</v>
      </c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 t="s">
        <v>253</v>
      </c>
      <c r="CZ183" s="6"/>
      <c r="DA183" s="6"/>
      <c r="DB183" s="6"/>
      <c r="DC183" s="6"/>
      <c r="DD183" s="6"/>
      <c r="DE183" s="6"/>
      <c r="DF183" s="6"/>
      <c r="DG183" s="6"/>
      <c r="DH183" s="6"/>
      <c r="DI183" s="6" t="s">
        <v>253</v>
      </c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 t="s">
        <v>253</v>
      </c>
      <c r="DU183" s="6" t="s">
        <v>253</v>
      </c>
      <c r="DV183" s="6" t="s">
        <v>253</v>
      </c>
      <c r="DW183" s="6" t="s">
        <v>253</v>
      </c>
      <c r="DX183" s="6" t="s">
        <v>253</v>
      </c>
      <c r="DY183" s="6" t="s">
        <v>253</v>
      </c>
      <c r="DZ183" s="6"/>
      <c r="EA183" s="6"/>
      <c r="EB183" s="6"/>
      <c r="EC183" s="6"/>
      <c r="ED183" s="6"/>
      <c r="EE183" s="6"/>
      <c r="EF183" s="6"/>
      <c r="EG183" s="6"/>
      <c r="EH183" s="6" t="s">
        <v>253</v>
      </c>
      <c r="EI183" s="6" t="s">
        <v>253</v>
      </c>
      <c r="EJ183" s="6" t="s">
        <v>253</v>
      </c>
      <c r="EK183" s="6" t="s">
        <v>253</v>
      </c>
      <c r="EL183" s="6" t="s">
        <v>253</v>
      </c>
      <c r="EM183" s="6" t="s">
        <v>253</v>
      </c>
      <c r="EN183" s="6" t="s">
        <v>253</v>
      </c>
      <c r="EO183" s="6" t="s">
        <v>253</v>
      </c>
      <c r="EP183" s="6" t="s">
        <v>253</v>
      </c>
      <c r="EQ183" s="6" t="s">
        <v>253</v>
      </c>
      <c r="ER183" s="6" t="s">
        <v>253</v>
      </c>
      <c r="ES183" s="6" t="s">
        <v>253</v>
      </c>
      <c r="ET183" s="6" t="s">
        <v>253</v>
      </c>
      <c r="EU183" s="6" t="s">
        <v>253</v>
      </c>
      <c r="EV183" s="6" t="s">
        <v>253</v>
      </c>
      <c r="EW183" s="6" t="s">
        <v>253</v>
      </c>
      <c r="EX183" s="6" t="s">
        <v>253</v>
      </c>
      <c r="EY183" s="6" t="s">
        <v>253</v>
      </c>
      <c r="EZ183" s="6" t="s">
        <v>253</v>
      </c>
      <c r="FA183" s="6" t="s">
        <v>253</v>
      </c>
      <c r="FB183" s="6" t="s">
        <v>253</v>
      </c>
      <c r="FC183" s="6" t="s">
        <v>253</v>
      </c>
      <c r="FD183" s="6" t="s">
        <v>253</v>
      </c>
      <c r="FE183" s="6" t="s">
        <v>253</v>
      </c>
      <c r="FF183" s="6" t="s">
        <v>253</v>
      </c>
      <c r="FG183" s="6" t="s">
        <v>253</v>
      </c>
      <c r="FH183" s="6" t="s">
        <v>253</v>
      </c>
      <c r="FI183" s="6" t="s">
        <v>253</v>
      </c>
      <c r="FJ183" s="6" t="s">
        <v>253</v>
      </c>
      <c r="FK183" s="6" t="s">
        <v>253</v>
      </c>
      <c r="FL183" s="6" t="s">
        <v>253</v>
      </c>
      <c r="FM183" s="6" t="s">
        <v>253</v>
      </c>
      <c r="FN183" s="6" t="s">
        <v>253</v>
      </c>
      <c r="FO183" s="6" t="s">
        <v>253</v>
      </c>
      <c r="FP183" s="6" t="s">
        <v>253</v>
      </c>
      <c r="FQ183" s="6" t="s">
        <v>253</v>
      </c>
      <c r="FR183" s="6" t="s">
        <v>253</v>
      </c>
      <c r="FS183" s="6" t="s">
        <v>253</v>
      </c>
      <c r="FT183" s="6" t="s">
        <v>253</v>
      </c>
      <c r="FU183" s="6" t="s">
        <v>253</v>
      </c>
      <c r="FV183" s="6" t="s">
        <v>253</v>
      </c>
      <c r="FW183" s="6" t="s">
        <v>253</v>
      </c>
      <c r="FX183" s="6" t="s">
        <v>253</v>
      </c>
      <c r="FY183" s="6" t="s">
        <v>253</v>
      </c>
      <c r="FZ183" s="6" t="s">
        <v>253</v>
      </c>
      <c r="GA183" s="6" t="s">
        <v>253</v>
      </c>
      <c r="GB183" s="6" t="s">
        <v>253</v>
      </c>
      <c r="GC183" s="6" t="s">
        <v>253</v>
      </c>
      <c r="GD183" s="6" t="s">
        <v>253</v>
      </c>
      <c r="GE183" s="6" t="s">
        <v>253</v>
      </c>
      <c r="GF183" s="6" t="s">
        <v>253</v>
      </c>
      <c r="GG183" s="6" t="s">
        <v>253</v>
      </c>
      <c r="GH183" s="6" t="s">
        <v>253</v>
      </c>
      <c r="GI183" s="6" t="s">
        <v>253</v>
      </c>
      <c r="GJ183" s="6" t="s">
        <v>253</v>
      </c>
      <c r="GK183" s="6" t="s">
        <v>253</v>
      </c>
      <c r="GL183" s="6" t="s">
        <v>253</v>
      </c>
      <c r="GM183" s="6" t="s">
        <v>253</v>
      </c>
      <c r="GN183" s="6" t="s">
        <v>253</v>
      </c>
      <c r="GO183" s="6" t="s">
        <v>253</v>
      </c>
      <c r="GP183" s="6" t="s">
        <v>253</v>
      </c>
      <c r="GQ183" s="6" t="s">
        <v>253</v>
      </c>
      <c r="GR183" s="6" t="s">
        <v>253</v>
      </c>
      <c r="GS183" s="6" t="s">
        <v>253</v>
      </c>
      <c r="GT183" s="6" t="s">
        <v>253</v>
      </c>
      <c r="GU183" s="6" t="s">
        <v>253</v>
      </c>
      <c r="GV183" s="6" t="s">
        <v>253</v>
      </c>
      <c r="GW183" s="6" t="s">
        <v>253</v>
      </c>
      <c r="GX183" s="6" t="s">
        <v>253</v>
      </c>
      <c r="GY183" s="6" t="s">
        <v>253</v>
      </c>
      <c r="GZ183" s="6" t="s">
        <v>253</v>
      </c>
      <c r="HA183" s="6" t="s">
        <v>253</v>
      </c>
      <c r="HB183" s="6" t="s">
        <v>253</v>
      </c>
      <c r="HC183" s="6" t="s">
        <v>253</v>
      </c>
      <c r="HD183" s="6" t="s">
        <v>253</v>
      </c>
      <c r="HE183" s="6" t="s">
        <v>253</v>
      </c>
      <c r="HF183" s="6" t="s">
        <v>253</v>
      </c>
      <c r="HG183" s="6" t="s">
        <v>253</v>
      </c>
      <c r="HH183" s="6" t="s">
        <v>253</v>
      </c>
      <c r="HI183" s="6" t="s">
        <v>253</v>
      </c>
      <c r="HJ183" s="6" t="s">
        <v>253</v>
      </c>
      <c r="HK183" s="6" t="s">
        <v>253</v>
      </c>
      <c r="HL183" s="6" t="s">
        <v>253</v>
      </c>
      <c r="HM183" s="6" t="s">
        <v>253</v>
      </c>
      <c r="HN183" s="6" t="s">
        <v>253</v>
      </c>
      <c r="HO183" s="6" t="s">
        <v>253</v>
      </c>
      <c r="HP183" s="6" t="s">
        <v>253</v>
      </c>
      <c r="HQ183" s="6" t="s">
        <v>253</v>
      </c>
      <c r="HR183" s="6" t="s">
        <v>253</v>
      </c>
      <c r="HS183" s="6" t="s">
        <v>253</v>
      </c>
      <c r="HT183" s="6" t="s">
        <v>253</v>
      </c>
      <c r="HU183" s="6" t="s">
        <v>253</v>
      </c>
      <c r="HV183" s="6" t="s">
        <v>253</v>
      </c>
      <c r="HW183" s="6" t="s">
        <v>253</v>
      </c>
      <c r="HX183" s="6" t="s">
        <v>253</v>
      </c>
      <c r="HY183" s="6" t="s">
        <v>253</v>
      </c>
      <c r="HZ183" s="6" t="s">
        <v>253</v>
      </c>
      <c r="IA183" s="6" t="s">
        <v>253</v>
      </c>
      <c r="IB183" s="6" t="s">
        <v>253</v>
      </c>
      <c r="IC183" s="6" t="s">
        <v>253</v>
      </c>
      <c r="ID183" s="6" t="s">
        <v>253</v>
      </c>
      <c r="IE183" s="6" t="s">
        <v>253</v>
      </c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</row>
    <row r="184" customFormat="false" ht="14.9" hidden="false" customHeight="false" outlineLevel="0" collapsed="false">
      <c r="A184" s="6" t="s">
        <v>254</v>
      </c>
      <c r="B184" s="6" t="s">
        <v>252</v>
      </c>
      <c r="C184" s="4" t="n">
        <v>144</v>
      </c>
      <c r="D184" s="4" t="n">
        <v>4000</v>
      </c>
      <c r="E184" s="4" t="n">
        <v>1</v>
      </c>
      <c r="F184" s="4" t="n">
        <f aca="false">E184*4</f>
        <v>4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</row>
    <row r="185" customFormat="false" ht="14.9" hidden="false" customHeight="false" outlineLevel="0" collapsed="false">
      <c r="A185" s="6" t="s">
        <v>255</v>
      </c>
      <c r="B185" s="6" t="s">
        <v>252</v>
      </c>
      <c r="C185" s="4" t="n">
        <v>209</v>
      </c>
      <c r="D185" s="4" t="n">
        <v>4000</v>
      </c>
      <c r="E185" s="4" t="n">
        <v>2</v>
      </c>
      <c r="F185" s="4" t="n">
        <f aca="false">E185*4</f>
        <v>8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</row>
    <row r="186" customFormat="false" ht="14.9" hidden="false" customHeight="false" outlineLevel="0" collapsed="false">
      <c r="A186" s="6" t="s">
        <v>256</v>
      </c>
      <c r="B186" s="6" t="s">
        <v>252</v>
      </c>
      <c r="C186" s="4" t="n">
        <v>291</v>
      </c>
      <c r="D186" s="4" t="n">
        <v>4000</v>
      </c>
      <c r="E186" s="4" t="n">
        <v>2</v>
      </c>
      <c r="F186" s="4" t="n">
        <f aca="false">E186*4</f>
        <v>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</row>
    <row r="187" customFormat="false" ht="28.35" hidden="false" customHeight="false" outlineLevel="0" collapsed="false">
      <c r="A187" s="6" t="s">
        <v>257</v>
      </c>
      <c r="B187" s="6" t="s">
        <v>258</v>
      </c>
      <c r="C187" s="4" t="n">
        <v>570</v>
      </c>
      <c r="D187" s="4" t="n">
        <v>4000</v>
      </c>
      <c r="E187" s="4" t="n">
        <v>2</v>
      </c>
      <c r="F187" s="4" t="n">
        <f aca="false">E187*4</f>
        <v>8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</row>
    <row r="188" customFormat="false" ht="28.35" hidden="false" customHeight="false" outlineLevel="0" collapsed="false">
      <c r="A188" s="6" t="s">
        <v>259</v>
      </c>
      <c r="B188" s="6" t="s">
        <v>258</v>
      </c>
      <c r="C188" s="4" t="n">
        <v>93</v>
      </c>
      <c r="D188" s="4" t="n">
        <v>4000</v>
      </c>
      <c r="E188" s="4" t="n">
        <v>1</v>
      </c>
      <c r="F188" s="4" t="n">
        <f aca="false">E188*4</f>
        <v>4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</row>
    <row r="189" customFormat="false" ht="28.35" hidden="false" customHeight="false" outlineLevel="0" collapsed="false">
      <c r="A189" s="6" t="s">
        <v>260</v>
      </c>
      <c r="B189" s="6" t="s">
        <v>258</v>
      </c>
      <c r="C189" s="4" t="n">
        <v>115</v>
      </c>
      <c r="D189" s="4" t="n">
        <v>4000</v>
      </c>
      <c r="E189" s="4" t="n">
        <v>1</v>
      </c>
      <c r="F189" s="4" t="n">
        <f aca="false">E189*4</f>
        <v>4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</row>
    <row r="190" customFormat="false" ht="28.35" hidden="false" customHeight="false" outlineLevel="0" collapsed="false">
      <c r="A190" s="6" t="s">
        <v>261</v>
      </c>
      <c r="B190" s="6" t="s">
        <v>258</v>
      </c>
      <c r="C190" s="4" t="n">
        <v>86</v>
      </c>
      <c r="D190" s="4" t="n">
        <v>4000</v>
      </c>
      <c r="E190" s="4" t="n">
        <v>1</v>
      </c>
      <c r="F190" s="4" t="n">
        <f aca="false">E190*4</f>
        <v>4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</row>
    <row r="191" customFormat="false" ht="28.35" hidden="false" customHeight="false" outlineLevel="0" collapsed="false">
      <c r="A191" s="6" t="s">
        <v>262</v>
      </c>
      <c r="B191" s="6" t="s">
        <v>258</v>
      </c>
      <c r="C191" s="4" t="n">
        <v>41</v>
      </c>
      <c r="D191" s="4" t="n">
        <v>4000</v>
      </c>
      <c r="E191" s="4" t="n">
        <v>1</v>
      </c>
      <c r="F191" s="4" t="n">
        <f aca="false">E191*4</f>
        <v>4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</row>
    <row r="192" customFormat="false" ht="14.9" hidden="false" customHeight="false" outlineLevel="0" collapsed="false">
      <c r="A192" s="6" t="s">
        <v>263</v>
      </c>
      <c r="B192" s="6" t="s">
        <v>258</v>
      </c>
      <c r="C192" s="4" t="n">
        <v>133</v>
      </c>
      <c r="D192" s="4" t="n">
        <v>4000</v>
      </c>
      <c r="E192" s="4" t="n">
        <v>1</v>
      </c>
      <c r="F192" s="4" t="n">
        <f aca="false">E192*4</f>
        <v>4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</row>
    <row r="193" customFormat="false" ht="14.9" hidden="false" customHeight="false" outlineLevel="0" collapsed="false">
      <c r="A193" s="4" t="s">
        <v>264</v>
      </c>
      <c r="B193" s="4" t="s">
        <v>265</v>
      </c>
      <c r="C193" s="4" t="n">
        <v>233</v>
      </c>
      <c r="D193" s="4" t="n">
        <v>4000</v>
      </c>
      <c r="E193" s="4" t="n">
        <v>2</v>
      </c>
      <c r="F193" s="4" t="n">
        <f aca="false">E193*4</f>
        <v>8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</row>
    <row r="194" customFormat="false" ht="14.9" hidden="false" customHeight="false" outlineLevel="0" collapsed="false">
      <c r="A194" s="4" t="s">
        <v>266</v>
      </c>
      <c r="B194" s="4" t="s">
        <v>265</v>
      </c>
      <c r="C194" s="4" t="n">
        <v>159</v>
      </c>
      <c r="D194" s="4" t="n">
        <v>4000</v>
      </c>
      <c r="E194" s="4" t="n">
        <v>2</v>
      </c>
      <c r="F194" s="4" t="n">
        <f aca="false">E194*4</f>
        <v>8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</row>
    <row r="195" customFormat="false" ht="14.9" hidden="false" customHeight="false" outlineLevel="0" collapsed="false">
      <c r="A195" s="4" t="s">
        <v>267</v>
      </c>
      <c r="B195" s="4" t="s">
        <v>265</v>
      </c>
      <c r="C195" s="4" t="n">
        <v>217</v>
      </c>
      <c r="D195" s="4" t="n">
        <v>4000</v>
      </c>
      <c r="E195" s="4" t="n">
        <v>2</v>
      </c>
      <c r="F195" s="4" t="n">
        <f aca="false">E195*4</f>
        <v>8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</row>
    <row r="196" customFormat="false" ht="14.9" hidden="false" customHeight="false" outlineLevel="0" collapsed="false">
      <c r="A196" s="4" t="s">
        <v>268</v>
      </c>
      <c r="B196" s="4" t="s">
        <v>265</v>
      </c>
      <c r="C196" s="4" t="n">
        <v>250</v>
      </c>
      <c r="D196" s="4" t="n">
        <v>4000</v>
      </c>
      <c r="E196" s="4" t="n">
        <v>2</v>
      </c>
      <c r="F196" s="4" t="n">
        <f aca="false">E196*4</f>
        <v>8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</row>
    <row r="197" customFormat="false" ht="14.9" hidden="false" customHeight="false" outlineLevel="0" collapsed="false">
      <c r="A197" s="4" t="s">
        <v>269</v>
      </c>
      <c r="B197" s="4" t="s">
        <v>270</v>
      </c>
      <c r="C197" s="4" t="n">
        <v>238</v>
      </c>
      <c r="D197" s="4" t="n">
        <v>4000</v>
      </c>
      <c r="E197" s="10" t="n">
        <v>2</v>
      </c>
      <c r="F197" s="4" t="n">
        <f aca="false">E197*4</f>
        <v>8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</row>
    <row r="198" customFormat="false" ht="14.9" hidden="false" customHeight="false" outlineLevel="0" collapsed="false">
      <c r="A198" s="4" t="s">
        <v>271</v>
      </c>
      <c r="B198" s="4" t="s">
        <v>270</v>
      </c>
      <c r="C198" s="4" t="n">
        <v>281</v>
      </c>
      <c r="D198" s="4" t="n">
        <v>4000</v>
      </c>
      <c r="E198" s="10" t="n">
        <v>2</v>
      </c>
      <c r="F198" s="4" t="n">
        <f aca="false">E198*4</f>
        <v>8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</row>
    <row r="199" customFormat="false" ht="14.9" hidden="false" customHeight="false" outlineLevel="0" collapsed="false">
      <c r="A199" s="4" t="s">
        <v>272</v>
      </c>
      <c r="B199" s="4" t="s">
        <v>273</v>
      </c>
      <c r="C199" s="4" t="n">
        <v>65</v>
      </c>
      <c r="D199" s="4" t="n">
        <v>4000</v>
      </c>
      <c r="E199" s="10" t="n">
        <v>0.5</v>
      </c>
      <c r="F199" s="4" t="n">
        <f aca="false">E199*4</f>
        <v>2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</row>
    <row r="200" customFormat="false" ht="14.9" hidden="false" customHeight="false" outlineLevel="0" collapsed="false">
      <c r="A200" s="4" t="s">
        <v>274</v>
      </c>
      <c r="B200" s="4" t="s">
        <v>275</v>
      </c>
      <c r="C200" s="4" t="n">
        <v>416</v>
      </c>
      <c r="D200" s="4" t="n">
        <v>4000</v>
      </c>
      <c r="E200" s="4" t="n">
        <v>3</v>
      </c>
      <c r="F200" s="4" t="n">
        <f aca="false">E200*4</f>
        <v>12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</row>
    <row r="201" customFormat="false" ht="28.35" hidden="false" customHeight="false" outlineLevel="0" collapsed="false">
      <c r="A201" s="4" t="s">
        <v>276</v>
      </c>
      <c r="B201" s="4" t="s">
        <v>277</v>
      </c>
      <c r="C201" s="4" t="n">
        <v>142</v>
      </c>
      <c r="D201" s="4" t="n">
        <v>4000</v>
      </c>
      <c r="E201" s="4" t="n">
        <v>1</v>
      </c>
      <c r="F201" s="4" t="n">
        <f aca="false">E201*4</f>
        <v>4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</row>
    <row r="202" customFormat="false" ht="14.9" hidden="false" customHeight="false" outlineLevel="0" collapsed="false">
      <c r="A202" s="4" t="s">
        <v>278</v>
      </c>
      <c r="B202" s="4" t="s">
        <v>279</v>
      </c>
      <c r="C202" s="4" t="n">
        <v>51</v>
      </c>
      <c r="D202" s="4" t="n">
        <v>4000</v>
      </c>
      <c r="E202" s="4" t="n">
        <v>0.5</v>
      </c>
      <c r="F202" s="4" t="n">
        <f aca="false">E202*4</f>
        <v>2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</row>
    <row r="203" customFormat="false" ht="14.9" hidden="false" customHeight="false" outlineLevel="0" collapsed="false">
      <c r="A203" s="4" t="s">
        <v>280</v>
      </c>
      <c r="B203" s="4" t="s">
        <v>279</v>
      </c>
      <c r="C203" s="4" t="n">
        <v>74</v>
      </c>
      <c r="D203" s="4" t="n">
        <v>4000</v>
      </c>
      <c r="E203" s="4" t="n">
        <v>0.5</v>
      </c>
      <c r="F203" s="4" t="n">
        <f aca="false">E203*4</f>
        <v>2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</row>
    <row r="204" customFormat="false" ht="14.9" hidden="false" customHeight="false" outlineLevel="0" collapsed="false">
      <c r="A204" s="4" t="s">
        <v>281</v>
      </c>
      <c r="B204" s="4" t="s">
        <v>282</v>
      </c>
      <c r="C204" s="4" t="n">
        <v>86</v>
      </c>
      <c r="D204" s="4" t="n">
        <v>4000</v>
      </c>
      <c r="E204" s="4" t="n">
        <v>1</v>
      </c>
      <c r="F204" s="4" t="n">
        <f aca="false">E204*4</f>
        <v>4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</row>
    <row r="205" customFormat="false" ht="14.9" hidden="false" customHeight="false" outlineLevel="0" collapsed="false">
      <c r="A205" s="4" t="s">
        <v>283</v>
      </c>
      <c r="B205" s="4" t="s">
        <v>233</v>
      </c>
      <c r="C205" s="4" t="n">
        <v>82</v>
      </c>
      <c r="D205" s="4" t="n">
        <v>4000</v>
      </c>
      <c r="E205" s="4" t="n">
        <v>1</v>
      </c>
      <c r="F205" s="4" t="n">
        <f aca="false">E205*4</f>
        <v>4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</row>
    <row r="206" customFormat="false" ht="14.9" hidden="false" customHeight="false" outlineLevel="0" collapsed="false">
      <c r="A206" s="4" t="s">
        <v>284</v>
      </c>
      <c r="B206" s="4" t="s">
        <v>285</v>
      </c>
      <c r="C206" s="4" t="n">
        <v>104</v>
      </c>
      <c r="D206" s="4" t="n">
        <v>4000</v>
      </c>
      <c r="E206" s="4" t="n">
        <v>1</v>
      </c>
      <c r="F206" s="4" t="n">
        <f aca="false">E206*4</f>
        <v>4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</row>
    <row r="207" customFormat="false" ht="14.9" hidden="false" customHeight="false" outlineLevel="0" collapsed="false">
      <c r="A207" s="4" t="s">
        <v>286</v>
      </c>
      <c r="B207" s="4" t="s">
        <v>287</v>
      </c>
      <c r="C207" s="4" t="n">
        <v>288</v>
      </c>
      <c r="D207" s="4" t="n">
        <v>4000</v>
      </c>
      <c r="E207" s="4" t="n">
        <v>2</v>
      </c>
      <c r="F207" s="4" t="n">
        <f aca="false">E207*4</f>
        <v>8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</row>
    <row r="208" customFormat="false" ht="14.9" hidden="false" customHeight="false" outlineLevel="0" collapsed="false">
      <c r="A208" s="4" t="s">
        <v>288</v>
      </c>
      <c r="B208" s="4" t="s">
        <v>289</v>
      </c>
      <c r="C208" s="4" t="n">
        <v>95</v>
      </c>
      <c r="D208" s="4" t="n">
        <v>4000</v>
      </c>
      <c r="E208" s="4" t="n">
        <v>1</v>
      </c>
      <c r="F208" s="4" t="n">
        <f aca="false">E208*4</f>
        <v>4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</row>
    <row r="209" customFormat="false" ht="14.9" hidden="false" customHeight="false" outlineLevel="0" collapsed="false">
      <c r="A209" s="4" t="s">
        <v>290</v>
      </c>
      <c r="B209" s="4" t="s">
        <v>289</v>
      </c>
      <c r="C209" s="4" t="n">
        <v>430</v>
      </c>
      <c r="D209" s="4" t="n">
        <v>4000</v>
      </c>
      <c r="E209" s="4" t="n">
        <v>2</v>
      </c>
      <c r="F209" s="4" t="n">
        <f aca="false">E209*4</f>
        <v>8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</row>
    <row r="210" customFormat="false" ht="14.9" hidden="false" customHeight="false" outlineLevel="0" collapsed="false">
      <c r="A210" s="4" t="s">
        <v>291</v>
      </c>
      <c r="B210" s="4" t="s">
        <v>292</v>
      </c>
      <c r="C210" s="4" t="n">
        <v>495</v>
      </c>
      <c r="D210" s="4" t="n">
        <v>4000</v>
      </c>
      <c r="E210" s="4" t="n">
        <v>2</v>
      </c>
      <c r="F210" s="4" t="n">
        <f aca="false">E210*4</f>
        <v>8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</row>
    <row r="211" customFormat="false" ht="14.9" hidden="false" customHeight="false" outlineLevel="0" collapsed="false">
      <c r="A211" s="4" t="s">
        <v>293</v>
      </c>
      <c r="B211" s="4" t="s">
        <v>292</v>
      </c>
      <c r="C211" s="4" t="n">
        <v>396</v>
      </c>
      <c r="D211" s="4" t="n">
        <v>4000</v>
      </c>
      <c r="E211" s="4" t="n">
        <v>3</v>
      </c>
      <c r="F211" s="4" t="n">
        <f aca="false">E211*4</f>
        <v>12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</row>
    <row r="212" customFormat="false" ht="14.9" hidden="false" customHeight="false" outlineLevel="0" collapsed="false">
      <c r="A212" s="4" t="s">
        <v>294</v>
      </c>
      <c r="B212" s="4" t="s">
        <v>295</v>
      </c>
      <c r="C212" s="4" t="n">
        <v>722</v>
      </c>
      <c r="D212" s="4" t="n">
        <v>4000</v>
      </c>
      <c r="E212" s="4" t="n">
        <v>3</v>
      </c>
      <c r="F212" s="4" t="n">
        <f aca="false">E212*4</f>
        <v>12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</row>
    <row r="213" customFormat="false" ht="14.9" hidden="false" customHeight="false" outlineLevel="0" collapsed="false">
      <c r="A213" s="4" t="s">
        <v>296</v>
      </c>
      <c r="B213" s="4" t="s">
        <v>297</v>
      </c>
      <c r="C213" s="4" t="n">
        <v>434</v>
      </c>
      <c r="D213" s="4" t="n">
        <v>4000</v>
      </c>
      <c r="E213" s="4" t="n">
        <v>2</v>
      </c>
      <c r="F213" s="4" t="n">
        <f aca="false">E213*4</f>
        <v>8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</row>
    <row r="214" customFormat="false" ht="14.9" hidden="false" customHeight="false" outlineLevel="0" collapsed="false">
      <c r="A214" s="4" t="s">
        <v>298</v>
      </c>
      <c r="B214" s="4" t="s">
        <v>299</v>
      </c>
      <c r="C214" s="4" t="n">
        <v>127</v>
      </c>
      <c r="D214" s="4" t="n">
        <v>4000</v>
      </c>
      <c r="E214" s="4" t="n">
        <v>1</v>
      </c>
      <c r="F214" s="4" t="n">
        <f aca="false">E214*4</f>
        <v>4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</row>
    <row r="215" customFormat="false" ht="28.35" hidden="false" customHeight="false" outlineLevel="0" collapsed="false">
      <c r="A215" s="4" t="s">
        <v>300</v>
      </c>
      <c r="B215" s="4" t="s">
        <v>301</v>
      </c>
      <c r="C215" s="4" t="n">
        <v>88</v>
      </c>
      <c r="D215" s="4" t="n">
        <v>4000</v>
      </c>
      <c r="E215" s="4" t="n">
        <v>1</v>
      </c>
      <c r="F215" s="4" t="n">
        <f aca="false">E215*4</f>
        <v>4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</row>
    <row r="216" customFormat="false" ht="41.75" hidden="false" customHeight="false" outlineLevel="0" collapsed="false">
      <c r="A216" s="4" t="s">
        <v>302</v>
      </c>
      <c r="B216" s="4" t="s">
        <v>303</v>
      </c>
      <c r="C216" s="4" t="n">
        <v>3000</v>
      </c>
      <c r="D216" s="4" t="n">
        <v>4000</v>
      </c>
      <c r="E216" s="4" t="n">
        <v>5</v>
      </c>
      <c r="F216" s="4" t="n">
        <f aca="false">E216*4</f>
        <v>20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</row>
    <row r="217" customFormat="false" ht="14.9" hidden="false" customHeight="false" outlineLevel="0" collapsed="false">
      <c r="A217" s="4" t="s">
        <v>90</v>
      </c>
      <c r="B217" s="4" t="s">
        <v>304</v>
      </c>
      <c r="C217" s="4" t="n">
        <v>188</v>
      </c>
      <c r="D217" s="4" t="n">
        <v>4000</v>
      </c>
      <c r="E217" s="4" t="n">
        <v>1</v>
      </c>
      <c r="F217" s="4" t="n">
        <f aca="false">E217*4</f>
        <v>4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</row>
    <row r="218" customFormat="false" ht="14.9" hidden="false" customHeight="false" outlineLevel="0" collapsed="false">
      <c r="A218" s="4" t="s">
        <v>305</v>
      </c>
      <c r="B218" s="4" t="s">
        <v>306</v>
      </c>
      <c r="C218" s="4" t="n">
        <v>639</v>
      </c>
      <c r="D218" s="4" t="n">
        <v>4000</v>
      </c>
      <c r="E218" s="4" t="n">
        <v>4</v>
      </c>
      <c r="F218" s="4" t="n">
        <f aca="false">E218*4</f>
        <v>16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</row>
    <row r="219" customFormat="false" ht="14.9" hidden="false" customHeight="false" outlineLevel="0" collapsed="false">
      <c r="A219" s="4" t="s">
        <v>307</v>
      </c>
      <c r="B219" s="4" t="s">
        <v>180</v>
      </c>
      <c r="C219" s="4" t="n">
        <v>53</v>
      </c>
      <c r="D219" s="4" t="n">
        <v>4000</v>
      </c>
      <c r="E219" s="4" t="n">
        <v>1</v>
      </c>
      <c r="F219" s="4" t="n">
        <f aca="false">E219*4</f>
        <v>4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</row>
    <row r="220" customFormat="false" ht="14.9" hidden="false" customHeight="false" outlineLevel="0" collapsed="false">
      <c r="A220" s="4" t="s">
        <v>308</v>
      </c>
      <c r="B220" s="4" t="s">
        <v>180</v>
      </c>
      <c r="C220" s="4" t="n">
        <v>123</v>
      </c>
      <c r="D220" s="4" t="n">
        <v>4000</v>
      </c>
      <c r="E220" s="4" t="n">
        <v>2</v>
      </c>
      <c r="F220" s="4" t="n">
        <f aca="false">E220*4</f>
        <v>8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</row>
    <row r="221" customFormat="false" ht="14.9" hidden="false" customHeight="false" outlineLevel="0" collapsed="false">
      <c r="A221" s="4" t="s">
        <v>309</v>
      </c>
      <c r="B221" s="4" t="s">
        <v>175</v>
      </c>
      <c r="C221" s="4" t="n">
        <v>607</v>
      </c>
      <c r="D221" s="4" t="n">
        <v>4000</v>
      </c>
      <c r="E221" s="4" t="n">
        <v>4</v>
      </c>
      <c r="F221" s="4" t="n">
        <f aca="false">E221*4</f>
        <v>16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</row>
    <row r="222" customFormat="false" ht="14.9" hidden="false" customHeight="false" outlineLevel="0" collapsed="false">
      <c r="A222" s="4" t="s">
        <v>310</v>
      </c>
      <c r="B222" s="4" t="s">
        <v>311</v>
      </c>
      <c r="C222" s="4" t="n">
        <v>136</v>
      </c>
      <c r="D222" s="4" t="n">
        <v>4000</v>
      </c>
      <c r="E222" s="4" t="n">
        <v>1</v>
      </c>
      <c r="F222" s="4" t="n">
        <f aca="false">E222*4</f>
        <v>4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</row>
    <row r="223" customFormat="false" ht="14.9" hidden="false" customHeight="false" outlineLevel="0" collapsed="false">
      <c r="A223" s="4" t="s">
        <v>312</v>
      </c>
      <c r="B223" s="4" t="s">
        <v>311</v>
      </c>
      <c r="C223" s="4" t="n">
        <v>110</v>
      </c>
      <c r="D223" s="4" t="n">
        <v>4000</v>
      </c>
      <c r="E223" s="4" t="n">
        <v>1</v>
      </c>
      <c r="F223" s="4" t="n">
        <f aca="false">E223*4</f>
        <v>4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</row>
    <row r="224" customFormat="false" ht="14.9" hidden="false" customHeight="false" outlineLevel="0" collapsed="false">
      <c r="A224" s="4" t="s">
        <v>313</v>
      </c>
      <c r="B224" s="4" t="s">
        <v>314</v>
      </c>
      <c r="C224" s="4" t="n">
        <v>291</v>
      </c>
      <c r="D224" s="4" t="n">
        <v>4000</v>
      </c>
      <c r="E224" s="4" t="n">
        <v>2</v>
      </c>
      <c r="F224" s="4" t="n">
        <f aca="false">E224*4</f>
        <v>8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</row>
    <row r="225" customFormat="false" ht="14.9" hidden="false" customHeight="false" outlineLevel="0" collapsed="false">
      <c r="A225" s="4" t="s">
        <v>315</v>
      </c>
      <c r="B225" s="4" t="s">
        <v>311</v>
      </c>
      <c r="C225" s="4" t="n">
        <v>192</v>
      </c>
      <c r="D225" s="4" t="n">
        <v>4000</v>
      </c>
      <c r="E225" s="4" t="n">
        <v>1</v>
      </c>
      <c r="F225" s="4" t="n">
        <f aca="false">E225*4</f>
        <v>4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</row>
    <row r="226" customFormat="false" ht="14.9" hidden="false" customHeight="false" outlineLevel="0" collapsed="false">
      <c r="A226" s="4" t="s">
        <v>316</v>
      </c>
      <c r="B226" s="4" t="s">
        <v>311</v>
      </c>
      <c r="C226" s="4" t="n">
        <v>166</v>
      </c>
      <c r="D226" s="4" t="n">
        <v>4000</v>
      </c>
      <c r="E226" s="4" t="n">
        <v>1</v>
      </c>
      <c r="F226" s="4" t="n">
        <f aca="false">E226*4</f>
        <v>4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</row>
    <row r="227" customFormat="false" ht="28.35" hidden="false" customHeight="false" outlineLevel="0" collapsed="false">
      <c r="A227" s="4" t="s">
        <v>317</v>
      </c>
      <c r="B227" s="4" t="s">
        <v>297</v>
      </c>
      <c r="C227" s="4" t="n">
        <v>20</v>
      </c>
      <c r="D227" s="4" t="n">
        <v>4000</v>
      </c>
      <c r="E227" s="4" t="n">
        <v>1</v>
      </c>
      <c r="F227" s="4" t="n">
        <f aca="false">E227*4</f>
        <v>4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</row>
    <row r="228" customFormat="false" ht="14.9" hidden="false" customHeight="false" outlineLevel="0" collapsed="false">
      <c r="A228" s="4" t="s">
        <v>318</v>
      </c>
      <c r="B228" s="4" t="s">
        <v>299</v>
      </c>
      <c r="C228" s="4" t="n">
        <v>175</v>
      </c>
      <c r="D228" s="4" t="n">
        <v>4000</v>
      </c>
      <c r="E228" s="4" t="n">
        <v>1</v>
      </c>
      <c r="F228" s="4" t="n">
        <f aca="false">E228*4</f>
        <v>4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</row>
    <row r="229" customFormat="false" ht="14.9" hidden="false" customHeight="false" outlineLevel="0" collapsed="false">
      <c r="A229" s="4" t="s">
        <v>319</v>
      </c>
      <c r="B229" s="4" t="s">
        <v>320</v>
      </c>
      <c r="C229" s="4" t="n">
        <v>181</v>
      </c>
      <c r="D229" s="4" t="n">
        <v>4000</v>
      </c>
      <c r="E229" s="4" t="n">
        <v>1</v>
      </c>
      <c r="F229" s="4" t="n">
        <f aca="false">E229*4</f>
        <v>4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</row>
    <row r="230" customFormat="false" ht="14.9" hidden="false" customHeight="false" outlineLevel="0" collapsed="false">
      <c r="A230" s="4" t="s">
        <v>321</v>
      </c>
      <c r="B230" s="4" t="s">
        <v>322</v>
      </c>
      <c r="C230" s="4" t="n">
        <v>750</v>
      </c>
      <c r="D230" s="4" t="n">
        <v>4000</v>
      </c>
      <c r="E230" s="4" t="n">
        <v>5</v>
      </c>
      <c r="F230" s="4" t="n">
        <f aca="false">E230*4</f>
        <v>20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</row>
    <row r="231" customFormat="false" ht="14.9" hidden="false" customHeight="false" outlineLevel="0" collapsed="false">
      <c r="A231" s="4" t="s">
        <v>323</v>
      </c>
      <c r="B231" s="4" t="s">
        <v>324</v>
      </c>
      <c r="C231" s="4" t="n">
        <v>525</v>
      </c>
      <c r="D231" s="4" t="n">
        <v>4000</v>
      </c>
      <c r="E231" s="4" t="n">
        <v>2</v>
      </c>
      <c r="F231" s="4" t="n">
        <f aca="false">E231*4</f>
        <v>8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</row>
    <row r="232" customFormat="false" ht="14.9" hidden="false" customHeight="false" outlineLevel="0" collapsed="false">
      <c r="A232" s="4" t="s">
        <v>325</v>
      </c>
      <c r="B232" s="4" t="s">
        <v>326</v>
      </c>
      <c r="C232" s="4" t="n">
        <v>107</v>
      </c>
      <c r="D232" s="4" t="n">
        <v>4000</v>
      </c>
      <c r="E232" s="4" t="n">
        <v>1</v>
      </c>
      <c r="F232" s="4" t="n">
        <f aca="false">E232*4</f>
        <v>4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</row>
    <row r="233" customFormat="false" ht="14.9" hidden="false" customHeight="false" outlineLevel="0" collapsed="false">
      <c r="A233" s="4" t="s">
        <v>327</v>
      </c>
      <c r="B233" s="4" t="s">
        <v>328</v>
      </c>
      <c r="C233" s="4" t="n">
        <v>171</v>
      </c>
      <c r="D233" s="4" t="n">
        <v>4000</v>
      </c>
      <c r="E233" s="4" t="n">
        <v>1</v>
      </c>
      <c r="F233" s="4" t="n">
        <f aca="false">E233*4</f>
        <v>4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</row>
    <row r="234" customFormat="false" ht="28.35" hidden="false" customHeight="false" outlineLevel="0" collapsed="false">
      <c r="A234" s="4" t="s">
        <v>329</v>
      </c>
      <c r="B234" s="4" t="s">
        <v>311</v>
      </c>
      <c r="C234" s="4" t="n">
        <v>212</v>
      </c>
      <c r="D234" s="4" t="n">
        <v>4000</v>
      </c>
      <c r="E234" s="4" t="n">
        <v>1</v>
      </c>
      <c r="F234" s="4" t="n">
        <f aca="false">E234*4</f>
        <v>4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</row>
    <row r="235" customFormat="false" ht="14.9" hidden="false" customHeight="false" outlineLevel="0" collapsed="false">
      <c r="A235" s="4" t="s">
        <v>330</v>
      </c>
      <c r="B235" s="4" t="s">
        <v>320</v>
      </c>
      <c r="C235" s="4" t="n">
        <v>248</v>
      </c>
      <c r="D235" s="4" t="n">
        <v>4000</v>
      </c>
      <c r="E235" s="4" t="n">
        <v>2</v>
      </c>
      <c r="F235" s="4" t="n">
        <f aca="false">E235*4</f>
        <v>8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</row>
    <row r="236" customFormat="false" ht="14.9" hidden="false" customHeight="false" outlineLevel="0" collapsed="false">
      <c r="A236" s="4" t="s">
        <v>331</v>
      </c>
      <c r="B236" s="4" t="s">
        <v>332</v>
      </c>
      <c r="C236" s="4" t="n">
        <v>296</v>
      </c>
      <c r="D236" s="4" t="n">
        <v>4000</v>
      </c>
      <c r="E236" s="4" t="n">
        <v>3</v>
      </c>
      <c r="F236" s="4" t="n">
        <f aca="false">E236*4</f>
        <v>12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</row>
    <row r="237" customFormat="false" ht="28.35" hidden="false" customHeight="false" outlineLevel="0" collapsed="false">
      <c r="A237" s="4" t="s">
        <v>333</v>
      </c>
      <c r="B237" s="4" t="s">
        <v>334</v>
      </c>
      <c r="C237" s="4" t="n">
        <v>269</v>
      </c>
      <c r="D237" s="4" t="n">
        <v>4000</v>
      </c>
      <c r="E237" s="4" t="n">
        <v>2</v>
      </c>
      <c r="F237" s="4" t="n">
        <f aca="false">E237*4</f>
        <v>8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</row>
    <row r="238" customFormat="false" ht="14.9" hidden="false" customHeight="false" outlineLevel="0" collapsed="false">
      <c r="A238" s="4" t="s">
        <v>335</v>
      </c>
      <c r="B238" s="4" t="s">
        <v>320</v>
      </c>
      <c r="C238" s="4" t="n">
        <v>125</v>
      </c>
      <c r="D238" s="4" t="n">
        <v>4000</v>
      </c>
      <c r="E238" s="4" t="n">
        <v>1</v>
      </c>
      <c r="F238" s="4" t="n">
        <f aca="false">E238*4</f>
        <v>4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</row>
    <row r="239" customFormat="false" ht="14.9" hidden="false" customHeight="false" outlineLevel="0" collapsed="false">
      <c r="A239" s="4" t="s">
        <v>336</v>
      </c>
      <c r="B239" s="4" t="s">
        <v>337</v>
      </c>
      <c r="C239" s="4" t="n">
        <v>344</v>
      </c>
      <c r="D239" s="4" t="n">
        <v>4000</v>
      </c>
      <c r="E239" s="4" t="n">
        <v>1</v>
      </c>
      <c r="F239" s="4" t="n">
        <f aca="false">E239*4</f>
        <v>4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</row>
    <row r="240" customFormat="false" ht="14.9" hidden="false" customHeight="false" outlineLevel="0" collapsed="false">
      <c r="A240" s="4" t="s">
        <v>338</v>
      </c>
      <c r="B240" s="4" t="s">
        <v>337</v>
      </c>
      <c r="C240" s="4" t="n">
        <v>189</v>
      </c>
      <c r="D240" s="4" t="n">
        <v>4000</v>
      </c>
      <c r="E240" s="4" t="n">
        <v>1</v>
      </c>
      <c r="F240" s="4" t="n">
        <f aca="false">E240*4</f>
        <v>4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</row>
    <row r="241" customFormat="false" ht="14.9" hidden="false" customHeight="false" outlineLevel="0" collapsed="false">
      <c r="A241" s="4" t="s">
        <v>339</v>
      </c>
      <c r="B241" s="4" t="s">
        <v>320</v>
      </c>
      <c r="C241" s="4" t="n">
        <v>1432</v>
      </c>
      <c r="D241" s="4" t="n">
        <v>4000</v>
      </c>
      <c r="E241" s="4" t="n">
        <v>4</v>
      </c>
      <c r="F241" s="4" t="n">
        <f aca="false">E241*4</f>
        <v>16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</row>
    <row r="242" customFormat="false" ht="14.9" hidden="false" customHeight="false" outlineLevel="0" collapsed="false">
      <c r="A242" s="4" t="s">
        <v>340</v>
      </c>
      <c r="B242" s="4" t="s">
        <v>341</v>
      </c>
      <c r="C242" s="4" t="n">
        <v>187</v>
      </c>
      <c r="D242" s="4" t="n">
        <v>4000</v>
      </c>
      <c r="E242" s="4" t="n">
        <v>1</v>
      </c>
      <c r="F242" s="4" t="n">
        <f aca="false">E242*4</f>
        <v>4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</row>
    <row r="243" customFormat="false" ht="14.9" hidden="false" customHeight="false" outlineLevel="0" collapsed="false">
      <c r="A243" s="4" t="s">
        <v>342</v>
      </c>
      <c r="B243" s="4" t="s">
        <v>343</v>
      </c>
      <c r="C243" s="4" t="n">
        <v>157</v>
      </c>
      <c r="D243" s="4" t="n">
        <v>4000</v>
      </c>
      <c r="E243" s="4" t="n">
        <v>6</v>
      </c>
      <c r="F243" s="4" t="n">
        <f aca="false">E243*4</f>
        <v>24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</row>
    <row r="244" customFormat="false" ht="14.9" hidden="false" customHeight="false" outlineLevel="0" collapsed="false">
      <c r="A244" s="4" t="s">
        <v>344</v>
      </c>
      <c r="B244" s="4" t="s">
        <v>341</v>
      </c>
      <c r="C244" s="4" t="n">
        <v>469</v>
      </c>
      <c r="D244" s="4" t="n">
        <v>4000</v>
      </c>
      <c r="E244" s="4" t="n">
        <v>2</v>
      </c>
      <c r="F244" s="4" t="n">
        <f aca="false">E244*4</f>
        <v>8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</row>
    <row r="245" customFormat="false" ht="14.9" hidden="false" customHeight="false" outlineLevel="0" collapsed="false">
      <c r="A245" s="4" t="s">
        <v>345</v>
      </c>
      <c r="B245" s="4" t="s">
        <v>346</v>
      </c>
      <c r="C245" s="4" t="n">
        <v>169</v>
      </c>
      <c r="D245" s="4" t="n">
        <v>4000</v>
      </c>
      <c r="E245" s="4" t="n">
        <v>2</v>
      </c>
      <c r="F245" s="4" t="n">
        <f aca="false">E245*4</f>
        <v>8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</row>
    <row r="246" customFormat="false" ht="14.9" hidden="false" customHeight="false" outlineLevel="0" collapsed="false">
      <c r="A246" s="4" t="s">
        <v>347</v>
      </c>
      <c r="B246" s="4" t="s">
        <v>348</v>
      </c>
      <c r="C246" s="4" t="n">
        <v>604</v>
      </c>
      <c r="D246" s="4" t="n">
        <v>4000</v>
      </c>
      <c r="E246" s="4" t="n">
        <v>2</v>
      </c>
      <c r="F246" s="4" t="n">
        <f aca="false">E246*4</f>
        <v>8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</row>
    <row r="247" customFormat="false" ht="14.9" hidden="false" customHeight="false" outlineLevel="0" collapsed="false">
      <c r="A247" s="4" t="s">
        <v>349</v>
      </c>
      <c r="B247" s="4" t="s">
        <v>350</v>
      </c>
      <c r="C247" s="4" t="n">
        <v>47</v>
      </c>
      <c r="D247" s="4" t="n">
        <v>4000</v>
      </c>
      <c r="E247" s="4" t="n">
        <v>0.5</v>
      </c>
      <c r="F247" s="4" t="n">
        <f aca="false">E247*4</f>
        <v>2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</row>
    <row r="248" customFormat="false" ht="14.9" hidden="false" customHeight="false" outlineLevel="0" collapsed="false">
      <c r="A248" s="4" t="s">
        <v>351</v>
      </c>
      <c r="B248" s="4" t="s">
        <v>350</v>
      </c>
      <c r="C248" s="4" t="n">
        <v>84</v>
      </c>
      <c r="D248" s="4" t="n">
        <v>4000</v>
      </c>
      <c r="E248" s="4" t="n">
        <v>1</v>
      </c>
      <c r="F248" s="4" t="n">
        <f aca="false">E248*4</f>
        <v>4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</row>
    <row r="249" customFormat="false" ht="14.9" hidden="false" customHeight="false" outlineLevel="0" collapsed="false">
      <c r="A249" s="4" t="s">
        <v>352</v>
      </c>
      <c r="B249" s="4" t="s">
        <v>353</v>
      </c>
      <c r="C249" s="4" t="n">
        <v>110</v>
      </c>
      <c r="D249" s="4" t="n">
        <v>4000</v>
      </c>
      <c r="E249" s="4" t="n">
        <v>1</v>
      </c>
      <c r="F249" s="4" t="n">
        <f aca="false">E249*4</f>
        <v>4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</row>
    <row r="250" customFormat="false" ht="14.9" hidden="false" customHeight="false" outlineLevel="0" collapsed="false">
      <c r="A250" s="4" t="s">
        <v>354</v>
      </c>
      <c r="B250" s="4" t="s">
        <v>355</v>
      </c>
      <c r="C250" s="4" t="n">
        <v>201</v>
      </c>
      <c r="D250" s="4" t="n">
        <v>4000</v>
      </c>
      <c r="E250" s="4" t="n">
        <v>1</v>
      </c>
      <c r="F250" s="4" t="n">
        <f aca="false">E250*4</f>
        <v>4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</row>
    <row r="251" customFormat="false" ht="14.9" hidden="false" customHeight="false" outlineLevel="0" collapsed="false">
      <c r="A251" s="4" t="s">
        <v>356</v>
      </c>
      <c r="B251" s="4" t="s">
        <v>355</v>
      </c>
      <c r="C251" s="4" t="n">
        <v>52</v>
      </c>
      <c r="D251" s="4" t="n">
        <v>4000</v>
      </c>
      <c r="E251" s="4" t="n">
        <v>0.5</v>
      </c>
      <c r="F251" s="4" t="n">
        <f aca="false">E251*4</f>
        <v>2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</row>
    <row r="252" customFormat="false" ht="14.9" hidden="false" customHeight="false" outlineLevel="0" collapsed="false">
      <c r="A252" s="4" t="s">
        <v>357</v>
      </c>
      <c r="B252" s="4" t="s">
        <v>341</v>
      </c>
      <c r="C252" s="4" t="n">
        <v>184</v>
      </c>
      <c r="D252" s="4" t="n">
        <v>4000</v>
      </c>
      <c r="E252" s="4" t="n">
        <v>1</v>
      </c>
      <c r="F252" s="4" t="n">
        <f aca="false">E252*4</f>
        <v>4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</row>
    <row r="253" customFormat="false" ht="14.9" hidden="false" customHeight="false" outlineLevel="0" collapsed="false">
      <c r="A253" s="4" t="s">
        <v>358</v>
      </c>
      <c r="B253" s="4" t="s">
        <v>359</v>
      </c>
      <c r="C253" s="4" t="n">
        <v>357</v>
      </c>
      <c r="D253" s="4" t="n">
        <v>4000</v>
      </c>
      <c r="E253" s="4" t="n">
        <v>2</v>
      </c>
      <c r="F253" s="4" t="n">
        <f aca="false">E253*4</f>
        <v>8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</row>
    <row r="254" customFormat="false" ht="14.9" hidden="false" customHeight="false" outlineLevel="0" collapsed="false">
      <c r="A254" s="4" t="s">
        <v>360</v>
      </c>
      <c r="B254" s="4" t="s">
        <v>320</v>
      </c>
      <c r="C254" s="4" t="n">
        <v>50</v>
      </c>
      <c r="D254" s="4" t="n">
        <v>4000</v>
      </c>
      <c r="E254" s="4" t="n">
        <v>1</v>
      </c>
      <c r="F254" s="4" t="n">
        <f aca="false">E254*4</f>
        <v>4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</row>
    <row r="255" customFormat="false" ht="14.9" hidden="false" customHeight="false" outlineLevel="0" collapsed="false">
      <c r="A255" s="4" t="s">
        <v>361</v>
      </c>
      <c r="B255" s="4" t="s">
        <v>362</v>
      </c>
      <c r="C255" s="4" t="n">
        <v>156</v>
      </c>
      <c r="D255" s="4" t="n">
        <v>4000</v>
      </c>
      <c r="E255" s="4" t="n">
        <v>2</v>
      </c>
      <c r="F255" s="4" t="n">
        <f aca="false">E255*4</f>
        <v>8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</row>
    <row r="256" customFormat="false" ht="14.9" hidden="false" customHeight="false" outlineLevel="0" collapsed="false">
      <c r="A256" s="4" t="s">
        <v>363</v>
      </c>
      <c r="B256" s="4" t="s">
        <v>364</v>
      </c>
      <c r="C256" s="4" t="n">
        <v>223</v>
      </c>
      <c r="D256" s="4" t="n">
        <v>4000</v>
      </c>
      <c r="E256" s="4" t="n">
        <v>2</v>
      </c>
      <c r="F256" s="4" t="n">
        <f aca="false">E256*4</f>
        <v>8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</row>
    <row r="257" customFormat="false" ht="28.35" hidden="false" customHeight="false" outlineLevel="0" collapsed="false">
      <c r="A257" s="4" t="s">
        <v>365</v>
      </c>
      <c r="B257" s="4" t="s">
        <v>320</v>
      </c>
      <c r="C257" s="4" t="n">
        <v>115</v>
      </c>
      <c r="D257" s="4" t="n">
        <v>4000</v>
      </c>
      <c r="E257" s="4" t="n">
        <v>1</v>
      </c>
      <c r="F257" s="4" t="n">
        <f aca="false">E257*4</f>
        <v>4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</row>
    <row r="258" customFormat="false" ht="14.9" hidden="false" customHeight="false" outlineLevel="0" collapsed="false">
      <c r="A258" s="4" t="s">
        <v>293</v>
      </c>
      <c r="B258" s="4" t="s">
        <v>341</v>
      </c>
      <c r="C258" s="4" t="n">
        <v>131</v>
      </c>
      <c r="D258" s="4" t="n">
        <v>4000</v>
      </c>
      <c r="E258" s="4" t="n">
        <v>1</v>
      </c>
      <c r="F258" s="4" t="n">
        <f aca="false">E258*4</f>
        <v>4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</row>
    <row r="259" customFormat="false" ht="14.9" hidden="false" customHeight="false" outlineLevel="0" collapsed="false">
      <c r="A259" s="4" t="s">
        <v>159</v>
      </c>
      <c r="B259" s="4" t="s">
        <v>366</v>
      </c>
      <c r="C259" s="4" t="n">
        <v>288</v>
      </c>
      <c r="D259" s="4" t="n">
        <v>4000</v>
      </c>
      <c r="E259" s="4" t="n">
        <v>1</v>
      </c>
      <c r="F259" s="4" t="n">
        <f aca="false">E259*4</f>
        <v>4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</row>
    <row r="260" customFormat="false" ht="14.9" hidden="false" customHeight="false" outlineLevel="0" collapsed="false">
      <c r="A260" s="4" t="s">
        <v>367</v>
      </c>
      <c r="B260" s="4" t="s">
        <v>368</v>
      </c>
      <c r="C260" s="4" t="n">
        <v>406</v>
      </c>
      <c r="D260" s="4" t="n">
        <v>4000</v>
      </c>
      <c r="E260" s="4" t="n">
        <v>4</v>
      </c>
      <c r="F260" s="4" t="n">
        <f aca="false">E260*4</f>
        <v>16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</row>
    <row r="261" customFormat="false" ht="28.35" hidden="false" customHeight="false" outlineLevel="0" collapsed="false">
      <c r="A261" s="4" t="s">
        <v>369</v>
      </c>
      <c r="B261" s="4" t="s">
        <v>370</v>
      </c>
      <c r="C261" s="4" t="n">
        <v>190</v>
      </c>
      <c r="D261" s="4" t="n">
        <v>4000</v>
      </c>
      <c r="E261" s="4" t="n">
        <v>1</v>
      </c>
      <c r="F261" s="4" t="n">
        <f aca="false">E261*4</f>
        <v>4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</row>
    <row r="262" customFormat="false" ht="14.9" hidden="false" customHeight="false" outlineLevel="0" collapsed="false">
      <c r="A262" s="4" t="s">
        <v>371</v>
      </c>
      <c r="B262" s="11" t="s">
        <v>372</v>
      </c>
      <c r="C262" s="4" t="n">
        <v>309</v>
      </c>
      <c r="D262" s="4" t="n">
        <v>4000</v>
      </c>
      <c r="E262" s="4" t="n">
        <v>3</v>
      </c>
      <c r="F262" s="4" t="n">
        <f aca="false">E262*4</f>
        <v>12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</row>
    <row r="263" customFormat="false" ht="14.9" hidden="false" customHeight="false" outlineLevel="0" collapsed="false">
      <c r="A263" s="4" t="s">
        <v>373</v>
      </c>
      <c r="B263" s="11" t="s">
        <v>374</v>
      </c>
      <c r="C263" s="4" t="n">
        <v>438</v>
      </c>
      <c r="D263" s="4" t="n">
        <v>4000</v>
      </c>
      <c r="E263" s="4" t="n">
        <v>4</v>
      </c>
      <c r="F263" s="4" t="n">
        <f aca="false">E263*4</f>
        <v>16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</row>
    <row r="264" customFormat="false" ht="14.9" hidden="false" customHeight="false" outlineLevel="0" collapsed="false">
      <c r="A264" s="4" t="s">
        <v>375</v>
      </c>
      <c r="B264" s="11" t="s">
        <v>376</v>
      </c>
      <c r="C264" s="4" t="n">
        <v>252</v>
      </c>
      <c r="D264" s="4" t="n">
        <v>4000</v>
      </c>
      <c r="E264" s="4" t="n">
        <v>2</v>
      </c>
      <c r="F264" s="4" t="n">
        <f aca="false">E264*4</f>
        <v>8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</row>
    <row r="265" customFormat="false" ht="14.9" hidden="false" customHeight="false" outlineLevel="0" collapsed="false">
      <c r="A265" s="4" t="s">
        <v>377</v>
      </c>
      <c r="B265" s="11" t="s">
        <v>378</v>
      </c>
      <c r="C265" s="4" t="n">
        <v>664</v>
      </c>
      <c r="D265" s="4" t="n">
        <v>4000</v>
      </c>
      <c r="E265" s="4" t="n">
        <v>5</v>
      </c>
      <c r="F265" s="4" t="n">
        <f aca="false">E265*4</f>
        <v>20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</row>
    <row r="266" customFormat="false" ht="14.9" hidden="false" customHeight="false" outlineLevel="0" collapsed="false">
      <c r="A266" s="4" t="s">
        <v>379</v>
      </c>
      <c r="B266" s="11" t="s">
        <v>380</v>
      </c>
      <c r="C266" s="4" t="n">
        <v>220</v>
      </c>
      <c r="D266" s="4" t="n">
        <v>4000</v>
      </c>
      <c r="E266" s="4" t="n">
        <v>2</v>
      </c>
      <c r="F266" s="4" t="n">
        <f aca="false">E266*4</f>
        <v>8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</row>
    <row r="267" customFormat="false" ht="14.9" hidden="false" customHeight="false" outlineLevel="0" collapsed="false">
      <c r="A267" s="4" t="s">
        <v>140</v>
      </c>
      <c r="B267" s="4" t="s">
        <v>381</v>
      </c>
      <c r="C267" s="4" t="n">
        <v>189</v>
      </c>
      <c r="D267" s="4" t="n">
        <v>4000</v>
      </c>
      <c r="E267" s="4" t="n">
        <v>2</v>
      </c>
      <c r="F267" s="4" t="n">
        <f aca="false">E267*4</f>
        <v>8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</row>
    <row r="268" customFormat="false" ht="14.9" hidden="false" customHeight="false" outlineLevel="0" collapsed="false">
      <c r="A268" s="4" t="s">
        <v>382</v>
      </c>
      <c r="B268" s="4" t="s">
        <v>50</v>
      </c>
      <c r="C268" s="4" t="n">
        <v>265</v>
      </c>
      <c r="D268" s="4" t="n">
        <v>4000</v>
      </c>
      <c r="E268" s="4" t="n">
        <v>2</v>
      </c>
      <c r="F268" s="4" t="n">
        <f aca="false">E268*4</f>
        <v>8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</row>
    <row r="269" customFormat="false" ht="14.9" hidden="false" customHeight="false" outlineLevel="0" collapsed="false">
      <c r="A269" s="4" t="s">
        <v>383</v>
      </c>
      <c r="B269" s="4" t="s">
        <v>50</v>
      </c>
      <c r="C269" s="4" t="n">
        <v>120</v>
      </c>
      <c r="D269" s="4" t="n">
        <v>4000</v>
      </c>
      <c r="E269" s="4" t="n">
        <v>1</v>
      </c>
      <c r="F269" s="4" t="n">
        <f aca="false">E269*4</f>
        <v>4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</row>
    <row r="270" customFormat="false" ht="14.9" hidden="false" customHeight="false" outlineLevel="0" collapsed="false">
      <c r="A270" s="4" t="s">
        <v>384</v>
      </c>
      <c r="B270" s="4" t="s">
        <v>385</v>
      </c>
      <c r="C270" s="4" t="n">
        <v>600</v>
      </c>
      <c r="D270" s="4" t="n">
        <v>4000</v>
      </c>
      <c r="E270" s="4" t="n">
        <v>2</v>
      </c>
      <c r="F270" s="4" t="n">
        <f aca="false">E270*4</f>
        <v>8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</row>
    <row r="271" customFormat="false" ht="14.9" hidden="false" customHeight="false" outlineLevel="0" collapsed="false">
      <c r="A271" s="4" t="s">
        <v>386</v>
      </c>
      <c r="B271" s="4" t="s">
        <v>387</v>
      </c>
      <c r="C271" s="4" t="n">
        <v>250</v>
      </c>
      <c r="D271" s="4" t="n">
        <v>4000</v>
      </c>
      <c r="E271" s="4" t="n">
        <v>1</v>
      </c>
      <c r="F271" s="4" t="n">
        <f aca="false">E271*4</f>
        <v>4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</row>
    <row r="272" customFormat="false" ht="28.35" hidden="false" customHeight="false" outlineLevel="0" collapsed="false">
      <c r="A272" s="4" t="s">
        <v>388</v>
      </c>
      <c r="B272" s="4" t="s">
        <v>389</v>
      </c>
      <c r="C272" s="4" t="n">
        <v>120</v>
      </c>
      <c r="D272" s="4" t="n">
        <v>4000</v>
      </c>
      <c r="E272" s="4" t="n">
        <v>1</v>
      </c>
      <c r="F272" s="4" t="n">
        <f aca="false">E272*4</f>
        <v>4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</row>
    <row r="273" customFormat="false" ht="14.9" hidden="false" customHeight="false" outlineLevel="0" collapsed="false">
      <c r="A273" s="4" t="s">
        <v>390</v>
      </c>
      <c r="B273" s="4" t="s">
        <v>391</v>
      </c>
      <c r="C273" s="4" t="n">
        <v>400</v>
      </c>
      <c r="D273" s="4" t="n">
        <v>4000</v>
      </c>
      <c r="E273" s="4" t="n">
        <v>2</v>
      </c>
      <c r="F273" s="4" t="n">
        <f aca="false">E273*4</f>
        <v>8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</row>
    <row r="274" customFormat="false" ht="14.9" hidden="false" customHeight="false" outlineLevel="0" collapsed="false">
      <c r="A274" s="4" t="s">
        <v>392</v>
      </c>
      <c r="B274" s="4" t="s">
        <v>87</v>
      </c>
      <c r="C274" s="4" t="n">
        <v>473</v>
      </c>
      <c r="D274" s="4" t="n">
        <v>4000</v>
      </c>
      <c r="E274" s="4" t="n">
        <v>2</v>
      </c>
      <c r="F274" s="4" t="n">
        <f aca="false">E274*4</f>
        <v>8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</row>
    <row r="275" customFormat="false" ht="14.9" hidden="false" customHeight="false" outlineLevel="0" collapsed="false">
      <c r="A275" s="4" t="s">
        <v>393</v>
      </c>
      <c r="B275" s="4" t="s">
        <v>87</v>
      </c>
      <c r="C275" s="4" t="n">
        <v>269</v>
      </c>
      <c r="D275" s="4" t="n">
        <v>4000</v>
      </c>
      <c r="E275" s="4" t="n">
        <v>1</v>
      </c>
      <c r="F275" s="4" t="n">
        <f aca="false">E275*4</f>
        <v>4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</row>
    <row r="276" customFormat="false" ht="14.9" hidden="false" customHeight="false" outlineLevel="0" collapsed="false">
      <c r="A276" s="4" t="s">
        <v>394</v>
      </c>
      <c r="B276" s="4" t="s">
        <v>87</v>
      </c>
      <c r="C276" s="4" t="n">
        <v>234</v>
      </c>
      <c r="D276" s="4" t="n">
        <v>4000</v>
      </c>
      <c r="E276" s="4" t="n">
        <v>1</v>
      </c>
      <c r="F276" s="4" t="n">
        <f aca="false">E276*4</f>
        <v>4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</row>
    <row r="277" customFormat="false" ht="14.9" hidden="false" customHeight="false" outlineLevel="0" collapsed="false">
      <c r="A277" s="4" t="s">
        <v>395</v>
      </c>
      <c r="B277" s="4" t="s">
        <v>87</v>
      </c>
      <c r="C277" s="4" t="n">
        <v>83</v>
      </c>
      <c r="D277" s="4" t="n">
        <v>4000</v>
      </c>
      <c r="E277" s="4" t="n">
        <v>1</v>
      </c>
      <c r="F277" s="4" t="n">
        <f aca="false">E277*4</f>
        <v>4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</row>
    <row r="278" customFormat="false" ht="14.9" hidden="false" customHeight="false" outlineLevel="0" collapsed="false">
      <c r="A278" s="4" t="s">
        <v>396</v>
      </c>
      <c r="B278" s="4" t="s">
        <v>87</v>
      </c>
      <c r="C278" s="4" t="n">
        <v>130</v>
      </c>
      <c r="D278" s="4" t="n">
        <v>4000</v>
      </c>
      <c r="E278" s="4" t="n">
        <v>1</v>
      </c>
      <c r="F278" s="4" t="n">
        <f aca="false">E278*4</f>
        <v>4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</row>
    <row r="279" customFormat="false" ht="28.35" hidden="false" customHeight="false" outlineLevel="0" collapsed="false">
      <c r="A279" s="4" t="s">
        <v>397</v>
      </c>
      <c r="B279" s="4" t="s">
        <v>175</v>
      </c>
      <c r="C279" s="4" t="n">
        <v>1611</v>
      </c>
      <c r="D279" s="4" t="n">
        <v>4000</v>
      </c>
      <c r="E279" s="4" t="n">
        <v>3</v>
      </c>
      <c r="F279" s="4" t="n">
        <f aca="false">E279*4</f>
        <v>12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</row>
    <row r="280" customFormat="false" ht="14.9" hidden="false" customHeight="false" outlineLevel="0" collapsed="false">
      <c r="A280" s="4" t="s">
        <v>398</v>
      </c>
      <c r="B280" s="4" t="s">
        <v>175</v>
      </c>
      <c r="C280" s="4" t="n">
        <v>223</v>
      </c>
      <c r="D280" s="4" t="n">
        <v>4000</v>
      </c>
      <c r="E280" s="4" t="n">
        <v>1</v>
      </c>
      <c r="F280" s="4" t="n">
        <f aca="false">E280*4</f>
        <v>4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</row>
    <row r="281" customFormat="false" ht="14.9" hidden="false" customHeight="false" outlineLevel="0" collapsed="false">
      <c r="A281" s="4" t="s">
        <v>399</v>
      </c>
      <c r="B281" s="4" t="s">
        <v>175</v>
      </c>
      <c r="C281" s="4" t="n">
        <v>354</v>
      </c>
      <c r="D281" s="4" t="n">
        <v>4000</v>
      </c>
      <c r="E281" s="4" t="n">
        <v>2</v>
      </c>
      <c r="F281" s="4" t="n">
        <f aca="false">E281*4</f>
        <v>8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</row>
    <row r="282" customFormat="false" ht="14.9" hidden="false" customHeight="false" outlineLevel="0" collapsed="false">
      <c r="A282" s="4" t="s">
        <v>400</v>
      </c>
      <c r="B282" s="4" t="s">
        <v>175</v>
      </c>
      <c r="C282" s="4" t="n">
        <v>117</v>
      </c>
      <c r="D282" s="4" t="n">
        <v>4000</v>
      </c>
      <c r="E282" s="4" t="n">
        <v>0.5</v>
      </c>
      <c r="F282" s="4" t="n">
        <f aca="false">E282*4</f>
        <v>2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</row>
    <row r="283" customFormat="false" ht="14.9" hidden="false" customHeight="false" outlineLevel="0" collapsed="false">
      <c r="A283" s="4" t="s">
        <v>401</v>
      </c>
      <c r="B283" s="4" t="s">
        <v>175</v>
      </c>
      <c r="C283" s="4" t="n">
        <v>117</v>
      </c>
      <c r="D283" s="4" t="n">
        <v>4000</v>
      </c>
      <c r="E283" s="4" t="n">
        <v>0.5</v>
      </c>
      <c r="F283" s="4" t="n">
        <f aca="false">E283*4</f>
        <v>2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</row>
    <row r="284" customFormat="false" ht="28.35" hidden="false" customHeight="false" outlineLevel="0" collapsed="false">
      <c r="A284" s="4" t="s">
        <v>402</v>
      </c>
      <c r="B284" s="4" t="s">
        <v>175</v>
      </c>
      <c r="C284" s="4" t="n">
        <v>106</v>
      </c>
      <c r="D284" s="4" t="n">
        <v>4000</v>
      </c>
      <c r="E284" s="4" t="n">
        <v>0.5</v>
      </c>
      <c r="F284" s="4" t="n">
        <f aca="false">E284*4</f>
        <v>2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</row>
    <row r="285" customFormat="false" ht="41.75" hidden="false" customHeight="false" outlineLevel="0" collapsed="false">
      <c r="A285" s="4" t="s">
        <v>403</v>
      </c>
      <c r="B285" s="4" t="s">
        <v>175</v>
      </c>
      <c r="C285" s="4" t="n">
        <v>106</v>
      </c>
      <c r="D285" s="4" t="n">
        <v>4000</v>
      </c>
      <c r="E285" s="4" t="n">
        <v>0.5</v>
      </c>
      <c r="F285" s="4" t="n">
        <f aca="false">E285*4</f>
        <v>2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</row>
    <row r="286" customFormat="false" ht="28.35" hidden="false" customHeight="false" outlineLevel="0" collapsed="false">
      <c r="A286" s="4" t="s">
        <v>404</v>
      </c>
      <c r="B286" s="4" t="s">
        <v>175</v>
      </c>
      <c r="C286" s="4" t="n">
        <v>112</v>
      </c>
      <c r="D286" s="4" t="n">
        <v>4000</v>
      </c>
      <c r="E286" s="4" t="n">
        <v>0.5</v>
      </c>
      <c r="F286" s="4" t="n">
        <f aca="false">E286*4</f>
        <v>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</row>
    <row r="287" customFormat="false" ht="14.9" hidden="false" customHeight="false" outlineLevel="0" collapsed="false">
      <c r="A287" s="4" t="s">
        <v>405</v>
      </c>
      <c r="B287" s="4" t="s">
        <v>381</v>
      </c>
      <c r="C287" s="4" t="n">
        <v>148</v>
      </c>
      <c r="D287" s="4" t="n">
        <v>4000</v>
      </c>
      <c r="E287" s="4" t="n">
        <v>0.5</v>
      </c>
      <c r="F287" s="4" t="n">
        <f aca="false">E287*4</f>
        <v>2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</row>
    <row r="288" customFormat="false" ht="14.9" hidden="false" customHeight="false" outlineLevel="0" collapsed="false">
      <c r="A288" s="4" t="s">
        <v>406</v>
      </c>
      <c r="B288" s="4" t="s">
        <v>59</v>
      </c>
      <c r="C288" s="4" t="n">
        <v>439</v>
      </c>
      <c r="D288" s="4" t="n">
        <v>4000</v>
      </c>
      <c r="E288" s="4" t="n">
        <v>2</v>
      </c>
      <c r="F288" s="4" t="n">
        <f aca="false">E288*4</f>
        <v>8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</row>
    <row r="289" customFormat="false" ht="14.9" hidden="false" customHeight="false" outlineLevel="0" collapsed="false">
      <c r="A289" s="4" t="s">
        <v>407</v>
      </c>
      <c r="B289" s="4" t="s">
        <v>381</v>
      </c>
      <c r="C289" s="4" t="n">
        <v>107</v>
      </c>
      <c r="D289" s="4" t="n">
        <v>4000</v>
      </c>
      <c r="E289" s="4" t="n">
        <v>1</v>
      </c>
      <c r="F289" s="4" t="n">
        <f aca="false">E289*4</f>
        <v>4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</row>
    <row r="290" customFormat="false" ht="14.9" hidden="false" customHeight="false" outlineLevel="0" collapsed="false">
      <c r="A290" s="4" t="s">
        <v>408</v>
      </c>
      <c r="B290" s="4" t="s">
        <v>381</v>
      </c>
      <c r="C290" s="4" t="n">
        <v>108</v>
      </c>
      <c r="D290" s="4" t="n">
        <v>4000</v>
      </c>
      <c r="E290" s="4" t="n">
        <v>1</v>
      </c>
      <c r="F290" s="4" t="n">
        <f aca="false">E290*4</f>
        <v>4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</row>
    <row r="291" customFormat="false" ht="14.9" hidden="false" customHeight="false" outlineLevel="0" collapsed="false">
      <c r="A291" s="4" t="s">
        <v>409</v>
      </c>
      <c r="B291" s="4" t="s">
        <v>381</v>
      </c>
      <c r="C291" s="4" t="n">
        <v>181</v>
      </c>
      <c r="D291" s="4" t="n">
        <v>4000</v>
      </c>
      <c r="E291" s="4" t="n">
        <v>1</v>
      </c>
      <c r="F291" s="4" t="n">
        <f aca="false">E291*4</f>
        <v>4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</row>
    <row r="292" customFormat="false" ht="14.9" hidden="false" customHeight="false" outlineLevel="0" collapsed="false">
      <c r="A292" s="4" t="s">
        <v>410</v>
      </c>
      <c r="B292" s="4" t="s">
        <v>381</v>
      </c>
      <c r="C292" s="4" t="n">
        <v>214</v>
      </c>
      <c r="D292" s="4" t="n">
        <v>4000</v>
      </c>
      <c r="E292" s="4" t="n">
        <v>2</v>
      </c>
      <c r="F292" s="4" t="n">
        <f aca="false">E292*4</f>
        <v>8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</row>
    <row r="293" customFormat="false" ht="14.9" hidden="false" customHeight="false" outlineLevel="0" collapsed="false">
      <c r="A293" s="4" t="s">
        <v>411</v>
      </c>
      <c r="B293" s="4" t="s">
        <v>381</v>
      </c>
      <c r="C293" s="4" t="n">
        <v>138</v>
      </c>
      <c r="D293" s="4" t="n">
        <v>4000</v>
      </c>
      <c r="E293" s="4" t="n">
        <v>1</v>
      </c>
      <c r="F293" s="4" t="n">
        <f aca="false">E293*4</f>
        <v>4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</row>
    <row r="294" customFormat="false" ht="28.35" hidden="false" customHeight="false" outlineLevel="0" collapsed="false">
      <c r="A294" s="4" t="s">
        <v>412</v>
      </c>
      <c r="B294" s="4" t="s">
        <v>122</v>
      </c>
      <c r="C294" s="4" t="n">
        <v>257</v>
      </c>
      <c r="D294" s="4" t="n">
        <v>4000</v>
      </c>
      <c r="E294" s="4" t="n">
        <v>2</v>
      </c>
      <c r="F294" s="4" t="n">
        <f aca="false">E294*4</f>
        <v>8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</row>
    <row r="295" customFormat="false" ht="28.35" hidden="false" customHeight="false" outlineLevel="0" collapsed="false">
      <c r="A295" s="4" t="s">
        <v>413</v>
      </c>
      <c r="B295" s="4" t="s">
        <v>122</v>
      </c>
      <c r="C295" s="4" t="n">
        <v>297</v>
      </c>
      <c r="D295" s="4" t="n">
        <v>4000</v>
      </c>
      <c r="E295" s="4" t="n">
        <v>2</v>
      </c>
      <c r="F295" s="4" t="n">
        <f aca="false">E295*4</f>
        <v>8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</row>
    <row r="296" customFormat="false" ht="28.35" hidden="false" customHeight="false" outlineLevel="0" collapsed="false">
      <c r="A296" s="4" t="s">
        <v>414</v>
      </c>
      <c r="B296" s="4" t="s">
        <v>122</v>
      </c>
      <c r="C296" s="4" t="n">
        <v>120</v>
      </c>
      <c r="D296" s="4" t="n">
        <v>4000</v>
      </c>
      <c r="E296" s="4" t="n">
        <v>1</v>
      </c>
      <c r="F296" s="4" t="n">
        <f aca="false">E296*4</f>
        <v>4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</row>
    <row r="297" customFormat="false" ht="14.9" hidden="false" customHeight="false" outlineLevel="0" collapsed="false">
      <c r="A297" s="4" t="s">
        <v>415</v>
      </c>
      <c r="B297" s="4" t="s">
        <v>122</v>
      </c>
      <c r="C297" s="4" t="n">
        <v>190</v>
      </c>
      <c r="D297" s="4" t="n">
        <v>4000</v>
      </c>
      <c r="E297" s="4" t="n">
        <v>1</v>
      </c>
      <c r="F297" s="4" t="n">
        <f aca="false">E297*4</f>
        <v>4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</row>
    <row r="298" customFormat="false" ht="14.9" hidden="false" customHeight="false" outlineLevel="0" collapsed="false">
      <c r="A298" s="4" t="s">
        <v>416</v>
      </c>
      <c r="B298" s="4" t="s">
        <v>122</v>
      </c>
      <c r="C298" s="4" t="n">
        <v>129</v>
      </c>
      <c r="D298" s="4" t="n">
        <v>4000</v>
      </c>
      <c r="E298" s="4" t="n">
        <v>1</v>
      </c>
      <c r="F298" s="4" t="n">
        <f aca="false">E298*4</f>
        <v>4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</row>
    <row r="299" customFormat="false" ht="14.9" hidden="false" customHeight="false" outlineLevel="0" collapsed="false">
      <c r="A299" s="4" t="s">
        <v>417</v>
      </c>
      <c r="B299" s="4" t="s">
        <v>122</v>
      </c>
      <c r="C299" s="4" t="n">
        <v>229</v>
      </c>
      <c r="D299" s="4" t="n">
        <v>4000</v>
      </c>
      <c r="E299" s="4" t="n">
        <v>2</v>
      </c>
      <c r="F299" s="4" t="n">
        <f aca="false">E299*4</f>
        <v>8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</row>
    <row r="300" customFormat="false" ht="14.9" hidden="false" customHeight="false" outlineLevel="0" collapsed="false">
      <c r="A300" s="4" t="s">
        <v>418</v>
      </c>
      <c r="B300" s="4" t="s">
        <v>122</v>
      </c>
      <c r="C300" s="4" t="n">
        <v>250</v>
      </c>
      <c r="D300" s="4" t="n">
        <v>4000</v>
      </c>
      <c r="E300" s="4" t="n">
        <v>2</v>
      </c>
      <c r="F300" s="4" t="n">
        <f aca="false">E300*4</f>
        <v>8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</row>
    <row r="301" customFormat="false" ht="14.9" hidden="false" customHeight="false" outlineLevel="0" collapsed="false">
      <c r="A301" s="4" t="s">
        <v>419</v>
      </c>
      <c r="B301" s="4" t="s">
        <v>122</v>
      </c>
      <c r="C301" s="4" t="n">
        <v>246</v>
      </c>
      <c r="D301" s="4" t="n">
        <v>4000</v>
      </c>
      <c r="E301" s="4" t="n">
        <v>2</v>
      </c>
      <c r="F301" s="4" t="n">
        <f aca="false">E301*4</f>
        <v>8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</row>
    <row r="302" customFormat="false" ht="14.9" hidden="false" customHeight="false" outlineLevel="0" collapsed="false">
      <c r="A302" s="12" t="s">
        <v>420</v>
      </c>
      <c r="B302" s="4" t="s">
        <v>119</v>
      </c>
      <c r="C302" s="2" t="n">
        <v>99</v>
      </c>
      <c r="D302" s="4" t="n">
        <v>4000</v>
      </c>
      <c r="E302" s="4" t="n">
        <v>1</v>
      </c>
      <c r="F302" s="4" t="n">
        <f aca="false">E302*4</f>
        <v>4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</row>
    <row r="303" customFormat="false" ht="14.9" hidden="false" customHeight="false" outlineLevel="0" collapsed="false">
      <c r="A303" s="12" t="s">
        <v>421</v>
      </c>
      <c r="B303" s="4" t="s">
        <v>119</v>
      </c>
      <c r="C303" s="2" t="n">
        <v>33</v>
      </c>
      <c r="D303" s="4" t="n">
        <v>4000</v>
      </c>
      <c r="E303" s="4" t="n">
        <v>0.5</v>
      </c>
      <c r="F303" s="4" t="n">
        <f aca="false">E303*4</f>
        <v>2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</row>
    <row r="304" customFormat="false" ht="14.9" hidden="false" customHeight="false" outlineLevel="0" collapsed="false">
      <c r="A304" s="12" t="s">
        <v>422</v>
      </c>
      <c r="B304" s="4" t="s">
        <v>119</v>
      </c>
      <c r="C304" s="4" t="n">
        <v>25</v>
      </c>
      <c r="D304" s="4" t="n">
        <v>4000</v>
      </c>
      <c r="E304" s="4" t="n">
        <v>0.5</v>
      </c>
      <c r="F304" s="4" t="n">
        <f aca="false">E304*4</f>
        <v>2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</row>
    <row r="305" customFormat="false" ht="14.9" hidden="false" customHeight="false" outlineLevel="0" collapsed="false">
      <c r="A305" s="12" t="s">
        <v>423</v>
      </c>
      <c r="B305" s="4" t="s">
        <v>115</v>
      </c>
      <c r="C305" s="2" t="n">
        <v>78</v>
      </c>
      <c r="D305" s="4" t="n">
        <v>4000</v>
      </c>
      <c r="E305" s="4" t="n">
        <v>0.5</v>
      </c>
      <c r="F305" s="4" t="n">
        <f aca="false">E305*4</f>
        <v>2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</row>
    <row r="306" customFormat="false" ht="28.35" hidden="false" customHeight="false" outlineLevel="0" collapsed="false">
      <c r="A306" s="12" t="s">
        <v>424</v>
      </c>
      <c r="B306" s="4" t="s">
        <v>115</v>
      </c>
      <c r="C306" s="4" t="n">
        <v>17</v>
      </c>
      <c r="D306" s="4" t="n">
        <v>4000</v>
      </c>
      <c r="E306" s="4" t="n">
        <v>0.5</v>
      </c>
      <c r="F306" s="4" t="n">
        <f aca="false">E306*4</f>
        <v>2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</row>
    <row r="307" customFormat="false" ht="14.9" hidden="false" customHeight="false" outlineLevel="0" collapsed="false">
      <c r="A307" s="12" t="s">
        <v>425</v>
      </c>
      <c r="B307" s="4" t="s">
        <v>115</v>
      </c>
      <c r="C307" s="2" t="n">
        <v>151</v>
      </c>
      <c r="D307" s="4" t="n">
        <v>4000</v>
      </c>
      <c r="E307" s="4" t="n">
        <v>1</v>
      </c>
      <c r="F307" s="4" t="n">
        <f aca="false">E307*4</f>
        <v>4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</row>
    <row r="308" customFormat="false" ht="14.9" hidden="false" customHeight="false" outlineLevel="0" collapsed="false">
      <c r="A308" s="12" t="s">
        <v>426</v>
      </c>
      <c r="B308" s="4" t="s">
        <v>115</v>
      </c>
      <c r="C308" s="2" t="n">
        <v>260</v>
      </c>
      <c r="D308" s="4" t="n">
        <v>4000</v>
      </c>
      <c r="E308" s="4" t="n">
        <v>1</v>
      </c>
      <c r="F308" s="4" t="n">
        <f aca="false">E308*4</f>
        <v>4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</row>
    <row r="309" customFormat="false" ht="28.35" hidden="false" customHeight="false" outlineLevel="0" collapsed="false">
      <c r="A309" s="4" t="s">
        <v>427</v>
      </c>
      <c r="B309" s="4" t="s">
        <v>115</v>
      </c>
      <c r="C309" s="2" t="n">
        <v>85</v>
      </c>
      <c r="D309" s="4" t="n">
        <v>4000</v>
      </c>
      <c r="E309" s="4" t="n">
        <v>1</v>
      </c>
      <c r="F309" s="4" t="n">
        <f aca="false">E309*4</f>
        <v>4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</row>
    <row r="310" customFormat="false" ht="14.9" hidden="false" customHeight="false" outlineLevel="0" collapsed="false">
      <c r="A310" s="12" t="s">
        <v>428</v>
      </c>
      <c r="B310" s="4" t="s">
        <v>115</v>
      </c>
      <c r="C310" s="2" t="n">
        <v>439</v>
      </c>
      <c r="D310" s="4" t="n">
        <v>4000</v>
      </c>
      <c r="E310" s="4" t="n">
        <v>1</v>
      </c>
      <c r="F310" s="4" t="n">
        <f aca="false">E310*4</f>
        <v>4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</row>
    <row r="311" customFormat="false" ht="14.9" hidden="false" customHeight="false" outlineLevel="0" collapsed="false">
      <c r="A311" s="12" t="s">
        <v>429</v>
      </c>
      <c r="B311" s="4" t="s">
        <v>109</v>
      </c>
      <c r="C311" s="2" t="n">
        <v>263</v>
      </c>
      <c r="D311" s="4" t="n">
        <v>4000</v>
      </c>
      <c r="E311" s="4" t="n">
        <v>1</v>
      </c>
      <c r="F311" s="4" t="n">
        <f aca="false">E311*4</f>
        <v>4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</row>
    <row r="312" customFormat="false" ht="28.35" hidden="false" customHeight="false" outlineLevel="0" collapsed="false">
      <c r="A312" s="12" t="s">
        <v>430</v>
      </c>
      <c r="B312" s="4" t="s">
        <v>431</v>
      </c>
      <c r="C312" s="2" t="n">
        <v>384</v>
      </c>
      <c r="D312" s="4" t="n">
        <v>4000</v>
      </c>
      <c r="E312" s="4" t="n">
        <v>2</v>
      </c>
      <c r="F312" s="4" t="n">
        <f aca="false">E312*4</f>
        <v>8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</row>
    <row r="313" customFormat="false" ht="14.9" hidden="false" customHeight="false" outlineLevel="0" collapsed="false">
      <c r="A313" s="12" t="s">
        <v>432</v>
      </c>
      <c r="B313" s="4" t="s">
        <v>431</v>
      </c>
      <c r="C313" s="2" t="n">
        <v>794</v>
      </c>
      <c r="D313" s="4" t="n">
        <v>4000</v>
      </c>
      <c r="E313" s="4" t="n">
        <v>2</v>
      </c>
      <c r="F313" s="4" t="n">
        <f aca="false">E313*4</f>
        <v>8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</row>
    <row r="314" customFormat="false" ht="14.9" hidden="false" customHeight="false" outlineLevel="0" collapsed="false">
      <c r="A314" s="12" t="s">
        <v>433</v>
      </c>
      <c r="B314" s="4" t="s">
        <v>119</v>
      </c>
      <c r="C314" s="4" t="n">
        <v>228</v>
      </c>
      <c r="D314" s="4" t="n">
        <v>4000</v>
      </c>
      <c r="E314" s="4" t="n">
        <v>2</v>
      </c>
      <c r="F314" s="4" t="n">
        <f aca="false">E314*4</f>
        <v>8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</row>
    <row r="315" customFormat="false" ht="14.9" hidden="false" customHeight="false" outlineLevel="0" collapsed="false">
      <c r="A315" s="12" t="s">
        <v>434</v>
      </c>
      <c r="B315" s="4" t="s">
        <v>119</v>
      </c>
      <c r="C315" s="4" t="n">
        <v>296</v>
      </c>
      <c r="D315" s="4" t="n">
        <v>4000</v>
      </c>
      <c r="E315" s="4" t="n">
        <v>2</v>
      </c>
      <c r="F315" s="4" t="n">
        <f aca="false">E315*4</f>
        <v>8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</row>
    <row r="316" customFormat="false" ht="14.9" hidden="false" customHeight="false" outlineLevel="0" collapsed="false">
      <c r="A316" s="12" t="s">
        <v>435</v>
      </c>
      <c r="B316" s="4" t="s">
        <v>252</v>
      </c>
      <c r="C316" s="4" t="n">
        <v>102</v>
      </c>
      <c r="D316" s="4" t="n">
        <v>4000</v>
      </c>
      <c r="E316" s="4" t="n">
        <v>1</v>
      </c>
      <c r="F316" s="4" t="n">
        <f aca="false">E316*4</f>
        <v>4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</row>
    <row r="317" customFormat="false" ht="14.9" hidden="false" customHeight="false" outlineLevel="0" collapsed="false">
      <c r="A317" s="12" t="s">
        <v>436</v>
      </c>
      <c r="B317" s="4" t="s">
        <v>252</v>
      </c>
      <c r="C317" s="4" t="n">
        <v>51</v>
      </c>
      <c r="D317" s="4" t="n">
        <v>4000</v>
      </c>
      <c r="E317" s="4" t="n">
        <v>0.5</v>
      </c>
      <c r="F317" s="4" t="n">
        <f aca="false">E317*4</f>
        <v>2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</row>
    <row r="318" customFormat="false" ht="28.35" hidden="false" customHeight="false" outlineLevel="0" collapsed="false">
      <c r="A318" s="12" t="s">
        <v>437</v>
      </c>
      <c r="B318" s="4" t="s">
        <v>68</v>
      </c>
      <c r="C318" s="4" t="n">
        <v>125</v>
      </c>
      <c r="D318" s="4" t="n">
        <v>4000</v>
      </c>
      <c r="E318" s="4" t="n">
        <v>1</v>
      </c>
      <c r="F318" s="4" t="n">
        <f aca="false">E318*4</f>
        <v>4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</row>
    <row r="319" customFormat="false" ht="14.9" hidden="false" customHeight="false" outlineLevel="0" collapsed="false">
      <c r="A319" s="12" t="s">
        <v>438</v>
      </c>
      <c r="B319" s="4" t="s">
        <v>439</v>
      </c>
      <c r="C319" s="4" t="n">
        <v>95</v>
      </c>
      <c r="D319" s="4" t="n">
        <v>4000</v>
      </c>
      <c r="E319" s="4" t="n">
        <v>1</v>
      </c>
      <c r="F319" s="4" t="n">
        <f aca="false">E319*4</f>
        <v>4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</row>
    <row r="320" customFormat="false" ht="14.9" hidden="false" customHeight="false" outlineLevel="0" collapsed="false">
      <c r="A320" s="12" t="s">
        <v>440</v>
      </c>
      <c r="B320" s="4" t="s">
        <v>439</v>
      </c>
      <c r="C320" s="4" t="n">
        <v>421</v>
      </c>
      <c r="D320" s="4" t="n">
        <v>4000</v>
      </c>
      <c r="E320" s="4" t="n">
        <v>2</v>
      </c>
      <c r="F320" s="4" t="n">
        <f aca="false">E320*4</f>
        <v>8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</row>
    <row r="321" customFormat="false" ht="14.9" hidden="false" customHeight="false" outlineLevel="0" collapsed="false">
      <c r="A321" s="12" t="s">
        <v>441</v>
      </c>
      <c r="B321" s="4" t="s">
        <v>442</v>
      </c>
      <c r="C321" s="4" t="n">
        <v>334</v>
      </c>
      <c r="D321" s="4" t="n">
        <v>4000</v>
      </c>
      <c r="E321" s="4" t="n">
        <v>2</v>
      </c>
      <c r="F321" s="4" t="n">
        <f aca="false">E321*4</f>
        <v>8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</row>
    <row r="322" customFormat="false" ht="14.9" hidden="false" customHeight="false" outlineLevel="0" collapsed="false">
      <c r="A322" s="12" t="s">
        <v>443</v>
      </c>
      <c r="B322" s="4" t="s">
        <v>442</v>
      </c>
      <c r="C322" s="4" t="n">
        <v>600</v>
      </c>
      <c r="D322" s="4" t="n">
        <v>4000</v>
      </c>
      <c r="E322" s="4" t="n">
        <v>3</v>
      </c>
      <c r="F322" s="4" t="n">
        <f aca="false">E322*4</f>
        <v>12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</row>
    <row r="323" customFormat="false" ht="14.9" hidden="false" customHeight="false" outlineLevel="0" collapsed="false">
      <c r="A323" s="10" t="s">
        <v>444</v>
      </c>
      <c r="B323" s="4" t="s">
        <v>445</v>
      </c>
      <c r="C323" s="4" t="n">
        <v>262</v>
      </c>
      <c r="D323" s="4" t="n">
        <v>4000</v>
      </c>
      <c r="E323" s="4" t="n">
        <v>2</v>
      </c>
      <c r="F323" s="4" t="n">
        <f aca="false">E323*4</f>
        <v>8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</row>
    <row r="324" customFormat="false" ht="14.9" hidden="false" customHeight="false" outlineLevel="0" collapsed="false">
      <c r="A324" s="4" t="s">
        <v>446</v>
      </c>
      <c r="B324" s="4" t="s">
        <v>447</v>
      </c>
      <c r="C324" s="4" t="n">
        <v>695</v>
      </c>
      <c r="D324" s="4" t="n">
        <v>4000</v>
      </c>
      <c r="E324" s="4" t="n">
        <v>3</v>
      </c>
      <c r="F324" s="4" t="n">
        <f aca="false">E324*4</f>
        <v>12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</row>
    <row r="325" customFormat="false" ht="14.9" hidden="false" customHeight="false" outlineLevel="0" collapsed="false">
      <c r="A325" s="4" t="s">
        <v>448</v>
      </c>
      <c r="B325" s="4" t="s">
        <v>449</v>
      </c>
      <c r="C325" s="4" t="n">
        <v>220</v>
      </c>
      <c r="D325" s="4" t="n">
        <v>4000</v>
      </c>
      <c r="E325" s="4" t="n">
        <v>1</v>
      </c>
      <c r="F325" s="4" t="n">
        <f aca="false">E325*4</f>
        <v>4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</row>
    <row r="326" customFormat="false" ht="14.9" hidden="false" customHeight="false" outlineLevel="0" collapsed="false">
      <c r="A326" s="4" t="s">
        <v>450</v>
      </c>
      <c r="B326" s="4" t="s">
        <v>451</v>
      </c>
      <c r="C326" s="4" t="n">
        <v>400</v>
      </c>
      <c r="D326" s="4" t="n">
        <v>4000</v>
      </c>
      <c r="E326" s="4" t="n">
        <v>4</v>
      </c>
      <c r="F326" s="4" t="n">
        <f aca="false">E326*4</f>
        <v>16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</row>
    <row r="327" customFormat="false" ht="14.9" hidden="false" customHeight="false" outlineLevel="0" collapsed="false">
      <c r="A327" s="4" t="s">
        <v>452</v>
      </c>
      <c r="B327" s="4" t="s">
        <v>37</v>
      </c>
      <c r="C327" s="4" t="n">
        <v>203</v>
      </c>
      <c r="D327" s="4" t="n">
        <v>4000</v>
      </c>
      <c r="E327" s="4" t="n">
        <v>1</v>
      </c>
      <c r="F327" s="4" t="n">
        <f aca="false">E327*4</f>
        <v>4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</row>
    <row r="328" customFormat="false" ht="14.9" hidden="false" customHeight="false" outlineLevel="0" collapsed="false">
      <c r="A328" s="4" t="s">
        <v>453</v>
      </c>
      <c r="B328" s="4" t="s">
        <v>37</v>
      </c>
      <c r="C328" s="4" t="n">
        <v>300</v>
      </c>
      <c r="D328" s="4" t="n">
        <v>4000</v>
      </c>
      <c r="E328" s="4" t="n">
        <v>2</v>
      </c>
      <c r="F328" s="4" t="n">
        <f aca="false">E328*4</f>
        <v>8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</row>
    <row r="329" customFormat="false" ht="14.9" hidden="false" customHeight="false" outlineLevel="0" collapsed="false">
      <c r="A329" s="4" t="s">
        <v>454</v>
      </c>
      <c r="B329" s="4" t="s">
        <v>125</v>
      </c>
      <c r="C329" s="4" t="n">
        <v>594</v>
      </c>
      <c r="D329" s="4" t="n">
        <v>4000</v>
      </c>
      <c r="E329" s="4" t="n">
        <v>5</v>
      </c>
      <c r="F329" s="4" t="n">
        <f aca="false">E329*4</f>
        <v>20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</row>
    <row r="330" customFormat="false" ht="14.9" hidden="false" customHeight="false" outlineLevel="0" collapsed="false">
      <c r="A330" s="4" t="s">
        <v>455</v>
      </c>
      <c r="B330" s="4" t="s">
        <v>456</v>
      </c>
      <c r="C330" s="4" t="n">
        <v>1025</v>
      </c>
      <c r="D330" s="4" t="n">
        <v>4000</v>
      </c>
      <c r="E330" s="4" t="n">
        <v>4</v>
      </c>
      <c r="F330" s="4" t="n">
        <f aca="false">E330*4</f>
        <v>16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</row>
    <row r="331" customFormat="false" ht="14.9" hidden="false" customHeight="false" outlineLevel="0" collapsed="false">
      <c r="A331" s="4" t="s">
        <v>457</v>
      </c>
      <c r="B331" s="4" t="s">
        <v>456</v>
      </c>
      <c r="C331" s="4" t="n">
        <v>975</v>
      </c>
      <c r="D331" s="4" t="n">
        <v>4000</v>
      </c>
      <c r="E331" s="4" t="n">
        <v>5</v>
      </c>
      <c r="F331" s="4" t="n">
        <f aca="false">E331*4</f>
        <v>20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</row>
    <row r="332" customFormat="false" ht="14.9" hidden="false" customHeight="false" outlineLevel="0" collapsed="false">
      <c r="A332" s="4" t="s">
        <v>458</v>
      </c>
      <c r="B332" s="4" t="s">
        <v>459</v>
      </c>
      <c r="C332" s="4" t="n">
        <v>871</v>
      </c>
      <c r="D332" s="4" t="n">
        <v>4000</v>
      </c>
      <c r="E332" s="4" t="n">
        <v>4</v>
      </c>
      <c r="F332" s="4" t="n">
        <f aca="false">E332*4</f>
        <v>16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</row>
    <row r="333" customFormat="false" ht="14.9" hidden="false" customHeight="false" outlineLevel="0" collapsed="false">
      <c r="A333" s="4" t="s">
        <v>460</v>
      </c>
      <c r="B333" s="4" t="s">
        <v>459</v>
      </c>
      <c r="C333" s="4" t="n">
        <v>273</v>
      </c>
      <c r="D333" s="4" t="n">
        <v>4000</v>
      </c>
      <c r="E333" s="4" t="n">
        <v>3</v>
      </c>
      <c r="F333" s="4" t="n">
        <f aca="false">E333*4</f>
        <v>12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</row>
    <row r="334" customFormat="false" ht="14.9" hidden="false" customHeight="false" outlineLevel="0" collapsed="false">
      <c r="A334" s="4" t="s">
        <v>461</v>
      </c>
      <c r="B334" s="4" t="s">
        <v>459</v>
      </c>
      <c r="C334" s="4" t="n">
        <v>751</v>
      </c>
      <c r="D334" s="4" t="n">
        <v>4000</v>
      </c>
      <c r="E334" s="4" t="n">
        <v>6</v>
      </c>
      <c r="F334" s="4" t="n">
        <f aca="false">E334*4</f>
        <v>24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</row>
    <row r="335" customFormat="false" ht="14.9" hidden="false" customHeight="false" outlineLevel="0" collapsed="false">
      <c r="A335" s="4" t="s">
        <v>462</v>
      </c>
      <c r="B335" s="4" t="s">
        <v>459</v>
      </c>
      <c r="C335" s="4" t="n">
        <v>251</v>
      </c>
      <c r="D335" s="4" t="n">
        <v>4000</v>
      </c>
      <c r="E335" s="4" t="n">
        <v>3</v>
      </c>
      <c r="F335" s="4" t="n">
        <f aca="false">E335*4</f>
        <v>12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</row>
    <row r="336" customFormat="false" ht="14.9" hidden="false" customHeight="false" outlineLevel="0" collapsed="false">
      <c r="A336" s="4" t="s">
        <v>463</v>
      </c>
      <c r="B336" s="4" t="s">
        <v>464</v>
      </c>
      <c r="C336" s="8" t="n">
        <v>108</v>
      </c>
      <c r="D336" s="4" t="n">
        <v>4000</v>
      </c>
      <c r="E336" s="4" t="n">
        <v>1</v>
      </c>
      <c r="F336" s="4" t="n">
        <f aca="false">E336*4</f>
        <v>4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</row>
    <row r="337" customFormat="false" ht="14.9" hidden="false" customHeight="false" outlineLevel="0" collapsed="false">
      <c r="A337" s="4" t="s">
        <v>465</v>
      </c>
      <c r="B337" s="4" t="s">
        <v>466</v>
      </c>
      <c r="C337" s="8" t="n">
        <v>147</v>
      </c>
      <c r="D337" s="4" t="n">
        <v>4000</v>
      </c>
      <c r="E337" s="4" t="n">
        <v>1.5</v>
      </c>
      <c r="F337" s="4" t="n">
        <f aca="false">E337*4</f>
        <v>6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</row>
    <row r="338" customFormat="false" ht="14.9" hidden="false" customHeight="false" outlineLevel="0" collapsed="false">
      <c r="A338" s="4" t="s">
        <v>467</v>
      </c>
      <c r="B338" s="4" t="s">
        <v>466</v>
      </c>
      <c r="C338" s="4" t="n">
        <v>105</v>
      </c>
      <c r="D338" s="4" t="n">
        <v>4000</v>
      </c>
      <c r="E338" s="4" t="n">
        <v>1</v>
      </c>
      <c r="F338" s="4" t="n">
        <f aca="false">E338*4</f>
        <v>4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</row>
    <row r="339" customFormat="false" ht="28.35" hidden="false" customHeight="false" outlineLevel="0" collapsed="false">
      <c r="A339" s="4" t="s">
        <v>468</v>
      </c>
      <c r="B339" s="4" t="s">
        <v>469</v>
      </c>
      <c r="C339" s="8" t="n">
        <v>111</v>
      </c>
      <c r="D339" s="4" t="n">
        <v>4000</v>
      </c>
      <c r="E339" s="4" t="n">
        <v>1</v>
      </c>
      <c r="F339" s="4" t="n">
        <f aca="false">E339*4</f>
        <v>4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</row>
    <row r="340" customFormat="false" ht="14.9" hidden="false" customHeight="false" outlineLevel="0" collapsed="false">
      <c r="A340" s="4" t="s">
        <v>470</v>
      </c>
      <c r="B340" s="4" t="s">
        <v>471</v>
      </c>
      <c r="C340" s="4" t="n">
        <v>130</v>
      </c>
      <c r="D340" s="4" t="n">
        <v>4000</v>
      </c>
      <c r="E340" s="4" t="n">
        <v>1</v>
      </c>
      <c r="F340" s="4" t="n">
        <f aca="false">E340*4</f>
        <v>4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</row>
    <row r="341" customFormat="false" ht="28.35" hidden="false" customHeight="false" outlineLevel="0" collapsed="false">
      <c r="A341" s="4" t="s">
        <v>472</v>
      </c>
      <c r="B341" s="4" t="s">
        <v>473</v>
      </c>
      <c r="C341" s="4" t="n">
        <v>60</v>
      </c>
      <c r="D341" s="4" t="n">
        <v>4000</v>
      </c>
      <c r="E341" s="4" t="n">
        <v>1</v>
      </c>
      <c r="F341" s="4" t="n">
        <f aca="false">E341*4</f>
        <v>4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</row>
    <row r="342" customFormat="false" ht="14.9" hidden="false" customHeight="false" outlineLevel="0" collapsed="false">
      <c r="A342" s="4" t="s">
        <v>474</v>
      </c>
      <c r="B342" s="4" t="s">
        <v>473</v>
      </c>
      <c r="C342" s="4" t="n">
        <v>129</v>
      </c>
      <c r="D342" s="4" t="n">
        <v>4000</v>
      </c>
      <c r="E342" s="4" t="n">
        <v>1</v>
      </c>
      <c r="F342" s="4" t="n">
        <f aca="false">E342*4</f>
        <v>4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</row>
    <row r="343" customFormat="false" ht="14.9" hidden="false" customHeight="false" outlineLevel="0" collapsed="false">
      <c r="A343" s="4" t="s">
        <v>475</v>
      </c>
      <c r="B343" s="4" t="s">
        <v>476</v>
      </c>
      <c r="C343" s="4" t="n">
        <v>220</v>
      </c>
      <c r="D343" s="4" t="n">
        <v>4000</v>
      </c>
      <c r="E343" s="4" t="n">
        <v>2</v>
      </c>
      <c r="F343" s="4" t="n">
        <f aca="false">E343*4</f>
        <v>8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</row>
    <row r="344" customFormat="false" ht="14.9" hidden="false" customHeight="false" outlineLevel="0" collapsed="false">
      <c r="A344" s="4" t="s">
        <v>94</v>
      </c>
      <c r="B344" s="4" t="s">
        <v>337</v>
      </c>
      <c r="C344" s="4" t="n">
        <v>179</v>
      </c>
      <c r="D344" s="4" t="n">
        <v>4000</v>
      </c>
      <c r="E344" s="4" t="n">
        <v>1</v>
      </c>
      <c r="F344" s="4" t="n">
        <f aca="false">E344*4</f>
        <v>4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</row>
    <row r="345" customFormat="false" ht="14.9" hidden="false" customHeight="false" outlineLevel="0" collapsed="false">
      <c r="A345" s="4" t="s">
        <v>138</v>
      </c>
      <c r="B345" s="4" t="s">
        <v>477</v>
      </c>
      <c r="C345" s="4" t="n">
        <v>1300</v>
      </c>
      <c r="D345" s="4" t="n">
        <v>4000</v>
      </c>
      <c r="E345" s="4" t="n">
        <v>7</v>
      </c>
      <c r="F345" s="4" t="n">
        <f aca="false">E345*4</f>
        <v>28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</row>
    <row r="346" customFormat="false" ht="14.9" hidden="false" customHeight="false" outlineLevel="0" collapsed="false">
      <c r="A346" s="4" t="s">
        <v>478</v>
      </c>
      <c r="B346" s="4" t="s">
        <v>320</v>
      </c>
      <c r="C346" s="4" t="n">
        <v>1361</v>
      </c>
      <c r="D346" s="4" t="n">
        <v>4000</v>
      </c>
      <c r="E346" s="4" t="n">
        <v>5</v>
      </c>
      <c r="F346" s="4" t="n">
        <f aca="false">E346*4</f>
        <v>20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</row>
    <row r="347" customFormat="false" ht="14.9" hidden="false" customHeight="false" outlineLevel="0" collapsed="false">
      <c r="A347" s="4" t="s">
        <v>479</v>
      </c>
      <c r="B347" s="4" t="s">
        <v>480</v>
      </c>
      <c r="C347" s="4" t="n">
        <v>115</v>
      </c>
      <c r="D347" s="4" t="n">
        <v>4000</v>
      </c>
      <c r="E347" s="4" t="n">
        <v>1</v>
      </c>
      <c r="F347" s="4" t="n">
        <f aca="false">E347*4</f>
        <v>4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</row>
    <row r="348" customFormat="false" ht="28.35" hidden="false" customHeight="false" outlineLevel="0" collapsed="false">
      <c r="A348" s="4" t="s">
        <v>481</v>
      </c>
      <c r="B348" s="4" t="s">
        <v>346</v>
      </c>
      <c r="C348" s="4" t="n">
        <v>243</v>
      </c>
      <c r="D348" s="4" t="n">
        <v>4000</v>
      </c>
      <c r="E348" s="4" t="n">
        <v>2</v>
      </c>
      <c r="F348" s="4" t="n">
        <f aca="false">E348*4</f>
        <v>8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</row>
    <row r="349" customFormat="false" ht="28.35" hidden="false" customHeight="false" outlineLevel="0" collapsed="false">
      <c r="A349" s="4" t="s">
        <v>482</v>
      </c>
      <c r="B349" s="4" t="s">
        <v>346</v>
      </c>
      <c r="C349" s="4" t="n">
        <v>152</v>
      </c>
      <c r="D349" s="4" t="n">
        <v>4000</v>
      </c>
      <c r="E349" s="4" t="n">
        <v>1</v>
      </c>
      <c r="F349" s="4" t="n">
        <f aca="false">E349*4</f>
        <v>4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</row>
    <row r="350" customFormat="false" ht="14.9" hidden="false" customHeight="false" outlineLevel="0" collapsed="false">
      <c r="A350" s="4" t="s">
        <v>483</v>
      </c>
      <c r="B350" s="4" t="s">
        <v>87</v>
      </c>
      <c r="C350" s="8" t="n">
        <v>231</v>
      </c>
      <c r="D350" s="4" t="n">
        <v>4000</v>
      </c>
      <c r="E350" s="4" t="n">
        <v>2</v>
      </c>
      <c r="F350" s="4" t="n">
        <f aca="false">E350*4</f>
        <v>8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</row>
    <row r="351" customFormat="false" ht="14.9" hidden="false" customHeight="false" outlineLevel="0" collapsed="false">
      <c r="A351" s="4" t="s">
        <v>484</v>
      </c>
      <c r="B351" s="4" t="s">
        <v>87</v>
      </c>
      <c r="C351" s="4" t="n">
        <v>298</v>
      </c>
      <c r="D351" s="4" t="n">
        <v>4000</v>
      </c>
      <c r="E351" s="4" t="n">
        <v>2</v>
      </c>
      <c r="F351" s="4" t="n">
        <f aca="false">E351*4</f>
        <v>8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</row>
    <row r="352" customFormat="false" ht="14.9" hidden="false" customHeight="false" outlineLevel="0" collapsed="false">
      <c r="A352" s="4" t="s">
        <v>485</v>
      </c>
      <c r="B352" s="4" t="s">
        <v>486</v>
      </c>
      <c r="C352" s="4" t="n">
        <v>212</v>
      </c>
      <c r="D352" s="4" t="n">
        <v>4000</v>
      </c>
      <c r="E352" s="4" t="n">
        <v>1</v>
      </c>
      <c r="F352" s="4" t="n">
        <f aca="false">E352*4</f>
        <v>4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</row>
    <row r="353" customFormat="false" ht="14.9" hidden="false" customHeight="false" outlineLevel="0" collapsed="false">
      <c r="A353" s="4" t="s">
        <v>487</v>
      </c>
      <c r="B353" s="4" t="s">
        <v>480</v>
      </c>
      <c r="C353" s="4" t="n">
        <v>120</v>
      </c>
      <c r="D353" s="4" t="n">
        <v>4000</v>
      </c>
      <c r="E353" s="4" t="n">
        <v>1</v>
      </c>
      <c r="F353" s="4" t="n">
        <f aca="false">E353*4</f>
        <v>4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</row>
    <row r="354" customFormat="false" ht="14.9" hidden="false" customHeight="false" outlineLevel="0" collapsed="false">
      <c r="A354" s="4" t="s">
        <v>488</v>
      </c>
      <c r="B354" s="4" t="s">
        <v>489</v>
      </c>
      <c r="C354" s="4" t="n">
        <v>605</v>
      </c>
      <c r="D354" s="4" t="n">
        <v>4000</v>
      </c>
      <c r="E354" s="4" t="n">
        <v>3</v>
      </c>
      <c r="F354" s="4" t="n">
        <f aca="false">E354*4</f>
        <v>12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</row>
    <row r="355" customFormat="false" ht="14.9" hidden="false" customHeight="false" outlineLevel="0" collapsed="false">
      <c r="A355" s="4" t="s">
        <v>490</v>
      </c>
      <c r="B355" s="4" t="s">
        <v>491</v>
      </c>
      <c r="C355" s="4" t="n">
        <v>150</v>
      </c>
      <c r="D355" s="4" t="n">
        <v>4000</v>
      </c>
      <c r="E355" s="4" t="n">
        <v>1.5</v>
      </c>
      <c r="F355" s="4" t="n">
        <f aca="false">E355*4</f>
        <v>6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</row>
    <row r="356" customFormat="false" ht="14.9" hidden="false" customHeight="false" outlineLevel="0" collapsed="false">
      <c r="A356" s="4" t="s">
        <v>492</v>
      </c>
      <c r="B356" s="4" t="s">
        <v>493</v>
      </c>
      <c r="C356" s="4" t="n">
        <v>85</v>
      </c>
      <c r="D356" s="4" t="n">
        <v>4000</v>
      </c>
      <c r="E356" s="4" t="n">
        <v>1</v>
      </c>
      <c r="F356" s="4" t="n">
        <f aca="false">E356*4</f>
        <v>4</v>
      </c>
      <c r="G356" s="13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</row>
    <row r="357" customFormat="false" ht="14.9" hidden="false" customHeight="false" outlineLevel="0" collapsed="false">
      <c r="A357" s="4" t="s">
        <v>90</v>
      </c>
      <c r="B357" s="4" t="s">
        <v>493</v>
      </c>
      <c r="C357" s="4" t="n">
        <v>121</v>
      </c>
      <c r="D357" s="4" t="n">
        <v>4000</v>
      </c>
      <c r="E357" s="4" t="n">
        <v>1</v>
      </c>
      <c r="F357" s="4" t="n">
        <f aca="false">E357*4</f>
        <v>4</v>
      </c>
      <c r="G357" s="13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</row>
    <row r="358" customFormat="false" ht="14.9" hidden="false" customHeight="false" outlineLevel="0" collapsed="false">
      <c r="A358" s="4" t="s">
        <v>494</v>
      </c>
      <c r="B358" s="4" t="s">
        <v>493</v>
      </c>
      <c r="C358" s="4" t="n">
        <v>44</v>
      </c>
      <c r="D358" s="4" t="n">
        <v>4000</v>
      </c>
      <c r="E358" s="4" t="n">
        <v>0.5</v>
      </c>
      <c r="F358" s="4" t="n">
        <f aca="false">E358*4</f>
        <v>2</v>
      </c>
      <c r="G358" s="13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</row>
    <row r="359" customFormat="false" ht="14.9" hidden="false" customHeight="false" outlineLevel="0" collapsed="false">
      <c r="A359" s="4" t="s">
        <v>495</v>
      </c>
      <c r="B359" s="4" t="s">
        <v>84</v>
      </c>
      <c r="C359" s="4" t="n">
        <v>40</v>
      </c>
      <c r="D359" s="4" t="n">
        <v>4000</v>
      </c>
      <c r="E359" s="4" t="n">
        <v>0.5</v>
      </c>
      <c r="F359" s="4" t="n">
        <f aca="false">E359*4</f>
        <v>2</v>
      </c>
      <c r="G359" s="13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</row>
    <row r="360" customFormat="false" ht="14.9" hidden="false" customHeight="false" outlineLevel="0" collapsed="false">
      <c r="A360" s="4" t="s">
        <v>496</v>
      </c>
      <c r="B360" s="4" t="s">
        <v>447</v>
      </c>
      <c r="C360" s="4" t="n">
        <v>508</v>
      </c>
      <c r="D360" s="4" t="n">
        <v>4000</v>
      </c>
      <c r="E360" s="4" t="n">
        <v>2</v>
      </c>
      <c r="F360" s="4" t="n">
        <f aca="false">E360*4</f>
        <v>8</v>
      </c>
      <c r="G360" s="13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</row>
    <row r="361" customFormat="false" ht="14.9" hidden="false" customHeight="false" outlineLevel="0" collapsed="false">
      <c r="A361" s="4" t="s">
        <v>497</v>
      </c>
      <c r="B361" s="4" t="s">
        <v>498</v>
      </c>
      <c r="C361" s="4" t="n">
        <v>67</v>
      </c>
      <c r="D361" s="4" t="n">
        <v>4000</v>
      </c>
      <c r="E361" s="4" t="n">
        <v>0.5</v>
      </c>
      <c r="F361" s="4" t="n">
        <f aca="false">E361*4</f>
        <v>2</v>
      </c>
      <c r="G361" s="13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</row>
    <row r="362" customFormat="false" ht="14.9" hidden="false" customHeight="false" outlineLevel="0" collapsed="false">
      <c r="A362" s="4" t="s">
        <v>499</v>
      </c>
      <c r="B362" s="4" t="s">
        <v>500</v>
      </c>
      <c r="C362" s="4" t="n">
        <v>108</v>
      </c>
      <c r="D362" s="4" t="n">
        <v>4000</v>
      </c>
      <c r="E362" s="4" t="n">
        <v>1</v>
      </c>
      <c r="F362" s="4" t="n">
        <f aca="false">E362*4</f>
        <v>4</v>
      </c>
      <c r="G362" s="13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</row>
    <row r="363" customFormat="false" ht="14.9" hidden="false" customHeight="false" outlineLevel="0" collapsed="false">
      <c r="A363" s="4" t="s">
        <v>501</v>
      </c>
      <c r="B363" s="4" t="s">
        <v>493</v>
      </c>
      <c r="C363" s="4" t="n">
        <v>40</v>
      </c>
      <c r="D363" s="4" t="n">
        <v>4000</v>
      </c>
      <c r="E363" s="4" t="n">
        <v>0.5</v>
      </c>
      <c r="F363" s="4" t="n">
        <f aca="false">E363*4</f>
        <v>2</v>
      </c>
      <c r="G363" s="13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</row>
    <row r="364" customFormat="false" ht="14.9" hidden="false" customHeight="false" outlineLevel="0" collapsed="false">
      <c r="A364" s="4" t="s">
        <v>502</v>
      </c>
      <c r="B364" s="4" t="s">
        <v>503</v>
      </c>
      <c r="C364" s="4" t="n">
        <v>193</v>
      </c>
      <c r="D364" s="4" t="n">
        <v>4000</v>
      </c>
      <c r="E364" s="4" t="n">
        <v>2</v>
      </c>
      <c r="F364" s="4" t="n">
        <f aca="false">E364*4</f>
        <v>8</v>
      </c>
      <c r="G364" s="13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</row>
    <row r="365" customFormat="false" ht="14.9" hidden="false" customHeight="false" outlineLevel="0" collapsed="false">
      <c r="A365" s="4" t="s">
        <v>504</v>
      </c>
      <c r="B365" s="4" t="s">
        <v>505</v>
      </c>
      <c r="C365" s="4" t="n">
        <v>311</v>
      </c>
      <c r="D365" s="4" t="n">
        <v>4000</v>
      </c>
      <c r="E365" s="4" t="n">
        <v>2</v>
      </c>
      <c r="F365" s="4" t="n">
        <f aca="false">E365*4</f>
        <v>8</v>
      </c>
      <c r="G365" s="13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</row>
    <row r="366" customFormat="false" ht="14.9" hidden="false" customHeight="false" outlineLevel="0" collapsed="false">
      <c r="A366" s="4" t="s">
        <v>506</v>
      </c>
      <c r="B366" s="4" t="s">
        <v>507</v>
      </c>
      <c r="C366" s="4" t="n">
        <v>149</v>
      </c>
      <c r="D366" s="4" t="n">
        <v>4000</v>
      </c>
      <c r="E366" s="4" t="n">
        <v>1</v>
      </c>
      <c r="F366" s="4" t="n">
        <f aca="false">E366*4</f>
        <v>4</v>
      </c>
      <c r="G366" s="13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</row>
    <row r="367" customFormat="false" ht="14.9" hidden="false" customHeight="false" outlineLevel="0" collapsed="false">
      <c r="A367" s="4" t="s">
        <v>508</v>
      </c>
      <c r="B367" s="4" t="s">
        <v>509</v>
      </c>
      <c r="C367" s="4" t="n">
        <v>114</v>
      </c>
      <c r="D367" s="4" t="n">
        <v>4000</v>
      </c>
      <c r="E367" s="4" t="n">
        <v>1</v>
      </c>
      <c r="F367" s="4" t="n">
        <f aca="false">E367*4</f>
        <v>4</v>
      </c>
      <c r="G367" s="13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</row>
    <row r="368" customFormat="false" ht="14.9" hidden="false" customHeight="false" outlineLevel="0" collapsed="false">
      <c r="A368" s="4" t="s">
        <v>510</v>
      </c>
      <c r="B368" s="4" t="s">
        <v>511</v>
      </c>
      <c r="C368" s="4" t="n">
        <v>224</v>
      </c>
      <c r="D368" s="4" t="n">
        <v>4000</v>
      </c>
      <c r="E368" s="4" t="n">
        <v>2</v>
      </c>
      <c r="F368" s="4" t="n">
        <f aca="false">E368*4</f>
        <v>8</v>
      </c>
      <c r="G368" s="13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</row>
    <row r="369" customFormat="false" ht="14.9" hidden="false" customHeight="false" outlineLevel="0" collapsed="false">
      <c r="A369" s="4" t="s">
        <v>61</v>
      </c>
      <c r="B369" s="4" t="s">
        <v>306</v>
      </c>
      <c r="C369" s="4" t="n">
        <v>272</v>
      </c>
      <c r="D369" s="4" t="n">
        <v>4000</v>
      </c>
      <c r="E369" s="4" t="n">
        <v>2</v>
      </c>
      <c r="F369" s="4" t="n">
        <f aca="false">E369*4</f>
        <v>8</v>
      </c>
      <c r="G369" s="13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</row>
    <row r="370" customFormat="false" ht="28.35" hidden="false" customHeight="false" outlineLevel="0" collapsed="false">
      <c r="A370" s="4" t="s">
        <v>512</v>
      </c>
      <c r="B370" s="4" t="s">
        <v>513</v>
      </c>
      <c r="C370" s="4" t="n">
        <v>445</v>
      </c>
      <c r="D370" s="4" t="n">
        <v>4000</v>
      </c>
      <c r="E370" s="4" t="n">
        <v>2</v>
      </c>
      <c r="F370" s="4" t="n">
        <f aca="false">E370*4</f>
        <v>8</v>
      </c>
      <c r="G370" s="13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</row>
    <row r="371" customFormat="false" ht="14.9" hidden="false" customHeight="false" outlineLevel="0" collapsed="false">
      <c r="A371" s="4" t="s">
        <v>514</v>
      </c>
      <c r="B371" s="4" t="s">
        <v>515</v>
      </c>
      <c r="C371" s="4" t="n">
        <v>314</v>
      </c>
      <c r="D371" s="4" t="n">
        <v>4000</v>
      </c>
      <c r="E371" s="4" t="n">
        <v>2</v>
      </c>
      <c r="F371" s="4" t="n">
        <f aca="false">E371*4</f>
        <v>8</v>
      </c>
      <c r="G371" s="13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</row>
    <row r="372" customFormat="false" ht="14.9" hidden="false" customHeight="false" outlineLevel="0" collapsed="false">
      <c r="A372" s="4" t="s">
        <v>516</v>
      </c>
      <c r="B372" s="4" t="s">
        <v>517</v>
      </c>
      <c r="C372" s="4" t="n">
        <v>325</v>
      </c>
      <c r="D372" s="4" t="n">
        <v>4000</v>
      </c>
      <c r="E372" s="4" t="n">
        <v>3</v>
      </c>
      <c r="F372" s="4" t="n">
        <f aca="false">E372*4</f>
        <v>12</v>
      </c>
      <c r="G372" s="13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</row>
    <row r="373" customFormat="false" ht="14.9" hidden="false" customHeight="false" outlineLevel="0" collapsed="false">
      <c r="A373" s="4" t="s">
        <v>384</v>
      </c>
      <c r="B373" s="4" t="s">
        <v>451</v>
      </c>
      <c r="C373" s="4" t="n">
        <v>450</v>
      </c>
      <c r="D373" s="4" t="n">
        <v>4000</v>
      </c>
      <c r="E373" s="4" t="n">
        <v>3</v>
      </c>
      <c r="F373" s="4" t="n">
        <f aca="false">E373*4</f>
        <v>12</v>
      </c>
      <c r="G373" s="13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</row>
    <row r="374" customFormat="false" ht="14.9" hidden="false" customHeight="false" outlineLevel="0" collapsed="false">
      <c r="A374" s="4" t="s">
        <v>58</v>
      </c>
      <c r="B374" s="4" t="s">
        <v>518</v>
      </c>
      <c r="C374" s="4" t="n">
        <v>199</v>
      </c>
      <c r="D374" s="4" t="n">
        <v>4000</v>
      </c>
      <c r="E374" s="4" t="n">
        <v>2</v>
      </c>
      <c r="F374" s="4" t="n">
        <f aca="false">E374*4</f>
        <v>8</v>
      </c>
      <c r="G374" s="13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</row>
    <row r="375" customFormat="false" ht="28.35" hidden="false" customHeight="false" outlineLevel="0" collapsed="false">
      <c r="A375" s="4" t="s">
        <v>519</v>
      </c>
      <c r="B375" s="4" t="s">
        <v>125</v>
      </c>
      <c r="C375" s="4" t="n">
        <v>198</v>
      </c>
      <c r="D375" s="4" t="n">
        <v>4000</v>
      </c>
      <c r="E375" s="4" t="n">
        <v>2</v>
      </c>
      <c r="F375" s="4" t="n">
        <f aca="false">E375*4</f>
        <v>8</v>
      </c>
      <c r="G375" s="13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</row>
    <row r="376" customFormat="false" ht="14.9" hidden="false" customHeight="false" outlineLevel="0" collapsed="false">
      <c r="A376" s="4" t="s">
        <v>520</v>
      </c>
      <c r="B376" s="4" t="s">
        <v>518</v>
      </c>
      <c r="C376" s="4" t="n">
        <v>296</v>
      </c>
      <c r="D376" s="4" t="n">
        <v>4000</v>
      </c>
      <c r="E376" s="4" t="n">
        <v>3</v>
      </c>
      <c r="F376" s="4" t="n">
        <f aca="false">E376*4</f>
        <v>12</v>
      </c>
      <c r="G376" s="13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</row>
    <row r="377" customFormat="false" ht="14.9" hidden="false" customHeight="false" outlineLevel="0" collapsed="false">
      <c r="A377" s="4" t="s">
        <v>521</v>
      </c>
      <c r="B377" s="4" t="s">
        <v>125</v>
      </c>
      <c r="C377" s="4" t="n">
        <v>388</v>
      </c>
      <c r="D377" s="4" t="n">
        <v>4000</v>
      </c>
      <c r="E377" s="4" t="n">
        <v>3</v>
      </c>
      <c r="F377" s="4" t="n">
        <f aca="false">E377*4</f>
        <v>12</v>
      </c>
      <c r="G377" s="13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</row>
    <row r="378" customFormat="false" ht="14.9" hidden="false" customHeight="false" outlineLevel="0" collapsed="false">
      <c r="A378" s="4" t="s">
        <v>522</v>
      </c>
      <c r="B378" s="4" t="s">
        <v>125</v>
      </c>
      <c r="C378" s="4" t="n">
        <v>86</v>
      </c>
      <c r="D378" s="4" t="n">
        <v>4000</v>
      </c>
      <c r="E378" s="4" t="n">
        <v>0.5</v>
      </c>
      <c r="F378" s="4" t="n">
        <f aca="false">E378*4</f>
        <v>2</v>
      </c>
      <c r="G378" s="13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</row>
    <row r="379" customFormat="false" ht="14.9" hidden="false" customHeight="false" outlineLevel="0" collapsed="false">
      <c r="A379" s="4" t="s">
        <v>523</v>
      </c>
      <c r="B379" s="4" t="s">
        <v>258</v>
      </c>
      <c r="C379" s="4" t="n">
        <v>480</v>
      </c>
      <c r="D379" s="4" t="n">
        <v>4000</v>
      </c>
      <c r="E379" s="4" t="n">
        <v>3</v>
      </c>
      <c r="F379" s="4" t="n">
        <f aca="false">E379*4</f>
        <v>12</v>
      </c>
      <c r="G379" s="13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</row>
    <row r="380" customFormat="false" ht="14.9" hidden="false" customHeight="false" outlineLevel="0" collapsed="false">
      <c r="A380" s="4" t="s">
        <v>524</v>
      </c>
      <c r="B380" s="4" t="s">
        <v>252</v>
      </c>
      <c r="C380" s="4" t="n">
        <v>26</v>
      </c>
      <c r="D380" s="4" t="n">
        <v>4000</v>
      </c>
      <c r="E380" s="4" t="n">
        <v>0.5</v>
      </c>
      <c r="F380" s="4" t="n">
        <f aca="false">E380*4</f>
        <v>2</v>
      </c>
      <c r="G380" s="13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</row>
    <row r="381" customFormat="false" ht="14.9" hidden="false" customHeight="false" outlineLevel="0" collapsed="false">
      <c r="A381" s="4" t="s">
        <v>140</v>
      </c>
      <c r="B381" s="4" t="s">
        <v>265</v>
      </c>
      <c r="C381" s="4" t="n">
        <v>629</v>
      </c>
      <c r="D381" s="4" t="n">
        <v>4000</v>
      </c>
      <c r="E381" s="4" t="n">
        <v>3</v>
      </c>
      <c r="F381" s="4" t="n">
        <f aca="false">E381*4</f>
        <v>12</v>
      </c>
      <c r="G381" s="13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</row>
    <row r="382" customFormat="false" ht="14.9" hidden="false" customHeight="false" outlineLevel="0" collapsed="false">
      <c r="A382" s="4" t="s">
        <v>123</v>
      </c>
      <c r="B382" s="4" t="s">
        <v>265</v>
      </c>
      <c r="C382" s="4" t="n">
        <v>51</v>
      </c>
      <c r="D382" s="4" t="n">
        <v>4000</v>
      </c>
      <c r="E382" s="4" t="n">
        <v>0.5</v>
      </c>
      <c r="F382" s="4" t="n">
        <f aca="false">E382*4</f>
        <v>2</v>
      </c>
      <c r="G382" s="13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</row>
    <row r="383" customFormat="false" ht="14.9" hidden="false" customHeight="false" outlineLevel="0" collapsed="false">
      <c r="A383" s="4" t="s">
        <v>525</v>
      </c>
      <c r="B383" s="4" t="s">
        <v>258</v>
      </c>
      <c r="C383" s="4" t="n">
        <v>227</v>
      </c>
      <c r="D383" s="4" t="n">
        <v>4000</v>
      </c>
      <c r="E383" s="4" t="n">
        <v>2</v>
      </c>
      <c r="F383" s="4" t="n">
        <f aca="false">E383*4</f>
        <v>8</v>
      </c>
      <c r="G383" s="13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</row>
    <row r="384" customFormat="false" ht="14.9" hidden="false" customHeight="false" outlineLevel="0" collapsed="false">
      <c r="A384" s="4" t="s">
        <v>360</v>
      </c>
      <c r="B384" s="4" t="s">
        <v>68</v>
      </c>
      <c r="C384" s="4" t="n">
        <v>317</v>
      </c>
      <c r="D384" s="4" t="n">
        <v>4000</v>
      </c>
      <c r="E384" s="4" t="n">
        <v>1</v>
      </c>
      <c r="F384" s="4" t="n">
        <f aca="false">E384*4</f>
        <v>4</v>
      </c>
      <c r="G384" s="13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</row>
    <row r="385" customFormat="false" ht="28.35" hidden="false" customHeight="false" outlineLevel="0" collapsed="false">
      <c r="A385" s="4" t="s">
        <v>526</v>
      </c>
      <c r="B385" s="4" t="s">
        <v>66</v>
      </c>
      <c r="C385" s="4" t="n">
        <v>171</v>
      </c>
      <c r="D385" s="4" t="n">
        <v>4000</v>
      </c>
      <c r="E385" s="4" t="n">
        <v>1</v>
      </c>
      <c r="F385" s="4" t="n">
        <f aca="false">E385*4</f>
        <v>4</v>
      </c>
      <c r="G385" s="13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</row>
    <row r="386" customFormat="false" ht="55.2" hidden="false" customHeight="false" outlineLevel="0" collapsed="false">
      <c r="A386" s="4" t="s">
        <v>527</v>
      </c>
      <c r="B386" s="4" t="s">
        <v>27</v>
      </c>
      <c r="C386" s="4" t="n">
        <v>3729</v>
      </c>
      <c r="D386" s="4" t="n">
        <v>4000</v>
      </c>
      <c r="E386" s="4" t="n">
        <v>3</v>
      </c>
      <c r="F386" s="4" t="n">
        <f aca="false">E386*4</f>
        <v>12</v>
      </c>
      <c r="G386" s="13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</row>
    <row r="387" customFormat="false" ht="14.9" hidden="false" customHeight="false" outlineLevel="0" collapsed="false">
      <c r="A387" s="4" t="s">
        <v>528</v>
      </c>
      <c r="B387" s="4" t="s">
        <v>265</v>
      </c>
      <c r="C387" s="4" t="n">
        <v>75</v>
      </c>
      <c r="D387" s="4" t="n">
        <v>4000</v>
      </c>
      <c r="E387" s="4" t="n">
        <v>1</v>
      </c>
      <c r="F387" s="4" t="n">
        <f aca="false">E387*4</f>
        <v>4</v>
      </c>
      <c r="G387" s="13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</row>
    <row r="388" customFormat="false" ht="14.9" hidden="false" customHeight="false" outlineLevel="0" collapsed="false">
      <c r="A388" s="4" t="s">
        <v>529</v>
      </c>
      <c r="B388" s="4" t="s">
        <v>530</v>
      </c>
      <c r="C388" s="4" t="n">
        <v>48</v>
      </c>
      <c r="D388" s="4" t="n">
        <v>4000</v>
      </c>
      <c r="E388" s="4" t="n">
        <v>0.5</v>
      </c>
      <c r="F388" s="4" t="n">
        <f aca="false">E388*4</f>
        <v>2</v>
      </c>
      <c r="G388" s="13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</row>
    <row r="389" customFormat="false" ht="14.9" hidden="false" customHeight="false" outlineLevel="0" collapsed="false">
      <c r="A389" s="4" t="s">
        <v>531</v>
      </c>
      <c r="B389" s="4" t="s">
        <v>532</v>
      </c>
      <c r="C389" s="4" t="n">
        <v>110</v>
      </c>
      <c r="D389" s="4" t="n">
        <v>4000</v>
      </c>
      <c r="E389" s="4" t="n">
        <v>2</v>
      </c>
      <c r="F389" s="4" t="n">
        <f aca="false">E389*4</f>
        <v>8</v>
      </c>
      <c r="G389" s="13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</row>
    <row r="390" customFormat="false" ht="14.9" hidden="false" customHeight="false" outlineLevel="0" collapsed="false">
      <c r="A390" s="4" t="s">
        <v>533</v>
      </c>
      <c r="B390" s="4" t="s">
        <v>534</v>
      </c>
      <c r="C390" s="4" t="n">
        <v>88</v>
      </c>
      <c r="D390" s="4" t="n">
        <v>4000</v>
      </c>
      <c r="E390" s="10" t="n">
        <v>1</v>
      </c>
      <c r="F390" s="4" t="n">
        <f aca="false">E390*4</f>
        <v>4</v>
      </c>
      <c r="G390" s="13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</row>
    <row r="391" customFormat="false" ht="14.9" hidden="false" customHeight="false" outlineLevel="0" collapsed="false">
      <c r="A391" s="4" t="s">
        <v>535</v>
      </c>
      <c r="B391" s="4" t="s">
        <v>534</v>
      </c>
      <c r="C391" s="4" t="n">
        <v>356</v>
      </c>
      <c r="D391" s="4" t="n">
        <v>4000</v>
      </c>
      <c r="E391" s="10" t="n">
        <v>2</v>
      </c>
      <c r="F391" s="4" t="n">
        <f aca="false">E391*4</f>
        <v>8</v>
      </c>
      <c r="G391" s="13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</row>
    <row r="392" customFormat="false" ht="14.9" hidden="false" customHeight="false" outlineLevel="0" collapsed="false">
      <c r="A392" s="4" t="s">
        <v>536</v>
      </c>
      <c r="B392" s="4" t="s">
        <v>534</v>
      </c>
      <c r="C392" s="4" t="n">
        <v>159</v>
      </c>
      <c r="D392" s="4" t="n">
        <v>4000</v>
      </c>
      <c r="E392" s="10" t="n">
        <v>2</v>
      </c>
      <c r="F392" s="4" t="n">
        <f aca="false">E392*4</f>
        <v>8</v>
      </c>
      <c r="G392" s="13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</row>
    <row r="393" customFormat="false" ht="14.9" hidden="false" customHeight="false" outlineLevel="0" collapsed="false">
      <c r="A393" s="4" t="s">
        <v>105</v>
      </c>
      <c r="B393" s="4" t="s">
        <v>534</v>
      </c>
      <c r="C393" s="4" t="n">
        <v>204</v>
      </c>
      <c r="D393" s="4" t="n">
        <v>4000</v>
      </c>
      <c r="E393" s="10" t="n">
        <v>2</v>
      </c>
      <c r="F393" s="4" t="n">
        <f aca="false">E393*4</f>
        <v>8</v>
      </c>
      <c r="G393" s="13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</row>
    <row r="394" customFormat="false" ht="14.9" hidden="false" customHeight="false" outlineLevel="0" collapsed="false">
      <c r="A394" s="4" t="s">
        <v>537</v>
      </c>
      <c r="B394" s="4" t="s">
        <v>534</v>
      </c>
      <c r="C394" s="4" t="n">
        <v>109</v>
      </c>
      <c r="D394" s="4" t="n">
        <v>4000</v>
      </c>
      <c r="E394" s="10" t="n">
        <v>1</v>
      </c>
      <c r="F394" s="4" t="n">
        <f aca="false">E394*4</f>
        <v>4</v>
      </c>
      <c r="G394" s="13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</row>
    <row r="395" customFormat="false" ht="14.9" hidden="false" customHeight="false" outlineLevel="0" collapsed="false">
      <c r="A395" s="4" t="s">
        <v>538</v>
      </c>
      <c r="B395" s="4" t="s">
        <v>539</v>
      </c>
      <c r="C395" s="4" t="n">
        <v>86</v>
      </c>
      <c r="D395" s="4" t="n">
        <v>4000</v>
      </c>
      <c r="E395" s="10" t="n">
        <v>1</v>
      </c>
      <c r="F395" s="4" t="n">
        <f aca="false">E395*4</f>
        <v>4</v>
      </c>
      <c r="G395" s="13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</row>
    <row r="396" customFormat="false" ht="14.9" hidden="false" customHeight="false" outlineLevel="0" collapsed="false">
      <c r="A396" s="4" t="s">
        <v>540</v>
      </c>
      <c r="B396" s="4" t="s">
        <v>539</v>
      </c>
      <c r="C396" s="4" t="n">
        <v>91</v>
      </c>
      <c r="D396" s="4" t="n">
        <v>4000</v>
      </c>
      <c r="E396" s="10" t="n">
        <v>1</v>
      </c>
      <c r="F396" s="4" t="n">
        <f aca="false">E396*4</f>
        <v>4</v>
      </c>
      <c r="G396" s="13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</row>
    <row r="397" customFormat="false" ht="14.9" hidden="false" customHeight="false" outlineLevel="0" collapsed="false">
      <c r="A397" s="4" t="s">
        <v>541</v>
      </c>
      <c r="B397" s="4" t="s">
        <v>111</v>
      </c>
      <c r="C397" s="4" t="n">
        <v>107</v>
      </c>
      <c r="D397" s="4" t="n">
        <v>4000</v>
      </c>
      <c r="E397" s="10" t="n">
        <v>2</v>
      </c>
      <c r="F397" s="4" t="n">
        <f aca="false">E397*4</f>
        <v>8</v>
      </c>
      <c r="G397" s="13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</row>
    <row r="398" customFormat="false" ht="28.35" hidden="false" customHeight="false" outlineLevel="0" collapsed="false">
      <c r="A398" s="4" t="s">
        <v>542</v>
      </c>
      <c r="B398" s="4" t="s">
        <v>539</v>
      </c>
      <c r="C398" s="4" t="n">
        <v>300</v>
      </c>
      <c r="D398" s="4" t="n">
        <v>4000</v>
      </c>
      <c r="E398" s="10" t="n">
        <v>2</v>
      </c>
      <c r="F398" s="4" t="n">
        <f aca="false">E398*4</f>
        <v>8</v>
      </c>
      <c r="G398" s="13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</row>
    <row r="399" customFormat="false" ht="14.9" hidden="false" customHeight="false" outlineLevel="0" collapsed="false">
      <c r="A399" s="4" t="s">
        <v>543</v>
      </c>
      <c r="B399" s="4" t="s">
        <v>177</v>
      </c>
      <c r="C399" s="4" t="n">
        <v>91</v>
      </c>
      <c r="D399" s="4" t="n">
        <v>4000</v>
      </c>
      <c r="E399" s="10" t="n">
        <v>1</v>
      </c>
      <c r="F399" s="4" t="n">
        <f aca="false">E399*4</f>
        <v>4</v>
      </c>
      <c r="G399" s="13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</row>
    <row r="400" customFormat="false" ht="28.35" hidden="false" customHeight="false" outlineLevel="0" collapsed="false">
      <c r="A400" s="4" t="s">
        <v>544</v>
      </c>
      <c r="B400" s="4" t="s">
        <v>177</v>
      </c>
      <c r="C400" s="4" t="n">
        <v>326</v>
      </c>
      <c r="D400" s="4" t="n">
        <v>4000</v>
      </c>
      <c r="E400" s="10" t="n">
        <v>3</v>
      </c>
      <c r="F400" s="4" t="n">
        <f aca="false">E400*4</f>
        <v>12</v>
      </c>
      <c r="G400" s="13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</row>
    <row r="401" customFormat="false" ht="14.9" hidden="false" customHeight="false" outlineLevel="0" collapsed="false">
      <c r="A401" s="4" t="s">
        <v>545</v>
      </c>
      <c r="B401" s="4" t="s">
        <v>177</v>
      </c>
      <c r="C401" s="4" t="n">
        <v>273</v>
      </c>
      <c r="D401" s="4" t="n">
        <v>4000</v>
      </c>
      <c r="E401" s="10" t="n">
        <v>2</v>
      </c>
      <c r="F401" s="4" t="n">
        <f aca="false">E401*4</f>
        <v>8</v>
      </c>
      <c r="G401" s="13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</row>
    <row r="402" customFormat="false" ht="14.9" hidden="false" customHeight="false" outlineLevel="0" collapsed="false">
      <c r="A402" s="4" t="s">
        <v>293</v>
      </c>
      <c r="B402" s="4" t="s">
        <v>177</v>
      </c>
      <c r="C402" s="4" t="n">
        <v>273</v>
      </c>
      <c r="D402" s="4" t="n">
        <v>4000</v>
      </c>
      <c r="E402" s="10" t="n">
        <v>2</v>
      </c>
      <c r="F402" s="4" t="n">
        <f aca="false">E402*4</f>
        <v>8</v>
      </c>
      <c r="G402" s="13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</row>
    <row r="403" customFormat="false" ht="14.9" hidden="false" customHeight="false" outlineLevel="0" collapsed="false">
      <c r="A403" s="4" t="s">
        <v>546</v>
      </c>
      <c r="B403" s="4" t="s">
        <v>177</v>
      </c>
      <c r="C403" s="4" t="n">
        <v>240</v>
      </c>
      <c r="D403" s="4" t="n">
        <v>4000</v>
      </c>
      <c r="E403" s="10" t="n">
        <v>2</v>
      </c>
      <c r="F403" s="4" t="n">
        <f aca="false">E403*4</f>
        <v>8</v>
      </c>
      <c r="G403" s="13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</row>
    <row r="404" customFormat="false" ht="14.9" hidden="false" customHeight="false" outlineLevel="0" collapsed="false">
      <c r="A404" s="4" t="s">
        <v>547</v>
      </c>
      <c r="B404" s="4" t="s">
        <v>177</v>
      </c>
      <c r="C404" s="4" t="n">
        <v>173</v>
      </c>
      <c r="D404" s="4" t="n">
        <v>4000</v>
      </c>
      <c r="E404" s="10" t="n">
        <v>1</v>
      </c>
      <c r="F404" s="4" t="n">
        <f aca="false">E404*4</f>
        <v>4</v>
      </c>
      <c r="G404" s="13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</row>
    <row r="405" customFormat="false" ht="14.9" hidden="false" customHeight="false" outlineLevel="0" collapsed="false">
      <c r="A405" s="4" t="s">
        <v>548</v>
      </c>
      <c r="B405" s="4" t="s">
        <v>177</v>
      </c>
      <c r="C405" s="4" t="n">
        <v>60</v>
      </c>
      <c r="D405" s="4" t="n">
        <v>4000</v>
      </c>
      <c r="E405" s="10" t="n">
        <v>1</v>
      </c>
      <c r="F405" s="4" t="n">
        <f aca="false">E405*4</f>
        <v>4</v>
      </c>
      <c r="G405" s="13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</row>
    <row r="406" customFormat="false" ht="14.9" hidden="false" customHeight="false" outlineLevel="0" collapsed="false">
      <c r="A406" s="4" t="s">
        <v>549</v>
      </c>
      <c r="B406" s="4" t="s">
        <v>177</v>
      </c>
      <c r="C406" s="4" t="n">
        <v>56</v>
      </c>
      <c r="D406" s="4" t="n">
        <v>4000</v>
      </c>
      <c r="E406" s="10" t="n">
        <v>1</v>
      </c>
      <c r="F406" s="4" t="n">
        <f aca="false">E406*4</f>
        <v>4</v>
      </c>
      <c r="G406" s="13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</row>
    <row r="407" customFormat="false" ht="14.9" hidden="false" customHeight="false" outlineLevel="0" collapsed="false">
      <c r="A407" s="4" t="s">
        <v>550</v>
      </c>
      <c r="B407" s="4" t="s">
        <v>177</v>
      </c>
      <c r="C407" s="4" t="n">
        <v>39</v>
      </c>
      <c r="D407" s="4" t="n">
        <v>4000</v>
      </c>
      <c r="E407" s="10" t="n">
        <v>1</v>
      </c>
      <c r="F407" s="4" t="n">
        <f aca="false">E407*4</f>
        <v>4</v>
      </c>
      <c r="G407" s="13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</row>
    <row r="408" customFormat="false" ht="14.9" hidden="false" customHeight="false" outlineLevel="0" collapsed="false">
      <c r="A408" s="4" t="s">
        <v>551</v>
      </c>
      <c r="B408" s="4" t="s">
        <v>111</v>
      </c>
      <c r="C408" s="4" t="n">
        <v>1606</v>
      </c>
      <c r="D408" s="4" t="n">
        <v>4000</v>
      </c>
      <c r="E408" s="10" t="n">
        <v>4</v>
      </c>
      <c r="F408" s="4" t="n">
        <f aca="false">E408*4</f>
        <v>16</v>
      </c>
      <c r="G408" s="13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</row>
    <row r="409" customFormat="false" ht="14.9" hidden="false" customHeight="false" outlineLevel="0" collapsed="false">
      <c r="A409" s="4" t="s">
        <v>552</v>
      </c>
      <c r="B409" s="4" t="s">
        <v>97</v>
      </c>
      <c r="C409" s="4" t="n">
        <v>199</v>
      </c>
      <c r="D409" s="4" t="n">
        <v>4000</v>
      </c>
      <c r="E409" s="10" t="n">
        <v>2</v>
      </c>
      <c r="F409" s="4" t="n">
        <f aca="false">E409*4</f>
        <v>8</v>
      </c>
      <c r="G409" s="13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</row>
    <row r="410" customFormat="false" ht="14.9" hidden="false" customHeight="false" outlineLevel="0" collapsed="false">
      <c r="A410" s="4" t="s">
        <v>553</v>
      </c>
      <c r="B410" s="4" t="s">
        <v>97</v>
      </c>
      <c r="C410" s="4" t="n">
        <v>171</v>
      </c>
      <c r="D410" s="4" t="n">
        <v>4000</v>
      </c>
      <c r="E410" s="10" t="n">
        <v>2</v>
      </c>
      <c r="F410" s="4" t="n">
        <f aca="false">E410*4</f>
        <v>8</v>
      </c>
      <c r="G410" s="13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</row>
    <row r="411" customFormat="false" ht="14.9" hidden="false" customHeight="false" outlineLevel="0" collapsed="false">
      <c r="A411" s="4" t="s">
        <v>554</v>
      </c>
      <c r="B411" s="4" t="s">
        <v>97</v>
      </c>
      <c r="C411" s="4" t="n">
        <v>237</v>
      </c>
      <c r="D411" s="4" t="n">
        <v>4000</v>
      </c>
      <c r="E411" s="10" t="n">
        <v>3</v>
      </c>
      <c r="F411" s="4" t="n">
        <f aca="false">E411*4</f>
        <v>12</v>
      </c>
      <c r="G411" s="13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</row>
    <row r="412" customFormat="false" ht="14.9" hidden="false" customHeight="false" outlineLevel="0" collapsed="false">
      <c r="A412" s="4" t="s">
        <v>555</v>
      </c>
      <c r="B412" s="4" t="s">
        <v>97</v>
      </c>
      <c r="C412" s="4" t="n">
        <v>99</v>
      </c>
      <c r="D412" s="4" t="n">
        <v>4000</v>
      </c>
      <c r="E412" s="10" t="n">
        <v>1</v>
      </c>
      <c r="F412" s="4" t="n">
        <f aca="false">E412*4</f>
        <v>4</v>
      </c>
      <c r="G412" s="13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</row>
    <row r="413" customFormat="false" ht="28.35" hidden="false" customHeight="false" outlineLevel="0" collapsed="false">
      <c r="A413" s="4" t="s">
        <v>556</v>
      </c>
      <c r="B413" s="4" t="s">
        <v>97</v>
      </c>
      <c r="C413" s="4" t="n">
        <v>350</v>
      </c>
      <c r="D413" s="4" t="n">
        <v>4000</v>
      </c>
      <c r="E413" s="10" t="n">
        <v>3</v>
      </c>
      <c r="F413" s="4" t="n">
        <f aca="false">E413*4</f>
        <v>12</v>
      </c>
      <c r="G413" s="13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</row>
    <row r="414" customFormat="false" ht="14.9" hidden="false" customHeight="false" outlineLevel="0" collapsed="false">
      <c r="A414" s="4" t="s">
        <v>557</v>
      </c>
      <c r="B414" s="4" t="s">
        <v>97</v>
      </c>
      <c r="C414" s="4" t="n">
        <v>426</v>
      </c>
      <c r="D414" s="4" t="n">
        <v>4000</v>
      </c>
      <c r="E414" s="10" t="n">
        <v>2</v>
      </c>
      <c r="F414" s="4" t="n">
        <f aca="false">E414*4</f>
        <v>8</v>
      </c>
      <c r="G414" s="13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</row>
    <row r="415" customFormat="false" ht="14.9" hidden="false" customHeight="false" outlineLevel="0" collapsed="false">
      <c r="A415" s="4" t="s">
        <v>558</v>
      </c>
      <c r="B415" s="4" t="s">
        <v>97</v>
      </c>
      <c r="C415" s="4" t="n">
        <v>150</v>
      </c>
      <c r="D415" s="4" t="n">
        <v>4000</v>
      </c>
      <c r="E415" s="10" t="n">
        <v>1</v>
      </c>
      <c r="F415" s="4" t="n">
        <f aca="false">E415*4</f>
        <v>4</v>
      </c>
      <c r="G415" s="13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</row>
    <row r="416" customFormat="false" ht="14.9" hidden="false" customHeight="false" outlineLevel="0" collapsed="false">
      <c r="A416" s="4" t="s">
        <v>559</v>
      </c>
      <c r="B416" s="4" t="s">
        <v>97</v>
      </c>
      <c r="C416" s="4" t="n">
        <v>41</v>
      </c>
      <c r="D416" s="4" t="n">
        <v>4000</v>
      </c>
      <c r="E416" s="10" t="n">
        <v>1</v>
      </c>
      <c r="F416" s="4" t="n">
        <f aca="false">E416*4</f>
        <v>4</v>
      </c>
      <c r="G416" s="13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</row>
    <row r="417" customFormat="false" ht="14.9" hidden="false" customHeight="false" outlineLevel="0" collapsed="false">
      <c r="A417" s="4" t="s">
        <v>560</v>
      </c>
      <c r="B417" s="4" t="s">
        <v>97</v>
      </c>
      <c r="C417" s="4" t="n">
        <v>122</v>
      </c>
      <c r="D417" s="4" t="n">
        <v>4000</v>
      </c>
      <c r="E417" s="10" t="n">
        <v>1</v>
      </c>
      <c r="F417" s="4" t="n">
        <f aca="false">E417*4</f>
        <v>4</v>
      </c>
      <c r="G417" s="13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</row>
    <row r="418" customFormat="false" ht="14.9" hidden="false" customHeight="false" outlineLevel="0" collapsed="false">
      <c r="A418" s="4" t="s">
        <v>561</v>
      </c>
      <c r="B418" s="4" t="s">
        <v>97</v>
      </c>
      <c r="C418" s="4" t="n">
        <v>215</v>
      </c>
      <c r="D418" s="4" t="n">
        <v>4000</v>
      </c>
      <c r="E418" s="10" t="n">
        <v>2</v>
      </c>
      <c r="F418" s="4" t="n">
        <f aca="false">E418*4</f>
        <v>8</v>
      </c>
      <c r="G418" s="13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</row>
    <row r="419" customFormat="false" ht="14.9" hidden="false" customHeight="false" outlineLevel="0" collapsed="false">
      <c r="A419" s="4" t="s">
        <v>562</v>
      </c>
      <c r="B419" s="4" t="s">
        <v>97</v>
      </c>
      <c r="C419" s="4" t="n">
        <v>242</v>
      </c>
      <c r="D419" s="4" t="n">
        <v>4000</v>
      </c>
      <c r="E419" s="10" t="n">
        <v>2</v>
      </c>
      <c r="F419" s="4" t="n">
        <f aca="false">E419*4</f>
        <v>8</v>
      </c>
      <c r="G419" s="13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</row>
    <row r="420" customFormat="false" ht="28.35" hidden="false" customHeight="false" outlineLevel="0" collapsed="false">
      <c r="A420" s="4" t="s">
        <v>563</v>
      </c>
      <c r="B420" s="4" t="s">
        <v>97</v>
      </c>
      <c r="C420" s="4" t="n">
        <v>466</v>
      </c>
      <c r="D420" s="4" t="n">
        <v>4000</v>
      </c>
      <c r="E420" s="10" t="n">
        <v>3</v>
      </c>
      <c r="F420" s="4" t="n">
        <f aca="false">E420*4</f>
        <v>12</v>
      </c>
      <c r="G420" s="13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</row>
    <row r="421" customFormat="false" ht="14.9" hidden="false" customHeight="false" outlineLevel="0" collapsed="false">
      <c r="A421" s="4" t="s">
        <v>564</v>
      </c>
      <c r="B421" s="4" t="s">
        <v>97</v>
      </c>
      <c r="C421" s="4" t="n">
        <v>315</v>
      </c>
      <c r="D421" s="4" t="n">
        <v>4000</v>
      </c>
      <c r="E421" s="10" t="n">
        <v>3</v>
      </c>
      <c r="F421" s="4" t="n">
        <f aca="false">E421*4</f>
        <v>12</v>
      </c>
      <c r="G421" s="13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</row>
    <row r="422" customFormat="false" ht="14.9" hidden="false" customHeight="false" outlineLevel="0" collapsed="false">
      <c r="A422" s="4" t="s">
        <v>565</v>
      </c>
      <c r="B422" s="4" t="s">
        <v>97</v>
      </c>
      <c r="C422" s="4" t="n">
        <v>118</v>
      </c>
      <c r="D422" s="4" t="n">
        <v>4000</v>
      </c>
      <c r="E422" s="10" t="n">
        <v>1</v>
      </c>
      <c r="F422" s="4" t="n">
        <f aca="false">E422*4</f>
        <v>4</v>
      </c>
      <c r="G422" s="13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</row>
    <row r="423" customFormat="false" ht="14.9" hidden="false" customHeight="false" outlineLevel="0" collapsed="false">
      <c r="A423" s="4" t="s">
        <v>566</v>
      </c>
      <c r="B423" s="4" t="s">
        <v>97</v>
      </c>
      <c r="C423" s="4" t="n">
        <v>145</v>
      </c>
      <c r="D423" s="4" t="n">
        <v>4000</v>
      </c>
      <c r="E423" s="10" t="n">
        <v>1</v>
      </c>
      <c r="F423" s="4" t="n">
        <f aca="false">E423*4</f>
        <v>4</v>
      </c>
      <c r="G423" s="13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</row>
    <row r="424" customFormat="false" ht="28.35" hidden="false" customHeight="false" outlineLevel="0" collapsed="false">
      <c r="A424" s="4" t="s">
        <v>567</v>
      </c>
      <c r="B424" s="4" t="s">
        <v>97</v>
      </c>
      <c r="C424" s="4" t="n">
        <v>179</v>
      </c>
      <c r="D424" s="4" t="n">
        <v>4000</v>
      </c>
      <c r="E424" s="10" t="n">
        <v>1</v>
      </c>
      <c r="F424" s="4" t="n">
        <f aca="false">E424*4</f>
        <v>4</v>
      </c>
      <c r="G424" s="13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</row>
    <row r="425" customFormat="false" ht="14.9" hidden="false" customHeight="false" outlineLevel="0" collapsed="false">
      <c r="A425" s="4" t="s">
        <v>568</v>
      </c>
      <c r="B425" s="4" t="s">
        <v>97</v>
      </c>
      <c r="C425" s="4" t="n">
        <v>1128</v>
      </c>
      <c r="D425" s="4" t="n">
        <v>4000</v>
      </c>
      <c r="E425" s="10" t="n">
        <v>4</v>
      </c>
      <c r="F425" s="4" t="n">
        <f aca="false">E425*4</f>
        <v>16</v>
      </c>
      <c r="G425" s="13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</row>
    <row r="426" customFormat="false" ht="14.9" hidden="false" customHeight="false" outlineLevel="0" collapsed="false">
      <c r="A426" s="4" t="s">
        <v>569</v>
      </c>
      <c r="B426" s="4" t="s">
        <v>97</v>
      </c>
      <c r="C426" s="4" t="n">
        <v>372</v>
      </c>
      <c r="D426" s="4" t="n">
        <v>4000</v>
      </c>
      <c r="E426" s="10" t="n">
        <v>3</v>
      </c>
      <c r="F426" s="4" t="n">
        <f aca="false">E426*4</f>
        <v>12</v>
      </c>
      <c r="G426" s="13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</row>
    <row r="427" customFormat="false" ht="14.9" hidden="false" customHeight="false" outlineLevel="0" collapsed="false">
      <c r="A427" s="4" t="s">
        <v>570</v>
      </c>
      <c r="B427" s="4" t="s">
        <v>97</v>
      </c>
      <c r="C427" s="4" t="n">
        <v>145</v>
      </c>
      <c r="D427" s="4" t="n">
        <v>4000</v>
      </c>
      <c r="E427" s="10" t="n">
        <v>2</v>
      </c>
      <c r="F427" s="4" t="n">
        <f aca="false">E427*4</f>
        <v>8</v>
      </c>
      <c r="G427" s="13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</row>
    <row r="428" customFormat="false" ht="14.9" hidden="false" customHeight="false" outlineLevel="0" collapsed="false">
      <c r="A428" s="4" t="s">
        <v>571</v>
      </c>
      <c r="B428" s="4" t="s">
        <v>97</v>
      </c>
      <c r="C428" s="4" t="n">
        <v>376</v>
      </c>
      <c r="D428" s="4" t="n">
        <v>4000</v>
      </c>
      <c r="E428" s="10" t="n">
        <v>3</v>
      </c>
      <c r="F428" s="4" t="n">
        <f aca="false">E428*4</f>
        <v>12</v>
      </c>
      <c r="G428" s="13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</row>
    <row r="429" customFormat="false" ht="14.9" hidden="false" customHeight="false" outlineLevel="0" collapsed="false">
      <c r="A429" s="4" t="s">
        <v>572</v>
      </c>
      <c r="B429" s="4" t="s">
        <v>97</v>
      </c>
      <c r="C429" s="4" t="n">
        <v>125</v>
      </c>
      <c r="D429" s="4" t="n">
        <v>4000</v>
      </c>
      <c r="E429" s="10" t="n">
        <v>1</v>
      </c>
      <c r="F429" s="4" t="n">
        <f aca="false">E429*4</f>
        <v>4</v>
      </c>
      <c r="G429" s="13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</row>
    <row r="430" customFormat="false" ht="14.9" hidden="false" customHeight="false" outlineLevel="0" collapsed="false">
      <c r="A430" s="4" t="s">
        <v>573</v>
      </c>
      <c r="B430" s="4" t="s">
        <v>97</v>
      </c>
      <c r="C430" s="4" t="n">
        <v>196</v>
      </c>
      <c r="D430" s="4" t="n">
        <v>4000</v>
      </c>
      <c r="E430" s="10" t="n">
        <v>2</v>
      </c>
      <c r="F430" s="4" t="n">
        <f aca="false">E430*4</f>
        <v>8</v>
      </c>
      <c r="G430" s="13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</row>
    <row r="431" customFormat="false" ht="14.9" hidden="false" customHeight="false" outlineLevel="0" collapsed="false">
      <c r="A431" s="4" t="s">
        <v>574</v>
      </c>
      <c r="B431" s="4" t="s">
        <v>97</v>
      </c>
      <c r="C431" s="4" t="n">
        <v>96</v>
      </c>
      <c r="D431" s="4" t="n">
        <v>4000</v>
      </c>
      <c r="E431" s="10" t="n">
        <v>1</v>
      </c>
      <c r="F431" s="4" t="n">
        <f aca="false">E431*4</f>
        <v>4</v>
      </c>
      <c r="G431" s="13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</row>
    <row r="432" customFormat="false" ht="14.9" hidden="false" customHeight="false" outlineLevel="0" collapsed="false">
      <c r="A432" s="4" t="s">
        <v>575</v>
      </c>
      <c r="B432" s="4" t="s">
        <v>97</v>
      </c>
      <c r="C432" s="4" t="n">
        <v>1230</v>
      </c>
      <c r="D432" s="4" t="n">
        <v>4000</v>
      </c>
      <c r="E432" s="10" t="n">
        <v>1</v>
      </c>
      <c r="F432" s="4" t="n">
        <f aca="false">E432*4</f>
        <v>4</v>
      </c>
      <c r="G432" s="13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</row>
    <row r="433" customFormat="false" ht="14.9" hidden="false" customHeight="false" outlineLevel="0" collapsed="false">
      <c r="A433" s="4" t="s">
        <v>576</v>
      </c>
      <c r="B433" s="4" t="s">
        <v>97</v>
      </c>
      <c r="C433" s="4" t="n">
        <v>171</v>
      </c>
      <c r="D433" s="4" t="n">
        <v>4000</v>
      </c>
      <c r="E433" s="10" t="n">
        <v>1</v>
      </c>
      <c r="F433" s="4" t="n">
        <f aca="false">E433*4</f>
        <v>4</v>
      </c>
      <c r="G433" s="13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</row>
    <row r="434" customFormat="false" ht="14.9" hidden="false" customHeight="false" outlineLevel="0" collapsed="false">
      <c r="A434" s="4" t="s">
        <v>577</v>
      </c>
      <c r="B434" s="4" t="s">
        <v>97</v>
      </c>
      <c r="C434" s="4" t="n">
        <v>196</v>
      </c>
      <c r="D434" s="4" t="n">
        <v>4000</v>
      </c>
      <c r="E434" s="10" t="n">
        <v>2</v>
      </c>
      <c r="F434" s="4" t="n">
        <f aca="false">E434*4</f>
        <v>8</v>
      </c>
      <c r="G434" s="13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</row>
    <row r="435" customFormat="false" ht="14.9" hidden="false" customHeight="false" outlineLevel="0" collapsed="false">
      <c r="A435" s="4" t="s">
        <v>578</v>
      </c>
      <c r="B435" s="4" t="s">
        <v>97</v>
      </c>
      <c r="C435" s="4" t="n">
        <v>313</v>
      </c>
      <c r="D435" s="4" t="n">
        <v>4000</v>
      </c>
      <c r="E435" s="10" t="n">
        <v>2</v>
      </c>
      <c r="F435" s="4" t="n">
        <f aca="false">E435*4</f>
        <v>8</v>
      </c>
      <c r="G435" s="13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</row>
    <row r="436" customFormat="false" ht="14.9" hidden="false" customHeight="false" outlineLevel="0" collapsed="false">
      <c r="A436" s="4" t="s">
        <v>535</v>
      </c>
      <c r="B436" s="4" t="s">
        <v>97</v>
      </c>
      <c r="C436" s="4" t="n">
        <v>356</v>
      </c>
      <c r="D436" s="4" t="n">
        <v>4000</v>
      </c>
      <c r="E436" s="10" t="n">
        <v>3</v>
      </c>
      <c r="F436" s="4" t="n">
        <f aca="false">E436*4</f>
        <v>12</v>
      </c>
      <c r="G436" s="13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</row>
    <row r="437" customFormat="false" ht="14.9" hidden="false" customHeight="false" outlineLevel="0" collapsed="false">
      <c r="A437" s="4" t="s">
        <v>579</v>
      </c>
      <c r="B437" s="4" t="s">
        <v>97</v>
      </c>
      <c r="C437" s="4" t="n">
        <v>142</v>
      </c>
      <c r="D437" s="4" t="n">
        <v>4000</v>
      </c>
      <c r="E437" s="10" t="n">
        <v>2</v>
      </c>
      <c r="F437" s="4" t="n">
        <f aca="false">E437*4</f>
        <v>8</v>
      </c>
      <c r="G437" s="13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</row>
    <row r="438" customFormat="false" ht="14.9" hidden="false" customHeight="false" outlineLevel="0" collapsed="false">
      <c r="A438" s="4" t="s">
        <v>580</v>
      </c>
      <c r="B438" s="4" t="s">
        <v>581</v>
      </c>
      <c r="C438" s="4" t="n">
        <v>143</v>
      </c>
      <c r="D438" s="4" t="n">
        <v>4000</v>
      </c>
      <c r="E438" s="10" t="n">
        <v>2</v>
      </c>
      <c r="F438" s="4" t="n">
        <f aca="false">E438*4</f>
        <v>8</v>
      </c>
      <c r="G438" s="13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</row>
    <row r="439" customFormat="false" ht="14.9" hidden="false" customHeight="false" outlineLevel="0" collapsed="false">
      <c r="A439" s="4" t="s">
        <v>582</v>
      </c>
      <c r="B439" s="4" t="s">
        <v>581</v>
      </c>
      <c r="C439" s="4" t="n">
        <v>32</v>
      </c>
      <c r="D439" s="4" t="n">
        <v>4000</v>
      </c>
      <c r="E439" s="10" t="n">
        <v>1</v>
      </c>
      <c r="F439" s="4" t="n">
        <f aca="false">E439*4</f>
        <v>4</v>
      </c>
      <c r="G439" s="13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</row>
    <row r="440" customFormat="false" ht="14.9" hidden="false" customHeight="false" outlineLevel="0" collapsed="false">
      <c r="A440" s="4" t="s">
        <v>583</v>
      </c>
      <c r="B440" s="14" t="s">
        <v>584</v>
      </c>
      <c r="C440" s="4" t="n">
        <v>80</v>
      </c>
      <c r="D440" s="4" t="n">
        <v>4000</v>
      </c>
      <c r="E440" s="4" t="n">
        <v>1</v>
      </c>
      <c r="F440" s="4" t="n">
        <f aca="false">E440*4</f>
        <v>4</v>
      </c>
      <c r="G440" s="13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</row>
    <row r="441" customFormat="false" ht="14.9" hidden="false" customHeight="false" outlineLevel="0" collapsed="false">
      <c r="A441" s="4" t="s">
        <v>585</v>
      </c>
      <c r="B441" s="14" t="s">
        <v>586</v>
      </c>
      <c r="C441" s="4" t="n">
        <v>175</v>
      </c>
      <c r="D441" s="4" t="n">
        <v>4000</v>
      </c>
      <c r="E441" s="4" t="n">
        <v>2</v>
      </c>
      <c r="F441" s="4" t="n">
        <f aca="false">E441*4</f>
        <v>8</v>
      </c>
      <c r="G441" s="13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</row>
    <row r="442" customFormat="false" ht="14.9" hidden="false" customHeight="false" outlineLevel="0" collapsed="false">
      <c r="A442" s="4" t="s">
        <v>587</v>
      </c>
      <c r="B442" s="14" t="s">
        <v>588</v>
      </c>
      <c r="C442" s="4" t="n">
        <v>71</v>
      </c>
      <c r="D442" s="4" t="n">
        <v>4000</v>
      </c>
      <c r="E442" s="4" t="n">
        <v>1</v>
      </c>
      <c r="F442" s="4" t="n">
        <f aca="false">E442*4</f>
        <v>4</v>
      </c>
      <c r="G442" s="13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</row>
    <row r="443" customFormat="false" ht="14.9" hidden="false" customHeight="false" outlineLevel="0" collapsed="false">
      <c r="A443" s="4" t="s">
        <v>589</v>
      </c>
      <c r="B443" s="14" t="s">
        <v>584</v>
      </c>
      <c r="C443" s="4" t="n">
        <v>369</v>
      </c>
      <c r="D443" s="4" t="n">
        <v>4000</v>
      </c>
      <c r="E443" s="4" t="n">
        <v>3</v>
      </c>
      <c r="F443" s="4" t="n">
        <f aca="false">E443*4</f>
        <v>12</v>
      </c>
      <c r="G443" s="13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</row>
    <row r="444" customFormat="false" ht="14.9" hidden="false" customHeight="false" outlineLevel="0" collapsed="false">
      <c r="A444" s="4" t="s">
        <v>590</v>
      </c>
      <c r="B444" s="14" t="s">
        <v>591</v>
      </c>
      <c r="C444" s="4" t="n">
        <v>238</v>
      </c>
      <c r="D444" s="4" t="n">
        <v>4000</v>
      </c>
      <c r="E444" s="4" t="n">
        <v>2</v>
      </c>
      <c r="F444" s="4" t="n">
        <f aca="false">E444*4</f>
        <v>8</v>
      </c>
      <c r="G444" s="13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</row>
    <row r="445" customFormat="false" ht="14.9" hidden="false" customHeight="false" outlineLevel="0" collapsed="false">
      <c r="A445" s="4" t="s">
        <v>592</v>
      </c>
      <c r="B445" s="15" t="n">
        <v>42056</v>
      </c>
      <c r="C445" s="4" t="n">
        <v>76</v>
      </c>
      <c r="D445" s="4" t="n">
        <v>4000</v>
      </c>
      <c r="E445" s="4" t="n">
        <v>4</v>
      </c>
      <c r="F445" s="4" t="n">
        <f aca="false">E445*4</f>
        <v>16</v>
      </c>
      <c r="G445" s="13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</row>
    <row r="446" customFormat="false" ht="14.9" hidden="false" customHeight="false" outlineLevel="0" collapsed="false">
      <c r="A446" s="4" t="s">
        <v>593</v>
      </c>
      <c r="B446" s="15" t="n">
        <v>42079</v>
      </c>
      <c r="C446" s="4" t="n">
        <v>176</v>
      </c>
      <c r="D446" s="4" t="n">
        <v>4000</v>
      </c>
      <c r="E446" s="4" t="n">
        <v>1</v>
      </c>
      <c r="F446" s="4" t="n">
        <f aca="false">E446*4</f>
        <v>4</v>
      </c>
      <c r="G446" s="13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</row>
    <row r="447" customFormat="false" ht="14.9" hidden="false" customHeight="false" outlineLevel="0" collapsed="false">
      <c r="A447" s="4" t="s">
        <v>145</v>
      </c>
      <c r="B447" s="15" t="n">
        <v>42067</v>
      </c>
      <c r="C447" s="4" t="n">
        <v>124</v>
      </c>
      <c r="D447" s="4" t="n">
        <v>4000</v>
      </c>
      <c r="E447" s="4" t="n">
        <v>1</v>
      </c>
      <c r="F447" s="4" t="n">
        <f aca="false">E447*4</f>
        <v>4</v>
      </c>
      <c r="G447" s="13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</row>
    <row r="448" customFormat="false" ht="14.9" hidden="false" customHeight="false" outlineLevel="0" collapsed="false">
      <c r="A448" s="4" t="s">
        <v>594</v>
      </c>
      <c r="B448" s="15" t="n">
        <v>42064</v>
      </c>
      <c r="C448" s="4" t="n">
        <v>148</v>
      </c>
      <c r="D448" s="4" t="n">
        <v>4000</v>
      </c>
      <c r="E448" s="4" t="n">
        <v>1</v>
      </c>
      <c r="F448" s="4" t="n">
        <f aca="false">E448*4</f>
        <v>4</v>
      </c>
      <c r="G448" s="13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</row>
    <row r="449" customFormat="false" ht="14.9" hidden="false" customHeight="false" outlineLevel="0" collapsed="false">
      <c r="A449" s="6" t="s">
        <v>595</v>
      </c>
      <c r="B449" s="15" t="n">
        <v>42064</v>
      </c>
      <c r="C449" s="4" t="n">
        <v>146</v>
      </c>
      <c r="D449" s="4" t="n">
        <v>4000</v>
      </c>
      <c r="E449" s="4" t="n">
        <v>1</v>
      </c>
      <c r="F449" s="4" t="n">
        <f aca="false">E449*4</f>
        <v>4</v>
      </c>
      <c r="G449" s="13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</row>
    <row r="450" customFormat="false" ht="14.9" hidden="false" customHeight="false" outlineLevel="0" collapsed="false">
      <c r="A450" s="10" t="s">
        <v>596</v>
      </c>
      <c r="B450" s="15" t="n">
        <v>42067</v>
      </c>
      <c r="C450" s="4" t="n">
        <v>145</v>
      </c>
      <c r="D450" s="4" t="n">
        <v>4000</v>
      </c>
      <c r="E450" s="4" t="n">
        <v>2</v>
      </c>
      <c r="F450" s="4" t="n">
        <f aca="false">E450*4</f>
        <v>8</v>
      </c>
      <c r="G450" s="13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</row>
    <row r="451" customFormat="false" ht="14.9" hidden="false" customHeight="false" outlineLevel="0" collapsed="false">
      <c r="A451" s="10" t="s">
        <v>597</v>
      </c>
      <c r="B451" s="16" t="s">
        <v>598</v>
      </c>
      <c r="C451" s="4" t="n">
        <v>380</v>
      </c>
      <c r="D451" s="4" t="n">
        <v>4000</v>
      </c>
      <c r="E451" s="4" t="n">
        <v>2</v>
      </c>
      <c r="F451" s="4" t="n">
        <f aca="false">E451*4</f>
        <v>8</v>
      </c>
      <c r="G451" s="13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</row>
    <row r="452" customFormat="false" ht="14.9" hidden="false" customHeight="false" outlineLevel="0" collapsed="false">
      <c r="A452" s="10" t="s">
        <v>599</v>
      </c>
      <c r="B452" s="15" t="s">
        <v>600</v>
      </c>
      <c r="C452" s="4" t="n">
        <v>128</v>
      </c>
      <c r="D452" s="4" t="n">
        <v>4000</v>
      </c>
      <c r="E452" s="4" t="n">
        <v>1</v>
      </c>
      <c r="F452" s="4" t="n">
        <f aca="false">E452*4</f>
        <v>4</v>
      </c>
      <c r="G452" s="13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</row>
    <row r="453" customFormat="false" ht="14.9" hidden="false" customHeight="false" outlineLevel="0" collapsed="false">
      <c r="A453" s="10" t="s">
        <v>601</v>
      </c>
      <c r="B453" s="15" t="s">
        <v>602</v>
      </c>
      <c r="C453" s="4" t="n">
        <v>87</v>
      </c>
      <c r="D453" s="4" t="n">
        <v>4000</v>
      </c>
      <c r="E453" s="4" t="n">
        <v>1</v>
      </c>
      <c r="F453" s="4" t="n">
        <f aca="false">E453*4</f>
        <v>4</v>
      </c>
      <c r="G453" s="13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</row>
    <row r="454" customFormat="false" ht="14.9" hidden="false" customHeight="false" outlineLevel="0" collapsed="false">
      <c r="A454" s="10" t="s">
        <v>603</v>
      </c>
      <c r="B454" s="15" t="s">
        <v>604</v>
      </c>
      <c r="C454" s="4" t="n">
        <v>150</v>
      </c>
      <c r="D454" s="4" t="n">
        <v>4000</v>
      </c>
      <c r="E454" s="4" t="n">
        <v>1</v>
      </c>
      <c r="F454" s="4" t="n">
        <f aca="false">E454*4</f>
        <v>4</v>
      </c>
      <c r="G454" s="13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</row>
    <row r="455" customFormat="false" ht="14.9" hidden="false" customHeight="false" outlineLevel="0" collapsed="false">
      <c r="A455" s="10" t="s">
        <v>605</v>
      </c>
      <c r="B455" s="15" t="s">
        <v>586</v>
      </c>
      <c r="C455" s="4" t="n">
        <v>75</v>
      </c>
      <c r="D455" s="4" t="n">
        <v>4000</v>
      </c>
      <c r="E455" s="4" t="n">
        <v>1</v>
      </c>
      <c r="F455" s="4" t="n">
        <f aca="false">E455*4</f>
        <v>4</v>
      </c>
      <c r="G455" s="13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</row>
    <row r="456" customFormat="false" ht="14.9" hidden="false" customHeight="false" outlineLevel="0" collapsed="false">
      <c r="A456" s="10" t="s">
        <v>606</v>
      </c>
      <c r="B456" s="17" t="s">
        <v>607</v>
      </c>
      <c r="C456" s="4" t="n">
        <v>203</v>
      </c>
      <c r="D456" s="4" t="n">
        <v>4000</v>
      </c>
      <c r="E456" s="4" t="n">
        <v>1</v>
      </c>
      <c r="F456" s="4" t="n">
        <f aca="false">E456*4</f>
        <v>4</v>
      </c>
      <c r="G456" s="13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</row>
    <row r="457" customFormat="false" ht="14.9" hidden="false" customHeight="false" outlineLevel="0" collapsed="false">
      <c r="A457" s="4" t="s">
        <v>608</v>
      </c>
      <c r="B457" s="17" t="s">
        <v>600</v>
      </c>
      <c r="C457" s="4" t="n">
        <v>462</v>
      </c>
      <c r="D457" s="4" t="n">
        <v>4000</v>
      </c>
      <c r="E457" s="4" t="n">
        <v>3</v>
      </c>
      <c r="F457" s="4" t="n">
        <f aca="false">E457*4</f>
        <v>12</v>
      </c>
      <c r="G457" s="13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</row>
    <row r="458" customFormat="false" ht="14.9" hidden="false" customHeight="false" outlineLevel="0" collapsed="false">
      <c r="A458" s="10" t="s">
        <v>609</v>
      </c>
      <c r="B458" s="16" t="s">
        <v>600</v>
      </c>
      <c r="C458" s="4" t="n">
        <v>53</v>
      </c>
      <c r="D458" s="4" t="n">
        <v>4000</v>
      </c>
      <c r="E458" s="4" t="n">
        <v>1</v>
      </c>
      <c r="F458" s="4" t="n">
        <f aca="false">E458*4</f>
        <v>4</v>
      </c>
      <c r="G458" s="13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</row>
    <row r="459" customFormat="false" ht="14.9" hidden="false" customHeight="false" outlineLevel="0" collapsed="false">
      <c r="A459" s="4" t="s">
        <v>610</v>
      </c>
      <c r="B459" s="11" t="n">
        <v>42045</v>
      </c>
      <c r="C459" s="4" t="n">
        <v>187</v>
      </c>
      <c r="D459" s="4" t="n">
        <v>4000</v>
      </c>
      <c r="E459" s="4" t="n">
        <v>1</v>
      </c>
      <c r="F459" s="4" t="n">
        <f aca="false">E459*4</f>
        <v>4</v>
      </c>
      <c r="G459" s="13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</row>
    <row r="460" customFormat="false" ht="14.9" hidden="false" customHeight="false" outlineLevel="0" collapsed="false">
      <c r="A460" s="4" t="s">
        <v>611</v>
      </c>
      <c r="B460" s="11" t="n">
        <v>42045</v>
      </c>
      <c r="C460" s="4" t="n">
        <v>214</v>
      </c>
      <c r="D460" s="4" t="n">
        <v>4000</v>
      </c>
      <c r="E460" s="4" t="n">
        <v>1</v>
      </c>
      <c r="F460" s="4" t="n">
        <f aca="false">E460*4</f>
        <v>4</v>
      </c>
      <c r="G460" s="13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</row>
    <row r="461" customFormat="false" ht="14.9" hidden="false" customHeight="false" outlineLevel="0" collapsed="false">
      <c r="A461" s="4" t="s">
        <v>612</v>
      </c>
      <c r="B461" s="11" t="n">
        <v>42045</v>
      </c>
      <c r="C461" s="4" t="n">
        <v>78</v>
      </c>
      <c r="D461" s="4" t="n">
        <v>4000</v>
      </c>
      <c r="E461" s="4" t="n">
        <v>1</v>
      </c>
      <c r="F461" s="4" t="n">
        <f aca="false">E461*4</f>
        <v>4</v>
      </c>
      <c r="G461" s="13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</row>
    <row r="462" customFormat="false" ht="14.9" hidden="false" customHeight="false" outlineLevel="0" collapsed="false">
      <c r="A462" s="4" t="s">
        <v>613</v>
      </c>
      <c r="B462" s="11" t="n">
        <v>42045</v>
      </c>
      <c r="C462" s="4" t="n">
        <v>94</v>
      </c>
      <c r="D462" s="4" t="n">
        <v>4000</v>
      </c>
      <c r="E462" s="4" t="n">
        <v>1</v>
      </c>
      <c r="F462" s="4" t="n">
        <f aca="false">E462*4</f>
        <v>4</v>
      </c>
      <c r="G462" s="13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</row>
    <row r="463" customFormat="false" ht="14.9" hidden="false" customHeight="false" outlineLevel="0" collapsed="false">
      <c r="A463" s="6" t="s">
        <v>614</v>
      </c>
      <c r="B463" s="11" t="n">
        <v>42045</v>
      </c>
      <c r="C463" s="4" t="n">
        <v>58</v>
      </c>
      <c r="D463" s="4" t="n">
        <v>4000</v>
      </c>
      <c r="E463" s="4" t="n">
        <v>1</v>
      </c>
      <c r="F463" s="4" t="n">
        <f aca="false">E463*4</f>
        <v>4</v>
      </c>
      <c r="G463" s="13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</row>
    <row r="464" customFormat="false" ht="14.9" hidden="false" customHeight="false" outlineLevel="0" collapsed="false">
      <c r="A464" s="10" t="s">
        <v>615</v>
      </c>
      <c r="B464" s="11" t="n">
        <v>42045</v>
      </c>
      <c r="C464" s="4" t="n">
        <v>236</v>
      </c>
      <c r="D464" s="4" t="n">
        <v>4000</v>
      </c>
      <c r="E464" s="4" t="n">
        <v>1</v>
      </c>
      <c r="F464" s="4" t="n">
        <f aca="false">E464*4</f>
        <v>4</v>
      </c>
      <c r="G464" s="13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</row>
    <row r="465" customFormat="false" ht="14.9" hidden="false" customHeight="false" outlineLevel="0" collapsed="false">
      <c r="A465" s="10" t="s">
        <v>616</v>
      </c>
      <c r="B465" s="11" t="n">
        <v>42045</v>
      </c>
      <c r="C465" s="4" t="n">
        <v>1746</v>
      </c>
      <c r="D465" s="4" t="n">
        <v>4000</v>
      </c>
      <c r="E465" s="4" t="n">
        <v>3</v>
      </c>
      <c r="F465" s="4" t="n">
        <f aca="false">E465*4</f>
        <v>12</v>
      </c>
      <c r="G465" s="13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</row>
    <row r="466" customFormat="false" ht="28.35" hidden="false" customHeight="false" outlineLevel="0" collapsed="false">
      <c r="A466" s="10" t="s">
        <v>617</v>
      </c>
      <c r="B466" s="11" t="n">
        <v>42045</v>
      </c>
      <c r="C466" s="4" t="n">
        <v>124</v>
      </c>
      <c r="D466" s="4" t="n">
        <v>4000</v>
      </c>
      <c r="E466" s="4" t="n">
        <v>1</v>
      </c>
      <c r="F466" s="4" t="n">
        <f aca="false">E466*4</f>
        <v>4</v>
      </c>
      <c r="G466" s="13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</row>
    <row r="467" customFormat="false" ht="14.9" hidden="false" customHeight="false" outlineLevel="0" collapsed="false">
      <c r="A467" s="10" t="s">
        <v>618</v>
      </c>
      <c r="B467" s="11" t="n">
        <v>42045</v>
      </c>
      <c r="C467" s="4" t="n">
        <v>151</v>
      </c>
      <c r="D467" s="4" t="n">
        <v>4000</v>
      </c>
      <c r="E467" s="4" t="n">
        <v>1</v>
      </c>
      <c r="F467" s="4" t="n">
        <f aca="false">E467*4</f>
        <v>4</v>
      </c>
      <c r="G467" s="13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</row>
    <row r="468" customFormat="false" ht="14.9" hidden="false" customHeight="false" outlineLevel="0" collapsed="false">
      <c r="A468" s="10" t="s">
        <v>619</v>
      </c>
      <c r="B468" s="11" t="n">
        <v>42045</v>
      </c>
      <c r="C468" s="4" t="n">
        <v>143</v>
      </c>
      <c r="D468" s="4" t="n">
        <v>4000</v>
      </c>
      <c r="E468" s="4" t="n">
        <v>1</v>
      </c>
      <c r="F468" s="4" t="n">
        <f aca="false">E468*4</f>
        <v>4</v>
      </c>
      <c r="G468" s="13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</row>
    <row r="469" customFormat="false" ht="14.9" hidden="false" customHeight="false" outlineLevel="0" collapsed="false">
      <c r="A469" s="10" t="s">
        <v>606</v>
      </c>
      <c r="B469" s="11" t="n">
        <v>42045</v>
      </c>
      <c r="C469" s="4" t="n">
        <v>203</v>
      </c>
      <c r="D469" s="4" t="n">
        <v>4000</v>
      </c>
      <c r="E469" s="4" t="n">
        <v>1</v>
      </c>
      <c r="F469" s="4" t="n">
        <f aca="false">E469*4</f>
        <v>4</v>
      </c>
      <c r="G469" s="13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</row>
    <row r="470" customFormat="false" ht="14.9" hidden="false" customHeight="false" outlineLevel="0" collapsed="false">
      <c r="A470" s="10" t="s">
        <v>620</v>
      </c>
      <c r="B470" s="11" t="n">
        <v>42045</v>
      </c>
      <c r="C470" s="4" t="n">
        <v>317</v>
      </c>
      <c r="D470" s="4" t="n">
        <v>4000</v>
      </c>
      <c r="E470" s="4" t="n">
        <v>2</v>
      </c>
      <c r="F470" s="4" t="n">
        <f aca="false">E470*4</f>
        <v>8</v>
      </c>
      <c r="G470" s="13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</row>
    <row r="471" customFormat="false" ht="14.9" hidden="false" customHeight="false" outlineLevel="0" collapsed="false">
      <c r="A471" s="10" t="s">
        <v>621</v>
      </c>
      <c r="B471" s="11" t="n">
        <v>42045</v>
      </c>
      <c r="C471" s="4" t="n">
        <v>642</v>
      </c>
      <c r="D471" s="4" t="n">
        <v>4000</v>
      </c>
      <c r="E471" s="4" t="n">
        <v>3</v>
      </c>
      <c r="F471" s="4" t="n">
        <f aca="false">E471*4</f>
        <v>12</v>
      </c>
      <c r="G471" s="13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</row>
    <row r="472" customFormat="false" ht="14.9" hidden="false" customHeight="false" outlineLevel="0" collapsed="false">
      <c r="A472" s="4" t="s">
        <v>622</v>
      </c>
      <c r="B472" s="14" t="s">
        <v>623</v>
      </c>
      <c r="C472" s="4" t="n">
        <v>224</v>
      </c>
      <c r="D472" s="4" t="n">
        <v>4000</v>
      </c>
      <c r="E472" s="4" t="n">
        <v>2</v>
      </c>
      <c r="F472" s="4" t="n">
        <f aca="false">E472*4</f>
        <v>8</v>
      </c>
      <c r="G472" s="13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</row>
    <row r="473" customFormat="false" ht="14.9" hidden="false" customHeight="false" outlineLevel="0" collapsed="false">
      <c r="A473" s="4" t="s">
        <v>94</v>
      </c>
      <c r="B473" s="14" t="s">
        <v>623</v>
      </c>
      <c r="C473" s="4" t="n">
        <v>184</v>
      </c>
      <c r="D473" s="4" t="n">
        <v>4000</v>
      </c>
      <c r="E473" s="4" t="n">
        <v>2</v>
      </c>
      <c r="F473" s="4" t="n">
        <f aca="false">E473*4</f>
        <v>8</v>
      </c>
      <c r="G473" s="13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</row>
    <row r="474" customFormat="false" ht="14.9" hidden="false" customHeight="false" outlineLevel="0" collapsed="false">
      <c r="A474" s="4" t="s">
        <v>624</v>
      </c>
      <c r="B474" s="14" t="s">
        <v>623</v>
      </c>
      <c r="C474" s="4" t="n">
        <v>811</v>
      </c>
      <c r="D474" s="4" t="n">
        <v>4000</v>
      </c>
      <c r="E474" s="4" t="n">
        <v>2</v>
      </c>
      <c r="F474" s="4" t="n">
        <f aca="false">E474*4</f>
        <v>8</v>
      </c>
      <c r="G474" s="13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</row>
    <row r="475" customFormat="false" ht="14.9" hidden="false" customHeight="false" outlineLevel="0" collapsed="false">
      <c r="A475" s="4" t="s">
        <v>625</v>
      </c>
      <c r="B475" s="14" t="s">
        <v>623</v>
      </c>
      <c r="C475" s="4" t="n">
        <v>717</v>
      </c>
      <c r="D475" s="4" t="n">
        <v>4000</v>
      </c>
      <c r="E475" s="4" t="n">
        <v>1</v>
      </c>
      <c r="F475" s="4" t="n">
        <f aca="false">E475*4</f>
        <v>4</v>
      </c>
      <c r="G475" s="13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</row>
    <row r="476" customFormat="false" ht="14.9" hidden="false" customHeight="false" outlineLevel="0" collapsed="false">
      <c r="A476" s="4" t="s">
        <v>626</v>
      </c>
      <c r="B476" s="14" t="s">
        <v>627</v>
      </c>
      <c r="C476" s="4" t="n">
        <v>216</v>
      </c>
      <c r="D476" s="4" t="n">
        <v>4000</v>
      </c>
      <c r="E476" s="4" t="n">
        <v>2</v>
      </c>
      <c r="F476" s="4" t="n">
        <f aca="false">E476*4</f>
        <v>8</v>
      </c>
      <c r="G476" s="13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</row>
    <row r="477" customFormat="false" ht="14.9" hidden="false" customHeight="false" outlineLevel="0" collapsed="false">
      <c r="A477" s="4" t="s">
        <v>628</v>
      </c>
      <c r="B477" s="14" t="s">
        <v>627</v>
      </c>
      <c r="C477" s="4" t="n">
        <v>222</v>
      </c>
      <c r="D477" s="4" t="n">
        <v>4000</v>
      </c>
      <c r="E477" s="4" t="n">
        <v>1</v>
      </c>
      <c r="F477" s="4" t="n">
        <f aca="false">E477*4</f>
        <v>4</v>
      </c>
      <c r="G477" s="13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</row>
    <row r="478" customFormat="false" ht="14.9" hidden="false" customHeight="false" outlineLevel="0" collapsed="false">
      <c r="A478" s="4" t="s">
        <v>200</v>
      </c>
      <c r="B478" s="14" t="s">
        <v>627</v>
      </c>
      <c r="C478" s="4" t="n">
        <v>119</v>
      </c>
      <c r="D478" s="4" t="n">
        <v>4000</v>
      </c>
      <c r="E478" s="4" t="n">
        <v>1</v>
      </c>
      <c r="F478" s="4" t="n">
        <f aca="false">E478*4</f>
        <v>4</v>
      </c>
      <c r="G478" s="13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</row>
    <row r="479" customFormat="false" ht="28.35" hidden="false" customHeight="false" outlineLevel="0" collapsed="false">
      <c r="A479" s="4" t="s">
        <v>629</v>
      </c>
      <c r="B479" s="14" t="s">
        <v>630</v>
      </c>
      <c r="C479" s="4" t="n">
        <v>215</v>
      </c>
      <c r="D479" s="4" t="n">
        <v>4000</v>
      </c>
      <c r="E479" s="4" t="n">
        <v>2</v>
      </c>
      <c r="F479" s="4" t="n">
        <f aca="false">E479*4</f>
        <v>8</v>
      </c>
      <c r="G479" s="13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</row>
    <row r="480" customFormat="false" ht="14.9" hidden="false" customHeight="false" outlineLevel="0" collapsed="false">
      <c r="A480" s="4" t="s">
        <v>631</v>
      </c>
      <c r="B480" s="14" t="s">
        <v>630</v>
      </c>
      <c r="C480" s="4" t="n">
        <v>483</v>
      </c>
      <c r="D480" s="4" t="n">
        <v>4000</v>
      </c>
      <c r="E480" s="4" t="n">
        <v>2</v>
      </c>
      <c r="F480" s="4" t="n">
        <f aca="false">E480*4</f>
        <v>8</v>
      </c>
      <c r="G480" s="13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</row>
    <row r="481" customFormat="false" ht="14.9" hidden="false" customHeight="false" outlineLevel="0" collapsed="false">
      <c r="A481" s="4" t="s">
        <v>632</v>
      </c>
      <c r="B481" s="14" t="s">
        <v>584</v>
      </c>
      <c r="C481" s="4" t="n">
        <v>30</v>
      </c>
      <c r="D481" s="4" t="n">
        <v>4000</v>
      </c>
      <c r="E481" s="4" t="n">
        <v>1</v>
      </c>
      <c r="F481" s="4" t="n">
        <f aca="false">E481*4</f>
        <v>4</v>
      </c>
      <c r="G481" s="13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</row>
    <row r="482" customFormat="false" ht="14.9" hidden="false" customHeight="false" outlineLevel="0" collapsed="false">
      <c r="A482" s="6" t="s">
        <v>633</v>
      </c>
      <c r="B482" s="14" t="s">
        <v>630</v>
      </c>
      <c r="C482" s="4" t="n">
        <v>455</v>
      </c>
      <c r="D482" s="4" t="n">
        <v>4000</v>
      </c>
      <c r="E482" s="4" t="n">
        <v>3</v>
      </c>
      <c r="F482" s="4" t="n">
        <f aca="false">E482*4</f>
        <v>12</v>
      </c>
      <c r="G482" s="13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</row>
    <row r="483" customFormat="false" ht="14.9" hidden="false" customHeight="false" outlineLevel="0" collapsed="false">
      <c r="A483" s="10" t="s">
        <v>634</v>
      </c>
      <c r="B483" s="14" t="s">
        <v>630</v>
      </c>
      <c r="C483" s="4" t="n">
        <v>295</v>
      </c>
      <c r="D483" s="4" t="n">
        <v>4000</v>
      </c>
      <c r="E483" s="4" t="n">
        <v>1</v>
      </c>
      <c r="F483" s="4" t="n">
        <f aca="false">E483*4</f>
        <v>4</v>
      </c>
      <c r="G483" s="13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</row>
    <row r="484" customFormat="false" ht="14.9" hidden="false" customHeight="false" outlineLevel="0" collapsed="false">
      <c r="A484" s="4" t="s">
        <v>635</v>
      </c>
      <c r="B484" s="14" t="s">
        <v>630</v>
      </c>
      <c r="C484" s="4" t="n">
        <v>101</v>
      </c>
      <c r="D484" s="4" t="n">
        <v>4000</v>
      </c>
      <c r="E484" s="4" t="n">
        <v>1</v>
      </c>
      <c r="F484" s="4" t="n">
        <f aca="false">E484*4</f>
        <v>4</v>
      </c>
      <c r="G484" s="13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</row>
    <row r="485" customFormat="false" ht="14.9" hidden="false" customHeight="false" outlineLevel="0" collapsed="false">
      <c r="A485" s="4" t="s">
        <v>636</v>
      </c>
      <c r="B485" s="14" t="s">
        <v>627</v>
      </c>
      <c r="C485" s="4" t="n">
        <v>99</v>
      </c>
      <c r="D485" s="4" t="n">
        <v>4000</v>
      </c>
      <c r="E485" s="4" t="n">
        <v>1</v>
      </c>
      <c r="F485" s="4" t="n">
        <f aca="false">E485*4</f>
        <v>4</v>
      </c>
      <c r="G485" s="13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</row>
    <row r="486" customFormat="false" ht="14.9" hidden="false" customHeight="false" outlineLevel="0" collapsed="false">
      <c r="A486" s="4" t="s">
        <v>94</v>
      </c>
      <c r="B486" s="14" t="s">
        <v>627</v>
      </c>
      <c r="C486" s="4" t="n">
        <v>96</v>
      </c>
      <c r="D486" s="4" t="n">
        <v>4000</v>
      </c>
      <c r="E486" s="4" t="n">
        <v>1</v>
      </c>
      <c r="F486" s="4" t="n">
        <f aca="false">E486*4</f>
        <v>4</v>
      </c>
      <c r="G486" s="13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</row>
    <row r="487" customFormat="false" ht="14.9" hidden="false" customHeight="false" outlineLevel="0" collapsed="false">
      <c r="A487" s="4" t="s">
        <v>637</v>
      </c>
      <c r="B487" s="14" t="s">
        <v>627</v>
      </c>
      <c r="C487" s="4" t="n">
        <v>116</v>
      </c>
      <c r="D487" s="4" t="n">
        <v>4000</v>
      </c>
      <c r="E487" s="4" t="n">
        <v>1</v>
      </c>
      <c r="F487" s="4" t="n">
        <f aca="false">E487*4</f>
        <v>4</v>
      </c>
      <c r="G487" s="13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</row>
    <row r="488" customFormat="false" ht="28.35" hidden="false" customHeight="false" outlineLevel="0" collapsed="false">
      <c r="A488" s="4" t="s">
        <v>638</v>
      </c>
      <c r="B488" s="14" t="s">
        <v>627</v>
      </c>
      <c r="C488" s="4" t="n">
        <v>63</v>
      </c>
      <c r="D488" s="4" t="n">
        <v>4000</v>
      </c>
      <c r="E488" s="4" t="n">
        <v>1</v>
      </c>
      <c r="F488" s="4" t="n">
        <f aca="false">E488*4</f>
        <v>4</v>
      </c>
      <c r="G488" s="13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</row>
    <row r="489" customFormat="false" ht="14.9" hidden="false" customHeight="false" outlineLevel="0" collapsed="false">
      <c r="A489" s="4" t="s">
        <v>639</v>
      </c>
      <c r="B489" s="4" t="s">
        <v>581</v>
      </c>
      <c r="C489" s="4" t="n">
        <v>64</v>
      </c>
      <c r="D489" s="4" t="n">
        <v>4000</v>
      </c>
      <c r="E489" s="10" t="n">
        <v>1</v>
      </c>
      <c r="F489" s="4" t="n">
        <f aca="false">E489*4</f>
        <v>4</v>
      </c>
      <c r="G489" s="13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</row>
    <row r="490" customFormat="false" ht="14.9" hidden="false" customHeight="false" outlineLevel="0" collapsed="false">
      <c r="A490" s="4" t="s">
        <v>640</v>
      </c>
      <c r="B490" s="11" t="s">
        <v>31</v>
      </c>
      <c r="C490" s="4" t="n">
        <v>1073</v>
      </c>
      <c r="D490" s="4" t="n">
        <v>4000</v>
      </c>
      <c r="E490" s="4" t="n">
        <v>10</v>
      </c>
      <c r="F490" s="4" t="n">
        <f aca="false">E490*4</f>
        <v>40</v>
      </c>
      <c r="G490" s="18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</row>
    <row r="491" customFormat="false" ht="14.9" hidden="false" customHeight="false" outlineLevel="0" collapsed="false">
      <c r="A491" s="4" t="s">
        <v>641</v>
      </c>
      <c r="B491" s="11" t="s">
        <v>31</v>
      </c>
      <c r="C491" s="4" t="n">
        <v>362</v>
      </c>
      <c r="D491" s="4" t="n">
        <v>4000</v>
      </c>
      <c r="E491" s="4" t="n">
        <v>3</v>
      </c>
      <c r="F491" s="4" t="n">
        <f aca="false">E491*4</f>
        <v>12</v>
      </c>
      <c r="G491" s="18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</row>
    <row r="492" customFormat="false" ht="14.9" hidden="false" customHeight="false" outlineLevel="0" collapsed="false">
      <c r="A492" s="4" t="s">
        <v>642</v>
      </c>
      <c r="B492" s="11" t="s">
        <v>31</v>
      </c>
      <c r="C492" s="4" t="n">
        <v>133</v>
      </c>
      <c r="D492" s="4" t="n">
        <v>4000</v>
      </c>
      <c r="E492" s="4" t="n">
        <v>1</v>
      </c>
      <c r="F492" s="4" t="n">
        <f aca="false">E492*4</f>
        <v>4</v>
      </c>
      <c r="G492" s="18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</row>
    <row r="493" customFormat="false" ht="14.9" hidden="false" customHeight="false" outlineLevel="0" collapsed="false">
      <c r="A493" s="4" t="s">
        <v>643</v>
      </c>
      <c r="B493" s="11" t="s">
        <v>31</v>
      </c>
      <c r="C493" s="4" t="n">
        <v>58</v>
      </c>
      <c r="D493" s="4" t="n">
        <v>4000</v>
      </c>
      <c r="E493" s="4" t="n">
        <v>1</v>
      </c>
      <c r="F493" s="4" t="n">
        <f aca="false">E493*4</f>
        <v>4</v>
      </c>
      <c r="G493" s="18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</row>
    <row r="494" customFormat="false" ht="14.9" hidden="false" customHeight="false" outlineLevel="0" collapsed="false">
      <c r="A494" s="4" t="s">
        <v>644</v>
      </c>
      <c r="B494" s="11" t="s">
        <v>645</v>
      </c>
      <c r="C494" s="4" t="n">
        <v>340</v>
      </c>
      <c r="D494" s="4" t="n">
        <v>4000</v>
      </c>
      <c r="E494" s="4" t="n">
        <v>2</v>
      </c>
      <c r="F494" s="4" t="n">
        <f aca="false">E494*4</f>
        <v>8</v>
      </c>
      <c r="G494" s="18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</row>
    <row r="495" customFormat="false" ht="14.9" hidden="false" customHeight="false" outlineLevel="0" collapsed="false">
      <c r="A495" s="4" t="s">
        <v>646</v>
      </c>
      <c r="B495" s="11" t="s">
        <v>645</v>
      </c>
      <c r="C495" s="4" t="n">
        <v>644</v>
      </c>
      <c r="D495" s="4" t="n">
        <v>4000</v>
      </c>
      <c r="E495" s="4" t="n">
        <v>3</v>
      </c>
      <c r="F495" s="4" t="n">
        <f aca="false">E495*4</f>
        <v>12</v>
      </c>
      <c r="G495" s="18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</row>
    <row r="496" customFormat="false" ht="14.9" hidden="false" customHeight="false" outlineLevel="0" collapsed="false">
      <c r="A496" s="4" t="s">
        <v>647</v>
      </c>
      <c r="B496" s="11" t="s">
        <v>645</v>
      </c>
      <c r="C496" s="4" t="n">
        <v>65</v>
      </c>
      <c r="D496" s="4" t="n">
        <v>4000</v>
      </c>
      <c r="E496" s="4" t="n">
        <v>1</v>
      </c>
      <c r="F496" s="4" t="n">
        <f aca="false">E496*4</f>
        <v>4</v>
      </c>
      <c r="G496" s="18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</row>
    <row r="497" customFormat="false" ht="14.9" hidden="false" customHeight="false" outlineLevel="0" collapsed="false">
      <c r="A497" s="4" t="s">
        <v>648</v>
      </c>
      <c r="B497" s="11" t="s">
        <v>649</v>
      </c>
      <c r="C497" s="4" t="n">
        <v>150</v>
      </c>
      <c r="D497" s="4" t="n">
        <v>4000</v>
      </c>
      <c r="E497" s="4" t="n">
        <v>1</v>
      </c>
      <c r="F497" s="4" t="n">
        <f aca="false">E497*4</f>
        <v>4</v>
      </c>
      <c r="G497" s="18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</row>
    <row r="498" customFormat="false" ht="14.9" hidden="false" customHeight="false" outlineLevel="0" collapsed="false">
      <c r="A498" s="4" t="s">
        <v>650</v>
      </c>
      <c r="B498" s="11" t="s">
        <v>651</v>
      </c>
      <c r="C498" s="4" t="n">
        <v>1457</v>
      </c>
      <c r="D498" s="4" t="n">
        <v>4000</v>
      </c>
      <c r="E498" s="4" t="n">
        <v>8</v>
      </c>
      <c r="F498" s="4" t="n">
        <f aca="false">E498*4</f>
        <v>32</v>
      </c>
      <c r="G498" s="18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</row>
    <row r="499" customFormat="false" ht="14.9" hidden="false" customHeight="false" outlineLevel="0" collapsed="false">
      <c r="A499" s="4" t="s">
        <v>652</v>
      </c>
      <c r="B499" s="11" t="s">
        <v>653</v>
      </c>
      <c r="C499" s="4" t="n">
        <v>837</v>
      </c>
      <c r="D499" s="4" t="n">
        <v>4000</v>
      </c>
      <c r="E499" s="4" t="n">
        <v>4</v>
      </c>
      <c r="F499" s="4" t="n">
        <f aca="false">E499*4</f>
        <v>16</v>
      </c>
      <c r="G499" s="18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</row>
    <row r="500" customFormat="false" ht="14.9" hidden="false" customHeight="false" outlineLevel="0" collapsed="false">
      <c r="A500" s="4" t="s">
        <v>654</v>
      </c>
      <c r="B500" s="11" t="s">
        <v>645</v>
      </c>
      <c r="C500" s="4" t="n">
        <v>1069</v>
      </c>
      <c r="D500" s="4" t="n">
        <v>4000</v>
      </c>
      <c r="E500" s="4" t="n">
        <v>5</v>
      </c>
      <c r="F500" s="4" t="n">
        <f aca="false">E500*4</f>
        <v>20</v>
      </c>
      <c r="G500" s="18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</row>
    <row r="501" customFormat="false" ht="28.35" hidden="false" customHeight="false" outlineLevel="0" collapsed="false">
      <c r="A501" s="4" t="s">
        <v>655</v>
      </c>
      <c r="B501" s="11" t="s">
        <v>651</v>
      </c>
      <c r="C501" s="4" t="n">
        <v>904</v>
      </c>
      <c r="D501" s="4" t="n">
        <v>4000</v>
      </c>
      <c r="E501" s="4" t="n">
        <v>5</v>
      </c>
      <c r="F501" s="4" t="n">
        <f aca="false">E501*4</f>
        <v>20</v>
      </c>
      <c r="G501" s="18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</row>
    <row r="502" customFormat="false" ht="14.9" hidden="false" customHeight="false" outlineLevel="0" collapsed="false">
      <c r="A502" s="4" t="s">
        <v>656</v>
      </c>
      <c r="B502" s="11" t="s">
        <v>657</v>
      </c>
      <c r="C502" s="4" t="n">
        <v>201</v>
      </c>
      <c r="D502" s="4" t="n">
        <v>4000</v>
      </c>
      <c r="E502" s="4" t="n">
        <v>2</v>
      </c>
      <c r="F502" s="4" t="n">
        <f aca="false">E502*4</f>
        <v>8</v>
      </c>
      <c r="G502" s="18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</row>
    <row r="503" customFormat="false" ht="14.9" hidden="false" customHeight="false" outlineLevel="0" collapsed="false">
      <c r="A503" s="4" t="s">
        <v>658</v>
      </c>
      <c r="B503" s="4" t="s">
        <v>659</v>
      </c>
      <c r="C503" s="4" t="n">
        <v>315</v>
      </c>
      <c r="D503" s="4" t="n">
        <v>4000</v>
      </c>
      <c r="E503" s="4" t="n">
        <v>3</v>
      </c>
      <c r="F503" s="4" t="n">
        <f aca="false">E503*4</f>
        <v>12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</row>
    <row r="504" customFormat="false" ht="14.9" hidden="false" customHeight="false" outlineLevel="0" collapsed="false">
      <c r="A504" s="4" t="s">
        <v>660</v>
      </c>
      <c r="B504" s="4" t="s">
        <v>659</v>
      </c>
      <c r="C504" s="4" t="n">
        <v>116</v>
      </c>
      <c r="D504" s="4" t="n">
        <v>4000</v>
      </c>
      <c r="E504" s="4" t="n">
        <v>1</v>
      </c>
      <c r="F504" s="4" t="n">
        <f aca="false">E504*4</f>
        <v>4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</row>
    <row r="505" customFormat="false" ht="28.35" hidden="false" customHeight="false" outlineLevel="0" collapsed="false">
      <c r="A505" s="4" t="s">
        <v>661</v>
      </c>
      <c r="B505" s="4" t="s">
        <v>662</v>
      </c>
      <c r="C505" s="4" t="n">
        <v>64</v>
      </c>
      <c r="D505" s="4" t="n">
        <v>4000</v>
      </c>
      <c r="E505" s="4" t="n">
        <v>1</v>
      </c>
      <c r="F505" s="4" t="n">
        <f aca="false">E505*4</f>
        <v>4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</row>
    <row r="506" customFormat="false" ht="14.9" hidden="false" customHeight="false" outlineLevel="0" collapsed="false">
      <c r="A506" s="4" t="s">
        <v>663</v>
      </c>
      <c r="B506" s="4" t="s">
        <v>664</v>
      </c>
      <c r="C506" s="4" t="n">
        <v>217</v>
      </c>
      <c r="D506" s="4" t="n">
        <v>4000</v>
      </c>
      <c r="E506" s="4" t="n">
        <v>2</v>
      </c>
      <c r="F506" s="4" t="n">
        <f aca="false">E506*4</f>
        <v>8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</row>
    <row r="507" customFormat="false" ht="14.9" hidden="false" customHeight="false" outlineLevel="0" collapsed="false">
      <c r="A507" s="4" t="s">
        <v>665</v>
      </c>
      <c r="B507" s="4" t="s">
        <v>666</v>
      </c>
      <c r="C507" s="4" t="n">
        <v>119</v>
      </c>
      <c r="D507" s="4" t="n">
        <v>4000</v>
      </c>
      <c r="E507" s="4" t="n">
        <v>2</v>
      </c>
      <c r="F507" s="4" t="n">
        <f aca="false">E507*4</f>
        <v>8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</row>
    <row r="508" customFormat="false" ht="14.9" hidden="false" customHeight="false" outlineLevel="0" collapsed="false">
      <c r="A508" s="4" t="s">
        <v>667</v>
      </c>
      <c r="B508" s="4" t="s">
        <v>668</v>
      </c>
      <c r="C508" s="4" t="n">
        <v>97</v>
      </c>
      <c r="D508" s="4" t="n">
        <v>4000</v>
      </c>
      <c r="E508" s="4" t="n">
        <v>1</v>
      </c>
      <c r="F508" s="4" t="n">
        <f aca="false">E508*4</f>
        <v>4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</row>
    <row r="509" customFormat="false" ht="14.9" hidden="false" customHeight="false" outlineLevel="0" collapsed="false">
      <c r="A509" s="4" t="s">
        <v>669</v>
      </c>
      <c r="B509" s="4" t="s">
        <v>670</v>
      </c>
      <c r="C509" s="4" t="n">
        <v>109</v>
      </c>
      <c r="D509" s="4" t="n">
        <v>4000</v>
      </c>
      <c r="E509" s="4" t="n">
        <v>1</v>
      </c>
      <c r="F509" s="4" t="n">
        <f aca="false">E509*4</f>
        <v>4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</row>
    <row r="510" customFormat="false" ht="14.9" hidden="false" customHeight="false" outlineLevel="0" collapsed="false">
      <c r="A510" s="4" t="s">
        <v>671</v>
      </c>
      <c r="B510" s="4" t="s">
        <v>215</v>
      </c>
      <c r="C510" s="4" t="n">
        <v>152</v>
      </c>
      <c r="D510" s="4" t="n">
        <v>4000</v>
      </c>
      <c r="E510" s="4" t="n">
        <v>2</v>
      </c>
      <c r="F510" s="4" t="n">
        <f aca="false">E510*4</f>
        <v>8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</row>
    <row r="511" customFormat="false" ht="14.9" hidden="false" customHeight="false" outlineLevel="0" collapsed="false">
      <c r="A511" s="4" t="s">
        <v>672</v>
      </c>
      <c r="B511" s="4" t="s">
        <v>215</v>
      </c>
      <c r="C511" s="4" t="n">
        <v>206</v>
      </c>
      <c r="D511" s="4" t="n">
        <v>4000</v>
      </c>
      <c r="E511" s="4" t="n">
        <v>3</v>
      </c>
      <c r="F511" s="4" t="n">
        <f aca="false">E511*4</f>
        <v>12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</row>
    <row r="512" customFormat="false" ht="14.9" hidden="false" customHeight="false" outlineLevel="0" collapsed="false">
      <c r="A512" s="4" t="s">
        <v>673</v>
      </c>
      <c r="B512" s="4" t="s">
        <v>674</v>
      </c>
      <c r="C512" s="4" t="n">
        <v>482</v>
      </c>
      <c r="D512" s="4" t="n">
        <v>4000</v>
      </c>
      <c r="E512" s="4" t="n">
        <v>5</v>
      </c>
      <c r="F512" s="4" t="n">
        <f aca="false">E512*4</f>
        <v>20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</row>
    <row r="513" customFormat="false" ht="14.9" hidden="false" customHeight="false" outlineLevel="0" collapsed="false">
      <c r="A513" s="4" t="s">
        <v>675</v>
      </c>
      <c r="B513" s="4" t="s">
        <v>674</v>
      </c>
      <c r="C513" s="4" t="n">
        <v>146</v>
      </c>
      <c r="D513" s="4" t="n">
        <v>4000</v>
      </c>
      <c r="E513" s="4" t="n">
        <v>2</v>
      </c>
      <c r="F513" s="4" t="n">
        <f aca="false">E513*4</f>
        <v>8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</row>
    <row r="514" customFormat="false" ht="14.9" hidden="false" customHeight="false" outlineLevel="0" collapsed="false">
      <c r="A514" s="4" t="s">
        <v>676</v>
      </c>
      <c r="B514" s="4" t="s">
        <v>670</v>
      </c>
      <c r="C514" s="4" t="n">
        <v>137</v>
      </c>
      <c r="D514" s="4" t="n">
        <v>4000</v>
      </c>
      <c r="E514" s="4" t="n">
        <v>1</v>
      </c>
      <c r="F514" s="4" t="n">
        <f aca="false">E514*4</f>
        <v>4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</row>
    <row r="515" customFormat="false" ht="14.9" hidden="false" customHeight="false" outlineLevel="0" collapsed="false">
      <c r="A515" s="4" t="s">
        <v>677</v>
      </c>
      <c r="B515" s="4" t="s">
        <v>666</v>
      </c>
      <c r="C515" s="4" t="n">
        <v>85</v>
      </c>
      <c r="D515" s="4" t="n">
        <v>4000</v>
      </c>
      <c r="E515" s="4" t="n">
        <v>1</v>
      </c>
      <c r="F515" s="4" t="n">
        <f aca="false">E515*4</f>
        <v>4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</row>
    <row r="516" customFormat="false" ht="28.35" hidden="false" customHeight="false" outlineLevel="0" collapsed="false">
      <c r="A516" s="4" t="s">
        <v>678</v>
      </c>
      <c r="B516" s="4" t="s">
        <v>666</v>
      </c>
      <c r="C516" s="4" t="n">
        <v>86</v>
      </c>
      <c r="D516" s="4" t="n">
        <v>4000</v>
      </c>
      <c r="E516" s="4" t="n">
        <v>1</v>
      </c>
      <c r="F516" s="4" t="n">
        <f aca="false">E516*4</f>
        <v>4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</row>
    <row r="517" customFormat="false" ht="14.9" hidden="false" customHeight="false" outlineLevel="0" collapsed="false">
      <c r="A517" s="4" t="s">
        <v>679</v>
      </c>
      <c r="B517" s="4" t="s">
        <v>666</v>
      </c>
      <c r="C517" s="4" t="n">
        <v>328</v>
      </c>
      <c r="D517" s="4" t="n">
        <v>4000</v>
      </c>
      <c r="E517" s="4" t="n">
        <v>4</v>
      </c>
      <c r="F517" s="4" t="n">
        <f aca="false">E517*4</f>
        <v>16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</row>
    <row r="518" customFormat="false" ht="14.9" hidden="false" customHeight="false" outlineLevel="0" collapsed="false">
      <c r="A518" s="4" t="s">
        <v>680</v>
      </c>
      <c r="B518" s="4" t="s">
        <v>664</v>
      </c>
      <c r="C518" s="4" t="n">
        <v>190</v>
      </c>
      <c r="D518" s="4" t="n">
        <v>4000</v>
      </c>
      <c r="E518" s="4" t="n">
        <v>2</v>
      </c>
      <c r="F518" s="4" t="n">
        <f aca="false">E518*4</f>
        <v>8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</row>
    <row r="519" customFormat="false" ht="14.9" hidden="false" customHeight="false" outlineLevel="0" collapsed="false">
      <c r="A519" s="4" t="s">
        <v>681</v>
      </c>
      <c r="B519" s="4" t="s">
        <v>670</v>
      </c>
      <c r="C519" s="4" t="n">
        <v>101</v>
      </c>
      <c r="D519" s="4" t="n">
        <v>4000</v>
      </c>
      <c r="E519" s="4" t="n">
        <v>1</v>
      </c>
      <c r="F519" s="4" t="n">
        <f aca="false">E519*4</f>
        <v>4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</row>
    <row r="520" customFormat="false" ht="14.9" hidden="false" customHeight="false" outlineLevel="0" collapsed="false">
      <c r="A520" s="4" t="s">
        <v>682</v>
      </c>
      <c r="B520" s="4" t="s">
        <v>670</v>
      </c>
      <c r="C520" s="4" t="n">
        <v>2097</v>
      </c>
      <c r="D520" s="4" t="n">
        <v>4000</v>
      </c>
      <c r="E520" s="4" t="n">
        <v>10</v>
      </c>
      <c r="F520" s="4" t="n">
        <f aca="false">E520*4</f>
        <v>40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</row>
    <row r="521" customFormat="false" ht="14.9" hidden="false" customHeight="false" outlineLevel="0" collapsed="false">
      <c r="A521" s="4" t="s">
        <v>683</v>
      </c>
      <c r="B521" s="4" t="s">
        <v>670</v>
      </c>
      <c r="C521" s="4" t="n">
        <v>149</v>
      </c>
      <c r="D521" s="4" t="n">
        <v>4000</v>
      </c>
      <c r="E521" s="4" t="n">
        <v>2</v>
      </c>
      <c r="F521" s="4" t="n">
        <f aca="false">E521*4</f>
        <v>8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</row>
    <row r="522" customFormat="false" ht="14.9" hidden="false" customHeight="false" outlineLevel="0" collapsed="false">
      <c r="A522" s="4" t="s">
        <v>684</v>
      </c>
      <c r="B522" s="4" t="s">
        <v>670</v>
      </c>
      <c r="C522" s="4" t="n">
        <v>710</v>
      </c>
      <c r="D522" s="4" t="n">
        <v>4000</v>
      </c>
      <c r="E522" s="4" t="n">
        <v>2</v>
      </c>
      <c r="F522" s="4" t="n">
        <f aca="false">E522*4</f>
        <v>8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</row>
    <row r="523" customFormat="false" ht="14.9" hidden="false" customHeight="false" outlineLevel="0" collapsed="false">
      <c r="A523" s="4" t="s">
        <v>446</v>
      </c>
      <c r="B523" s="4" t="s">
        <v>670</v>
      </c>
      <c r="C523" s="4" t="n">
        <v>648</v>
      </c>
      <c r="D523" s="4" t="n">
        <v>4000</v>
      </c>
      <c r="E523" s="4" t="n">
        <v>7</v>
      </c>
      <c r="F523" s="4" t="n">
        <f aca="false">E523*4</f>
        <v>28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</row>
    <row r="524" customFormat="false" ht="14.9" hidden="false" customHeight="false" outlineLevel="0" collapsed="false">
      <c r="A524" s="4" t="s">
        <v>685</v>
      </c>
      <c r="B524" s="4" t="s">
        <v>670</v>
      </c>
      <c r="C524" s="4" t="n">
        <v>320</v>
      </c>
      <c r="D524" s="4" t="n">
        <v>4000</v>
      </c>
      <c r="E524" s="4" t="n">
        <v>2</v>
      </c>
      <c r="F524" s="4" t="n">
        <f aca="false">E524*4</f>
        <v>8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</row>
    <row r="525" customFormat="false" ht="14.9" hidden="false" customHeight="false" outlineLevel="0" collapsed="false">
      <c r="A525" s="10" t="s">
        <v>686</v>
      </c>
      <c r="B525" s="10" t="s">
        <v>687</v>
      </c>
      <c r="C525" s="10" t="n">
        <v>206</v>
      </c>
      <c r="D525" s="4" t="n">
        <v>4000</v>
      </c>
      <c r="E525" s="10" t="n">
        <v>3</v>
      </c>
      <c r="F525" s="4" t="n">
        <f aca="false">E525*4</f>
        <v>12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</row>
    <row r="526" customFormat="false" ht="14.9" hidden="false" customHeight="false" outlineLevel="0" collapsed="false">
      <c r="A526" s="10" t="s">
        <v>671</v>
      </c>
      <c r="B526" s="10" t="s">
        <v>687</v>
      </c>
      <c r="C526" s="10" t="n">
        <v>152</v>
      </c>
      <c r="D526" s="4" t="n">
        <v>4000</v>
      </c>
      <c r="E526" s="10" t="n">
        <v>2</v>
      </c>
      <c r="F526" s="4" t="n">
        <f aca="false">E526*4</f>
        <v>8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</row>
    <row r="527" customFormat="false" ht="14.9" hidden="false" customHeight="false" outlineLevel="0" collapsed="false">
      <c r="A527" s="10" t="s">
        <v>688</v>
      </c>
      <c r="B527" s="10" t="s">
        <v>689</v>
      </c>
      <c r="C527" s="10" t="n">
        <v>203</v>
      </c>
      <c r="D527" s="4" t="n">
        <v>4000</v>
      </c>
      <c r="E527" s="10" t="n">
        <v>2</v>
      </c>
      <c r="F527" s="4" t="n">
        <f aca="false">E527*4</f>
        <v>8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</row>
    <row r="528" customFormat="false" ht="14.9" hidden="false" customHeight="false" outlineLevel="0" collapsed="false">
      <c r="A528" s="10" t="s">
        <v>690</v>
      </c>
      <c r="B528" s="10" t="s">
        <v>87</v>
      </c>
      <c r="C528" s="10" t="n">
        <v>59</v>
      </c>
      <c r="D528" s="4" t="n">
        <v>4000</v>
      </c>
      <c r="E528" s="10" t="n">
        <v>1</v>
      </c>
      <c r="F528" s="4" t="n">
        <f aca="false">E528*4</f>
        <v>4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</row>
    <row r="529" customFormat="false" ht="28.35" hidden="false" customHeight="false" outlineLevel="0" collapsed="false">
      <c r="A529" s="4" t="s">
        <v>691</v>
      </c>
      <c r="B529" s="4" t="s">
        <v>692</v>
      </c>
      <c r="C529" s="4" t="n">
        <v>312</v>
      </c>
      <c r="D529" s="4" t="n">
        <v>4000</v>
      </c>
      <c r="E529" s="4" t="n">
        <v>5</v>
      </c>
      <c r="F529" s="4" t="n">
        <f aca="false">E529*4</f>
        <v>20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</row>
    <row r="530" customFormat="false" ht="14.9" hidden="false" customHeight="false" outlineLevel="0" collapsed="false">
      <c r="A530" s="4" t="s">
        <v>693</v>
      </c>
      <c r="B530" s="10" t="s">
        <v>694</v>
      </c>
      <c r="C530" s="10" t="n">
        <v>114</v>
      </c>
      <c r="D530" s="4" t="n">
        <v>4000</v>
      </c>
      <c r="E530" s="10" t="n">
        <v>2</v>
      </c>
      <c r="F530" s="4" t="n">
        <f aca="false">E530*4</f>
        <v>8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</row>
    <row r="531" customFormat="false" ht="14.9" hidden="false" customHeight="false" outlineLevel="0" collapsed="false">
      <c r="A531" s="4" t="s">
        <v>695</v>
      </c>
      <c r="B531" s="4" t="s">
        <v>270</v>
      </c>
      <c r="C531" s="4" t="n">
        <v>423</v>
      </c>
      <c r="D531" s="4" t="n">
        <v>4000</v>
      </c>
      <c r="E531" s="4" t="n">
        <v>6</v>
      </c>
      <c r="F531" s="4" t="n">
        <f aca="false">E531*4</f>
        <v>24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</row>
    <row r="532" customFormat="false" ht="14.9" hidden="false" customHeight="false" outlineLevel="0" collapsed="false">
      <c r="A532" s="4" t="s">
        <v>696</v>
      </c>
      <c r="B532" s="4" t="s">
        <v>270</v>
      </c>
      <c r="C532" s="4" t="n">
        <v>60</v>
      </c>
      <c r="D532" s="4" t="n">
        <v>4000</v>
      </c>
      <c r="E532" s="4" t="n">
        <v>1</v>
      </c>
      <c r="F532" s="4" t="n">
        <f aca="false">E532*4</f>
        <v>4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</row>
    <row r="533" customFormat="false" ht="14.9" hidden="false" customHeight="false" outlineLevel="0" collapsed="false">
      <c r="A533" s="4" t="s">
        <v>697</v>
      </c>
      <c r="B533" s="4" t="s">
        <v>698</v>
      </c>
      <c r="C533" s="4" t="n">
        <v>245</v>
      </c>
      <c r="D533" s="4" t="n">
        <v>4000</v>
      </c>
      <c r="E533" s="4" t="n">
        <v>3</v>
      </c>
      <c r="F533" s="4" t="n">
        <f aca="false">E533*4</f>
        <v>12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</row>
    <row r="534" customFormat="false" ht="14.9" hidden="false" customHeight="false" outlineLevel="0" collapsed="false">
      <c r="A534" s="4" t="s">
        <v>699</v>
      </c>
      <c r="B534" s="4" t="s">
        <v>700</v>
      </c>
      <c r="C534" s="4" t="n">
        <v>112</v>
      </c>
      <c r="D534" s="4" t="n">
        <v>4000</v>
      </c>
      <c r="E534" s="4" t="n">
        <v>2</v>
      </c>
      <c r="F534" s="4" t="n">
        <f aca="false">E534*4</f>
        <v>8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</row>
    <row r="535" customFormat="false" ht="14.9" hidden="false" customHeight="false" outlineLevel="0" collapsed="false">
      <c r="A535" s="4" t="s">
        <v>701</v>
      </c>
      <c r="B535" s="4" t="s">
        <v>700</v>
      </c>
      <c r="C535" s="4" t="n">
        <v>202</v>
      </c>
      <c r="D535" s="4" t="n">
        <v>4000</v>
      </c>
      <c r="E535" s="4" t="n">
        <v>3</v>
      </c>
      <c r="F535" s="4" t="n">
        <f aca="false">E535*4</f>
        <v>12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</row>
    <row r="536" customFormat="false" ht="14.9" hidden="false" customHeight="false" outlineLevel="0" collapsed="false">
      <c r="A536" s="4" t="s">
        <v>702</v>
      </c>
      <c r="B536" s="4" t="s">
        <v>703</v>
      </c>
      <c r="C536" s="4" t="n">
        <v>60</v>
      </c>
      <c r="D536" s="4" t="n">
        <v>4000</v>
      </c>
      <c r="E536" s="4" t="n">
        <v>1</v>
      </c>
      <c r="F536" s="4" t="n">
        <f aca="false">E536*4</f>
        <v>4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</row>
    <row r="537" customFormat="false" ht="14.9" hidden="false" customHeight="false" outlineLevel="0" collapsed="false">
      <c r="A537" s="4" t="s">
        <v>704</v>
      </c>
      <c r="B537" s="4" t="s">
        <v>705</v>
      </c>
      <c r="C537" s="4" t="n">
        <v>88</v>
      </c>
      <c r="D537" s="4" t="n">
        <v>4000</v>
      </c>
      <c r="E537" s="4" t="n">
        <v>3</v>
      </c>
      <c r="F537" s="4" t="n">
        <f aca="false">E537*4</f>
        <v>12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</row>
    <row r="538" customFormat="false" ht="14.9" hidden="false" customHeight="false" outlineLevel="0" collapsed="false">
      <c r="A538" s="4" t="s">
        <v>706</v>
      </c>
      <c r="B538" s="4" t="s">
        <v>35</v>
      </c>
      <c r="C538" s="4" t="n">
        <v>170</v>
      </c>
      <c r="D538" s="4" t="n">
        <v>4000</v>
      </c>
      <c r="E538" s="4" t="n">
        <v>2</v>
      </c>
      <c r="F538" s="4" t="n">
        <f aca="false">E538*4</f>
        <v>8</v>
      </c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</row>
    <row r="539" customFormat="false" ht="14.9" hidden="false" customHeight="false" outlineLevel="0" collapsed="false">
      <c r="A539" s="4" t="s">
        <v>707</v>
      </c>
      <c r="B539" s="4" t="s">
        <v>708</v>
      </c>
      <c r="C539" s="4" t="n">
        <v>194</v>
      </c>
      <c r="D539" s="4" t="n">
        <v>4000</v>
      </c>
      <c r="E539" s="4" t="n">
        <v>2</v>
      </c>
      <c r="F539" s="4" t="n">
        <f aca="false">E539*4</f>
        <v>8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</row>
    <row r="540" customFormat="false" ht="14.9" hidden="false" customHeight="false" outlineLevel="0" collapsed="false">
      <c r="A540" s="4" t="s">
        <v>709</v>
      </c>
      <c r="B540" s="4" t="s">
        <v>9</v>
      </c>
      <c r="C540" s="4" t="n">
        <v>440</v>
      </c>
      <c r="D540" s="4" t="n">
        <v>4000</v>
      </c>
      <c r="E540" s="4" t="n">
        <v>5</v>
      </c>
      <c r="F540" s="4" t="n">
        <f aca="false">E540*4</f>
        <v>20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</row>
    <row r="541" customFormat="false" ht="14.9" hidden="false" customHeight="false" outlineLevel="0" collapsed="false">
      <c r="A541" s="4" t="s">
        <v>710</v>
      </c>
      <c r="B541" s="4" t="s">
        <v>9</v>
      </c>
      <c r="C541" s="4" t="n">
        <v>60</v>
      </c>
      <c r="D541" s="4" t="n">
        <v>4000</v>
      </c>
      <c r="E541" s="4" t="n">
        <v>1</v>
      </c>
      <c r="F541" s="4" t="n">
        <f aca="false">E541*4</f>
        <v>4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</row>
    <row r="542" customFormat="false" ht="28.35" hidden="false" customHeight="false" outlineLevel="0" collapsed="false">
      <c r="A542" s="4" t="s">
        <v>711</v>
      </c>
      <c r="B542" s="4" t="s">
        <v>9</v>
      </c>
      <c r="C542" s="4" t="n">
        <v>120</v>
      </c>
      <c r="D542" s="4" t="n">
        <v>4000</v>
      </c>
      <c r="E542" s="4" t="n">
        <v>2</v>
      </c>
      <c r="F542" s="4" t="n">
        <f aca="false">E542*4</f>
        <v>8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</row>
    <row r="543" customFormat="false" ht="14.9" hidden="false" customHeight="false" outlineLevel="0" collapsed="false">
      <c r="A543" s="4" t="s">
        <v>712</v>
      </c>
      <c r="B543" s="4" t="s">
        <v>9</v>
      </c>
      <c r="C543" s="4" t="n">
        <v>405</v>
      </c>
      <c r="D543" s="4" t="n">
        <v>4000</v>
      </c>
      <c r="E543" s="4" t="n">
        <v>4</v>
      </c>
      <c r="F543" s="4" t="n">
        <f aca="false">E543*4</f>
        <v>16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</row>
    <row r="544" customFormat="false" ht="14.9" hidden="false" customHeight="false" outlineLevel="0" collapsed="false">
      <c r="A544" s="4" t="s">
        <v>713</v>
      </c>
      <c r="B544" s="4" t="s">
        <v>714</v>
      </c>
      <c r="C544" s="4" t="n">
        <v>362</v>
      </c>
      <c r="D544" s="4" t="n">
        <v>4000</v>
      </c>
      <c r="E544" s="4" t="n">
        <v>4</v>
      </c>
      <c r="F544" s="4" t="n">
        <f aca="false">E544*4</f>
        <v>16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</row>
    <row r="545" customFormat="false" ht="14.9" hidden="false" customHeight="false" outlineLevel="0" collapsed="false">
      <c r="A545" s="4" t="s">
        <v>715</v>
      </c>
      <c r="B545" s="4" t="s">
        <v>716</v>
      </c>
      <c r="C545" s="4" t="n">
        <v>1178</v>
      </c>
      <c r="D545" s="4" t="n">
        <v>4000</v>
      </c>
      <c r="E545" s="4" t="n">
        <v>12</v>
      </c>
      <c r="F545" s="4" t="n">
        <f aca="false">E545*4</f>
        <v>48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</row>
    <row r="546" customFormat="false" ht="28.35" hidden="false" customHeight="false" outlineLevel="0" collapsed="false">
      <c r="A546" s="4" t="s">
        <v>717</v>
      </c>
      <c r="B546" s="4" t="s">
        <v>35</v>
      </c>
      <c r="C546" s="4" t="n">
        <v>353</v>
      </c>
      <c r="D546" s="4" t="n">
        <v>4000</v>
      </c>
      <c r="E546" s="4" t="n">
        <v>1</v>
      </c>
      <c r="F546" s="4" t="n">
        <f aca="false">E546*4</f>
        <v>4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</row>
    <row r="547" customFormat="false" ht="14.9" hidden="false" customHeight="false" outlineLevel="0" collapsed="false">
      <c r="A547" s="4" t="s">
        <v>718</v>
      </c>
      <c r="B547" s="4" t="s">
        <v>381</v>
      </c>
      <c r="C547" s="4" t="n">
        <v>25</v>
      </c>
      <c r="D547" s="4" t="n">
        <v>4000</v>
      </c>
      <c r="E547" s="4" t="n">
        <v>2</v>
      </c>
      <c r="F547" s="4" t="n">
        <f aca="false">E547*4</f>
        <v>8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</row>
    <row r="548" customFormat="false" ht="28.35" hidden="false" customHeight="false" outlineLevel="0" collapsed="false">
      <c r="A548" s="4" t="s">
        <v>719</v>
      </c>
      <c r="B548" s="4" t="s">
        <v>381</v>
      </c>
      <c r="C548" s="4" t="n">
        <v>131</v>
      </c>
      <c r="D548" s="4" t="n">
        <v>4000</v>
      </c>
      <c r="E548" s="4" t="n">
        <v>2</v>
      </c>
      <c r="F548" s="4" t="n">
        <f aca="false">E548*4</f>
        <v>8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</row>
    <row r="549" customFormat="false" ht="14.9" hidden="false" customHeight="false" outlineLevel="0" collapsed="false">
      <c r="A549" s="4" t="s">
        <v>720</v>
      </c>
      <c r="B549" s="4" t="s">
        <v>35</v>
      </c>
      <c r="C549" s="4" t="n">
        <v>129</v>
      </c>
      <c r="D549" s="4" t="n">
        <v>4000</v>
      </c>
      <c r="E549" s="4" t="n">
        <v>2</v>
      </c>
      <c r="F549" s="4" t="n">
        <f aca="false">E549*4</f>
        <v>8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</row>
    <row r="550" customFormat="false" ht="14.9" hidden="false" customHeight="false" outlineLevel="0" collapsed="false">
      <c r="A550" s="4" t="s">
        <v>358</v>
      </c>
      <c r="B550" s="4" t="s">
        <v>35</v>
      </c>
      <c r="C550" s="4" t="n">
        <v>95</v>
      </c>
      <c r="D550" s="4" t="n">
        <v>4000</v>
      </c>
      <c r="E550" s="4" t="n">
        <v>1</v>
      </c>
      <c r="F550" s="4" t="n">
        <f aca="false">E550*4</f>
        <v>4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</row>
    <row r="551" customFormat="false" ht="14.9" hidden="false" customHeight="false" outlineLevel="0" collapsed="false">
      <c r="A551" s="4" t="s">
        <v>721</v>
      </c>
      <c r="B551" s="4" t="s">
        <v>431</v>
      </c>
      <c r="C551" s="4" t="n">
        <v>135</v>
      </c>
      <c r="D551" s="4" t="n">
        <v>4000</v>
      </c>
      <c r="E551" s="4" t="n">
        <v>2</v>
      </c>
      <c r="F551" s="4" t="n">
        <f aca="false">E551*4</f>
        <v>8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</row>
    <row r="552" customFormat="false" ht="14.9" hidden="false" customHeight="false" outlineLevel="0" collapsed="false">
      <c r="A552" s="4" t="s">
        <v>722</v>
      </c>
      <c r="B552" s="4" t="s">
        <v>68</v>
      </c>
      <c r="C552" s="4" t="n">
        <v>60</v>
      </c>
      <c r="D552" s="4" t="n">
        <v>4000</v>
      </c>
      <c r="E552" s="4" t="n">
        <v>1</v>
      </c>
      <c r="F552" s="4" t="n">
        <f aca="false">E552*4</f>
        <v>4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</row>
    <row r="553" customFormat="false" ht="14.9" hidden="false" customHeight="false" outlineLevel="0" collapsed="false">
      <c r="A553" s="4" t="s">
        <v>723</v>
      </c>
      <c r="B553" s="4" t="s">
        <v>258</v>
      </c>
      <c r="C553" s="4" t="n">
        <v>131</v>
      </c>
      <c r="D553" s="4" t="n">
        <v>4000</v>
      </c>
      <c r="E553" s="4" t="n">
        <v>2</v>
      </c>
      <c r="F553" s="4" t="n">
        <f aca="false">E553*4</f>
        <v>8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</row>
    <row r="554" customFormat="false" ht="14.9" hidden="false" customHeight="false" outlineLevel="0" collapsed="false">
      <c r="A554" s="4" t="s">
        <v>724</v>
      </c>
      <c r="B554" s="4" t="s">
        <v>258</v>
      </c>
      <c r="C554" s="4" t="n">
        <v>412</v>
      </c>
      <c r="D554" s="4" t="n">
        <v>4000</v>
      </c>
      <c r="E554" s="4" t="n">
        <v>5</v>
      </c>
      <c r="F554" s="4" t="n">
        <f aca="false">E554*4</f>
        <v>20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</row>
    <row r="555" customFormat="false" ht="14.9" hidden="false" customHeight="false" outlineLevel="0" collapsed="false">
      <c r="A555" s="4" t="s">
        <v>725</v>
      </c>
      <c r="B555" s="4" t="s">
        <v>68</v>
      </c>
      <c r="C555" s="4" t="n">
        <v>150</v>
      </c>
      <c r="D555" s="4" t="n">
        <v>4000</v>
      </c>
      <c r="E555" s="4" t="n">
        <v>2</v>
      </c>
      <c r="F555" s="4" t="n">
        <f aca="false">E555*4</f>
        <v>8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</row>
    <row r="556" customFormat="false" ht="14.9" hidden="false" customHeight="false" outlineLevel="0" collapsed="false">
      <c r="A556" s="4" t="s">
        <v>726</v>
      </c>
      <c r="B556" s="4" t="s">
        <v>727</v>
      </c>
      <c r="C556" s="4" t="n">
        <v>1078</v>
      </c>
      <c r="D556" s="4" t="n">
        <v>4000</v>
      </c>
      <c r="E556" s="4" t="n">
        <v>11</v>
      </c>
      <c r="F556" s="4" t="n">
        <f aca="false">E556*4</f>
        <v>44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</row>
    <row r="557" customFormat="false" ht="14.9" hidden="false" customHeight="false" outlineLevel="0" collapsed="false">
      <c r="A557" s="4" t="s">
        <v>728</v>
      </c>
      <c r="B557" s="4" t="s">
        <v>727</v>
      </c>
      <c r="C557" s="4" t="n">
        <v>135</v>
      </c>
      <c r="D557" s="4" t="n">
        <v>4000</v>
      </c>
      <c r="E557" s="4" t="n">
        <v>2</v>
      </c>
      <c r="F557" s="4" t="n">
        <f aca="false">E557*4</f>
        <v>8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</row>
    <row r="558" s="5" customFormat="true" ht="14.9" hidden="false" customHeight="false" outlineLevel="0" collapsed="false">
      <c r="A558" s="4" t="s">
        <v>729</v>
      </c>
      <c r="B558" s="4" t="s">
        <v>730</v>
      </c>
      <c r="C558" s="4" t="n">
        <v>354</v>
      </c>
      <c r="D558" s="4" t="n">
        <v>4000</v>
      </c>
      <c r="E558" s="4" t="n">
        <v>3</v>
      </c>
      <c r="F558" s="4" t="n">
        <f aca="false">E558*4</f>
        <v>12</v>
      </c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s="5" customFormat="true" ht="14.9" hidden="false" customHeight="false" outlineLevel="0" collapsed="false">
      <c r="A559" s="4" t="s">
        <v>731</v>
      </c>
      <c r="B559" s="4" t="s">
        <v>730</v>
      </c>
      <c r="C559" s="4" t="n">
        <v>121</v>
      </c>
      <c r="D559" s="4" t="n">
        <v>4000</v>
      </c>
      <c r="E559" s="4" t="n">
        <v>3</v>
      </c>
      <c r="F559" s="4" t="n">
        <f aca="false">E559*4</f>
        <v>12</v>
      </c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s="5" customFormat="true" ht="14.9" hidden="false" customHeight="false" outlineLevel="0" collapsed="false">
      <c r="A560" s="4" t="s">
        <v>732</v>
      </c>
      <c r="B560" s="4" t="s">
        <v>730</v>
      </c>
      <c r="C560" s="4" t="n">
        <v>121</v>
      </c>
      <c r="D560" s="4" t="n">
        <v>4000</v>
      </c>
      <c r="E560" s="4" t="n">
        <v>2</v>
      </c>
      <c r="F560" s="4" t="n">
        <f aca="false">E560*4</f>
        <v>8</v>
      </c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s="5" customFormat="true" ht="14.9" hidden="false" customHeight="false" outlineLevel="0" collapsed="false">
      <c r="A561" s="4" t="s">
        <v>733</v>
      </c>
      <c r="B561" s="4" t="s">
        <v>734</v>
      </c>
      <c r="C561" s="4" t="n">
        <v>117</v>
      </c>
      <c r="D561" s="4" t="n">
        <v>4000</v>
      </c>
      <c r="E561" s="4" t="n">
        <v>1</v>
      </c>
      <c r="F561" s="4" t="n">
        <f aca="false">E561*4</f>
        <v>4</v>
      </c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s="5" customFormat="true" ht="14.9" hidden="false" customHeight="false" outlineLevel="0" collapsed="false">
      <c r="A562" s="4" t="s">
        <v>735</v>
      </c>
      <c r="B562" s="4" t="s">
        <v>530</v>
      </c>
      <c r="C562" s="4" t="n">
        <v>104</v>
      </c>
      <c r="D562" s="4" t="n">
        <v>4000</v>
      </c>
      <c r="E562" s="4" t="n">
        <v>1</v>
      </c>
      <c r="F562" s="4" t="n">
        <f aca="false">E562*4</f>
        <v>4</v>
      </c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5" customFormat="true" ht="14.9" hidden="false" customHeight="false" outlineLevel="0" collapsed="false">
      <c r="A563" s="4" t="s">
        <v>736</v>
      </c>
      <c r="B563" s="4" t="s">
        <v>734</v>
      </c>
      <c r="C563" s="4" t="n">
        <v>870</v>
      </c>
      <c r="D563" s="4" t="n">
        <v>4000</v>
      </c>
      <c r="E563" s="4" t="n">
        <v>4</v>
      </c>
      <c r="F563" s="4" t="n">
        <f aca="false">E563*4</f>
        <v>16</v>
      </c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s="5" customFormat="true" ht="14.9" hidden="false" customHeight="false" outlineLevel="0" collapsed="false">
      <c r="A564" s="4" t="s">
        <v>737</v>
      </c>
      <c r="B564" s="4" t="s">
        <v>734</v>
      </c>
      <c r="C564" s="4" t="n">
        <v>752</v>
      </c>
      <c r="D564" s="4" t="n">
        <v>4000</v>
      </c>
      <c r="E564" s="4" t="n">
        <v>4</v>
      </c>
      <c r="F564" s="4" t="n">
        <f aca="false">E564*4</f>
        <v>16</v>
      </c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s="5" customFormat="true" ht="14.9" hidden="false" customHeight="false" outlineLevel="0" collapsed="false">
      <c r="A565" s="4" t="s">
        <v>738</v>
      </c>
      <c r="B565" s="4" t="s">
        <v>739</v>
      </c>
      <c r="C565" s="4" t="n">
        <v>103</v>
      </c>
      <c r="D565" s="4" t="n">
        <v>4000</v>
      </c>
      <c r="E565" s="4" t="n">
        <v>1</v>
      </c>
      <c r="F565" s="4" t="n">
        <f aca="false">E565*4</f>
        <v>4</v>
      </c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4.9" hidden="false" customHeight="false" outlineLevel="0" collapsed="false">
      <c r="A566" s="4" t="s">
        <v>740</v>
      </c>
      <c r="B566" s="4" t="s">
        <v>739</v>
      </c>
      <c r="C566" s="4" t="n">
        <v>826</v>
      </c>
      <c r="D566" s="4" t="n">
        <v>4000</v>
      </c>
      <c r="E566" s="4" t="n">
        <v>1</v>
      </c>
      <c r="F566" s="4" t="n">
        <f aca="false">E566*4</f>
        <v>4</v>
      </c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</row>
    <row r="567" customFormat="false" ht="14.9" hidden="false" customHeight="false" outlineLevel="0" collapsed="false">
      <c r="A567" s="4" t="s">
        <v>741</v>
      </c>
      <c r="B567" s="4" t="s">
        <v>739</v>
      </c>
      <c r="C567" s="4" t="n">
        <v>205</v>
      </c>
      <c r="D567" s="4" t="n">
        <v>4000</v>
      </c>
      <c r="E567" s="4" t="n">
        <v>1</v>
      </c>
      <c r="F567" s="4" t="n">
        <f aca="false">E567*4</f>
        <v>4</v>
      </c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</row>
    <row r="568" customFormat="false" ht="14.9" hidden="false" customHeight="false" outlineLevel="0" collapsed="false">
      <c r="A568" s="4" t="s">
        <v>742</v>
      </c>
      <c r="B568" s="4" t="s">
        <v>739</v>
      </c>
      <c r="C568" s="4" t="n">
        <v>163</v>
      </c>
      <c r="D568" s="4" t="n">
        <v>4000</v>
      </c>
      <c r="E568" s="4" t="n">
        <v>1</v>
      </c>
      <c r="F568" s="4" t="n">
        <f aca="false">E568*4</f>
        <v>4</v>
      </c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</row>
    <row r="569" customFormat="false" ht="14.9" hidden="false" customHeight="false" outlineLevel="0" collapsed="false">
      <c r="A569" s="4" t="s">
        <v>743</v>
      </c>
      <c r="B569" s="4" t="s">
        <v>744</v>
      </c>
      <c r="C569" s="4" t="n">
        <v>58</v>
      </c>
      <c r="D569" s="4" t="n">
        <v>4000</v>
      </c>
      <c r="E569" s="4" t="n">
        <v>1</v>
      </c>
      <c r="F569" s="4" t="n">
        <f aca="false">E569*4</f>
        <v>4</v>
      </c>
      <c r="G569" s="19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</row>
    <row r="570" customFormat="false" ht="14.9" hidden="false" customHeight="false" outlineLevel="0" collapsed="false">
      <c r="A570" s="4" t="s">
        <v>745</v>
      </c>
      <c r="B570" s="4" t="s">
        <v>119</v>
      </c>
      <c r="C570" s="4" t="n">
        <v>175</v>
      </c>
      <c r="D570" s="4" t="n">
        <v>4000</v>
      </c>
      <c r="E570" s="4" t="n">
        <v>2</v>
      </c>
      <c r="F570" s="4" t="n">
        <f aca="false">E570*4</f>
        <v>8</v>
      </c>
      <c r="G570" s="19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</row>
    <row r="571" customFormat="false" ht="14.9" hidden="false" customHeight="false" outlineLevel="0" collapsed="false">
      <c r="A571" s="4" t="s">
        <v>746</v>
      </c>
      <c r="B571" s="4" t="s">
        <v>747</v>
      </c>
      <c r="C571" s="4" t="n">
        <v>83</v>
      </c>
      <c r="D571" s="4" t="n">
        <v>4000</v>
      </c>
      <c r="E571" s="4" t="n">
        <v>1</v>
      </c>
      <c r="F571" s="4" t="n">
        <f aca="false">E571*4</f>
        <v>4</v>
      </c>
      <c r="G571" s="19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</row>
    <row r="572" customFormat="false" ht="14.9" hidden="false" customHeight="false" outlineLevel="0" collapsed="false">
      <c r="A572" s="4" t="s">
        <v>748</v>
      </c>
      <c r="B572" s="4" t="s">
        <v>747</v>
      </c>
      <c r="C572" s="4" t="n">
        <v>67</v>
      </c>
      <c r="D572" s="4" t="n">
        <v>4000</v>
      </c>
      <c r="E572" s="4" t="n">
        <v>1</v>
      </c>
      <c r="F572" s="4" t="n">
        <f aca="false">E572*4</f>
        <v>4</v>
      </c>
      <c r="G572" s="19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</row>
    <row r="573" customFormat="false" ht="14.9" hidden="false" customHeight="false" outlineLevel="0" collapsed="false">
      <c r="A573" s="4" t="s">
        <v>749</v>
      </c>
      <c r="B573" s="4" t="s">
        <v>750</v>
      </c>
      <c r="C573" s="4" t="n">
        <v>134</v>
      </c>
      <c r="D573" s="4" t="n">
        <v>4000</v>
      </c>
      <c r="E573" s="4" t="n">
        <v>1</v>
      </c>
      <c r="F573" s="4" t="n">
        <f aca="false">E573*4</f>
        <v>4</v>
      </c>
      <c r="G573" s="19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</row>
    <row r="574" customFormat="false" ht="14.9" hidden="false" customHeight="false" outlineLevel="0" collapsed="false">
      <c r="A574" s="4" t="s">
        <v>751</v>
      </c>
      <c r="B574" s="4" t="s">
        <v>530</v>
      </c>
      <c r="C574" s="4" t="n">
        <v>142</v>
      </c>
      <c r="D574" s="4" t="n">
        <v>4000</v>
      </c>
      <c r="E574" s="4" t="n">
        <v>2</v>
      </c>
      <c r="F574" s="4" t="n">
        <f aca="false">E574*4</f>
        <v>8</v>
      </c>
      <c r="G574" s="19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</row>
    <row r="575" customFormat="false" ht="14.9" hidden="false" customHeight="false" outlineLevel="0" collapsed="false">
      <c r="A575" s="4" t="s">
        <v>752</v>
      </c>
      <c r="B575" s="4" t="s">
        <v>530</v>
      </c>
      <c r="C575" s="4" t="n">
        <v>152</v>
      </c>
      <c r="D575" s="4" t="n">
        <v>4000</v>
      </c>
      <c r="E575" s="4" t="n">
        <v>2</v>
      </c>
      <c r="F575" s="4" t="n">
        <f aca="false">E575*4</f>
        <v>8</v>
      </c>
      <c r="G575" s="19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</row>
    <row r="576" customFormat="false" ht="14.9" hidden="false" customHeight="false" outlineLevel="0" collapsed="false">
      <c r="A576" s="4" t="s">
        <v>753</v>
      </c>
      <c r="B576" s="4" t="s">
        <v>754</v>
      </c>
      <c r="C576" s="4" t="n">
        <v>87</v>
      </c>
      <c r="D576" s="4" t="n">
        <v>4000</v>
      </c>
      <c r="E576" s="4" t="n">
        <v>1</v>
      </c>
      <c r="F576" s="4" t="n">
        <f aca="false">E576*4</f>
        <v>4</v>
      </c>
      <c r="G576" s="19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</row>
    <row r="577" customFormat="false" ht="14.9" hidden="false" customHeight="false" outlineLevel="0" collapsed="false">
      <c r="A577" s="4" t="s">
        <v>755</v>
      </c>
      <c r="B577" s="4" t="s">
        <v>115</v>
      </c>
      <c r="C577" s="4" t="n">
        <v>535</v>
      </c>
      <c r="D577" s="4" t="n">
        <v>4000</v>
      </c>
      <c r="E577" s="4" t="n">
        <v>4</v>
      </c>
      <c r="F577" s="4" t="n">
        <f aca="false">E577*4</f>
        <v>16</v>
      </c>
      <c r="G577" s="19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</row>
    <row r="578" customFormat="false" ht="14.9" hidden="false" customHeight="false" outlineLevel="0" collapsed="false">
      <c r="A578" s="4" t="s">
        <v>756</v>
      </c>
      <c r="B578" s="4" t="s">
        <v>439</v>
      </c>
      <c r="C578" s="4" t="n">
        <v>143</v>
      </c>
      <c r="D578" s="4" t="n">
        <v>4000</v>
      </c>
      <c r="E578" s="4" t="n">
        <v>2</v>
      </c>
      <c r="F578" s="4" t="n">
        <f aca="false">E578*4</f>
        <v>8</v>
      </c>
      <c r="G578" s="19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</row>
    <row r="579" customFormat="false" ht="28.35" hidden="false" customHeight="false" outlineLevel="0" collapsed="false">
      <c r="A579" s="4" t="s">
        <v>757</v>
      </c>
      <c r="B579" s="4" t="s">
        <v>758</v>
      </c>
      <c r="C579" s="4" t="n">
        <v>3692</v>
      </c>
      <c r="D579" s="4" t="n">
        <v>4000</v>
      </c>
      <c r="E579" s="4" t="n">
        <v>8</v>
      </c>
      <c r="F579" s="4" t="n">
        <f aca="false">E579*4</f>
        <v>32</v>
      </c>
      <c r="G579" s="19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</row>
    <row r="580" customFormat="false" ht="14.9" hidden="false" customHeight="false" outlineLevel="0" collapsed="false">
      <c r="A580" s="4" t="s">
        <v>759</v>
      </c>
      <c r="B580" s="20" t="s">
        <v>758</v>
      </c>
      <c r="C580" s="10" t="n">
        <v>213</v>
      </c>
      <c r="D580" s="4" t="n">
        <v>4000</v>
      </c>
      <c r="E580" s="4" t="n">
        <v>2</v>
      </c>
      <c r="F580" s="4" t="n">
        <f aca="false">E580*4</f>
        <v>8</v>
      </c>
      <c r="G580" s="19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</row>
    <row r="581" customFormat="false" ht="14.9" hidden="false" customHeight="false" outlineLevel="0" collapsed="false">
      <c r="A581" s="4" t="s">
        <v>693</v>
      </c>
      <c r="B581" s="10" t="s">
        <v>694</v>
      </c>
      <c r="C581" s="10" t="n">
        <v>114</v>
      </c>
      <c r="D581" s="4" t="n">
        <v>4000</v>
      </c>
      <c r="E581" s="10" t="n">
        <v>2</v>
      </c>
      <c r="F581" s="4" t="n">
        <f aca="false">E581*4</f>
        <v>8</v>
      </c>
      <c r="G581" s="19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</row>
    <row r="582" customFormat="false" ht="14.9" hidden="false" customHeight="false" outlineLevel="0" collapsed="false">
      <c r="A582" s="4" t="s">
        <v>695</v>
      </c>
      <c r="B582" s="4" t="s">
        <v>270</v>
      </c>
      <c r="C582" s="4" t="n">
        <v>423</v>
      </c>
      <c r="D582" s="4" t="n">
        <v>4000</v>
      </c>
      <c r="E582" s="4" t="n">
        <v>6</v>
      </c>
      <c r="F582" s="4" t="n">
        <f aca="false">E582*4</f>
        <v>24</v>
      </c>
      <c r="G582" s="19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</row>
    <row r="583" customFormat="false" ht="14.9" hidden="false" customHeight="false" outlineLevel="0" collapsed="false">
      <c r="A583" s="4" t="s">
        <v>696</v>
      </c>
      <c r="B583" s="4" t="s">
        <v>270</v>
      </c>
      <c r="C583" s="4" t="n">
        <v>60</v>
      </c>
      <c r="D583" s="4" t="n">
        <v>4000</v>
      </c>
      <c r="E583" s="4" t="n">
        <v>1</v>
      </c>
      <c r="F583" s="4" t="n">
        <f aca="false">E583*4</f>
        <v>4</v>
      </c>
      <c r="G583" s="19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</row>
    <row r="584" customFormat="false" ht="14.9" hidden="false" customHeight="false" outlineLevel="0" collapsed="false">
      <c r="A584" s="4" t="s">
        <v>697</v>
      </c>
      <c r="B584" s="4" t="s">
        <v>698</v>
      </c>
      <c r="C584" s="4" t="n">
        <v>245</v>
      </c>
      <c r="D584" s="4" t="n">
        <v>4000</v>
      </c>
      <c r="E584" s="4" t="n">
        <v>3</v>
      </c>
      <c r="F584" s="4" t="n">
        <f aca="false">E584*4</f>
        <v>12</v>
      </c>
      <c r="G584" s="19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</row>
    <row r="585" customFormat="false" ht="14.9" hidden="false" customHeight="false" outlineLevel="0" collapsed="false">
      <c r="A585" s="4" t="s">
        <v>699</v>
      </c>
      <c r="B585" s="4" t="s">
        <v>700</v>
      </c>
      <c r="C585" s="4" t="n">
        <v>112</v>
      </c>
      <c r="D585" s="4" t="n">
        <v>4000</v>
      </c>
      <c r="E585" s="4" t="n">
        <v>2</v>
      </c>
      <c r="F585" s="4" t="n">
        <f aca="false">E585*4</f>
        <v>8</v>
      </c>
      <c r="G585" s="19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</row>
    <row r="586" customFormat="false" ht="14.9" hidden="false" customHeight="false" outlineLevel="0" collapsed="false">
      <c r="A586" s="4" t="s">
        <v>701</v>
      </c>
      <c r="B586" s="4" t="s">
        <v>700</v>
      </c>
      <c r="C586" s="4" t="n">
        <v>202</v>
      </c>
      <c r="D586" s="4" t="n">
        <v>4000</v>
      </c>
      <c r="E586" s="4" t="n">
        <v>3</v>
      </c>
      <c r="F586" s="4" t="n">
        <f aca="false">E586*4</f>
        <v>12</v>
      </c>
      <c r="G586" s="19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</row>
    <row r="587" customFormat="false" ht="14.9" hidden="false" customHeight="false" outlineLevel="0" collapsed="false">
      <c r="A587" s="4" t="s">
        <v>702</v>
      </c>
      <c r="B587" s="4" t="s">
        <v>703</v>
      </c>
      <c r="C587" s="4" t="n">
        <v>60</v>
      </c>
      <c r="D587" s="4" t="n">
        <v>4000</v>
      </c>
      <c r="E587" s="4" t="n">
        <v>1</v>
      </c>
      <c r="F587" s="4" t="n">
        <f aca="false">E587*4</f>
        <v>4</v>
      </c>
      <c r="G587" s="19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</row>
    <row r="588" customFormat="false" ht="14.9" hidden="false" customHeight="false" outlineLevel="0" collapsed="false">
      <c r="A588" s="4" t="s">
        <v>704</v>
      </c>
      <c r="B588" s="4" t="s">
        <v>705</v>
      </c>
      <c r="C588" s="4" t="n">
        <v>88</v>
      </c>
      <c r="D588" s="4" t="n">
        <v>4000</v>
      </c>
      <c r="E588" s="4" t="n">
        <v>3</v>
      </c>
      <c r="F588" s="4" t="n">
        <f aca="false">E588*4</f>
        <v>12</v>
      </c>
      <c r="G588" s="19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</row>
    <row r="589" customFormat="false" ht="14.9" hidden="false" customHeight="false" outlineLevel="0" collapsed="false">
      <c r="A589" s="4" t="s">
        <v>706</v>
      </c>
      <c r="B589" s="4" t="s">
        <v>35</v>
      </c>
      <c r="C589" s="4" t="n">
        <v>170</v>
      </c>
      <c r="D589" s="4" t="n">
        <v>4000</v>
      </c>
      <c r="E589" s="4" t="n">
        <v>2</v>
      </c>
      <c r="F589" s="4" t="n">
        <f aca="false">E589*4</f>
        <v>8</v>
      </c>
      <c r="G589" s="19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</row>
    <row r="590" customFormat="false" ht="14.9" hidden="false" customHeight="false" outlineLevel="0" collapsed="false">
      <c r="A590" s="4" t="s">
        <v>707</v>
      </c>
      <c r="B590" s="4" t="s">
        <v>708</v>
      </c>
      <c r="C590" s="4" t="n">
        <v>194</v>
      </c>
      <c r="D590" s="4" t="n">
        <v>4000</v>
      </c>
      <c r="E590" s="4" t="n">
        <v>2</v>
      </c>
      <c r="F590" s="4" t="n">
        <f aca="false">E590*4</f>
        <v>8</v>
      </c>
      <c r="G590" s="19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</row>
    <row r="591" customFormat="false" ht="14.9" hidden="false" customHeight="false" outlineLevel="0" collapsed="false">
      <c r="A591" s="4" t="s">
        <v>709</v>
      </c>
      <c r="B591" s="4" t="s">
        <v>9</v>
      </c>
      <c r="C591" s="4" t="n">
        <v>440</v>
      </c>
      <c r="D591" s="4" t="n">
        <v>4000</v>
      </c>
      <c r="E591" s="4" t="n">
        <v>5</v>
      </c>
      <c r="F591" s="4" t="n">
        <f aca="false">E591*4</f>
        <v>20</v>
      </c>
      <c r="G591" s="19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</row>
    <row r="592" customFormat="false" ht="14.9" hidden="false" customHeight="false" outlineLevel="0" collapsed="false">
      <c r="A592" s="4" t="s">
        <v>710</v>
      </c>
      <c r="B592" s="4" t="s">
        <v>9</v>
      </c>
      <c r="C592" s="4" t="n">
        <v>60</v>
      </c>
      <c r="D592" s="4" t="n">
        <v>4000</v>
      </c>
      <c r="E592" s="4" t="n">
        <v>1</v>
      </c>
      <c r="F592" s="4" t="n">
        <f aca="false">E592*4</f>
        <v>4</v>
      </c>
      <c r="G592" s="19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</row>
    <row r="593" customFormat="false" ht="28.35" hidden="false" customHeight="false" outlineLevel="0" collapsed="false">
      <c r="A593" s="4" t="s">
        <v>711</v>
      </c>
      <c r="B593" s="4" t="s">
        <v>9</v>
      </c>
      <c r="C593" s="4" t="n">
        <v>120</v>
      </c>
      <c r="D593" s="4" t="n">
        <v>4000</v>
      </c>
      <c r="E593" s="4" t="n">
        <v>2</v>
      </c>
      <c r="F593" s="4" t="n">
        <f aca="false">E593*4</f>
        <v>8</v>
      </c>
      <c r="G593" s="19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</row>
    <row r="594" customFormat="false" ht="14.9" hidden="false" customHeight="false" outlineLevel="0" collapsed="false">
      <c r="A594" s="4" t="s">
        <v>712</v>
      </c>
      <c r="B594" s="4" t="s">
        <v>9</v>
      </c>
      <c r="C594" s="4" t="n">
        <v>405</v>
      </c>
      <c r="D594" s="4" t="n">
        <v>4000</v>
      </c>
      <c r="E594" s="4" t="n">
        <v>4</v>
      </c>
      <c r="F594" s="4" t="n">
        <f aca="false">E594*4</f>
        <v>16</v>
      </c>
      <c r="G594" s="19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</row>
    <row r="595" customFormat="false" ht="14.9" hidden="false" customHeight="false" outlineLevel="0" collapsed="false">
      <c r="A595" s="4" t="s">
        <v>713</v>
      </c>
      <c r="B595" s="4" t="s">
        <v>714</v>
      </c>
      <c r="C595" s="4" t="n">
        <v>362</v>
      </c>
      <c r="D595" s="4" t="n">
        <v>4000</v>
      </c>
      <c r="E595" s="4" t="n">
        <v>4</v>
      </c>
      <c r="F595" s="4" t="n">
        <f aca="false">E595*4</f>
        <v>16</v>
      </c>
      <c r="G595" s="19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</row>
    <row r="596" customFormat="false" ht="14.9" hidden="false" customHeight="false" outlineLevel="0" collapsed="false">
      <c r="A596" s="4" t="s">
        <v>715</v>
      </c>
      <c r="B596" s="4" t="s">
        <v>716</v>
      </c>
      <c r="C596" s="4" t="n">
        <v>1178</v>
      </c>
      <c r="D596" s="4" t="n">
        <v>4000</v>
      </c>
      <c r="E596" s="4" t="n">
        <v>12</v>
      </c>
      <c r="F596" s="4" t="n">
        <f aca="false">E596*4</f>
        <v>48</v>
      </c>
      <c r="G596" s="19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</row>
    <row r="597" customFormat="false" ht="28.35" hidden="false" customHeight="false" outlineLevel="0" collapsed="false">
      <c r="A597" s="4" t="s">
        <v>717</v>
      </c>
      <c r="B597" s="4" t="s">
        <v>35</v>
      </c>
      <c r="C597" s="4" t="n">
        <v>353</v>
      </c>
      <c r="D597" s="4" t="n">
        <v>4000</v>
      </c>
      <c r="E597" s="4" t="n">
        <v>1</v>
      </c>
      <c r="F597" s="4" t="n">
        <f aca="false">E597*4</f>
        <v>4</v>
      </c>
      <c r="G597" s="19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</row>
    <row r="598" customFormat="false" ht="14.9" hidden="false" customHeight="false" outlineLevel="0" collapsed="false">
      <c r="A598" s="4" t="s">
        <v>718</v>
      </c>
      <c r="B598" s="4" t="s">
        <v>381</v>
      </c>
      <c r="C598" s="4" t="n">
        <v>25</v>
      </c>
      <c r="D598" s="4" t="n">
        <v>4000</v>
      </c>
      <c r="E598" s="4" t="n">
        <v>2</v>
      </c>
      <c r="F598" s="4" t="n">
        <f aca="false">E598*4</f>
        <v>8</v>
      </c>
      <c r="G598" s="19"/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</row>
    <row r="599" customFormat="false" ht="28.35" hidden="false" customHeight="false" outlineLevel="0" collapsed="false">
      <c r="A599" s="4" t="s">
        <v>719</v>
      </c>
      <c r="B599" s="4" t="s">
        <v>381</v>
      </c>
      <c r="C599" s="4" t="n">
        <v>131</v>
      </c>
      <c r="D599" s="4" t="n">
        <v>4000</v>
      </c>
      <c r="E599" s="4" t="n">
        <v>2</v>
      </c>
      <c r="F599" s="4" t="n">
        <f aca="false">E599*4</f>
        <v>8</v>
      </c>
      <c r="G599" s="19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</row>
    <row r="600" customFormat="false" ht="14.9" hidden="false" customHeight="false" outlineLevel="0" collapsed="false">
      <c r="A600" s="4" t="s">
        <v>720</v>
      </c>
      <c r="B600" s="4" t="s">
        <v>35</v>
      </c>
      <c r="C600" s="4" t="n">
        <v>129</v>
      </c>
      <c r="D600" s="4" t="n">
        <v>4000</v>
      </c>
      <c r="E600" s="4" t="n">
        <v>2</v>
      </c>
      <c r="F600" s="4" t="n">
        <f aca="false">E600*4</f>
        <v>8</v>
      </c>
      <c r="G600" s="19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</row>
    <row r="601" customFormat="false" ht="14.9" hidden="false" customHeight="false" outlineLevel="0" collapsed="false">
      <c r="A601" s="4" t="s">
        <v>358</v>
      </c>
      <c r="B601" s="4" t="s">
        <v>35</v>
      </c>
      <c r="C601" s="4" t="n">
        <v>95</v>
      </c>
      <c r="D601" s="4" t="n">
        <v>4000</v>
      </c>
      <c r="E601" s="4" t="n">
        <v>1</v>
      </c>
      <c r="F601" s="4" t="n">
        <f aca="false">E601*4</f>
        <v>4</v>
      </c>
      <c r="G601" s="19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</row>
    <row r="602" customFormat="false" ht="14.9" hidden="false" customHeight="false" outlineLevel="0" collapsed="false">
      <c r="A602" s="4" t="s">
        <v>721</v>
      </c>
      <c r="B602" s="4" t="s">
        <v>431</v>
      </c>
      <c r="C602" s="4" t="n">
        <v>135</v>
      </c>
      <c r="D602" s="4" t="n">
        <v>4000</v>
      </c>
      <c r="E602" s="4" t="n">
        <v>2</v>
      </c>
      <c r="F602" s="4" t="n">
        <f aca="false">E602*4</f>
        <v>8</v>
      </c>
      <c r="G602" s="19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</row>
    <row r="603" customFormat="false" ht="14.9" hidden="false" customHeight="false" outlineLevel="0" collapsed="false">
      <c r="A603" s="4" t="s">
        <v>722</v>
      </c>
      <c r="B603" s="4" t="s">
        <v>68</v>
      </c>
      <c r="C603" s="4" t="n">
        <v>60</v>
      </c>
      <c r="D603" s="4" t="n">
        <v>4000</v>
      </c>
      <c r="E603" s="4" t="n">
        <v>1</v>
      </c>
      <c r="F603" s="4" t="n">
        <f aca="false">E603*4</f>
        <v>4</v>
      </c>
      <c r="G603" s="19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</row>
    <row r="604" customFormat="false" ht="14.9" hidden="false" customHeight="false" outlineLevel="0" collapsed="false">
      <c r="A604" s="4" t="s">
        <v>723</v>
      </c>
      <c r="B604" s="4" t="s">
        <v>258</v>
      </c>
      <c r="C604" s="4" t="n">
        <v>131</v>
      </c>
      <c r="D604" s="4" t="n">
        <v>4000</v>
      </c>
      <c r="E604" s="4" t="n">
        <v>2</v>
      </c>
      <c r="F604" s="4" t="n">
        <f aca="false">E604*4</f>
        <v>8</v>
      </c>
      <c r="G604" s="19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</row>
    <row r="605" customFormat="false" ht="14.9" hidden="false" customHeight="false" outlineLevel="0" collapsed="false">
      <c r="A605" s="4" t="s">
        <v>724</v>
      </c>
      <c r="B605" s="4" t="s">
        <v>258</v>
      </c>
      <c r="C605" s="4" t="n">
        <v>412</v>
      </c>
      <c r="D605" s="4" t="n">
        <v>4000</v>
      </c>
      <c r="E605" s="4" t="n">
        <v>5</v>
      </c>
      <c r="F605" s="4" t="n">
        <f aca="false">E605*4</f>
        <v>20</v>
      </c>
      <c r="G605" s="19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</row>
    <row r="606" customFormat="false" ht="14.9" hidden="false" customHeight="false" outlineLevel="0" collapsed="false">
      <c r="A606" s="4" t="s">
        <v>725</v>
      </c>
      <c r="B606" s="4" t="s">
        <v>68</v>
      </c>
      <c r="C606" s="4" t="n">
        <v>150</v>
      </c>
      <c r="D606" s="4" t="n">
        <v>4000</v>
      </c>
      <c r="E606" s="4" t="n">
        <v>2</v>
      </c>
      <c r="F606" s="4" t="n">
        <f aca="false">E606*4</f>
        <v>8</v>
      </c>
      <c r="G606" s="19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</row>
    <row r="607" customFormat="false" ht="14.9" hidden="false" customHeight="false" outlineLevel="0" collapsed="false">
      <c r="A607" s="4" t="s">
        <v>726</v>
      </c>
      <c r="B607" s="4" t="s">
        <v>727</v>
      </c>
      <c r="C607" s="4" t="n">
        <v>1078</v>
      </c>
      <c r="D607" s="4" t="n">
        <v>4000</v>
      </c>
      <c r="E607" s="4" t="n">
        <v>11</v>
      </c>
      <c r="F607" s="4" t="n">
        <f aca="false">E607*4</f>
        <v>44</v>
      </c>
      <c r="G607" s="19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</row>
    <row r="608" customFormat="false" ht="14.9" hidden="false" customHeight="false" outlineLevel="0" collapsed="false">
      <c r="A608" s="4" t="s">
        <v>760</v>
      </c>
      <c r="B608" s="4" t="s">
        <v>727</v>
      </c>
      <c r="C608" s="4" t="n">
        <v>135</v>
      </c>
      <c r="D608" s="4" t="n">
        <v>4000</v>
      </c>
      <c r="E608" s="4" t="n">
        <v>2</v>
      </c>
      <c r="F608" s="4" t="n">
        <f aca="false">E608*4</f>
        <v>8</v>
      </c>
      <c r="G608" s="19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</row>
    <row r="609" s="3" customFormat="true" ht="14.9" hidden="false" customHeight="false" outlineLevel="0" collapsed="false">
      <c r="A609" s="4" t="s">
        <v>761</v>
      </c>
      <c r="B609" s="4" t="s">
        <v>762</v>
      </c>
      <c r="C609" s="4" t="n">
        <v>570</v>
      </c>
      <c r="D609" s="4" t="n">
        <v>4000</v>
      </c>
      <c r="E609" s="4" t="n">
        <v>6</v>
      </c>
      <c r="F609" s="4" t="n">
        <f aca="false">E609*4</f>
        <v>24</v>
      </c>
      <c r="G609" s="21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s="3" customFormat="true" ht="14.9" hidden="false" customHeight="false" outlineLevel="0" collapsed="false">
      <c r="A610" s="4" t="s">
        <v>763</v>
      </c>
      <c r="B610" s="4" t="s">
        <v>762</v>
      </c>
      <c r="C610" s="4" t="n">
        <v>93</v>
      </c>
      <c r="D610" s="4" t="n">
        <v>4000</v>
      </c>
      <c r="E610" s="4" t="n">
        <v>1</v>
      </c>
      <c r="F610" s="4" t="n">
        <f aca="false">E610*4</f>
        <v>4</v>
      </c>
      <c r="G610" s="21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3" customFormat="true" ht="14.9" hidden="false" customHeight="false" outlineLevel="0" collapsed="false">
      <c r="A611" s="4" t="s">
        <v>764</v>
      </c>
      <c r="B611" s="4" t="s">
        <v>762</v>
      </c>
      <c r="C611" s="4" t="n">
        <v>93</v>
      </c>
      <c r="D611" s="4" t="n">
        <v>4000</v>
      </c>
      <c r="E611" s="4" t="n">
        <v>1</v>
      </c>
      <c r="F611" s="4" t="n">
        <f aca="false">E611*4</f>
        <v>4</v>
      </c>
      <c r="G611" s="21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3" customFormat="true" ht="14.9" hidden="false" customHeight="false" outlineLevel="0" collapsed="false">
      <c r="A612" s="4" t="s">
        <v>765</v>
      </c>
      <c r="B612" s="4" t="s">
        <v>766</v>
      </c>
      <c r="C612" s="4" t="n">
        <v>144</v>
      </c>
      <c r="D612" s="4" t="n">
        <v>4000</v>
      </c>
      <c r="E612" s="4" t="n">
        <v>2</v>
      </c>
      <c r="F612" s="4" t="n">
        <f aca="false">E612*4</f>
        <v>8</v>
      </c>
      <c r="G612" s="21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3" customFormat="true" ht="14.9" hidden="false" customHeight="false" outlineLevel="0" collapsed="false">
      <c r="A613" s="4" t="s">
        <v>767</v>
      </c>
      <c r="B613" s="4" t="s">
        <v>766</v>
      </c>
      <c r="C613" s="4" t="n">
        <v>291</v>
      </c>
      <c r="D613" s="4" t="n">
        <v>4000</v>
      </c>
      <c r="E613" s="4" t="n">
        <v>3</v>
      </c>
      <c r="F613" s="4" t="n">
        <f aca="false">E613*4</f>
        <v>12</v>
      </c>
      <c r="G613" s="21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3" customFormat="true" ht="14.9" hidden="false" customHeight="false" outlineLevel="0" collapsed="false">
      <c r="A614" s="4" t="s">
        <v>768</v>
      </c>
      <c r="B614" s="4" t="s">
        <v>766</v>
      </c>
      <c r="C614" s="4" t="n">
        <v>93</v>
      </c>
      <c r="D614" s="4" t="n">
        <v>4000</v>
      </c>
      <c r="E614" s="4" t="n">
        <v>1</v>
      </c>
      <c r="F614" s="4" t="n">
        <f aca="false">E614*4</f>
        <v>4</v>
      </c>
      <c r="G614" s="21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s="3" customFormat="true" ht="14.9" hidden="false" customHeight="false" outlineLevel="0" collapsed="false">
      <c r="A615" s="4" t="s">
        <v>769</v>
      </c>
      <c r="B615" s="4" t="s">
        <v>766</v>
      </c>
      <c r="C615" s="4" t="n">
        <v>450</v>
      </c>
      <c r="D615" s="4" t="n">
        <v>4000</v>
      </c>
      <c r="E615" s="4" t="n">
        <v>5</v>
      </c>
      <c r="F615" s="4" t="n">
        <f aca="false">E615*4</f>
        <v>20</v>
      </c>
      <c r="G615" s="21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3" customFormat="true" ht="14.9" hidden="false" customHeight="false" outlineLevel="0" collapsed="false">
      <c r="A616" s="4" t="s">
        <v>141</v>
      </c>
      <c r="B616" s="4" t="s">
        <v>766</v>
      </c>
      <c r="C616" s="4" t="n">
        <v>125</v>
      </c>
      <c r="D616" s="4" t="n">
        <v>4000</v>
      </c>
      <c r="E616" s="4" t="n">
        <v>2</v>
      </c>
      <c r="F616" s="4" t="n">
        <f aca="false">E616*4</f>
        <v>8</v>
      </c>
      <c r="G616" s="21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3" customFormat="true" ht="14.9" hidden="false" customHeight="false" outlineLevel="0" collapsed="false">
      <c r="A617" s="4" t="s">
        <v>770</v>
      </c>
      <c r="B617" s="4" t="s">
        <v>762</v>
      </c>
      <c r="C617" s="4" t="n">
        <v>494</v>
      </c>
      <c r="D617" s="4" t="n">
        <v>4000</v>
      </c>
      <c r="E617" s="4" t="n">
        <v>5</v>
      </c>
      <c r="F617" s="4" t="n">
        <f aca="false">E617*4</f>
        <v>20</v>
      </c>
      <c r="G617" s="21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3" customFormat="true" ht="14.9" hidden="false" customHeight="false" outlineLevel="0" collapsed="false">
      <c r="A618" s="4" t="s">
        <v>771</v>
      </c>
      <c r="B618" s="4" t="s">
        <v>762</v>
      </c>
      <c r="C618" s="4" t="n">
        <v>1189</v>
      </c>
      <c r="D618" s="4" t="n">
        <v>4000</v>
      </c>
      <c r="E618" s="4" t="n">
        <v>7</v>
      </c>
      <c r="F618" s="4" t="n">
        <f aca="false">E618*4</f>
        <v>28</v>
      </c>
      <c r="G618" s="21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3" customFormat="true" ht="14.9" hidden="false" customHeight="false" outlineLevel="0" collapsed="false">
      <c r="A619" s="4" t="s">
        <v>772</v>
      </c>
      <c r="B619" s="4" t="s">
        <v>762</v>
      </c>
      <c r="C619" s="4" t="n">
        <v>507</v>
      </c>
      <c r="D619" s="4" t="n">
        <v>4000</v>
      </c>
      <c r="E619" s="4" t="n">
        <v>3</v>
      </c>
      <c r="F619" s="4" t="n">
        <f aca="false">E619*4</f>
        <v>12</v>
      </c>
      <c r="G619" s="21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3" customFormat="true" ht="14.9" hidden="false" customHeight="false" outlineLevel="0" collapsed="false">
      <c r="A620" s="4" t="s">
        <v>773</v>
      </c>
      <c r="B620" s="4" t="s">
        <v>762</v>
      </c>
      <c r="C620" s="4" t="n">
        <v>646</v>
      </c>
      <c r="D620" s="4" t="n">
        <v>4000</v>
      </c>
      <c r="E620" s="4" t="n">
        <v>10</v>
      </c>
      <c r="F620" s="4" t="n">
        <f aca="false">E620*4</f>
        <v>40</v>
      </c>
      <c r="G620" s="21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s="3" customFormat="true" ht="14.9" hidden="false" customHeight="false" outlineLevel="0" collapsed="false">
      <c r="A621" s="4" t="s">
        <v>774</v>
      </c>
      <c r="B621" s="4" t="s">
        <v>775</v>
      </c>
      <c r="C621" s="4" t="n">
        <v>300</v>
      </c>
      <c r="D621" s="4" t="n">
        <v>4000</v>
      </c>
      <c r="E621" s="4" t="n">
        <v>3</v>
      </c>
      <c r="F621" s="4" t="n">
        <f aca="false">E621*4</f>
        <v>12</v>
      </c>
      <c r="G621" s="21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3" customFormat="true" ht="14.9" hidden="false" customHeight="false" outlineLevel="0" collapsed="false">
      <c r="A622" s="4" t="s">
        <v>776</v>
      </c>
      <c r="B622" s="4" t="s">
        <v>775</v>
      </c>
      <c r="C622" s="4" t="n">
        <v>175</v>
      </c>
      <c r="D622" s="4" t="n">
        <v>4000</v>
      </c>
      <c r="E622" s="4" t="n">
        <v>2</v>
      </c>
      <c r="F622" s="4" t="n">
        <f aca="false">E622*4</f>
        <v>8</v>
      </c>
      <c r="G622" s="21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4.9" hidden="false" customHeight="false" outlineLevel="0" collapsed="false">
      <c r="A623" s="10" t="s">
        <v>777</v>
      </c>
      <c r="B623" s="11" t="n">
        <v>42036</v>
      </c>
      <c r="C623" s="4" t="n">
        <v>374</v>
      </c>
      <c r="D623" s="4" t="n">
        <v>4000</v>
      </c>
      <c r="E623" s="4" t="n">
        <v>3</v>
      </c>
      <c r="F623" s="4" t="n">
        <f aca="false">E623*4</f>
        <v>12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</row>
    <row r="624" customFormat="false" ht="14.9" hidden="false" customHeight="false" outlineLevel="0" collapsed="false">
      <c r="A624" s="10" t="s">
        <v>778</v>
      </c>
      <c r="B624" s="11" t="n">
        <v>42036</v>
      </c>
      <c r="C624" s="4" t="n">
        <v>601</v>
      </c>
      <c r="D624" s="4" t="n">
        <v>4000</v>
      </c>
      <c r="E624" s="4" t="n">
        <v>4</v>
      </c>
      <c r="F624" s="4" t="n">
        <f aca="false">E624*4</f>
        <v>16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</row>
    <row r="625" customFormat="false" ht="14.9" hidden="false" customHeight="false" outlineLevel="0" collapsed="false">
      <c r="A625" s="10" t="s">
        <v>779</v>
      </c>
      <c r="B625" s="11" t="n">
        <v>42036</v>
      </c>
      <c r="C625" s="4" t="n">
        <v>383</v>
      </c>
      <c r="D625" s="4" t="n">
        <v>4000</v>
      </c>
      <c r="E625" s="4" t="n">
        <v>3</v>
      </c>
      <c r="F625" s="4" t="n">
        <f aca="false">E625*4</f>
        <v>12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</row>
    <row r="626" customFormat="false" ht="14.9" hidden="false" customHeight="false" outlineLevel="0" collapsed="false">
      <c r="A626" s="10" t="s">
        <v>780</v>
      </c>
      <c r="B626" s="11" t="n">
        <v>42036</v>
      </c>
      <c r="C626" s="4" t="n">
        <v>61</v>
      </c>
      <c r="D626" s="4" t="n">
        <v>4000</v>
      </c>
      <c r="E626" s="4" t="n">
        <v>1</v>
      </c>
      <c r="F626" s="4" t="n">
        <f aca="false">E626*4</f>
        <v>4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</row>
    <row r="627" customFormat="false" ht="14.9" hidden="false" customHeight="false" outlineLevel="0" collapsed="false">
      <c r="A627" s="10" t="s">
        <v>781</v>
      </c>
      <c r="B627" s="11" t="n">
        <v>42064</v>
      </c>
      <c r="C627" s="4" t="n">
        <v>370</v>
      </c>
      <c r="D627" s="4" t="n">
        <v>4000</v>
      </c>
      <c r="E627" s="4" t="n">
        <v>4</v>
      </c>
      <c r="F627" s="4" t="n">
        <f aca="false">E627*4</f>
        <v>16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</row>
    <row r="628" customFormat="false" ht="14.9" hidden="false" customHeight="false" outlineLevel="0" collapsed="false">
      <c r="A628" s="10" t="s">
        <v>782</v>
      </c>
      <c r="B628" s="11" t="n">
        <v>42073</v>
      </c>
      <c r="C628" s="4" t="n">
        <v>580</v>
      </c>
      <c r="D628" s="4" t="n">
        <v>4000</v>
      </c>
      <c r="E628" s="4" t="n">
        <v>6</v>
      </c>
      <c r="F628" s="4" t="n">
        <f aca="false">E628*4</f>
        <v>24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</row>
    <row r="629" customFormat="false" ht="14.9" hidden="false" customHeight="false" outlineLevel="0" collapsed="false">
      <c r="A629" s="10" t="s">
        <v>783</v>
      </c>
      <c r="B629" s="11" t="n">
        <v>42064</v>
      </c>
      <c r="C629" s="4" t="n">
        <v>165</v>
      </c>
      <c r="D629" s="4" t="n">
        <v>4000</v>
      </c>
      <c r="E629" s="4" t="n">
        <v>1</v>
      </c>
      <c r="F629" s="4" t="n">
        <f aca="false">E629*4</f>
        <v>4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</row>
    <row r="630" customFormat="false" ht="14.9" hidden="false" customHeight="false" outlineLevel="0" collapsed="false">
      <c r="A630" s="10" t="s">
        <v>784</v>
      </c>
      <c r="B630" s="11" t="n">
        <v>42064</v>
      </c>
      <c r="C630" s="4" t="n">
        <v>79</v>
      </c>
      <c r="D630" s="4" t="n">
        <v>4000</v>
      </c>
      <c r="E630" s="4" t="n">
        <v>1</v>
      </c>
      <c r="F630" s="4" t="n">
        <f aca="false">E630*4</f>
        <v>4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</row>
    <row r="631" customFormat="false" ht="14.9" hidden="false" customHeight="false" outlineLevel="0" collapsed="false">
      <c r="A631" s="10" t="s">
        <v>785</v>
      </c>
      <c r="B631" s="11" t="n">
        <v>42109</v>
      </c>
      <c r="C631" s="4" t="n">
        <v>391</v>
      </c>
      <c r="D631" s="4" t="n">
        <v>4000</v>
      </c>
      <c r="E631" s="4" t="n">
        <v>4</v>
      </c>
      <c r="F631" s="4" t="n">
        <f aca="false">E631*4</f>
        <v>16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</row>
    <row r="632" customFormat="false" ht="14.9" hidden="false" customHeight="false" outlineLevel="0" collapsed="false">
      <c r="A632" s="4" t="s">
        <v>786</v>
      </c>
      <c r="B632" s="11" t="n">
        <v>42109</v>
      </c>
      <c r="C632" s="4" t="n">
        <v>70</v>
      </c>
      <c r="D632" s="4" t="n">
        <v>4000</v>
      </c>
      <c r="E632" s="4" t="n">
        <v>1</v>
      </c>
      <c r="F632" s="4" t="n">
        <f aca="false">E632*4</f>
        <v>4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</row>
    <row r="633" customFormat="false" ht="14.9" hidden="false" customHeight="false" outlineLevel="0" collapsed="false">
      <c r="A633" s="4" t="s">
        <v>787</v>
      </c>
      <c r="B633" s="11" t="n">
        <v>42109</v>
      </c>
      <c r="C633" s="4" t="n">
        <v>85</v>
      </c>
      <c r="D633" s="4" t="n">
        <v>4000</v>
      </c>
      <c r="E633" s="4" t="n">
        <v>1</v>
      </c>
      <c r="F633" s="4" t="n">
        <f aca="false">E633*4</f>
        <v>4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</row>
    <row r="634" customFormat="false" ht="14.9" hidden="false" customHeight="false" outlineLevel="0" collapsed="false">
      <c r="A634" s="4" t="s">
        <v>788</v>
      </c>
      <c r="B634" s="11" t="n">
        <v>42109</v>
      </c>
      <c r="C634" s="4" t="n">
        <v>300</v>
      </c>
      <c r="D634" s="4" t="n">
        <v>4000</v>
      </c>
      <c r="E634" s="4" t="n">
        <v>3</v>
      </c>
      <c r="F634" s="4" t="n">
        <f aca="false">E634*4</f>
        <v>12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</row>
    <row r="635" customFormat="false" ht="28.35" hidden="false" customHeight="false" outlineLevel="0" collapsed="false">
      <c r="A635" s="10" t="s">
        <v>789</v>
      </c>
      <c r="B635" s="11" t="n">
        <v>41913</v>
      </c>
      <c r="C635" s="4" t="n">
        <v>1097</v>
      </c>
      <c r="D635" s="4" t="n">
        <v>4000</v>
      </c>
      <c r="E635" s="4" t="n">
        <v>6</v>
      </c>
      <c r="F635" s="4" t="n">
        <f aca="false">E635*4</f>
        <v>24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</row>
    <row r="636" customFormat="false" ht="14.9" hidden="false" customHeight="false" outlineLevel="0" collapsed="false">
      <c r="A636" s="10" t="s">
        <v>790</v>
      </c>
      <c r="B636" s="11" t="n">
        <v>41910</v>
      </c>
      <c r="C636" s="4" t="n">
        <v>1237</v>
      </c>
      <c r="D636" s="4" t="n">
        <v>4000</v>
      </c>
      <c r="E636" s="4" t="n">
        <v>6</v>
      </c>
      <c r="F636" s="4" t="n">
        <f aca="false">E636*4</f>
        <v>24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</row>
    <row r="637" customFormat="false" ht="14.9" hidden="false" customHeight="false" outlineLevel="0" collapsed="false">
      <c r="A637" s="10" t="s">
        <v>791</v>
      </c>
      <c r="B637" s="11" t="n">
        <v>41910</v>
      </c>
      <c r="C637" s="4" t="n">
        <v>791</v>
      </c>
      <c r="D637" s="4" t="n">
        <v>4000</v>
      </c>
      <c r="E637" s="4" t="n">
        <v>5</v>
      </c>
      <c r="F637" s="4" t="n">
        <f aca="false">E637*4</f>
        <v>20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</row>
    <row r="638" customFormat="false" ht="14.9" hidden="false" customHeight="false" outlineLevel="0" collapsed="false">
      <c r="A638" s="10" t="s">
        <v>792</v>
      </c>
      <c r="B638" s="11" t="n">
        <v>41836</v>
      </c>
      <c r="C638" s="4" t="n">
        <v>1534</v>
      </c>
      <c r="D638" s="4" t="n">
        <v>4000</v>
      </c>
      <c r="E638" s="4" t="n">
        <v>6</v>
      </c>
      <c r="F638" s="4" t="n">
        <f aca="false">E638*4</f>
        <v>24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</row>
    <row r="639" customFormat="false" ht="14.9" hidden="false" customHeight="false" outlineLevel="0" collapsed="false">
      <c r="A639" s="10" t="s">
        <v>793</v>
      </c>
      <c r="B639" s="11" t="n">
        <v>42005</v>
      </c>
      <c r="C639" s="4" t="n">
        <v>49</v>
      </c>
      <c r="D639" s="4" t="n">
        <v>4000</v>
      </c>
      <c r="E639" s="4" t="n">
        <v>2</v>
      </c>
      <c r="F639" s="4" t="n">
        <f aca="false">E639*4</f>
        <v>8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</row>
    <row r="640" customFormat="false" ht="14.9" hidden="false" customHeight="false" outlineLevel="0" collapsed="false">
      <c r="A640" s="10" t="s">
        <v>794</v>
      </c>
      <c r="B640" s="11" t="n">
        <v>42047</v>
      </c>
      <c r="C640" s="4" t="n">
        <v>1333</v>
      </c>
      <c r="D640" s="4" t="n">
        <v>4000</v>
      </c>
      <c r="E640" s="4" t="n">
        <v>5</v>
      </c>
      <c r="F640" s="4" t="n">
        <f aca="false">E640*4</f>
        <v>20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</row>
    <row r="641" customFormat="false" ht="14.9" hidden="false" customHeight="false" outlineLevel="0" collapsed="false">
      <c r="A641" s="10" t="s">
        <v>795</v>
      </c>
      <c r="B641" s="11" t="n">
        <v>42083</v>
      </c>
      <c r="C641" s="4" t="n">
        <v>483</v>
      </c>
      <c r="D641" s="4" t="n">
        <v>4000</v>
      </c>
      <c r="E641" s="4" t="n">
        <v>3</v>
      </c>
      <c r="F641" s="4" t="n">
        <f aca="false">E641*4</f>
        <v>12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</row>
    <row r="642" customFormat="false" ht="14.9" hidden="false" customHeight="false" outlineLevel="0" collapsed="false">
      <c r="A642" s="10" t="s">
        <v>796</v>
      </c>
      <c r="B642" s="11" t="n">
        <v>42083</v>
      </c>
      <c r="C642" s="4" t="n">
        <v>1445</v>
      </c>
      <c r="D642" s="4" t="n">
        <v>4000</v>
      </c>
      <c r="E642" s="4" t="n">
        <v>7</v>
      </c>
      <c r="F642" s="4" t="n">
        <f aca="false">E642*4</f>
        <v>28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</row>
    <row r="643" customFormat="false" ht="14.9" hidden="false" customHeight="false" outlineLevel="0" collapsed="false">
      <c r="A643" s="10" t="s">
        <v>797</v>
      </c>
      <c r="B643" s="11" t="n">
        <v>42083</v>
      </c>
      <c r="C643" s="4" t="n">
        <v>685</v>
      </c>
      <c r="D643" s="4" t="n">
        <v>4000</v>
      </c>
      <c r="E643" s="4" t="n">
        <v>5</v>
      </c>
      <c r="F643" s="4" t="n">
        <f aca="false">E643*4</f>
        <v>20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</row>
    <row r="644" customFormat="false" ht="14.9" hidden="false" customHeight="false" outlineLevel="0" collapsed="false">
      <c r="A644" s="10" t="s">
        <v>798</v>
      </c>
      <c r="B644" s="11" t="n">
        <v>42099</v>
      </c>
      <c r="C644" s="10" t="n">
        <v>871</v>
      </c>
      <c r="D644" s="4" t="n">
        <v>4000</v>
      </c>
      <c r="E644" s="4" t="n">
        <v>6</v>
      </c>
      <c r="F644" s="4" t="n">
        <f aca="false">E644*4</f>
        <v>24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</row>
    <row r="645" customFormat="false" ht="14.9" hidden="false" customHeight="false" outlineLevel="0" collapsed="false">
      <c r="A645" s="10" t="s">
        <v>799</v>
      </c>
      <c r="B645" s="11" t="n">
        <v>42083</v>
      </c>
      <c r="C645" s="4" t="n">
        <v>489</v>
      </c>
      <c r="D645" s="4" t="n">
        <v>4000</v>
      </c>
      <c r="E645" s="4" t="n">
        <v>4</v>
      </c>
      <c r="F645" s="4" t="n">
        <f aca="false">E645*4</f>
        <v>16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</row>
    <row r="646" customFormat="false" ht="14.9" hidden="false" customHeight="false" outlineLevel="0" collapsed="false">
      <c r="A646" s="10" t="s">
        <v>800</v>
      </c>
      <c r="B646" s="11" t="n">
        <v>42096</v>
      </c>
      <c r="C646" s="10" t="n">
        <v>927</v>
      </c>
      <c r="D646" s="4" t="n">
        <v>4000</v>
      </c>
      <c r="E646" s="4" t="n">
        <v>5</v>
      </c>
      <c r="F646" s="4" t="n">
        <f aca="false">E646*4</f>
        <v>20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</row>
    <row r="647" customFormat="false" ht="14.9" hidden="false" customHeight="false" outlineLevel="0" collapsed="false">
      <c r="A647" s="10" t="s">
        <v>801</v>
      </c>
      <c r="B647" s="11" t="n">
        <v>42096</v>
      </c>
      <c r="C647" s="10" t="n">
        <v>375</v>
      </c>
      <c r="D647" s="4" t="n">
        <v>4000</v>
      </c>
      <c r="E647" s="4" t="n">
        <v>3</v>
      </c>
      <c r="F647" s="4" t="n">
        <f aca="false">E647*4</f>
        <v>12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</row>
    <row r="648" customFormat="false" ht="14.9" hidden="false" customHeight="false" outlineLevel="0" collapsed="false">
      <c r="A648" s="10" t="s">
        <v>802</v>
      </c>
      <c r="B648" s="11" t="n">
        <v>42129</v>
      </c>
      <c r="C648" s="10" t="n">
        <v>948</v>
      </c>
      <c r="D648" s="4" t="n">
        <v>4000</v>
      </c>
      <c r="E648" s="4" t="n">
        <v>7</v>
      </c>
      <c r="F648" s="4" t="n">
        <f aca="false">E648*4</f>
        <v>28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</row>
    <row r="649" customFormat="false" ht="14.9" hidden="false" customHeight="false" outlineLevel="0" collapsed="false">
      <c r="A649" s="10" t="s">
        <v>803</v>
      </c>
      <c r="B649" s="11" t="n">
        <v>42129</v>
      </c>
      <c r="C649" s="10" t="n">
        <v>930</v>
      </c>
      <c r="D649" s="4" t="n">
        <v>4000</v>
      </c>
      <c r="E649" s="4" t="n">
        <v>5</v>
      </c>
      <c r="F649" s="4" t="n">
        <f aca="false">E649*4</f>
        <v>20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</row>
    <row r="650" customFormat="false" ht="14.9" hidden="false" customHeight="false" outlineLevel="0" collapsed="false">
      <c r="A650" s="10" t="s">
        <v>804</v>
      </c>
      <c r="B650" s="11" t="n">
        <v>42139</v>
      </c>
      <c r="C650" s="10" t="n">
        <v>633</v>
      </c>
      <c r="D650" s="4" t="n">
        <v>4000</v>
      </c>
      <c r="E650" s="4" t="n">
        <v>3</v>
      </c>
      <c r="F650" s="4" t="n">
        <f aca="false">E650*4</f>
        <v>12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</row>
    <row r="651" customFormat="false" ht="14.9" hidden="false" customHeight="false" outlineLevel="0" collapsed="false">
      <c r="A651" s="10" t="s">
        <v>805</v>
      </c>
      <c r="B651" s="11" t="n">
        <v>42023</v>
      </c>
      <c r="C651" s="4" t="n">
        <v>217</v>
      </c>
      <c r="D651" s="4" t="n">
        <v>4000</v>
      </c>
      <c r="E651" s="4" t="n">
        <v>3</v>
      </c>
      <c r="F651" s="4" t="n">
        <f aca="false">E651*4</f>
        <v>12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</row>
    <row r="652" customFormat="false" ht="14.9" hidden="false" customHeight="false" outlineLevel="0" collapsed="false">
      <c r="A652" s="10" t="s">
        <v>806</v>
      </c>
      <c r="B652" s="11" t="n">
        <v>42066</v>
      </c>
      <c r="C652" s="4" t="n">
        <v>959</v>
      </c>
      <c r="D652" s="4" t="n">
        <v>4000</v>
      </c>
      <c r="E652" s="4" t="n">
        <v>4</v>
      </c>
      <c r="F652" s="4" t="n">
        <f aca="false">E652*4</f>
        <v>16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</row>
    <row r="653" customFormat="false" ht="14.9" hidden="false" customHeight="false" outlineLevel="0" collapsed="false">
      <c r="A653" s="10" t="s">
        <v>807</v>
      </c>
      <c r="B653" s="11" t="n">
        <v>42055</v>
      </c>
      <c r="C653" s="4" t="n">
        <v>2334</v>
      </c>
      <c r="D653" s="4" t="n">
        <v>4000</v>
      </c>
      <c r="E653" s="4" t="n">
        <v>6</v>
      </c>
      <c r="F653" s="4" t="n">
        <f aca="false">E653*4</f>
        <v>24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</row>
    <row r="654" customFormat="false" ht="14.9" hidden="false" customHeight="false" outlineLevel="0" collapsed="false">
      <c r="A654" s="10" t="s">
        <v>808</v>
      </c>
      <c r="B654" s="11" t="n">
        <v>42097</v>
      </c>
      <c r="C654" s="4" t="n">
        <v>417</v>
      </c>
      <c r="D654" s="4" t="n">
        <v>4000</v>
      </c>
      <c r="E654" s="4" t="n">
        <v>3</v>
      </c>
      <c r="F654" s="4" t="n">
        <f aca="false">E654*4</f>
        <v>12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</row>
    <row r="655" customFormat="false" ht="14.9" hidden="false" customHeight="false" outlineLevel="0" collapsed="false">
      <c r="A655" s="10" t="s">
        <v>809</v>
      </c>
      <c r="B655" s="11" t="n">
        <v>42091</v>
      </c>
      <c r="C655" s="4" t="n">
        <v>1873</v>
      </c>
      <c r="D655" s="4" t="n">
        <v>4000</v>
      </c>
      <c r="E655" s="4" t="n">
        <v>5</v>
      </c>
      <c r="F655" s="4" t="n">
        <f aca="false">E655*4</f>
        <v>20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</row>
    <row r="656" customFormat="false" ht="14.9" hidden="false" customHeight="false" outlineLevel="0" collapsed="false">
      <c r="A656" s="10" t="s">
        <v>810</v>
      </c>
      <c r="B656" s="11" t="n">
        <v>42131</v>
      </c>
      <c r="C656" s="4" t="n">
        <v>1939</v>
      </c>
      <c r="D656" s="4" t="n">
        <v>4000</v>
      </c>
      <c r="E656" s="4" t="n">
        <v>5</v>
      </c>
      <c r="F656" s="4" t="n">
        <f aca="false">E656*4</f>
        <v>20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</row>
    <row r="657" customFormat="false" ht="14.9" hidden="false" customHeight="false" outlineLevel="0" collapsed="false">
      <c r="A657" s="10" t="s">
        <v>811</v>
      </c>
      <c r="B657" s="11" t="n">
        <v>42134</v>
      </c>
      <c r="C657" s="4" t="n">
        <v>290</v>
      </c>
      <c r="D657" s="4" t="n">
        <v>4000</v>
      </c>
      <c r="E657" s="4" t="n">
        <v>2</v>
      </c>
      <c r="F657" s="4" t="n">
        <f aca="false">E657*4</f>
        <v>8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</row>
    <row r="658" customFormat="false" ht="14.9" hidden="false" customHeight="false" outlineLevel="0" collapsed="false">
      <c r="A658" s="10" t="s">
        <v>812</v>
      </c>
      <c r="B658" s="11" t="n">
        <v>42125</v>
      </c>
      <c r="C658" s="4" t="n">
        <v>165</v>
      </c>
      <c r="D658" s="4" t="n">
        <v>4000</v>
      </c>
      <c r="E658" s="4" t="n">
        <v>2</v>
      </c>
      <c r="F658" s="4" t="n">
        <f aca="false">E658*4</f>
        <v>8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</row>
    <row r="659" customFormat="false" ht="14.9" hidden="false" customHeight="false" outlineLevel="0" collapsed="false">
      <c r="A659" s="10" t="s">
        <v>813</v>
      </c>
      <c r="B659" s="11" t="n">
        <v>42131</v>
      </c>
      <c r="C659" s="4" t="n">
        <v>847</v>
      </c>
      <c r="D659" s="4" t="n">
        <v>4000</v>
      </c>
      <c r="E659" s="4" t="n">
        <v>4</v>
      </c>
      <c r="F659" s="4" t="n">
        <f aca="false">E659*4</f>
        <v>16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</row>
    <row r="660" customFormat="false" ht="14.9" hidden="false" customHeight="false" outlineLevel="0" collapsed="false">
      <c r="A660" s="10" t="s">
        <v>814</v>
      </c>
      <c r="B660" s="11" t="n">
        <v>42133</v>
      </c>
      <c r="C660" s="4" t="n">
        <v>156</v>
      </c>
      <c r="D660" s="4" t="n">
        <v>4000</v>
      </c>
      <c r="E660" s="4" t="n">
        <v>2</v>
      </c>
      <c r="F660" s="4" t="n">
        <f aca="false">E660*4</f>
        <v>8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</row>
    <row r="661" customFormat="false" ht="14.9" hidden="false" customHeight="false" outlineLevel="0" collapsed="false">
      <c r="A661" s="10" t="s">
        <v>815</v>
      </c>
      <c r="B661" s="11" t="n">
        <v>41994</v>
      </c>
      <c r="C661" s="4" t="n">
        <v>380</v>
      </c>
      <c r="D661" s="4" t="n">
        <v>4000</v>
      </c>
      <c r="E661" s="4" t="n">
        <v>3</v>
      </c>
      <c r="F661" s="4" t="n">
        <f aca="false">E661*4</f>
        <v>12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</row>
    <row r="662" customFormat="false" ht="14.9" hidden="false" customHeight="false" outlineLevel="0" collapsed="false">
      <c r="A662" s="10" t="s">
        <v>816</v>
      </c>
      <c r="B662" s="11" t="s">
        <v>87</v>
      </c>
      <c r="C662" s="4" t="n">
        <v>1904</v>
      </c>
      <c r="D662" s="4" t="n">
        <v>4000</v>
      </c>
      <c r="E662" s="4" t="n">
        <v>4</v>
      </c>
      <c r="F662" s="4" t="n">
        <f aca="false">E662*4</f>
        <v>16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</row>
    <row r="663" customFormat="false" ht="14.9" hidden="false" customHeight="false" outlineLevel="0" collapsed="false">
      <c r="A663" s="10" t="s">
        <v>817</v>
      </c>
      <c r="B663" s="11" t="s">
        <v>97</v>
      </c>
      <c r="C663" s="4" t="n">
        <v>1158</v>
      </c>
      <c r="D663" s="4" t="n">
        <v>4000</v>
      </c>
      <c r="E663" s="4" t="n">
        <v>5</v>
      </c>
      <c r="F663" s="4" t="n">
        <f aca="false">E663*4</f>
        <v>20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</row>
    <row r="664" customFormat="false" ht="14.9" hidden="false" customHeight="false" outlineLevel="0" collapsed="false">
      <c r="A664" s="10" t="s">
        <v>818</v>
      </c>
      <c r="B664" s="11" t="s">
        <v>819</v>
      </c>
      <c r="C664" s="4" t="n">
        <v>264</v>
      </c>
      <c r="D664" s="4" t="n">
        <v>4000</v>
      </c>
      <c r="E664" s="4" t="n">
        <v>2</v>
      </c>
      <c r="F664" s="4" t="n">
        <f aca="false">E664*4</f>
        <v>8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</row>
    <row r="665" customFormat="false" ht="14.9" hidden="false" customHeight="false" outlineLevel="0" collapsed="false">
      <c r="A665" s="10" t="s">
        <v>820</v>
      </c>
      <c r="B665" s="11" t="s">
        <v>819</v>
      </c>
      <c r="C665" s="4" t="n">
        <v>340</v>
      </c>
      <c r="D665" s="4" t="n">
        <v>4000</v>
      </c>
      <c r="E665" s="4" t="n">
        <v>3</v>
      </c>
      <c r="F665" s="4" t="n">
        <f aca="false">E665*4</f>
        <v>12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</row>
    <row r="666" customFormat="false" ht="14.9" hidden="false" customHeight="false" outlineLevel="0" collapsed="false">
      <c r="A666" s="10" t="s">
        <v>821</v>
      </c>
      <c r="B666" s="11" t="n">
        <v>42064</v>
      </c>
      <c r="C666" s="4" t="n">
        <v>169</v>
      </c>
      <c r="D666" s="4" t="n">
        <v>4000</v>
      </c>
      <c r="E666" s="4" t="n">
        <v>2</v>
      </c>
      <c r="F666" s="4" t="n">
        <f aca="false">E666*4</f>
        <v>8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</row>
    <row r="667" customFormat="false" ht="14.9" hidden="false" customHeight="false" outlineLevel="0" collapsed="false">
      <c r="A667" s="10" t="s">
        <v>822</v>
      </c>
      <c r="B667" s="11" t="n">
        <v>42112</v>
      </c>
      <c r="C667" s="4" t="n">
        <v>1273</v>
      </c>
      <c r="D667" s="4" t="n">
        <v>4000</v>
      </c>
      <c r="E667" s="4" t="n">
        <v>5</v>
      </c>
      <c r="F667" s="4" t="n">
        <f aca="false">E667*4</f>
        <v>20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</row>
    <row r="668" customFormat="false" ht="14.9" hidden="false" customHeight="false" outlineLevel="0" collapsed="false">
      <c r="A668" s="10" t="s">
        <v>823</v>
      </c>
      <c r="B668" s="11" t="s">
        <v>824</v>
      </c>
      <c r="C668" s="4" t="n">
        <v>708</v>
      </c>
      <c r="D668" s="4" t="n">
        <v>4000</v>
      </c>
      <c r="E668" s="4" t="n">
        <v>4</v>
      </c>
      <c r="F668" s="4" t="n">
        <f aca="false">E668*4</f>
        <v>16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</row>
    <row r="669" customFormat="false" ht="14.9" hidden="false" customHeight="false" outlineLevel="0" collapsed="false">
      <c r="A669" s="10" t="s">
        <v>825</v>
      </c>
      <c r="B669" s="11" t="s">
        <v>824</v>
      </c>
      <c r="C669" s="4" t="n">
        <v>2009</v>
      </c>
      <c r="D669" s="4" t="n">
        <v>4000</v>
      </c>
      <c r="E669" s="4" t="n">
        <v>8</v>
      </c>
      <c r="F669" s="4" t="n">
        <f aca="false">E669*4</f>
        <v>32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</row>
    <row r="670" customFormat="false" ht="14.9" hidden="false" customHeight="false" outlineLevel="0" collapsed="false">
      <c r="A670" s="10" t="s">
        <v>826</v>
      </c>
      <c r="B670" s="11" t="s">
        <v>824</v>
      </c>
      <c r="C670" s="4" t="n">
        <v>390</v>
      </c>
      <c r="D670" s="4" t="n">
        <v>4000</v>
      </c>
      <c r="E670" s="4" t="n">
        <v>3</v>
      </c>
      <c r="F670" s="4" t="n">
        <f aca="false">E670*4</f>
        <v>12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</row>
    <row r="671" customFormat="false" ht="14.9" hidden="false" customHeight="false" outlineLevel="0" collapsed="false">
      <c r="A671" s="10" t="s">
        <v>827</v>
      </c>
      <c r="B671" s="11" t="s">
        <v>824</v>
      </c>
      <c r="C671" s="4" t="n">
        <v>175</v>
      </c>
      <c r="D671" s="4" t="n">
        <v>4000</v>
      </c>
      <c r="E671" s="4" t="n">
        <v>3</v>
      </c>
      <c r="F671" s="4" t="n">
        <f aca="false">E671*4</f>
        <v>12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</row>
    <row r="672" customFormat="false" ht="14.9" hidden="false" customHeight="false" outlineLevel="0" collapsed="false">
      <c r="A672" s="10" t="s">
        <v>828</v>
      </c>
      <c r="B672" s="11" t="s">
        <v>122</v>
      </c>
      <c r="C672" s="4" t="n">
        <v>722</v>
      </c>
      <c r="D672" s="4" t="n">
        <v>4000</v>
      </c>
      <c r="E672" s="4" t="n">
        <v>4</v>
      </c>
      <c r="F672" s="4" t="n">
        <f aca="false">E672*4</f>
        <v>16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</row>
    <row r="673" customFormat="false" ht="14.9" hidden="false" customHeight="false" outlineLevel="0" collapsed="false">
      <c r="A673" s="10" t="s">
        <v>829</v>
      </c>
      <c r="B673" s="11" t="s">
        <v>830</v>
      </c>
      <c r="C673" s="4" t="n">
        <v>818</v>
      </c>
      <c r="D673" s="4" t="n">
        <v>4000</v>
      </c>
      <c r="E673" s="4" t="n">
        <v>4</v>
      </c>
      <c r="F673" s="4" t="n">
        <f aca="false">E673*4</f>
        <v>16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</row>
    <row r="674" customFormat="false" ht="14.9" hidden="false" customHeight="false" outlineLevel="0" collapsed="false">
      <c r="A674" s="10" t="s">
        <v>831</v>
      </c>
      <c r="B674" s="11" t="s">
        <v>109</v>
      </c>
      <c r="C674" s="4" t="n">
        <v>345</v>
      </c>
      <c r="D674" s="4" t="n">
        <v>4000</v>
      </c>
      <c r="E674" s="4" t="n">
        <v>3</v>
      </c>
      <c r="F674" s="4" t="n">
        <f aca="false">E674*4</f>
        <v>12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</row>
    <row r="675" customFormat="false" ht="14.9" hidden="false" customHeight="false" outlineLevel="0" collapsed="false">
      <c r="A675" s="10" t="s">
        <v>832</v>
      </c>
      <c r="B675" s="11" t="s">
        <v>833</v>
      </c>
      <c r="C675" s="4" t="n">
        <v>4263</v>
      </c>
      <c r="D675" s="4" t="n">
        <v>4000</v>
      </c>
      <c r="E675" s="4" t="n">
        <v>10</v>
      </c>
      <c r="F675" s="4" t="n">
        <f aca="false">E675*4</f>
        <v>40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</row>
    <row r="1048576" customFormat="false" ht="12.8" hidden="false" customHeight="false" outlineLevel="0" collapsed="false"/>
  </sheetData>
  <mergeCells count="5">
    <mergeCell ref="A1:A3"/>
    <mergeCell ref="B1:F1"/>
    <mergeCell ref="B2:B3"/>
    <mergeCell ref="C2:C3"/>
    <mergeCell ref="D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553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6" zoomScaleNormal="86" zoomScalePageLayoutView="100" workbookViewId="0">
      <pane xSplit="6" ySplit="5" topLeftCell="G190" activePane="bottomRight" state="frozen"/>
      <selection pane="topLeft" activeCell="A1" activeCellId="0" sqref="A1"/>
      <selection pane="topRight" activeCell="G1" activeCellId="0" sqref="G1"/>
      <selection pane="bottomLeft" activeCell="A190" activeCellId="0" sqref="A190"/>
      <selection pane="bottomRight" activeCell="A197" activeCellId="0" sqref="A197"/>
    </sheetView>
  </sheetViews>
  <sheetFormatPr defaultRowHeight="13.8"/>
  <cols>
    <col collapsed="false" hidden="false" max="1" min="1" style="22" width="17.3522267206478"/>
    <col collapsed="false" hidden="false" max="2" min="2" style="22" width="10.497975708502"/>
    <col collapsed="false" hidden="false" max="3" min="3" style="22" width="9.10526315789474"/>
    <col collapsed="false" hidden="false" max="4" min="4" style="22" width="10.9271255060729"/>
    <col collapsed="false" hidden="false" max="1014" min="5" style="22" width="9.10526315789474"/>
    <col collapsed="false" hidden="false" max="1025" min="1015" style="0" width="9.10526315789474"/>
  </cols>
  <sheetData>
    <row r="1" customFormat="false" ht="14.25" hidden="false" customHeight="true" outlineLevel="0" collapsed="false">
      <c r="A1" s="2" t="s">
        <v>0</v>
      </c>
      <c r="B1" s="2" t="s">
        <v>834</v>
      </c>
      <c r="C1" s="2"/>
      <c r="D1" s="2" t="s">
        <v>835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</row>
    <row r="2" customFormat="false" ht="14.8" hidden="false" customHeight="false" outlineLevel="0" collapsed="false">
      <c r="A2" s="2"/>
      <c r="B2" s="2"/>
      <c r="C2" s="2" t="s">
        <v>836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</row>
    <row r="3" customFormat="false" ht="14.8" hidden="false" customHeight="false" outlineLevel="0" collapsed="false">
      <c r="A3" s="4" t="s">
        <v>837</v>
      </c>
      <c r="B3" s="4" t="n">
        <v>62</v>
      </c>
      <c r="C3" s="4" t="n">
        <v>1</v>
      </c>
      <c r="D3" s="4" t="s">
        <v>44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</row>
    <row r="4" customFormat="false" ht="28.75" hidden="false" customHeight="false" outlineLevel="0" collapsed="false">
      <c r="A4" s="4" t="s">
        <v>838</v>
      </c>
      <c r="B4" s="4" t="n">
        <v>111</v>
      </c>
      <c r="C4" s="4" t="n">
        <v>1</v>
      </c>
      <c r="D4" s="4" t="s">
        <v>839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</row>
    <row r="5" customFormat="false" ht="14.8" hidden="false" customHeight="false" outlineLevel="0" collapsed="false">
      <c r="A5" s="4" t="s">
        <v>840</v>
      </c>
      <c r="B5" s="10" t="n">
        <v>125</v>
      </c>
      <c r="C5" s="4" t="n">
        <v>1</v>
      </c>
      <c r="D5" s="4" t="s">
        <v>841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</row>
    <row r="6" customFormat="false" ht="14.8" hidden="false" customHeight="false" outlineLevel="0" collapsed="false">
      <c r="A6" s="4" t="s">
        <v>842</v>
      </c>
      <c r="B6" s="10" t="n">
        <v>66</v>
      </c>
      <c r="C6" s="4" t="n">
        <v>1</v>
      </c>
      <c r="D6" s="4" t="s">
        <v>270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</row>
    <row r="7" customFormat="false" ht="14.8" hidden="false" customHeight="false" outlineLevel="0" collapsed="false">
      <c r="A7" s="4" t="s">
        <v>843</v>
      </c>
      <c r="B7" s="10" t="n">
        <v>120</v>
      </c>
      <c r="C7" s="4" t="n">
        <v>1</v>
      </c>
      <c r="D7" s="4" t="s">
        <v>122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</row>
    <row r="8" customFormat="false" ht="14.8" hidden="false" customHeight="false" outlineLevel="0" collapsed="false">
      <c r="A8" s="4" t="s">
        <v>843</v>
      </c>
      <c r="B8" s="10" t="n">
        <v>140</v>
      </c>
      <c r="C8" s="4" t="n">
        <v>1</v>
      </c>
      <c r="D8" s="4" t="s">
        <v>122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</row>
    <row r="9" customFormat="false" ht="14.8" hidden="false" customHeight="false" outlineLevel="0" collapsed="false">
      <c r="A9" s="4" t="s">
        <v>844</v>
      </c>
      <c r="B9" s="10" t="n">
        <v>32</v>
      </c>
      <c r="C9" s="4" t="n">
        <v>1</v>
      </c>
      <c r="D9" s="4" t="s">
        <v>270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</row>
    <row r="10" customFormat="false" ht="14.8" hidden="false" customHeight="false" outlineLevel="0" collapsed="false">
      <c r="A10" s="4" t="s">
        <v>845</v>
      </c>
      <c r="B10" s="10" t="n">
        <v>42</v>
      </c>
      <c r="C10" s="4" t="n">
        <v>1</v>
      </c>
      <c r="D10" s="4" t="s">
        <v>846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</row>
    <row r="11" customFormat="false" ht="14.8" hidden="false" customHeight="false" outlineLevel="0" collapsed="false">
      <c r="A11" s="4" t="s">
        <v>560</v>
      </c>
      <c r="B11" s="10" t="n">
        <v>203</v>
      </c>
      <c r="C11" s="4" t="n">
        <v>1</v>
      </c>
      <c r="D11" s="4" t="s">
        <v>846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</row>
    <row r="12" customFormat="false" ht="14.8" hidden="false" customHeight="false" outlineLevel="0" collapsed="false">
      <c r="A12" s="4" t="s">
        <v>847</v>
      </c>
      <c r="B12" s="10" t="n">
        <v>213</v>
      </c>
      <c r="C12" s="4" t="n">
        <v>1</v>
      </c>
      <c r="D12" s="4" t="s">
        <v>848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</row>
    <row r="13" customFormat="false" ht="14.8" hidden="false" customHeight="false" outlineLevel="0" collapsed="false">
      <c r="A13" s="4" t="s">
        <v>849</v>
      </c>
      <c r="B13" s="10" t="n">
        <v>222</v>
      </c>
      <c r="C13" s="4" t="n">
        <v>1</v>
      </c>
      <c r="D13" s="4" t="s">
        <v>122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</row>
    <row r="14" customFormat="false" ht="14.8" hidden="false" customHeight="false" outlineLevel="0" collapsed="false">
      <c r="A14" s="4" t="s">
        <v>850</v>
      </c>
      <c r="B14" s="10" t="n">
        <v>142</v>
      </c>
      <c r="C14" s="4" t="n">
        <v>1</v>
      </c>
      <c r="D14" s="4" t="s">
        <v>52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</row>
    <row r="15" customFormat="false" ht="28.75" hidden="false" customHeight="false" outlineLevel="0" collapsed="false">
      <c r="A15" s="4" t="s">
        <v>851</v>
      </c>
      <c r="B15" s="10" t="n">
        <v>99</v>
      </c>
      <c r="C15" s="4" t="n">
        <v>1</v>
      </c>
      <c r="D15" s="4" t="s">
        <v>852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</row>
    <row r="16" customFormat="false" ht="41.85" hidden="false" customHeight="false" outlineLevel="0" collapsed="false">
      <c r="A16" s="4" t="s">
        <v>853</v>
      </c>
      <c r="B16" s="10" t="n">
        <v>99</v>
      </c>
      <c r="C16" s="4" t="n">
        <v>1</v>
      </c>
      <c r="D16" s="4" t="s">
        <v>445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</row>
    <row r="17" customFormat="false" ht="41.85" hidden="false" customHeight="false" outlineLevel="0" collapsed="false">
      <c r="A17" s="4" t="s">
        <v>854</v>
      </c>
      <c r="B17" s="10" t="n">
        <v>99</v>
      </c>
      <c r="C17" s="4" t="n">
        <v>1</v>
      </c>
      <c r="D17" s="4" t="s">
        <v>445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</row>
    <row r="18" customFormat="false" ht="28.75" hidden="false" customHeight="false" outlineLevel="0" collapsed="false">
      <c r="A18" s="4" t="s">
        <v>855</v>
      </c>
      <c r="B18" s="10" t="n">
        <v>485</v>
      </c>
      <c r="C18" s="4" t="n">
        <v>1</v>
      </c>
      <c r="D18" s="4" t="s">
        <v>856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</row>
    <row r="19" customFormat="false" ht="14.8" hidden="false" customHeight="false" outlineLevel="0" collapsed="false">
      <c r="A19" s="4" t="s">
        <v>680</v>
      </c>
      <c r="B19" s="10" t="n">
        <v>119</v>
      </c>
      <c r="C19" s="4" t="n">
        <v>1</v>
      </c>
      <c r="D19" s="4" t="s">
        <v>708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</row>
    <row r="20" customFormat="false" ht="28.75" hidden="false" customHeight="false" outlineLevel="0" collapsed="false">
      <c r="A20" s="4" t="s">
        <v>857</v>
      </c>
      <c r="B20" s="10" t="n">
        <v>236</v>
      </c>
      <c r="C20" s="4" t="n">
        <v>1</v>
      </c>
      <c r="D20" s="4" t="s">
        <v>708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</row>
    <row r="21" customFormat="false" ht="14.8" hidden="false" customHeight="false" outlineLevel="0" collapsed="false">
      <c r="A21" s="4" t="s">
        <v>858</v>
      </c>
      <c r="B21" s="10" t="n">
        <v>89</v>
      </c>
      <c r="C21" s="4" t="n">
        <v>1</v>
      </c>
      <c r="D21" s="4" t="s">
        <v>708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</row>
    <row r="22" customFormat="false" ht="14.8" hidden="false" customHeight="false" outlineLevel="0" collapsed="false">
      <c r="A22" s="4" t="s">
        <v>859</v>
      </c>
      <c r="B22" s="10" t="n">
        <v>69</v>
      </c>
      <c r="C22" s="4" t="n">
        <v>1</v>
      </c>
      <c r="D22" s="4" t="s">
        <v>107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</row>
    <row r="23" customFormat="false" ht="28.75" hidden="false" customHeight="false" outlineLevel="0" collapsed="false">
      <c r="A23" s="4" t="s">
        <v>860</v>
      </c>
      <c r="B23" s="10" t="n">
        <v>185</v>
      </c>
      <c r="C23" s="4" t="n">
        <v>1</v>
      </c>
      <c r="D23" s="4" t="s">
        <v>148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</row>
    <row r="24" customFormat="false" ht="14.8" hidden="false" customHeight="false" outlineLevel="0" collapsed="false">
      <c r="A24" s="4" t="s">
        <v>861</v>
      </c>
      <c r="B24" s="10" t="n">
        <v>132</v>
      </c>
      <c r="C24" s="4" t="n">
        <v>1</v>
      </c>
      <c r="D24" s="4" t="s">
        <v>708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</row>
    <row r="25" customFormat="false" ht="14.8" hidden="false" customHeight="false" outlineLevel="0" collapsed="false">
      <c r="A25" s="4" t="s">
        <v>862</v>
      </c>
      <c r="B25" s="10" t="n">
        <v>203</v>
      </c>
      <c r="C25" s="4" t="n">
        <v>1</v>
      </c>
      <c r="D25" s="4" t="s">
        <v>708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</row>
    <row r="26" customFormat="false" ht="14.8" hidden="false" customHeight="false" outlineLevel="0" collapsed="false">
      <c r="A26" s="4" t="s">
        <v>800</v>
      </c>
      <c r="B26" s="10" t="n">
        <v>238</v>
      </c>
      <c r="C26" s="4" t="n">
        <v>1</v>
      </c>
      <c r="D26" s="4" t="s">
        <v>265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</row>
    <row r="27" customFormat="false" ht="14.8" hidden="false" customHeight="false" outlineLevel="0" collapsed="false">
      <c r="A27" s="4" t="s">
        <v>863</v>
      </c>
      <c r="B27" s="10" t="n">
        <v>345</v>
      </c>
      <c r="C27" s="4" t="n">
        <v>1</v>
      </c>
      <c r="D27" s="4" t="s">
        <v>381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</row>
    <row r="28" customFormat="false" ht="14.8" hidden="false" customHeight="false" outlineLevel="0" collapsed="false">
      <c r="A28" s="4" t="s">
        <v>864</v>
      </c>
      <c r="B28" s="10" t="n">
        <v>93</v>
      </c>
      <c r="C28" s="4" t="n">
        <v>1</v>
      </c>
      <c r="D28" s="4" t="s">
        <v>220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</row>
    <row r="29" customFormat="false" ht="14.8" hidden="false" customHeight="false" outlineLevel="0" collapsed="false">
      <c r="A29" s="4" t="s">
        <v>173</v>
      </c>
      <c r="B29" s="10" t="n">
        <v>109</v>
      </c>
      <c r="C29" s="4" t="n">
        <v>1</v>
      </c>
      <c r="D29" s="4" t="s">
        <v>865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</row>
    <row r="30" customFormat="false" ht="14.8" hidden="false" customHeight="false" outlineLevel="0" collapsed="false">
      <c r="A30" s="4" t="s">
        <v>866</v>
      </c>
      <c r="B30" s="10" t="n">
        <v>166</v>
      </c>
      <c r="C30" s="4" t="n">
        <v>1</v>
      </c>
      <c r="D30" s="4" t="s">
        <v>220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</row>
    <row r="31" customFormat="false" ht="14.8" hidden="false" customHeight="false" outlineLevel="0" collapsed="false">
      <c r="A31" s="4" t="s">
        <v>867</v>
      </c>
      <c r="B31" s="10" t="n">
        <v>86</v>
      </c>
      <c r="C31" s="4" t="n">
        <v>1</v>
      </c>
      <c r="D31" s="4" t="s">
        <v>868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</row>
    <row r="32" customFormat="false" ht="14.8" hidden="false" customHeight="false" outlineLevel="0" collapsed="false">
      <c r="A32" s="4" t="s">
        <v>869</v>
      </c>
      <c r="B32" s="10" t="n">
        <v>220</v>
      </c>
      <c r="C32" s="4" t="n">
        <v>1</v>
      </c>
      <c r="D32" s="4" t="s">
        <v>870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</row>
    <row r="33" customFormat="false" ht="14.8" hidden="false" customHeight="false" outlineLevel="0" collapsed="false">
      <c r="A33" s="4" t="s">
        <v>871</v>
      </c>
      <c r="B33" s="10" t="n">
        <v>54</v>
      </c>
      <c r="C33" s="4" t="n">
        <v>1</v>
      </c>
      <c r="D33" s="4" t="s">
        <v>150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</row>
    <row r="34" customFormat="false" ht="14.8" hidden="false" customHeight="false" outlineLevel="0" collapsed="false">
      <c r="A34" s="4" t="s">
        <v>872</v>
      </c>
      <c r="B34" s="10" t="n">
        <v>172</v>
      </c>
      <c r="C34" s="4" t="n">
        <v>1</v>
      </c>
      <c r="D34" s="4" t="s">
        <v>708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</row>
    <row r="35" customFormat="false" ht="28.75" hidden="false" customHeight="false" outlineLevel="0" collapsed="false">
      <c r="A35" s="4" t="s">
        <v>873</v>
      </c>
      <c r="B35" s="10" t="n">
        <v>169</v>
      </c>
      <c r="C35" s="4" t="n">
        <v>1</v>
      </c>
      <c r="D35" s="4" t="s">
        <v>870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</row>
    <row r="36" customFormat="false" ht="14.8" hidden="false" customHeight="false" outlineLevel="0" collapsed="false">
      <c r="A36" s="4" t="s">
        <v>874</v>
      </c>
      <c r="B36" s="10" t="n">
        <v>259</v>
      </c>
      <c r="C36" s="4" t="n">
        <v>1</v>
      </c>
      <c r="D36" s="4" t="s">
        <v>856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</row>
    <row r="37" customFormat="false" ht="14.8" hidden="false" customHeight="false" outlineLevel="0" collapsed="false">
      <c r="A37" s="4" t="s">
        <v>844</v>
      </c>
      <c r="B37" s="10" t="n">
        <v>60</v>
      </c>
      <c r="C37" s="4" t="n">
        <v>1</v>
      </c>
      <c r="D37" s="4" t="s">
        <v>381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</row>
    <row r="38" customFormat="false" ht="14.8" hidden="false" customHeight="false" outlineLevel="0" collapsed="false">
      <c r="A38" s="4" t="s">
        <v>140</v>
      </c>
      <c r="B38" s="4" t="n">
        <v>297</v>
      </c>
      <c r="C38" s="4" t="n">
        <v>1</v>
      </c>
      <c r="D38" s="4" t="s">
        <v>875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</row>
    <row r="39" customFormat="false" ht="28.75" hidden="false" customHeight="false" outlineLevel="0" collapsed="false">
      <c r="A39" s="4" t="s">
        <v>876</v>
      </c>
      <c r="B39" s="10" t="n">
        <v>72</v>
      </c>
      <c r="C39" s="4" t="n">
        <v>1</v>
      </c>
      <c r="D39" s="4" t="s">
        <v>877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</row>
    <row r="40" customFormat="false" ht="14.8" hidden="false" customHeight="false" outlineLevel="0" collapsed="false">
      <c r="A40" s="4" t="s">
        <v>878</v>
      </c>
      <c r="B40" s="10" t="n">
        <v>284</v>
      </c>
      <c r="C40" s="4" t="n">
        <v>1</v>
      </c>
      <c r="D40" s="4" t="s">
        <v>877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</row>
    <row r="41" customFormat="false" ht="28.75" hidden="false" customHeight="false" outlineLevel="0" collapsed="false">
      <c r="A41" s="4" t="s">
        <v>879</v>
      </c>
      <c r="B41" s="10" t="n">
        <v>803</v>
      </c>
      <c r="C41" s="4" t="n">
        <v>1</v>
      </c>
      <c r="D41" s="4" t="s">
        <v>877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</row>
    <row r="42" customFormat="false" ht="14.8" hidden="false" customHeight="false" outlineLevel="0" collapsed="false">
      <c r="A42" s="4" t="s">
        <v>880</v>
      </c>
      <c r="B42" s="10" t="n">
        <v>40</v>
      </c>
      <c r="C42" s="4" t="n">
        <v>1</v>
      </c>
      <c r="D42" s="4" t="s">
        <v>881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</row>
    <row r="43" customFormat="false" ht="14.8" hidden="false" customHeight="false" outlineLevel="0" collapsed="false">
      <c r="A43" s="4" t="s">
        <v>880</v>
      </c>
      <c r="B43" s="10" t="n">
        <v>142</v>
      </c>
      <c r="C43" s="4" t="n">
        <v>1</v>
      </c>
      <c r="D43" s="4" t="s">
        <v>881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</row>
    <row r="44" customFormat="false" ht="14.8" hidden="false" customHeight="false" outlineLevel="0" collapsed="false">
      <c r="A44" s="4" t="s">
        <v>882</v>
      </c>
      <c r="B44" s="10" t="n">
        <v>416</v>
      </c>
      <c r="C44" s="4" t="n">
        <v>1</v>
      </c>
      <c r="D44" s="4" t="s">
        <v>881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</row>
    <row r="45" customFormat="false" ht="14.8" hidden="false" customHeight="false" outlineLevel="0" collapsed="false">
      <c r="A45" s="4" t="s">
        <v>883</v>
      </c>
      <c r="B45" s="10" t="n">
        <v>292</v>
      </c>
      <c r="C45" s="4" t="n">
        <v>1</v>
      </c>
      <c r="D45" s="4" t="s">
        <v>884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</row>
    <row r="46" customFormat="false" ht="28.75" hidden="false" customHeight="false" outlineLevel="0" collapsed="false">
      <c r="A46" s="4" t="s">
        <v>885</v>
      </c>
      <c r="B46" s="4" t="n">
        <v>176</v>
      </c>
      <c r="C46" s="4" t="n">
        <v>1</v>
      </c>
      <c r="D46" s="4" t="s">
        <v>886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</row>
    <row r="47" customFormat="false" ht="14.8" hidden="false" customHeight="false" outlineLevel="0" collapsed="false">
      <c r="A47" s="4" t="s">
        <v>101</v>
      </c>
      <c r="B47" s="4" t="n">
        <v>266</v>
      </c>
      <c r="C47" s="4" t="n">
        <v>1</v>
      </c>
      <c r="D47" s="4" t="s">
        <v>230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</row>
    <row r="48" customFormat="false" ht="28.75" hidden="false" customHeight="false" outlineLevel="0" collapsed="false">
      <c r="A48" s="4" t="s">
        <v>887</v>
      </c>
      <c r="B48" s="4" t="n">
        <v>40</v>
      </c>
      <c r="C48" s="4" t="n">
        <v>1</v>
      </c>
      <c r="D48" s="4" t="s">
        <v>886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</row>
    <row r="49" customFormat="false" ht="14.8" hidden="false" customHeight="false" outlineLevel="0" collapsed="false">
      <c r="A49" s="4" t="s">
        <v>888</v>
      </c>
      <c r="B49" s="4" t="n">
        <v>223</v>
      </c>
      <c r="C49" s="4" t="n">
        <v>1</v>
      </c>
      <c r="D49" s="4" t="s">
        <v>889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</row>
    <row r="50" customFormat="false" ht="14.8" hidden="false" customHeight="false" outlineLevel="0" collapsed="false">
      <c r="A50" s="4" t="s">
        <v>890</v>
      </c>
      <c r="B50" s="4" t="n">
        <v>250</v>
      </c>
      <c r="C50" s="4" t="n">
        <v>1</v>
      </c>
      <c r="D50" s="4" t="s">
        <v>220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</row>
    <row r="51" customFormat="false" ht="28.75" hidden="false" customHeight="false" outlineLevel="0" collapsed="false">
      <c r="A51" s="4" t="s">
        <v>891</v>
      </c>
      <c r="B51" s="4" t="n">
        <v>145</v>
      </c>
      <c r="C51" s="4" t="n">
        <v>1</v>
      </c>
      <c r="D51" s="4" t="s">
        <v>881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</row>
    <row r="52" customFormat="false" ht="28.75" hidden="false" customHeight="false" outlineLevel="0" collapsed="false">
      <c r="A52" s="4" t="s">
        <v>892</v>
      </c>
      <c r="B52" s="4" t="n">
        <v>117</v>
      </c>
      <c r="C52" s="4" t="n">
        <v>1</v>
      </c>
      <c r="D52" s="4" t="s">
        <v>233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</row>
    <row r="53" customFormat="false" ht="14.8" hidden="false" customHeight="false" outlineLevel="0" collapsed="false">
      <c r="A53" s="4" t="s">
        <v>893</v>
      </c>
      <c r="B53" s="4" t="n">
        <v>36</v>
      </c>
      <c r="C53" s="4" t="n">
        <v>1</v>
      </c>
      <c r="D53" s="4" t="s">
        <v>233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</row>
    <row r="54" customFormat="false" ht="14.8" hidden="false" customHeight="false" outlineLevel="0" collapsed="false">
      <c r="A54" s="4" t="s">
        <v>130</v>
      </c>
      <c r="B54" s="4" t="n">
        <v>103</v>
      </c>
      <c r="C54" s="4" t="n">
        <v>1</v>
      </c>
      <c r="D54" s="4" t="s">
        <v>894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</row>
    <row r="55" customFormat="false" ht="28.75" hidden="false" customHeight="false" outlineLevel="0" collapsed="false">
      <c r="A55" s="4" t="s">
        <v>895</v>
      </c>
      <c r="B55" s="4" t="n">
        <v>93</v>
      </c>
      <c r="C55" s="4" t="n">
        <v>1</v>
      </c>
      <c r="D55" s="4" t="s">
        <v>894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</row>
    <row r="56" customFormat="false" ht="14.8" hidden="false" customHeight="false" outlineLevel="0" collapsed="false">
      <c r="A56" s="4" t="s">
        <v>896</v>
      </c>
      <c r="B56" s="4" t="n">
        <v>124</v>
      </c>
      <c r="C56" s="4" t="n">
        <v>1</v>
      </c>
      <c r="D56" s="4" t="s">
        <v>894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</row>
    <row r="57" customFormat="false" ht="14.8" hidden="false" customHeight="false" outlineLevel="0" collapsed="false">
      <c r="A57" s="4" t="s">
        <v>251</v>
      </c>
      <c r="B57" s="4" t="n">
        <v>48</v>
      </c>
      <c r="C57" s="4" t="n">
        <v>1</v>
      </c>
      <c r="D57" s="4" t="s">
        <v>897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</row>
    <row r="58" customFormat="false" ht="14.8" hidden="false" customHeight="false" outlineLevel="0" collapsed="false">
      <c r="A58" s="4" t="s">
        <v>254</v>
      </c>
      <c r="B58" s="4" t="n">
        <v>144</v>
      </c>
      <c r="C58" s="4" t="n">
        <v>1</v>
      </c>
      <c r="D58" s="4" t="s">
        <v>897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</row>
    <row r="59" customFormat="false" ht="14.8" hidden="false" customHeight="false" outlineLevel="0" collapsed="false">
      <c r="A59" s="4" t="s">
        <v>837</v>
      </c>
      <c r="B59" s="4" t="n">
        <v>34</v>
      </c>
      <c r="C59" s="4" t="n">
        <v>1</v>
      </c>
      <c r="D59" s="4" t="s">
        <v>897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</row>
    <row r="60" customFormat="false" ht="14.8" hidden="false" customHeight="false" outlineLevel="0" collapsed="false">
      <c r="A60" s="4" t="s">
        <v>246</v>
      </c>
      <c r="B60" s="4" t="n">
        <v>200</v>
      </c>
      <c r="C60" s="4" t="n">
        <v>1</v>
      </c>
      <c r="D60" s="4" t="s">
        <v>237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</row>
    <row r="61" customFormat="false" ht="14.8" hidden="false" customHeight="false" outlineLevel="0" collapsed="false">
      <c r="A61" s="4" t="s">
        <v>140</v>
      </c>
      <c r="B61" s="4" t="n">
        <v>120</v>
      </c>
      <c r="C61" s="4" t="n">
        <v>1</v>
      </c>
      <c r="D61" s="4" t="s">
        <v>258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</row>
    <row r="62" customFormat="false" ht="28.75" hidden="false" customHeight="false" outlineLevel="0" collapsed="false">
      <c r="A62" s="4" t="s">
        <v>898</v>
      </c>
      <c r="B62" s="4" t="n">
        <v>390</v>
      </c>
      <c r="C62" s="4" t="n">
        <v>1</v>
      </c>
      <c r="D62" s="4" t="s">
        <v>265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</row>
    <row r="63" customFormat="false" ht="14.8" hidden="false" customHeight="false" outlineLevel="0" collapsed="false">
      <c r="A63" s="4" t="s">
        <v>899</v>
      </c>
      <c r="B63" s="4" t="n">
        <v>120</v>
      </c>
      <c r="C63" s="4" t="n">
        <v>1</v>
      </c>
      <c r="D63" s="4" t="s">
        <v>50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</row>
    <row r="64" customFormat="false" ht="14.8" hidden="false" customHeight="false" outlineLevel="0" collapsed="false">
      <c r="A64" s="4" t="s">
        <v>900</v>
      </c>
      <c r="B64" s="4" t="n">
        <v>121</v>
      </c>
      <c r="C64" s="4" t="n">
        <v>1</v>
      </c>
      <c r="D64" s="4" t="s">
        <v>270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</row>
    <row r="65" customFormat="false" ht="14.8" hidden="false" customHeight="false" outlineLevel="0" collapsed="false">
      <c r="A65" s="4" t="s">
        <v>901</v>
      </c>
      <c r="B65" s="4" t="n">
        <v>34</v>
      </c>
      <c r="C65" s="4" t="n">
        <v>1</v>
      </c>
      <c r="D65" s="4" t="s">
        <v>270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</row>
    <row r="66" customFormat="false" ht="14.8" hidden="false" customHeight="false" outlineLevel="0" collapsed="false">
      <c r="A66" s="4" t="s">
        <v>902</v>
      </c>
      <c r="B66" s="4" t="n">
        <v>121</v>
      </c>
      <c r="C66" s="4" t="n">
        <v>1</v>
      </c>
      <c r="D66" s="4" t="s">
        <v>270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</row>
    <row r="67" customFormat="false" ht="14.8" hidden="false" customHeight="false" outlineLevel="0" collapsed="false">
      <c r="A67" s="4" t="s">
        <v>903</v>
      </c>
      <c r="B67" s="4" t="n">
        <v>211</v>
      </c>
      <c r="C67" s="4" t="n">
        <v>1</v>
      </c>
      <c r="D67" s="4" t="s">
        <v>270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</row>
    <row r="68" customFormat="false" ht="14.8" hidden="false" customHeight="false" outlineLevel="0" collapsed="false">
      <c r="A68" s="4" t="s">
        <v>904</v>
      </c>
      <c r="B68" s="4" t="n">
        <v>134</v>
      </c>
      <c r="C68" s="4" t="n">
        <v>1</v>
      </c>
      <c r="D68" s="4" t="s">
        <v>270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</row>
    <row r="69" customFormat="false" ht="14.8" hidden="false" customHeight="false" outlineLevel="0" collapsed="false">
      <c r="A69" s="4" t="s">
        <v>905</v>
      </c>
      <c r="B69" s="4" t="n">
        <v>155</v>
      </c>
      <c r="C69" s="4" t="n">
        <v>1</v>
      </c>
      <c r="D69" s="4" t="s">
        <v>270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</row>
    <row r="70" customFormat="false" ht="14.8" hidden="false" customHeight="false" outlineLevel="0" collapsed="false">
      <c r="A70" s="4" t="s">
        <v>906</v>
      </c>
      <c r="B70" s="4" t="n">
        <v>196</v>
      </c>
      <c r="C70" s="4" t="n">
        <v>1</v>
      </c>
      <c r="D70" s="4" t="s">
        <v>119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</row>
    <row r="71" customFormat="false" ht="14.8" hidden="false" customHeight="false" outlineLevel="0" collapsed="false">
      <c r="A71" s="4" t="s">
        <v>101</v>
      </c>
      <c r="B71" s="4" t="n">
        <v>160</v>
      </c>
      <c r="C71" s="4" t="n">
        <v>1</v>
      </c>
      <c r="D71" s="4" t="s">
        <v>119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</row>
    <row r="72" customFormat="false" ht="14.8" hidden="false" customHeight="false" outlineLevel="0" collapsed="false">
      <c r="A72" s="4" t="s">
        <v>907</v>
      </c>
      <c r="B72" s="4" t="n">
        <v>117</v>
      </c>
      <c r="C72" s="4" t="n">
        <v>1</v>
      </c>
      <c r="D72" s="4" t="s">
        <v>119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</row>
    <row r="73" customFormat="false" ht="14.8" hidden="false" customHeight="false" outlineLevel="0" collapsed="false">
      <c r="A73" s="4" t="s">
        <v>908</v>
      </c>
      <c r="B73" s="4" t="n">
        <v>108</v>
      </c>
      <c r="C73" s="4" t="n">
        <v>1</v>
      </c>
      <c r="D73" s="4" t="s">
        <v>119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</row>
    <row r="74" customFormat="false" ht="28.75" hidden="false" customHeight="false" outlineLevel="0" collapsed="false">
      <c r="A74" s="4" t="s">
        <v>909</v>
      </c>
      <c r="B74" s="10" t="n">
        <v>620</v>
      </c>
      <c r="C74" s="4" t="n">
        <v>1</v>
      </c>
      <c r="D74" s="4" t="s">
        <v>122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</row>
    <row r="75" customFormat="false" ht="28.75" hidden="false" customHeight="false" outlineLevel="0" collapsed="false">
      <c r="A75" s="4" t="s">
        <v>910</v>
      </c>
      <c r="B75" s="10" t="n">
        <v>615</v>
      </c>
      <c r="C75" s="4" t="n">
        <v>1</v>
      </c>
      <c r="D75" s="4" t="s">
        <v>122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</row>
    <row r="76" customFormat="false" ht="28.75" hidden="false" customHeight="false" outlineLevel="0" collapsed="false">
      <c r="A76" s="4" t="s">
        <v>911</v>
      </c>
      <c r="B76" s="10" t="n">
        <v>149</v>
      </c>
      <c r="C76" s="4" t="n">
        <v>1</v>
      </c>
      <c r="D76" s="4" t="s">
        <v>148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</row>
    <row r="77" customFormat="false" ht="14.8" hidden="false" customHeight="false" outlineLevel="0" collapsed="false">
      <c r="A77" s="4" t="s">
        <v>912</v>
      </c>
      <c r="B77" s="4" t="n">
        <v>376</v>
      </c>
      <c r="C77" s="4" t="n">
        <v>1</v>
      </c>
      <c r="D77" s="4" t="s">
        <v>387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</row>
    <row r="78" customFormat="false" ht="14.8" hidden="false" customHeight="false" outlineLevel="0" collapsed="false">
      <c r="A78" s="4" t="s">
        <v>913</v>
      </c>
      <c r="B78" s="4" t="n">
        <v>691</v>
      </c>
      <c r="C78" s="4" t="n">
        <v>1</v>
      </c>
      <c r="D78" s="4" t="s">
        <v>914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</row>
    <row r="79" customFormat="false" ht="14.8" hidden="false" customHeight="false" outlineLevel="0" collapsed="false">
      <c r="A79" s="4" t="s">
        <v>915</v>
      </c>
      <c r="B79" s="4" t="n">
        <v>45</v>
      </c>
      <c r="C79" s="4" t="n">
        <v>1</v>
      </c>
      <c r="D79" s="4" t="s">
        <v>916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</row>
    <row r="80" customFormat="false" ht="28.75" hidden="false" customHeight="false" outlineLevel="0" collapsed="false">
      <c r="A80" s="4" t="s">
        <v>917</v>
      </c>
      <c r="B80" s="4" t="n">
        <v>15</v>
      </c>
      <c r="C80" s="4" t="n">
        <v>1</v>
      </c>
      <c r="D80" s="4" t="s">
        <v>150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</row>
    <row r="81" customFormat="false" ht="14.8" hidden="false" customHeight="false" outlineLevel="0" collapsed="false">
      <c r="A81" s="4" t="s">
        <v>533</v>
      </c>
      <c r="B81" s="4" t="n">
        <v>53</v>
      </c>
      <c r="C81" s="4" t="n">
        <v>1</v>
      </c>
      <c r="D81" s="4" t="s">
        <v>870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</row>
    <row r="82" customFormat="false" ht="14.8" hidden="false" customHeight="false" outlineLevel="0" collapsed="false">
      <c r="A82" s="4" t="s">
        <v>918</v>
      </c>
      <c r="B82" s="4" t="n">
        <v>118</v>
      </c>
      <c r="C82" s="4" t="n">
        <v>1</v>
      </c>
      <c r="D82" s="4" t="s">
        <v>824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</row>
    <row r="83" customFormat="false" ht="14.8" hidden="false" customHeight="false" outlineLevel="0" collapsed="false">
      <c r="A83" s="4" t="s">
        <v>89</v>
      </c>
      <c r="B83" s="4" t="n">
        <v>191</v>
      </c>
      <c r="C83" s="4" t="n">
        <v>1</v>
      </c>
      <c r="D83" s="4" t="s">
        <v>824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</row>
    <row r="84" customFormat="false" ht="14.8" hidden="false" customHeight="false" outlineLevel="0" collapsed="false">
      <c r="A84" s="4" t="s">
        <v>676</v>
      </c>
      <c r="B84" s="4" t="n">
        <v>156</v>
      </c>
      <c r="C84" s="4" t="n">
        <v>1</v>
      </c>
      <c r="D84" s="4" t="s">
        <v>509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</row>
    <row r="85" customFormat="false" ht="14.8" hidden="false" customHeight="false" outlineLevel="0" collapsed="false">
      <c r="A85" s="4" t="s">
        <v>919</v>
      </c>
      <c r="B85" s="4" t="n">
        <v>110</v>
      </c>
      <c r="C85" s="4" t="n">
        <v>1</v>
      </c>
      <c r="D85" s="4" t="s">
        <v>920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</row>
    <row r="86" customFormat="false" ht="14.8" hidden="false" customHeight="false" outlineLevel="0" collapsed="false">
      <c r="A86" s="4" t="s">
        <v>921</v>
      </c>
      <c r="B86" s="4" t="n">
        <v>84</v>
      </c>
      <c r="C86" s="4" t="n">
        <v>1</v>
      </c>
      <c r="D86" s="4" t="s">
        <v>115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</row>
    <row r="87" customFormat="false" ht="14.8" hidden="false" customHeight="false" outlineLevel="0" collapsed="false">
      <c r="A87" s="4" t="s">
        <v>922</v>
      </c>
      <c r="B87" s="4" t="n">
        <v>87</v>
      </c>
      <c r="C87" s="4" t="n">
        <v>1</v>
      </c>
      <c r="D87" s="4" t="s">
        <v>115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</row>
    <row r="88" customFormat="false" ht="14.8" hidden="false" customHeight="false" outlineLevel="0" collapsed="false">
      <c r="A88" s="4" t="s">
        <v>923</v>
      </c>
      <c r="B88" s="4" t="n">
        <v>341</v>
      </c>
      <c r="C88" s="4" t="n">
        <v>1</v>
      </c>
      <c r="D88" s="4" t="s">
        <v>31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</row>
    <row r="89" customFormat="false" ht="14.8" hidden="false" customHeight="false" outlineLevel="0" collapsed="false">
      <c r="A89" s="4" t="s">
        <v>924</v>
      </c>
      <c r="B89" s="4" t="n">
        <v>320</v>
      </c>
      <c r="C89" s="4" t="n">
        <v>1</v>
      </c>
      <c r="D89" s="4" t="s">
        <v>31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</row>
    <row r="90" customFormat="false" ht="14.8" hidden="false" customHeight="false" outlineLevel="0" collapsed="false">
      <c r="A90" s="4" t="s">
        <v>925</v>
      </c>
      <c r="B90" s="4" t="n">
        <v>244</v>
      </c>
      <c r="C90" s="4" t="n">
        <v>1</v>
      </c>
      <c r="D90" s="4" t="s">
        <v>31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</row>
    <row r="91" s="23" customFormat="true" ht="28.75" hidden="false" customHeight="false" outlineLevel="0" collapsed="false">
      <c r="A91" s="4" t="s">
        <v>926</v>
      </c>
      <c r="B91" s="4" t="n">
        <v>380</v>
      </c>
      <c r="C91" s="4" t="n">
        <v>1</v>
      </c>
      <c r="D91" s="4" t="s">
        <v>517</v>
      </c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s="5" customFormat="true" ht="14.8" hidden="false" customHeight="false" outlineLevel="0" collapsed="false">
      <c r="A92" s="4" t="s">
        <v>927</v>
      </c>
      <c r="B92" s="4" t="n">
        <v>410</v>
      </c>
      <c r="C92" s="4" t="n">
        <v>1</v>
      </c>
      <c r="D92" s="4" t="s">
        <v>928</v>
      </c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s="5" customFormat="true" ht="14.8" hidden="false" customHeight="false" outlineLevel="0" collapsed="false">
      <c r="A93" s="4" t="s">
        <v>929</v>
      </c>
      <c r="B93" s="4" t="n">
        <v>124</v>
      </c>
      <c r="C93" s="4" t="n">
        <v>1</v>
      </c>
      <c r="D93" s="4" t="s">
        <v>928</v>
      </c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s="5" customFormat="true" ht="14.8" hidden="false" customHeight="false" outlineLevel="0" collapsed="false">
      <c r="A94" s="4" t="s">
        <v>930</v>
      </c>
      <c r="B94" s="4" t="n">
        <v>729</v>
      </c>
      <c r="C94" s="4" t="n">
        <v>1</v>
      </c>
      <c r="D94" s="4" t="s">
        <v>928</v>
      </c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s="5" customFormat="true" ht="14.8" hidden="false" customHeight="false" outlineLevel="0" collapsed="false">
      <c r="A95" s="4" t="s">
        <v>931</v>
      </c>
      <c r="B95" s="4" t="n">
        <v>298</v>
      </c>
      <c r="C95" s="4" t="n">
        <v>1</v>
      </c>
      <c r="D95" s="4" t="s">
        <v>928</v>
      </c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s="5" customFormat="true" ht="14.8" hidden="false" customHeight="false" outlineLevel="0" collapsed="false">
      <c r="A96" s="4" t="s">
        <v>932</v>
      </c>
      <c r="B96" s="4" t="n">
        <v>146</v>
      </c>
      <c r="C96" s="4" t="n">
        <v>1</v>
      </c>
      <c r="D96" s="4" t="s">
        <v>928</v>
      </c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s="5" customFormat="true" ht="14.8" hidden="false" customHeight="false" outlineLevel="0" collapsed="false">
      <c r="A97" s="4" t="s">
        <v>933</v>
      </c>
      <c r="B97" s="4" t="n">
        <v>252</v>
      </c>
      <c r="C97" s="4" t="n">
        <v>1</v>
      </c>
      <c r="D97" s="4" t="s">
        <v>928</v>
      </c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s="5" customFormat="true" ht="28.75" hidden="false" customHeight="false" outlineLevel="0" collapsed="false">
      <c r="A98" s="4" t="s">
        <v>934</v>
      </c>
      <c r="B98" s="4" t="n">
        <v>730</v>
      </c>
      <c r="C98" s="4" t="n">
        <v>1</v>
      </c>
      <c r="D98" s="4" t="s">
        <v>928</v>
      </c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s="5" customFormat="true" ht="14.8" hidden="false" customHeight="false" outlineLevel="0" collapsed="false">
      <c r="A99" s="4" t="s">
        <v>740</v>
      </c>
      <c r="B99" s="4" t="n">
        <v>477</v>
      </c>
      <c r="C99" s="4" t="n">
        <v>1</v>
      </c>
      <c r="D99" s="4" t="s">
        <v>928</v>
      </c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s="5" customFormat="true" ht="14.8" hidden="false" customHeight="false" outlineLevel="0" collapsed="false">
      <c r="A100" s="4" t="s">
        <v>935</v>
      </c>
      <c r="B100" s="4" t="n">
        <v>203</v>
      </c>
      <c r="C100" s="4" t="n">
        <v>1</v>
      </c>
      <c r="D100" s="4" t="s">
        <v>928</v>
      </c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s="5" customFormat="true" ht="14.8" hidden="false" customHeight="false" outlineLevel="0" collapsed="false">
      <c r="A101" s="4" t="s">
        <v>524</v>
      </c>
      <c r="B101" s="4" t="n">
        <v>548</v>
      </c>
      <c r="C101" s="4" t="n">
        <v>1</v>
      </c>
      <c r="D101" s="4" t="s">
        <v>928</v>
      </c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5" customFormat="true" ht="14.8" hidden="false" customHeight="false" outlineLevel="0" collapsed="false">
      <c r="A102" s="4" t="s">
        <v>936</v>
      </c>
      <c r="B102" s="4" t="n">
        <v>826</v>
      </c>
      <c r="C102" s="4" t="n">
        <v>1</v>
      </c>
      <c r="D102" s="4" t="s">
        <v>928</v>
      </c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s="5" customFormat="true" ht="14.8" hidden="false" customHeight="false" outlineLevel="0" collapsed="false">
      <c r="A103" s="4" t="s">
        <v>937</v>
      </c>
      <c r="B103" s="4" t="n">
        <v>272</v>
      </c>
      <c r="C103" s="4" t="n">
        <v>1</v>
      </c>
      <c r="D103" s="4" t="s">
        <v>928</v>
      </c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s="5" customFormat="true" ht="14.8" hidden="false" customHeight="false" outlineLevel="0" collapsed="false">
      <c r="A104" s="4" t="s">
        <v>938</v>
      </c>
      <c r="B104" s="4" t="n">
        <v>1434</v>
      </c>
      <c r="C104" s="4" t="n">
        <v>1</v>
      </c>
      <c r="D104" s="4" t="s">
        <v>928</v>
      </c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8" hidden="false" customHeight="false" outlineLevel="0" collapsed="false">
      <c r="A105" s="24" t="s">
        <v>939</v>
      </c>
      <c r="B105" s="25" t="n">
        <v>203</v>
      </c>
      <c r="C105" s="4" t="n">
        <v>1</v>
      </c>
      <c r="D105" s="4" t="s">
        <v>727</v>
      </c>
      <c r="E105" s="13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</row>
    <row r="106" customFormat="false" ht="28.75" hidden="false" customHeight="false" outlineLevel="0" collapsed="false">
      <c r="A106" s="24" t="s">
        <v>940</v>
      </c>
      <c r="B106" s="25" t="n">
        <v>234</v>
      </c>
      <c r="C106" s="4" t="n">
        <v>1</v>
      </c>
      <c r="D106" s="4" t="s">
        <v>727</v>
      </c>
      <c r="E106" s="26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</row>
    <row r="107" customFormat="false" ht="14.8" hidden="false" customHeight="false" outlineLevel="0" collapsed="false">
      <c r="A107" s="24" t="s">
        <v>941</v>
      </c>
      <c r="B107" s="25" t="n">
        <v>222</v>
      </c>
      <c r="C107" s="4" t="n">
        <v>1</v>
      </c>
      <c r="D107" s="4" t="s">
        <v>727</v>
      </c>
      <c r="E107" s="13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</row>
    <row r="108" customFormat="false" ht="28.75" hidden="false" customHeight="false" outlineLevel="0" collapsed="false">
      <c r="A108" s="24" t="s">
        <v>942</v>
      </c>
      <c r="B108" s="25" t="n">
        <v>160</v>
      </c>
      <c r="C108" s="4" t="n">
        <v>1</v>
      </c>
      <c r="D108" s="4" t="s">
        <v>727</v>
      </c>
      <c r="E108" s="13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</row>
    <row r="109" s="23" customFormat="true" ht="14.8" hidden="false" customHeight="false" outlineLevel="0" collapsed="false">
      <c r="A109" s="27" t="s">
        <v>943</v>
      </c>
      <c r="B109" s="4" t="n">
        <v>825</v>
      </c>
      <c r="C109" s="4" t="n">
        <v>1</v>
      </c>
      <c r="D109" s="4" t="s">
        <v>117</v>
      </c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8" hidden="false" customHeight="false" outlineLevel="0" collapsed="false">
      <c r="A110" s="27" t="s">
        <v>944</v>
      </c>
      <c r="B110" s="4" t="n">
        <v>93</v>
      </c>
      <c r="C110" s="4" t="n">
        <v>1</v>
      </c>
      <c r="D110" s="4" t="s">
        <v>117</v>
      </c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</row>
    <row r="111" customFormat="false" ht="14.8" hidden="false" customHeight="false" outlineLevel="0" collapsed="false">
      <c r="A111" s="27" t="s">
        <v>945</v>
      </c>
      <c r="B111" s="4" t="n">
        <v>435</v>
      </c>
      <c r="C111" s="4" t="n">
        <v>1</v>
      </c>
      <c r="D111" s="4" t="s">
        <v>115</v>
      </c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</row>
    <row r="112" customFormat="false" ht="14.8" hidden="false" customHeight="false" outlineLevel="0" collapsed="false">
      <c r="A112" s="27" t="s">
        <v>946</v>
      </c>
      <c r="B112" s="4" t="n">
        <v>825</v>
      </c>
      <c r="C112" s="4" t="n">
        <v>1</v>
      </c>
      <c r="D112" s="4" t="s">
        <v>947</v>
      </c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</row>
    <row r="113" customFormat="false" ht="14.8" hidden="false" customHeight="false" outlineLevel="0" collapsed="false">
      <c r="A113" s="27" t="s">
        <v>948</v>
      </c>
      <c r="B113" s="4" t="n">
        <v>3936</v>
      </c>
      <c r="C113" s="4" t="n">
        <v>1</v>
      </c>
      <c r="D113" s="4" t="s">
        <v>466</v>
      </c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</row>
    <row r="114" s="5" customFormat="true" ht="14.8" hidden="false" customHeight="false" outlineLevel="0" collapsed="false">
      <c r="A114" s="27" t="s">
        <v>949</v>
      </c>
      <c r="B114" s="10" t="n">
        <v>431</v>
      </c>
      <c r="C114" s="4" t="n">
        <v>1</v>
      </c>
      <c r="D114" s="4" t="s">
        <v>466</v>
      </c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8" hidden="false" customHeight="false" outlineLevel="0" collapsed="false">
      <c r="A115" s="27" t="s">
        <v>950</v>
      </c>
      <c r="B115" s="10" t="n">
        <v>108</v>
      </c>
      <c r="C115" s="4" t="n">
        <v>1</v>
      </c>
      <c r="D115" s="4" t="s">
        <v>466</v>
      </c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</row>
    <row r="116" s="23" customFormat="true" ht="14.8" hidden="false" customHeight="false" outlineLevel="0" collapsed="false">
      <c r="A116" s="27" t="s">
        <v>951</v>
      </c>
      <c r="B116" s="4" t="n">
        <v>86</v>
      </c>
      <c r="C116" s="4" t="n">
        <v>1</v>
      </c>
      <c r="D116" s="4" t="s">
        <v>431</v>
      </c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8" hidden="false" customHeight="false" outlineLevel="0" collapsed="false">
      <c r="A117" s="27" t="s">
        <v>952</v>
      </c>
      <c r="B117" s="4" t="n">
        <v>297</v>
      </c>
      <c r="C117" s="4" t="n">
        <v>1</v>
      </c>
      <c r="D117" s="4" t="s">
        <v>727</v>
      </c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</row>
    <row r="118" customFormat="false" ht="14.8" hidden="false" customHeight="false" outlineLevel="0" collapsed="false">
      <c r="A118" s="27" t="s">
        <v>953</v>
      </c>
      <c r="B118" s="4" t="n">
        <v>461</v>
      </c>
      <c r="C118" s="4" t="n">
        <v>1</v>
      </c>
      <c r="D118" s="4" t="s">
        <v>727</v>
      </c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</row>
    <row r="119" customFormat="false" ht="14.8" hidden="false" customHeight="false" outlineLevel="0" collapsed="false">
      <c r="A119" s="27" t="s">
        <v>201</v>
      </c>
      <c r="B119" s="4" t="n">
        <v>260</v>
      </c>
      <c r="C119" s="4" t="n">
        <v>1</v>
      </c>
      <c r="D119" s="4" t="s">
        <v>727</v>
      </c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</row>
    <row r="120" customFormat="false" ht="14.8" hidden="false" customHeight="false" outlineLevel="0" collapsed="false">
      <c r="A120" s="4" t="s">
        <v>954</v>
      </c>
      <c r="B120" s="6" t="n">
        <v>92</v>
      </c>
      <c r="C120" s="4" t="n">
        <v>1</v>
      </c>
      <c r="D120" s="7" t="s">
        <v>97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  <c r="FL120" s="28"/>
      <c r="FM120" s="28"/>
      <c r="FN120" s="28"/>
      <c r="FO120" s="28"/>
      <c r="FP120" s="28"/>
      <c r="FQ120" s="28"/>
      <c r="FR120" s="28"/>
      <c r="FS120" s="28"/>
      <c r="FT120" s="28"/>
      <c r="FU120" s="28"/>
      <c r="FV120" s="28"/>
      <c r="FW120" s="28"/>
      <c r="FX120" s="28"/>
      <c r="FY120" s="28"/>
      <c r="FZ120" s="28"/>
      <c r="GA120" s="28"/>
      <c r="GB120" s="28"/>
      <c r="GC120" s="28"/>
      <c r="GD120" s="28"/>
      <c r="GE120" s="28"/>
      <c r="GF120" s="28"/>
      <c r="GG120" s="28"/>
      <c r="GH120" s="28"/>
      <c r="GI120" s="28"/>
      <c r="GJ120" s="28"/>
      <c r="GK120" s="28"/>
      <c r="GL120" s="28"/>
      <c r="GM120" s="28"/>
      <c r="GN120" s="28"/>
      <c r="GO120" s="28"/>
      <c r="GP120" s="28"/>
      <c r="GQ120" s="28"/>
      <c r="GR120" s="28"/>
      <c r="GS120" s="28"/>
      <c r="GT120" s="28"/>
      <c r="GU120" s="28"/>
      <c r="GV120" s="28"/>
      <c r="GW120" s="28"/>
      <c r="GX120" s="28"/>
      <c r="GY120" s="28"/>
      <c r="GZ120" s="28"/>
      <c r="HA120" s="28"/>
      <c r="HB120" s="28"/>
      <c r="HC120" s="28"/>
      <c r="HD120" s="28"/>
      <c r="HE120" s="28"/>
      <c r="HF120" s="28"/>
      <c r="HG120" s="28"/>
      <c r="HH120" s="28"/>
      <c r="HI120" s="28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28"/>
      <c r="HU120" s="28"/>
      <c r="HV120" s="28"/>
      <c r="HW120" s="28"/>
      <c r="HX120" s="28"/>
      <c r="HY120" s="28"/>
      <c r="HZ120" s="28"/>
      <c r="IA120" s="28"/>
      <c r="IB120" s="28"/>
      <c r="IC120" s="28"/>
      <c r="ID120" s="28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</row>
    <row r="121" customFormat="false" ht="28.75" hidden="false" customHeight="false" outlineLevel="0" collapsed="false">
      <c r="A121" s="4" t="s">
        <v>955</v>
      </c>
      <c r="B121" s="6" t="n">
        <v>55</v>
      </c>
      <c r="C121" s="4" t="n">
        <v>1</v>
      </c>
      <c r="D121" s="7" t="s">
        <v>97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  <c r="FL121" s="28"/>
      <c r="FM121" s="28"/>
      <c r="FN121" s="28"/>
      <c r="FO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F121" s="28"/>
      <c r="GG121" s="28"/>
      <c r="GH121" s="28"/>
      <c r="GI121" s="28"/>
      <c r="GJ121" s="28"/>
      <c r="GK121" s="28"/>
      <c r="GL121" s="28"/>
      <c r="GM121" s="28"/>
      <c r="GN121" s="28"/>
      <c r="GO121" s="28"/>
      <c r="GP121" s="28"/>
      <c r="GQ121" s="28"/>
      <c r="GR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U121" s="28"/>
      <c r="HV121" s="28"/>
      <c r="HW121" s="28"/>
      <c r="HX121" s="28"/>
      <c r="HY121" s="28"/>
      <c r="HZ121" s="28"/>
      <c r="IA121" s="28"/>
      <c r="IB121" s="28"/>
      <c r="IC121" s="28"/>
      <c r="ID121" s="28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</row>
    <row r="122" customFormat="false" ht="14.8" hidden="false" customHeight="false" outlineLevel="0" collapsed="false">
      <c r="A122" s="4" t="s">
        <v>956</v>
      </c>
      <c r="B122" s="6" t="n">
        <v>67</v>
      </c>
      <c r="C122" s="4" t="n">
        <v>1</v>
      </c>
      <c r="D122" s="7" t="s">
        <v>97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  <c r="FL122" s="28"/>
      <c r="FM122" s="28"/>
      <c r="FN122" s="28"/>
      <c r="FO122" s="28"/>
      <c r="FP122" s="28"/>
      <c r="FQ122" s="28"/>
      <c r="FR122" s="28"/>
      <c r="FS122" s="28"/>
      <c r="FT122" s="28"/>
      <c r="FU122" s="28"/>
      <c r="FV122" s="28"/>
      <c r="FW122" s="28"/>
      <c r="FX122" s="28"/>
      <c r="FY122" s="28"/>
      <c r="FZ122" s="28"/>
      <c r="GA122" s="28"/>
      <c r="GB122" s="28"/>
      <c r="GC122" s="28"/>
      <c r="GD122" s="28"/>
      <c r="GE122" s="28"/>
      <c r="GF122" s="28"/>
      <c r="GG122" s="28"/>
      <c r="GH122" s="28"/>
      <c r="GI122" s="28"/>
      <c r="GJ122" s="28"/>
      <c r="GK122" s="28"/>
      <c r="GL122" s="28"/>
      <c r="GM122" s="28"/>
      <c r="GN122" s="28"/>
      <c r="GO122" s="28"/>
      <c r="GP122" s="28"/>
      <c r="GQ122" s="28"/>
      <c r="GR122" s="28"/>
      <c r="GS122" s="28"/>
      <c r="GT122" s="28"/>
      <c r="GU122" s="28"/>
      <c r="GV122" s="28"/>
      <c r="GW122" s="28"/>
      <c r="GX122" s="28"/>
      <c r="GY122" s="28"/>
      <c r="GZ122" s="28"/>
      <c r="HA122" s="28"/>
      <c r="HB122" s="28"/>
      <c r="HC122" s="28"/>
      <c r="HD122" s="28"/>
      <c r="HE122" s="28"/>
      <c r="HF122" s="28"/>
      <c r="HG122" s="28"/>
      <c r="HH122" s="28"/>
      <c r="HI122" s="28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28"/>
      <c r="HU122" s="28"/>
      <c r="HV122" s="28"/>
      <c r="HW122" s="28"/>
      <c r="HX122" s="28"/>
      <c r="HY122" s="28"/>
      <c r="HZ122" s="28"/>
      <c r="IA122" s="28"/>
      <c r="IB122" s="28"/>
      <c r="IC122" s="28"/>
      <c r="ID122" s="28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</row>
    <row r="123" customFormat="false" ht="14.8" hidden="false" customHeight="false" outlineLevel="0" collapsed="false">
      <c r="A123" s="10" t="s">
        <v>957</v>
      </c>
      <c r="B123" s="6" t="n">
        <v>41</v>
      </c>
      <c r="C123" s="4" t="n">
        <v>1</v>
      </c>
      <c r="D123" s="7" t="s">
        <v>122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  <c r="FL123" s="28"/>
      <c r="FM123" s="28"/>
      <c r="FN123" s="28"/>
      <c r="FO123" s="28"/>
      <c r="FP123" s="28"/>
      <c r="FQ123" s="28"/>
      <c r="FR123" s="28"/>
      <c r="FS123" s="28"/>
      <c r="FT123" s="28"/>
      <c r="FU123" s="28"/>
      <c r="FV123" s="28"/>
      <c r="FW123" s="28"/>
      <c r="FX123" s="28"/>
      <c r="FY123" s="28"/>
      <c r="FZ123" s="28"/>
      <c r="GA123" s="28"/>
      <c r="GB123" s="28"/>
      <c r="GC123" s="28"/>
      <c r="GD123" s="28"/>
      <c r="GE123" s="28"/>
      <c r="GF123" s="28"/>
      <c r="GG123" s="28"/>
      <c r="GH123" s="28"/>
      <c r="GI123" s="28"/>
      <c r="GJ123" s="28"/>
      <c r="GK123" s="28"/>
      <c r="GL123" s="28"/>
      <c r="GM123" s="28"/>
      <c r="GN123" s="28"/>
      <c r="GO123" s="28"/>
      <c r="GP123" s="28"/>
      <c r="GQ123" s="28"/>
      <c r="GR123" s="28"/>
      <c r="GS123" s="28"/>
      <c r="GT123" s="28"/>
      <c r="GU123" s="28"/>
      <c r="GV123" s="28"/>
      <c r="GW123" s="28"/>
      <c r="GX123" s="28"/>
      <c r="GY123" s="28"/>
      <c r="GZ123" s="28"/>
      <c r="HA123" s="28"/>
      <c r="HB123" s="28"/>
      <c r="HC123" s="28"/>
      <c r="HD123" s="28"/>
      <c r="HE123" s="28"/>
      <c r="HF123" s="28"/>
      <c r="HG123" s="28"/>
      <c r="HH123" s="28"/>
      <c r="HI123" s="28"/>
      <c r="HJ123" s="28"/>
      <c r="HK123" s="28"/>
      <c r="HL123" s="28"/>
      <c r="HM123" s="28"/>
      <c r="HN123" s="28"/>
      <c r="HO123" s="28"/>
      <c r="HP123" s="28"/>
      <c r="HQ123" s="28"/>
      <c r="HR123" s="28"/>
      <c r="HS123" s="28"/>
      <c r="HT123" s="28"/>
      <c r="HU123" s="28"/>
      <c r="HV123" s="28"/>
      <c r="HW123" s="28"/>
      <c r="HX123" s="28"/>
      <c r="HY123" s="28"/>
      <c r="HZ123" s="28"/>
      <c r="IA123" s="28"/>
      <c r="IB123" s="28"/>
      <c r="IC123" s="28"/>
      <c r="ID123" s="28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</row>
    <row r="124" customFormat="false" ht="14.8" hidden="false" customHeight="false" outlineLevel="0" collapsed="false">
      <c r="A124" s="4" t="s">
        <v>958</v>
      </c>
      <c r="B124" s="6" t="n">
        <v>116</v>
      </c>
      <c r="C124" s="4" t="n">
        <v>1</v>
      </c>
      <c r="D124" s="7" t="s">
        <v>122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  <c r="FL124" s="28"/>
      <c r="FM124" s="28"/>
      <c r="FN124" s="28"/>
      <c r="FO124" s="28"/>
      <c r="FP124" s="28"/>
      <c r="FQ124" s="28"/>
      <c r="FR124" s="28"/>
      <c r="FS124" s="28"/>
      <c r="FT124" s="28"/>
      <c r="FU124" s="28"/>
      <c r="FV124" s="28"/>
      <c r="FW124" s="28"/>
      <c r="FX124" s="28"/>
      <c r="FY124" s="28"/>
      <c r="FZ124" s="28"/>
      <c r="GA124" s="28"/>
      <c r="GB124" s="28"/>
      <c r="GC124" s="28"/>
      <c r="GD124" s="28"/>
      <c r="GE124" s="28"/>
      <c r="GF124" s="28"/>
      <c r="GG124" s="28"/>
      <c r="GH124" s="28"/>
      <c r="GI124" s="28"/>
      <c r="GJ124" s="28"/>
      <c r="GK124" s="28"/>
      <c r="GL124" s="28"/>
      <c r="GM124" s="28"/>
      <c r="GN124" s="28"/>
      <c r="GO124" s="28"/>
      <c r="GP124" s="28"/>
      <c r="GQ124" s="28"/>
      <c r="GR124" s="28"/>
      <c r="GS124" s="28"/>
      <c r="GT124" s="28"/>
      <c r="GU124" s="28"/>
      <c r="GV124" s="28"/>
      <c r="GW124" s="28"/>
      <c r="GX124" s="28"/>
      <c r="GY124" s="28"/>
      <c r="GZ124" s="28"/>
      <c r="HA124" s="28"/>
      <c r="HB124" s="28"/>
      <c r="HC124" s="28"/>
      <c r="HD124" s="28"/>
      <c r="HE124" s="28"/>
      <c r="HF124" s="28"/>
      <c r="HG124" s="28"/>
      <c r="HH124" s="28"/>
      <c r="HI124" s="28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28"/>
      <c r="HU124" s="28"/>
      <c r="HV124" s="28"/>
      <c r="HW124" s="28"/>
      <c r="HX124" s="28"/>
      <c r="HY124" s="28"/>
      <c r="HZ124" s="28"/>
      <c r="IA124" s="28"/>
      <c r="IB124" s="28"/>
      <c r="IC124" s="28"/>
      <c r="ID124" s="28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</row>
    <row r="125" customFormat="false" ht="14.8" hidden="false" customHeight="false" outlineLevel="0" collapsed="false">
      <c r="A125" s="4" t="s">
        <v>959</v>
      </c>
      <c r="B125" s="6" t="n">
        <v>153</v>
      </c>
      <c r="C125" s="4" t="n">
        <v>1</v>
      </c>
      <c r="D125" s="7" t="s">
        <v>31</v>
      </c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</row>
    <row r="126" customFormat="false" ht="14.8" hidden="false" customHeight="false" outlineLevel="0" collapsed="false">
      <c r="A126" s="4" t="s">
        <v>960</v>
      </c>
      <c r="B126" s="6" t="n">
        <v>1085</v>
      </c>
      <c r="C126" s="4" t="n">
        <v>1</v>
      </c>
      <c r="D126" s="7" t="s">
        <v>31</v>
      </c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</row>
    <row r="127" customFormat="false" ht="14.8" hidden="false" customHeight="false" outlineLevel="0" collapsed="false">
      <c r="A127" s="4" t="s">
        <v>961</v>
      </c>
      <c r="B127" s="10" t="n">
        <v>124</v>
      </c>
      <c r="C127" s="4" t="n">
        <v>1</v>
      </c>
      <c r="D127" s="7" t="s">
        <v>727</v>
      </c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</row>
    <row r="128" customFormat="false" ht="14.8" hidden="false" customHeight="false" outlineLevel="0" collapsed="false">
      <c r="A128" s="4" t="s">
        <v>962</v>
      </c>
      <c r="B128" s="10" t="n">
        <v>460</v>
      </c>
      <c r="C128" s="4" t="n">
        <v>1</v>
      </c>
      <c r="D128" s="7" t="s">
        <v>97</v>
      </c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</row>
    <row r="129" customFormat="false" ht="14.8" hidden="false" customHeight="false" outlineLevel="0" collapsed="false">
      <c r="A129" s="10" t="s">
        <v>807</v>
      </c>
      <c r="B129" s="10" t="n">
        <v>590</v>
      </c>
      <c r="C129" s="4" t="n">
        <v>1</v>
      </c>
      <c r="D129" s="7" t="s">
        <v>97</v>
      </c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</row>
    <row r="130" customFormat="false" ht="14.8" hidden="false" customHeight="false" outlineLevel="0" collapsed="false">
      <c r="A130" s="10" t="s">
        <v>963</v>
      </c>
      <c r="B130" s="10" t="n">
        <v>554</v>
      </c>
      <c r="C130" s="4" t="n">
        <v>1</v>
      </c>
      <c r="D130" s="7" t="s">
        <v>97</v>
      </c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</row>
    <row r="131" customFormat="false" ht="18" hidden="false" customHeight="true" outlineLevel="0" collapsed="false">
      <c r="A131" s="4" t="s">
        <v>964</v>
      </c>
      <c r="B131" s="4" t="n">
        <v>332</v>
      </c>
      <c r="C131" s="4" t="n">
        <v>1</v>
      </c>
      <c r="D131" s="4" t="s">
        <v>965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</row>
    <row r="132" customFormat="false" ht="28.75" hidden="false" customHeight="false" outlineLevel="0" collapsed="false">
      <c r="A132" s="4" t="s">
        <v>966</v>
      </c>
      <c r="B132" s="4" t="n">
        <v>49</v>
      </c>
      <c r="C132" s="4" t="n">
        <v>1</v>
      </c>
      <c r="D132" s="29" t="s">
        <v>670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</row>
    <row r="133" customFormat="false" ht="14.8" hidden="false" customHeight="false" outlineLevel="0" collapsed="false">
      <c r="A133" s="4" t="s">
        <v>967</v>
      </c>
      <c r="B133" s="4" t="n">
        <v>88</v>
      </c>
      <c r="C133" s="4" t="n">
        <v>1</v>
      </c>
      <c r="D133" s="29" t="n">
        <v>41730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</row>
    <row r="134" customFormat="false" ht="14.8" hidden="false" customHeight="false" outlineLevel="0" collapsed="false">
      <c r="A134" s="4" t="s">
        <v>968</v>
      </c>
      <c r="B134" s="4" t="n">
        <v>48</v>
      </c>
      <c r="C134" s="4" t="n">
        <v>1</v>
      </c>
      <c r="D134" s="29" t="s">
        <v>969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</row>
    <row r="135" customFormat="false" ht="14.8" hidden="false" customHeight="false" outlineLevel="0" collapsed="false">
      <c r="A135" s="4" t="s">
        <v>970</v>
      </c>
      <c r="B135" s="4" t="n">
        <v>74</v>
      </c>
      <c r="C135" s="4" t="n">
        <v>1</v>
      </c>
      <c r="D135" s="29" t="s">
        <v>971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</row>
    <row r="136" customFormat="false" ht="28.75" hidden="false" customHeight="false" outlineLevel="0" collapsed="false">
      <c r="A136" s="4" t="s">
        <v>972</v>
      </c>
      <c r="B136" s="4" t="n">
        <v>604</v>
      </c>
      <c r="C136" s="4" t="n">
        <v>1</v>
      </c>
      <c r="D136" s="29" t="s">
        <v>973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</row>
    <row r="137" customFormat="false" ht="14.8" hidden="false" customHeight="false" outlineLevel="0" collapsed="false">
      <c r="A137" s="4" t="s">
        <v>142</v>
      </c>
      <c r="B137" s="4" t="n">
        <v>46</v>
      </c>
      <c r="C137" s="4" t="n">
        <v>1</v>
      </c>
      <c r="D137" s="29" t="s">
        <v>389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</row>
    <row r="138" customFormat="false" ht="14.8" hidden="false" customHeight="false" outlineLevel="0" collapsed="false">
      <c r="A138" s="4" t="s">
        <v>974</v>
      </c>
      <c r="B138" s="4" t="n">
        <v>158</v>
      </c>
      <c r="C138" s="4" t="n">
        <v>1</v>
      </c>
      <c r="D138" s="29" t="s">
        <v>975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</row>
    <row r="139" customFormat="false" ht="28.75" hidden="false" customHeight="false" outlineLevel="0" collapsed="false">
      <c r="A139" s="4" t="s">
        <v>976</v>
      </c>
      <c r="B139" s="4" t="n">
        <v>90</v>
      </c>
      <c r="C139" s="4" t="n">
        <v>1</v>
      </c>
      <c r="D139" s="29" t="s">
        <v>304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</row>
    <row r="140" customFormat="false" ht="14.8" hidden="false" customHeight="false" outlineLevel="0" collapsed="false">
      <c r="A140" s="4" t="s">
        <v>977</v>
      </c>
      <c r="B140" s="4" t="n">
        <v>25</v>
      </c>
      <c r="C140" s="4" t="n">
        <v>1</v>
      </c>
      <c r="D140" s="29" t="s">
        <v>978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</row>
    <row r="141" customFormat="false" ht="14.8" hidden="false" customHeight="false" outlineLevel="0" collapsed="false">
      <c r="A141" s="4" t="s">
        <v>979</v>
      </c>
      <c r="B141" s="4" t="n">
        <v>24</v>
      </c>
      <c r="C141" s="4" t="n">
        <v>1</v>
      </c>
      <c r="D141" s="29" t="s">
        <v>980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</row>
    <row r="142" customFormat="false" ht="28.75" hidden="false" customHeight="false" outlineLevel="0" collapsed="false">
      <c r="A142" s="4" t="s">
        <v>964</v>
      </c>
      <c r="B142" s="4" t="n">
        <v>300</v>
      </c>
      <c r="C142" s="4" t="n">
        <v>1</v>
      </c>
      <c r="D142" s="4" t="s">
        <v>965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</row>
    <row r="143" customFormat="false" ht="28.75" hidden="false" customHeight="false" outlineLevel="0" collapsed="false">
      <c r="A143" s="4" t="s">
        <v>981</v>
      </c>
      <c r="B143" s="4" t="n">
        <v>119</v>
      </c>
      <c r="C143" s="4" t="n">
        <v>1</v>
      </c>
      <c r="D143" s="29" t="s">
        <v>148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</row>
    <row r="144" customFormat="false" ht="28.75" hidden="false" customHeight="false" outlineLevel="0" collapsed="false">
      <c r="A144" s="4" t="s">
        <v>982</v>
      </c>
      <c r="B144" s="4" t="n">
        <v>96</v>
      </c>
      <c r="C144" s="4" t="n">
        <v>1</v>
      </c>
      <c r="D144" s="29" t="s">
        <v>233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</row>
    <row r="145" customFormat="false" ht="14.8" hidden="false" customHeight="false" outlineLevel="0" collapsed="false">
      <c r="A145" s="4" t="s">
        <v>983</v>
      </c>
      <c r="B145" s="4" t="n">
        <v>96</v>
      </c>
      <c r="C145" s="4" t="n">
        <v>1</v>
      </c>
      <c r="D145" s="29" t="s">
        <v>233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</row>
    <row r="146" customFormat="false" ht="14.8" hidden="false" customHeight="false" outlineLevel="0" collapsed="false">
      <c r="A146" s="4" t="s">
        <v>984</v>
      </c>
      <c r="B146" s="4" t="n">
        <v>639</v>
      </c>
      <c r="C146" s="4" t="n">
        <v>1</v>
      </c>
      <c r="D146" s="29" t="s">
        <v>985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</row>
    <row r="147" customFormat="false" ht="14.8" hidden="false" customHeight="false" outlineLevel="0" collapsed="false">
      <c r="A147" s="4" t="s">
        <v>986</v>
      </c>
      <c r="B147" s="4" t="n">
        <v>84</v>
      </c>
      <c r="C147" s="4" t="n">
        <v>1</v>
      </c>
      <c r="D147" s="29" t="s">
        <v>987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</row>
    <row r="148" customFormat="false" ht="14.8" hidden="false" customHeight="false" outlineLevel="0" collapsed="false">
      <c r="A148" s="4" t="s">
        <v>988</v>
      </c>
      <c r="B148" s="4" t="n">
        <v>88</v>
      </c>
      <c r="C148" s="4" t="n">
        <v>1</v>
      </c>
      <c r="D148" s="29" t="s">
        <v>989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</row>
    <row r="149" customFormat="false" ht="14.8" hidden="false" customHeight="false" outlineLevel="0" collapsed="false">
      <c r="A149" s="4" t="s">
        <v>990</v>
      </c>
      <c r="B149" s="4" t="n">
        <v>126</v>
      </c>
      <c r="C149" s="4" t="n">
        <v>1</v>
      </c>
      <c r="D149" s="29" t="s">
        <v>991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</row>
    <row r="150" customFormat="false" ht="14.8" hidden="false" customHeight="false" outlineLevel="0" collapsed="false">
      <c r="A150" s="4" t="s">
        <v>992</v>
      </c>
      <c r="B150" s="4" t="n">
        <v>87</v>
      </c>
      <c r="C150" s="4" t="n">
        <v>1</v>
      </c>
      <c r="D150" s="29" t="s">
        <v>993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</row>
    <row r="151" customFormat="false" ht="14.8" hidden="false" customHeight="false" outlineLevel="0" collapsed="false">
      <c r="A151" s="4" t="s">
        <v>576</v>
      </c>
      <c r="B151" s="4" t="n">
        <v>359</v>
      </c>
      <c r="C151" s="4" t="n">
        <v>1</v>
      </c>
      <c r="D151" s="29" t="s">
        <v>994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</row>
    <row r="152" customFormat="false" ht="28.75" hidden="false" customHeight="false" outlineLevel="0" collapsed="false">
      <c r="A152" s="4" t="s">
        <v>995</v>
      </c>
      <c r="B152" s="4" t="n">
        <v>72</v>
      </c>
      <c r="C152" s="4" t="n">
        <v>1</v>
      </c>
      <c r="D152" s="29" t="s">
        <v>996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</row>
    <row r="153" customFormat="false" ht="14.8" hidden="false" customHeight="false" outlineLevel="0" collapsed="false">
      <c r="A153" s="4" t="s">
        <v>997</v>
      </c>
      <c r="B153" s="4" t="n">
        <v>171</v>
      </c>
      <c r="C153" s="4" t="n">
        <v>1</v>
      </c>
      <c r="D153" s="29" t="s">
        <v>996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</row>
    <row r="154" customFormat="false" ht="14.8" hidden="false" customHeight="false" outlineLevel="0" collapsed="false">
      <c r="A154" s="4" t="s">
        <v>998</v>
      </c>
      <c r="B154" s="4" t="n">
        <v>75</v>
      </c>
      <c r="C154" s="4" t="n">
        <v>1</v>
      </c>
      <c r="D154" s="29" t="s">
        <v>999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</row>
    <row r="155" customFormat="false" ht="14.8" hidden="false" customHeight="false" outlineLevel="0" collapsed="false">
      <c r="A155" s="4" t="s">
        <v>1000</v>
      </c>
      <c r="B155" s="4" t="n">
        <v>168</v>
      </c>
      <c r="C155" s="4" t="n">
        <v>1</v>
      </c>
      <c r="D155" s="29" t="s">
        <v>1001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</row>
    <row r="156" customFormat="false" ht="14.8" hidden="false" customHeight="false" outlineLevel="0" collapsed="false">
      <c r="A156" s="4" t="s">
        <v>1002</v>
      </c>
      <c r="B156" s="4" t="n">
        <v>39</v>
      </c>
      <c r="C156" s="4" t="n">
        <v>1</v>
      </c>
      <c r="D156" s="29" t="s">
        <v>303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</row>
    <row r="157" customFormat="false" ht="14.8" hidden="false" customHeight="false" outlineLevel="0" collapsed="false">
      <c r="A157" s="4" t="s">
        <v>1003</v>
      </c>
      <c r="B157" s="4" t="n">
        <v>145</v>
      </c>
      <c r="C157" s="4" t="n">
        <v>1</v>
      </c>
      <c r="D157" s="29" t="s">
        <v>1004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</row>
    <row r="158" customFormat="false" ht="14.8" hidden="false" customHeight="false" outlineLevel="0" collapsed="false">
      <c r="A158" s="4" t="s">
        <v>318</v>
      </c>
      <c r="B158" s="4" t="n">
        <v>56</v>
      </c>
      <c r="C158" s="4" t="n">
        <v>1</v>
      </c>
      <c r="D158" s="4" t="s">
        <v>1001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</row>
    <row r="159" customFormat="false" ht="14.8" hidden="false" customHeight="false" outlineLevel="0" collapsed="false">
      <c r="A159" s="4" t="s">
        <v>323</v>
      </c>
      <c r="B159" s="4" t="n">
        <v>206</v>
      </c>
      <c r="C159" s="4" t="n">
        <v>1</v>
      </c>
      <c r="D159" s="4" t="s">
        <v>511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</row>
    <row r="160" customFormat="false" ht="14.8" hidden="false" customHeight="false" outlineLevel="0" collapsed="false">
      <c r="A160" s="4" t="s">
        <v>1005</v>
      </c>
      <c r="B160" s="4" t="n">
        <v>652</v>
      </c>
      <c r="C160" s="4" t="n">
        <v>1</v>
      </c>
      <c r="D160" s="4" t="s">
        <v>1004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</row>
    <row r="161" customFormat="false" ht="14.8" hidden="false" customHeight="false" outlineLevel="0" collapsed="false">
      <c r="A161" s="4" t="s">
        <v>1006</v>
      </c>
      <c r="B161" s="4" t="n">
        <v>190</v>
      </c>
      <c r="C161" s="4" t="n">
        <v>1</v>
      </c>
      <c r="D161" s="4" t="s">
        <v>1007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</row>
    <row r="162" customFormat="false" ht="14.8" hidden="false" customHeight="false" outlineLevel="0" collapsed="false">
      <c r="A162" s="4" t="s">
        <v>918</v>
      </c>
      <c r="B162" s="4" t="n">
        <v>132</v>
      </c>
      <c r="C162" s="4" t="n">
        <v>1</v>
      </c>
      <c r="D162" s="4" t="s">
        <v>35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</row>
    <row r="163" customFormat="false" ht="14.8" hidden="false" customHeight="false" outlineLevel="0" collapsed="false">
      <c r="A163" s="4" t="s">
        <v>1008</v>
      </c>
      <c r="B163" s="4" t="n">
        <v>201</v>
      </c>
      <c r="C163" s="4" t="n">
        <v>1</v>
      </c>
      <c r="D163" s="4" t="s">
        <v>996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</row>
    <row r="164" customFormat="false" ht="28.75" hidden="false" customHeight="false" outlineLevel="0" collapsed="false">
      <c r="A164" s="4" t="s">
        <v>1009</v>
      </c>
      <c r="B164" s="4" t="n">
        <v>205</v>
      </c>
      <c r="C164" s="4" t="n">
        <v>1</v>
      </c>
      <c r="D164" s="4" t="s">
        <v>1010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</row>
    <row r="165" customFormat="false" ht="28.75" hidden="false" customHeight="false" outlineLevel="0" collapsed="false">
      <c r="A165" s="4" t="s">
        <v>1011</v>
      </c>
      <c r="B165" s="4" t="n">
        <v>106</v>
      </c>
      <c r="C165" s="4" t="n">
        <v>1</v>
      </c>
      <c r="D165" s="4" t="s">
        <v>513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</row>
    <row r="166" customFormat="false" ht="28.75" hidden="false" customHeight="false" outlineLevel="0" collapsed="false">
      <c r="A166" s="4" t="s">
        <v>1012</v>
      </c>
      <c r="B166" s="4" t="n">
        <v>12</v>
      </c>
      <c r="C166" s="4" t="n">
        <v>1</v>
      </c>
      <c r="D166" s="4" t="s">
        <v>1013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</row>
    <row r="167" customFormat="false" ht="14.8" hidden="false" customHeight="false" outlineLevel="0" collapsed="false">
      <c r="A167" s="4" t="s">
        <v>1014</v>
      </c>
      <c r="B167" s="4" t="n">
        <v>87</v>
      </c>
      <c r="C167" s="4" t="n">
        <v>1</v>
      </c>
      <c r="D167" s="4" t="s">
        <v>175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</row>
    <row r="168" customFormat="false" ht="14.8" hidden="false" customHeight="false" outlineLevel="0" collapsed="false">
      <c r="A168" s="4" t="s">
        <v>1015</v>
      </c>
      <c r="B168" s="4" t="n">
        <v>37</v>
      </c>
      <c r="C168" s="4" t="n">
        <v>1</v>
      </c>
      <c r="D168" s="4" t="s">
        <v>175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</row>
    <row r="169" customFormat="false" ht="14.8" hidden="false" customHeight="false" outlineLevel="0" collapsed="false">
      <c r="A169" s="4" t="s">
        <v>1016</v>
      </c>
      <c r="B169" s="4" t="n">
        <v>98</v>
      </c>
      <c r="C169" s="4" t="n">
        <v>1</v>
      </c>
      <c r="D169" s="4" t="s">
        <v>35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</row>
    <row r="170" customFormat="false" ht="28.75" hidden="false" customHeight="false" outlineLevel="0" collapsed="false">
      <c r="A170" s="4" t="s">
        <v>1017</v>
      </c>
      <c r="B170" s="4" t="n">
        <v>220</v>
      </c>
      <c r="C170" s="4" t="n">
        <v>1</v>
      </c>
      <c r="D170" s="4" t="s">
        <v>68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</row>
    <row r="171" customFormat="false" ht="14.8" hidden="false" customHeight="false" outlineLevel="0" collapsed="false">
      <c r="A171" s="4" t="s">
        <v>1018</v>
      </c>
      <c r="B171" s="4" t="n">
        <v>150</v>
      </c>
      <c r="C171" s="4" t="n">
        <v>1</v>
      </c>
      <c r="D171" s="4" t="s">
        <v>68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</row>
    <row r="172" customFormat="false" ht="14.8" hidden="false" customHeight="false" outlineLevel="0" collapsed="false">
      <c r="A172" s="4" t="s">
        <v>1019</v>
      </c>
      <c r="B172" s="4" t="n">
        <v>156</v>
      </c>
      <c r="C172" s="4" t="n">
        <v>1</v>
      </c>
      <c r="D172" s="4" t="s">
        <v>1001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</row>
    <row r="173" customFormat="false" ht="14.8" hidden="false" customHeight="false" outlineLevel="0" collapsed="false">
      <c r="A173" s="4" t="s">
        <v>1020</v>
      </c>
      <c r="B173" s="4" t="n">
        <v>175</v>
      </c>
      <c r="C173" s="4" t="n">
        <v>1</v>
      </c>
      <c r="D173" s="4" t="s">
        <v>1001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</row>
    <row r="174" customFormat="false" ht="14.8" hidden="false" customHeight="false" outlineLevel="0" collapsed="false">
      <c r="A174" s="4" t="s">
        <v>1021</v>
      </c>
      <c r="B174" s="4" t="n">
        <v>90</v>
      </c>
      <c r="C174" s="4" t="n">
        <v>1</v>
      </c>
      <c r="D174" s="4" t="s">
        <v>1001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</row>
    <row r="175" customFormat="false" ht="14.8" hidden="false" customHeight="false" outlineLevel="0" collapsed="false">
      <c r="A175" s="4" t="s">
        <v>1022</v>
      </c>
      <c r="B175" s="4" t="n">
        <v>130</v>
      </c>
      <c r="C175" s="4" t="n">
        <v>1</v>
      </c>
      <c r="D175" s="4" t="s">
        <v>1023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</row>
    <row r="176" customFormat="false" ht="14.8" hidden="false" customHeight="false" outlineLevel="0" collapsed="false">
      <c r="A176" s="4" t="s">
        <v>1024</v>
      </c>
      <c r="B176" s="4" t="n">
        <v>120</v>
      </c>
      <c r="C176" s="4" t="n">
        <v>1</v>
      </c>
      <c r="D176" s="4" t="s">
        <v>431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</row>
    <row r="177" customFormat="false" ht="14.8" hidden="false" customHeight="false" outlineLevel="0" collapsed="false">
      <c r="A177" s="4" t="s">
        <v>1025</v>
      </c>
      <c r="B177" s="4" t="n">
        <v>120</v>
      </c>
      <c r="C177" s="4" t="n">
        <v>1</v>
      </c>
      <c r="D177" s="29" t="s">
        <v>324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</row>
    <row r="178" customFormat="false" ht="14.8" hidden="false" customHeight="false" outlineLevel="0" collapsed="false">
      <c r="A178" s="4" t="s">
        <v>929</v>
      </c>
      <c r="B178" s="4" t="n">
        <v>105</v>
      </c>
      <c r="C178" s="4" t="n">
        <v>1</v>
      </c>
      <c r="D178" s="4" t="s">
        <v>1026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</row>
    <row r="179" customFormat="false" ht="28.75" hidden="false" customHeight="false" outlineLevel="0" collapsed="false">
      <c r="A179" s="4" t="s">
        <v>1027</v>
      </c>
      <c r="B179" s="4" t="n">
        <v>80</v>
      </c>
      <c r="C179" s="4" t="n">
        <v>1</v>
      </c>
      <c r="D179" s="29" t="s">
        <v>500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</row>
    <row r="180" customFormat="false" ht="14.8" hidden="false" customHeight="false" outlineLevel="0" collapsed="false">
      <c r="A180" s="4" t="s">
        <v>1028</v>
      </c>
      <c r="B180" s="4" t="n">
        <v>138</v>
      </c>
      <c r="C180" s="4" t="n">
        <v>1</v>
      </c>
      <c r="D180" s="4" t="s">
        <v>645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</row>
    <row r="181" customFormat="false" ht="14.8" hidden="false" customHeight="false" outlineLevel="0" collapsed="false">
      <c r="A181" s="4" t="s">
        <v>1029</v>
      </c>
      <c r="B181" s="4" t="n">
        <v>371</v>
      </c>
      <c r="C181" s="4" t="n">
        <v>1</v>
      </c>
      <c r="D181" s="4" t="s">
        <v>52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</row>
    <row r="182" customFormat="false" ht="14.8" hidden="false" customHeight="false" outlineLevel="0" collapsed="false">
      <c r="A182" s="4" t="s">
        <v>1030</v>
      </c>
      <c r="B182" s="4" t="n">
        <v>1190</v>
      </c>
      <c r="C182" s="4" t="n">
        <v>1</v>
      </c>
      <c r="D182" s="4" t="s">
        <v>1031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</row>
    <row r="183" customFormat="false" ht="14.8" hidden="false" customHeight="false" outlineLevel="0" collapsed="false">
      <c r="A183" s="4" t="s">
        <v>1032</v>
      </c>
      <c r="B183" s="4" t="n">
        <v>879</v>
      </c>
      <c r="C183" s="4" t="n">
        <v>2</v>
      </c>
      <c r="D183" s="4" t="s">
        <v>9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</row>
    <row r="184" customFormat="false" ht="14.8" hidden="false" customHeight="false" outlineLevel="0" collapsed="false">
      <c r="A184" s="4" t="s">
        <v>1033</v>
      </c>
      <c r="B184" s="4" t="n">
        <v>240</v>
      </c>
      <c r="C184" s="4" t="n">
        <v>1</v>
      </c>
      <c r="D184" s="4" t="s">
        <v>9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</row>
    <row r="185" customFormat="false" ht="14.8" hidden="false" customHeight="false" outlineLevel="0" collapsed="false">
      <c r="A185" s="4" t="s">
        <v>1034</v>
      </c>
      <c r="B185" s="4" t="n">
        <v>830</v>
      </c>
      <c r="C185" s="4" t="n">
        <v>1</v>
      </c>
      <c r="D185" s="4" t="s">
        <v>9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</row>
    <row r="186" customFormat="false" ht="14.8" hidden="false" customHeight="false" outlineLevel="0" collapsed="false">
      <c r="A186" s="4" t="s">
        <v>1035</v>
      </c>
      <c r="B186" s="4" t="n">
        <v>2708</v>
      </c>
      <c r="C186" s="4" t="n">
        <v>1</v>
      </c>
      <c r="D186" s="4" t="s">
        <v>1036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</row>
    <row r="187" customFormat="false" ht="14.8" hidden="false" customHeight="false" outlineLevel="0" collapsed="false">
      <c r="A187" s="4" t="s">
        <v>1037</v>
      </c>
      <c r="B187" s="4" t="n">
        <v>920</v>
      </c>
      <c r="C187" s="4" t="n">
        <v>1</v>
      </c>
      <c r="D187" s="4" t="s">
        <v>1038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</row>
    <row r="188" s="5" customFormat="true" ht="14.8" hidden="false" customHeight="false" outlineLevel="0" collapsed="false">
      <c r="A188" s="4" t="s">
        <v>1039</v>
      </c>
      <c r="B188" s="4" t="n">
        <v>376</v>
      </c>
      <c r="C188" s="4" t="n">
        <v>1</v>
      </c>
      <c r="D188" s="4" t="s">
        <v>215</v>
      </c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8" hidden="false" customHeight="false" outlineLevel="0" collapsed="false">
      <c r="A189" s="4" t="s">
        <v>1040</v>
      </c>
      <c r="B189" s="4" t="n">
        <v>709</v>
      </c>
      <c r="C189" s="4" t="n">
        <v>1</v>
      </c>
      <c r="D189" s="4" t="s">
        <v>242</v>
      </c>
    </row>
    <row r="190" customFormat="false" ht="14.8" hidden="false" customHeight="false" outlineLevel="0" collapsed="false">
      <c r="A190" s="4" t="s">
        <v>1041</v>
      </c>
      <c r="B190" s="4" t="n">
        <v>55</v>
      </c>
      <c r="C190" s="4" t="n">
        <v>1</v>
      </c>
      <c r="D190" s="4" t="s">
        <v>252</v>
      </c>
    </row>
    <row r="191" customFormat="false" ht="14.8" hidden="false" customHeight="false" outlineLevel="0" collapsed="false">
      <c r="A191" s="30" t="s">
        <v>1042</v>
      </c>
      <c r="B191" s="31" t="n">
        <v>631</v>
      </c>
      <c r="C191" s="4" t="n">
        <v>1</v>
      </c>
      <c r="D191" s="30" t="s">
        <v>1043</v>
      </c>
    </row>
    <row r="192" customFormat="false" ht="28.75" hidden="false" customHeight="false" outlineLevel="0" collapsed="false">
      <c r="A192" s="32" t="s">
        <v>1044</v>
      </c>
      <c r="B192" s="31" t="n">
        <v>330</v>
      </c>
      <c r="C192" s="4" t="n">
        <v>1</v>
      </c>
      <c r="D192" s="30" t="s">
        <v>273</v>
      </c>
    </row>
    <row r="193" customFormat="false" ht="14.8" hidden="false" customHeight="false" outlineLevel="0" collapsed="false">
      <c r="A193" s="4" t="s">
        <v>1045</v>
      </c>
      <c r="B193" s="4" t="n">
        <v>554</v>
      </c>
      <c r="C193" s="4" t="n">
        <v>1</v>
      </c>
      <c r="D193" s="30" t="s">
        <v>273</v>
      </c>
    </row>
    <row r="194" customFormat="false" ht="14.8" hidden="false" customHeight="false" outlineLevel="0" collapsed="false">
      <c r="A194" s="4" t="s">
        <v>1046</v>
      </c>
      <c r="B194" s="4" t="n">
        <v>433</v>
      </c>
      <c r="C194" s="4" t="n">
        <v>1</v>
      </c>
      <c r="D194" s="33" t="s">
        <v>670</v>
      </c>
    </row>
    <row r="195" customFormat="false" ht="14.8" hidden="false" customHeight="false" outlineLevel="0" collapsed="false">
      <c r="A195" s="4" t="s">
        <v>1047</v>
      </c>
      <c r="B195" s="4" t="n">
        <v>691</v>
      </c>
      <c r="C195" s="4" t="n">
        <v>1</v>
      </c>
      <c r="D195" s="33" t="s">
        <v>670</v>
      </c>
    </row>
    <row r="196" customFormat="false" ht="14.8" hidden="false" customHeight="false" outlineLevel="0" collapsed="false">
      <c r="A196" s="4" t="s">
        <v>1048</v>
      </c>
      <c r="B196" s="4" t="n">
        <v>498</v>
      </c>
      <c r="C196" s="4" t="n">
        <v>1</v>
      </c>
      <c r="D196" s="33" t="s">
        <v>670</v>
      </c>
    </row>
    <row r="1048576" customFormat="false" ht="12.8" hidden="false" customHeight="false" outlineLevel="0" collapsed="false"/>
  </sheetData>
  <mergeCells count="3">
    <mergeCell ref="A1:A2"/>
    <mergeCell ref="B1:B2"/>
    <mergeCell ref="D1:D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en-IN</dc:language>
  <cp:lastModifiedBy/>
  <dcterms:modified xsi:type="dcterms:W3CDTF">2017-03-23T12:59:24Z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