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<sst xmlns="http://schemas.openxmlformats.org/spreadsheetml/2006/main" count="768" uniqueCount="470">
  <si>
    <t>Asset Recovery Services</t>
  </si>
  <si>
    <t>Request for Quote Form</t>
  </si>
  <si>
    <t>Please fill out the following information to receive a quote</t>
  </si>
  <si>
    <r>
      <t xml:space="preserve">Customer Account Name </t>
    </r>
    <r>
      <rPr>
        <b/>
        <color rgb="FFFF0000"/>
        <family val="2"/>
        <sz val="12"/>
        <rFont val="Aptos"/>
      </rPr>
      <t>*</t>
    </r>
  </si>
  <si>
    <t>Lorene O'Kon</t>
  </si>
  <si>
    <r>
      <t xml:space="preserve">Collection Address 1 </t>
    </r>
    <r>
      <rPr>
        <b/>
        <color rgb="FFFF0000"/>
        <family val="2"/>
        <sz val="12"/>
        <rFont val="Aptos"/>
      </rPr>
      <t>*</t>
    </r>
  </si>
  <si>
    <t>362 Kaylie Spring, Emilview, 81885</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</si>
  <si>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</si>
  <si>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</si>
  <si>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</si>
  <si>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</si>
  <si>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</si>
  <si>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</si>
  <si>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</si>
  <si>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</si>
  <si>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</si>
  <si>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</si>
  <si>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</si>
  <si>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</si>
  <si>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</si>
  <si>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</si>
  <si>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</si>
  <si>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</si>
  <si>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</si>
  <si>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Aut coadunatio aestas tenus artificiose arguo torqueo.</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</si>
  <si>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</si>
  <si>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</si>
  <si>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</si>
  <si>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</si>
  <si>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</si>
  <si>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</si>
  <si>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</si>
  <si>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</si>
  <si>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</si>
  <si>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</si>
  <si>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</si>
  <si>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</si>
  <si>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</si>
  <si>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</si>
  <si>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</si>
  <si>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</si>
  <si>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</si>
  <si>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</si>
  <si>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</si>
  <si>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</si>
  <si>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</si>
  <si>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</si>
  <si>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</si>
  <si>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</si>
  <si>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</si>
  <si>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</si>
  <si>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</si>
  <si>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</si>
  <si>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</si>
  <si>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</si>
  <si>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</si>
  <si>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Desktop</t>
  </si>
  <si>
    <t>Samsung</t>
  </si>
  <si>
    <t>HP ProDesk 600 G4</t>
  </si>
  <si>
    <t>New in Box (Pristine)</t>
  </si>
  <si>
    <t>ntel i5-8500</t>
  </si>
  <si>
    <t>8GB RAM</t>
  </si>
  <si>
    <t>Flash</t>
  </si>
  <si>
    <t>128GB</t>
  </si>
  <si>
    <t>Intel HD 630</t>
  </si>
  <si>
    <t>Cathode Ray Tube (CRT) Monitor</t>
  </si>
  <si>
    <t>Dell</t>
  </si>
  <si>
    <t>Apple iPad 7th Gen</t>
  </si>
  <si>
    <t>Well Used</t>
  </si>
  <si>
    <t>i5-10500</t>
  </si>
  <si>
    <t>LPDDR4 4GB</t>
  </si>
  <si>
    <t>SSD</t>
  </si>
  <si>
    <t>Mali-G76 MP12</t>
  </si>
  <si>
    <t>Flat Panel Display/Monitor</t>
  </si>
  <si>
    <t>Exynos 9820</t>
  </si>
  <si>
    <t>512GB</t>
  </si>
  <si>
    <t>Integrated UHD 630</t>
  </si>
  <si>
    <t>Mobile/Smartphone</t>
  </si>
  <si>
    <t>Acer</t>
  </si>
  <si>
    <t>Synology DS118</t>
  </si>
  <si>
    <t>Celeron N4020</t>
  </si>
  <si>
    <t>DDR4 16GB</t>
  </si>
  <si>
    <t>eMMC</t>
  </si>
  <si>
    <t>Apple GPU</t>
  </si>
  <si>
    <t>Server (1 Drive)</t>
  </si>
  <si>
    <t>Dell P2419H</t>
  </si>
  <si>
    <t>A10 Fusion</t>
  </si>
  <si>
    <t>32GB</t>
  </si>
  <si>
    <t>Intel UHD Graphics</t>
  </si>
  <si>
    <t>HP</t>
  </si>
  <si>
    <t>Samsung Galaxy S10</t>
  </si>
  <si>
    <t>Open Box/Excellent Condition</t>
  </si>
  <si>
    <t>Xeon E3-1220</t>
  </si>
  <si>
    <t>512GB256GB</t>
  </si>
  <si>
    <t>Lenovo ThinkCentre M90a AIO</t>
  </si>
  <si>
    <t>DDR4 8GB</t>
  </si>
  <si>
    <t>Heavily Used</t>
  </si>
  <si>
    <t>Chromebook</t>
  </si>
  <si>
    <t>Intel i5-8365U</t>
  </si>
  <si>
    <t>3GB RAM</t>
  </si>
  <si>
    <t xml:space="preserve">Functional 
&amp; Cosmetic Grade Criteria</t>
  </si>
  <si>
    <t xml:space="preserve">Lenovo Grade
(see tables below for definitions)</t>
  </si>
  <si>
    <t>general description</t>
  </si>
  <si>
    <t>Code = Functional + Cosmetic Grade</t>
  </si>
  <si>
    <t>A1</t>
  </si>
  <si>
    <t>A2</t>
  </si>
  <si>
    <t>Good Condition</t>
  </si>
  <si>
    <t>B2</t>
  </si>
  <si>
    <t>C2</t>
  </si>
  <si>
    <t>D2</t>
  </si>
  <si>
    <t>Minor Functional Faults</t>
  </si>
  <si>
    <t>A3,B3,C3, D3</t>
  </si>
  <si>
    <t>Severe Functional Faults</t>
  </si>
  <si>
    <t>B4,C4,D4</t>
  </si>
  <si>
    <t>Recycle</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</si>
  <si>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</si>
  <si>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</si>
  <si>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</si>
  <si>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</si>
  <si>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</si>
  <si>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</si>
  <si>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</si>
  <si>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</si>
  <si>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</si>
  <si>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</si>
  <si>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</si>
  <si>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</si>
  <si>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</si>
  <si>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</si>
  <si>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</si>
  <si>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</si>
  <si>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</si>
  <si>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</si>
  <si>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</si>
  <si>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</si>
  <si>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</si>
  <si>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</si>
  <si>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</si>
  <si>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</si>
  <si>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</si>
  <si>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</si>
  <si>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</si>
  <si>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</si>
  <si>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</si>
  <si>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</si>
  <si>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</si>
  <si>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</si>
  <si>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</si>
  <si>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</si>
  <si>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</si>
  <si>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</si>
  <si>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</si>
  <si>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</si>
  <si>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</si>
  <si>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</si>
  <si>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</si>
  <si>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</si>
  <si>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</si>
  <si>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</si>
  <si>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</si>
  <si>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</si>
  <si>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</si>
  <si>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</si>
  <si>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</si>
  <si>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</si>
  <si>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</si>
  <si>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</si>
  <si>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</si>
  <si>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</si>
  <si>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</si>
  <si>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</si>
  <si>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</si>
  <si>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</si>
  <si>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</si>
  <si>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</si>
  <si>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</si>
  <si>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</si>
  <si>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</si>
  <si>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</si>
  <si>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</si>
  <si>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</si>
  <si>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</si>
  <si>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</si>
  <si>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</si>
  <si>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</si>
  <si>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</si>
  <si>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</si>
  <si>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</si>
  <si>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</si>
  <si>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</si>
  <si>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</si>
  <si>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</si>
  <si>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</si>
  <si>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</si>
  <si>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</si>
  <si>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</si>
  <si>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</si>
  <si>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</si>
  <si>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</si>
  <si>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</si>
  <si>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</si>
  <si>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</si>
  <si>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</si>
  <si>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</si>
  <si>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</si>
  <si>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</si>
  <si>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</si>
  <si>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</si>
  <si>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</si>
  <si>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</si>
  <si>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</si>
  <si>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</si>
  <si>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</si>
  <si>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</si>
  <si>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</si>
  <si>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</si>
  <si>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</si>
  <si>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</si>
  <si>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</si>
  <si>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</si>
  <si>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</si>
  <si>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</si>
  <si>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</si>
  <si>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</si>
  <si>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</si>
  <si>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</si>
  <si>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</si>
  <si>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</si>
  <si>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</si>
  <si>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</si>
  <si>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</si>
  <si>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</si>
  <si>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</si>
  <si>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</si>
  <si>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</si>
  <si>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</si>
  <si>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</si>
  <si>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</si>
  <si>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</si>
  <si>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</si>
  <si>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</si>
  <si>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</si>
  <si>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</si>
  <si>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</si>
  <si>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</si>
  <si>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</si>
  <si>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</si>
  <si>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</si>
  <si>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</si>
  <si>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</si>
  <si>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</si>
  <si>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</si>
  <si>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</si>
  <si>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</si>
  <si>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</si>
  <si>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</si>
  <si>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</si>
  <si>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</si>
  <si>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</si>
  <si>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</si>
  <si>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</si>
  <si>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</si>
  <si>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</si>
  <si>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</si>
  <si>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</si>
  <si>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</si>
  <si>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</si>
  <si>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</si>
  <si>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</si>
  <si>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</si>
  <si>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</si>
  <si>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</si>
  <si>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</si>
  <si>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</si>
  <si>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</si>
  <si>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</si>
  <si>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</si>
  <si>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</si>
  <si>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</si>
  <si>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</si>
  <si>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</si>
  <si>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</si>
  <si>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</si>
  <si>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</si>
  <si>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</si>
  <si>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</si>
  <si>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</si>
  <si>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</si>
  <si>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</si>
  <si>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</si>
  <si>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</si>
  <si>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</si>
  <si>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</si>
  <si>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</si>
  <si>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</si>
  <si>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</si>
  <si>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</si>
  <si>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</si>
  <si>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</si>
  <si>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</si>
  <si>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</si>
  <si>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</si>
  <si>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</si>
  <si>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</si>
  <si>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</si>
  <si>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</si>
  <si>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</si>
  <si>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</si>
  <si>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</si>
  <si>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</si>
  <si>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</si>
  <si>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</si>
  <si>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</si>
  <si>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</si>
  <si>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</si>
  <si>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</si>
  <si>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</si>
  <si>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</si>
  <si>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</si>
  <si>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</si>
  <si>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</si>
  <si>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</si>
  <si>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</si>
  <si>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</si>
  <si>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</si>
  <si>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</si>
  <si>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</si>
  <si>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</si>
  <si>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</si>
  <si>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</si>
  <si>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</si>
  <si>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</si>
  <si>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</si>
  <si>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</si>
  <si>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</si>
  <si>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</si>
  <si>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</si>
  <si>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</si>
  <si>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</si>
  <si>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</si>
  <si>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</si>
  <si>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</si>
  <si>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</si>
  <si>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</si>
  <si>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</si>
  <si>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</si>
  <si>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</si>
  <si>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</si>
  <si>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</si>
  <si>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</si>
  <si>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</si>
  <si>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</si>
  <si>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</si>
  <si>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Notebook/Laptop</t>
  </si>
  <si>
    <t>A, B, C, D</t>
  </si>
  <si>
    <t>1, 2, 3, 4, 5</t>
  </si>
  <si>
    <t>Tablet</t>
  </si>
  <si>
    <t>All in One / Workstation / Apple MacPro (&lt;13.6 kg)</t>
  </si>
  <si>
    <t>n/a</t>
  </si>
  <si>
    <t>Storage (1 Drive)</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</si>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</sst>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100</v>
      </c>
      <c r="C3" s="42" t="s">
        <v>101</v>
      </c>
      <c r="G3" s="41"/>
      <c r="H3" s="1"/>
    </row>
    <row r="4" spans="2:10" x14ac:dyDescent="0.25">
      <c r="B4" s="43" t="s">
        <v>102</v>
      </c>
      <c r="C4" s="43" t="s">
        <v>103</v>
      </c>
      <c r="G4" s="41"/>
      <c r="H4" s="1"/>
      <c r="J4" s="44"/>
    </row>
    <row r="5" spans="2:10" x14ac:dyDescent="0.25">
      <c r="B5" s="45"/>
      <c r="C5" s="45"/>
      <c r="G5" s="46"/>
      <c r="H5" s="1"/>
      <c r="J5" s="44"/>
    </row>
    <row r="6" spans="2:10" x14ac:dyDescent="0.25">
      <c r="B6" s="45" t="s">
        <v>59</v>
      </c>
      <c r="C6" s="45" t="s">
        <v>104</v>
      </c>
      <c r="G6" s="46"/>
      <c r="H6" s="1"/>
      <c r="J6" s="44"/>
    </row>
    <row r="7" spans="2:10" x14ac:dyDescent="0.25">
      <c r="B7" s="45" t="s">
        <v>91</v>
      </c>
      <c r="C7" s="45" t="s">
        <v>105</v>
      </c>
      <c r="G7" s="46"/>
      <c r="H7" s="1"/>
      <c r="J7" s="44"/>
    </row>
    <row r="8" spans="2:10" x14ac:dyDescent="0.25">
      <c r="B8" s="45" t="s">
        <v>106</v>
      </c>
      <c r="C8" s="45" t="s">
        <v>107</v>
      </c>
      <c r="G8" s="46"/>
      <c r="H8" s="1"/>
      <c r="J8" s="44"/>
    </row>
    <row r="9" spans="2:10" x14ac:dyDescent="0.25">
      <c r="B9" s="45" t="s">
        <v>68</v>
      </c>
      <c r="C9" s="45" t="s">
        <v>108</v>
      </c>
      <c r="G9" s="46"/>
      <c r="H9" s="1"/>
      <c r="J9" s="44"/>
    </row>
    <row r="10" spans="2:10" x14ac:dyDescent="0.25">
      <c r="B10" s="45" t="s">
        <v>96</v>
      </c>
      <c r="C10" s="45" t="s">
        <v>109</v>
      </c>
      <c r="G10" s="46"/>
      <c r="H10" s="1"/>
      <c r="J10" s="44"/>
    </row>
    <row r="11" spans="2:10" x14ac:dyDescent="0.25">
      <c r="B11" s="45" t="s">
        <v>110</v>
      </c>
      <c r="C11" s="45" t="s">
        <v>111</v>
      </c>
      <c r="G11" s="46"/>
      <c r="H11" s="1"/>
      <c r="J11" s="44"/>
    </row>
    <row r="12" spans="2:10" x14ac:dyDescent="0.25">
      <c r="B12" s="45" t="s">
        <v>112</v>
      </c>
      <c r="C12" s="45" t="s">
        <v>113</v>
      </c>
      <c r="G12" s="41"/>
      <c r="H12" s="1"/>
      <c r="J12" s="44"/>
    </row>
    <row r="13" spans="2:10" x14ac:dyDescent="0.25">
      <c r="B13" s="45" t="s">
        <v>114</v>
      </c>
      <c r="C13" s="45" t="s">
        <v>115</v>
      </c>
      <c r="G13" s="41"/>
      <c r="H13" s="1"/>
      <c r="J13" s="44"/>
    </row>
    <row r="14" ht="26.45" customHeight="1" spans="2:3" x14ac:dyDescent="0.25">
      <c r="B14" s="47"/>
      <c r="C14" s="47"/>
    </row>
    <row r="15" ht="38.45" customHeight="1" spans="2:3" x14ac:dyDescent="0.25">
      <c r="B15" s="48" t="s">
        <v>116</v>
      </c>
      <c r="C15" s="49"/>
    </row>
    <row r="16" ht="21" customHeight="1" x14ac:dyDescent="0.25"/>
    <row r="17" ht="20.45" customHeight="1" spans="2:6" x14ac:dyDescent="0.25">
      <c r="B17" s="50" t="s">
        <v>117</v>
      </c>
      <c r="C17" s="50"/>
      <c r="F17" s="51"/>
    </row>
    <row r="18" ht="15.75" customHeight="1" hidden="1" spans="2:6" x14ac:dyDescent="0.25" outlineLevel="1" collapsed="1">
      <c r="B18" s="52" t="s">
        <v>118</v>
      </c>
      <c r="C18" s="52"/>
      <c r="F18" s="51"/>
    </row>
    <row r="19" ht="15.75" customHeight="1" hidden="1" spans="2:6" x14ac:dyDescent="0.25" outlineLevel="1" collapsed="1">
      <c r="B19" s="53" t="s">
        <v>119</v>
      </c>
      <c r="C19" s="53" t="s">
        <v>120</v>
      </c>
      <c r="F19" s="51"/>
    </row>
    <row r="20" hidden="1" spans="2:6" x14ac:dyDescent="0.25" outlineLevel="1" collapsed="1">
      <c r="B20" s="54" t="s">
        <v>121</v>
      </c>
      <c r="C20" s="45" t="s">
        <v>122</v>
      </c>
      <c r="F20" s="51"/>
    </row>
    <row r="21" hidden="1" spans="2:6" x14ac:dyDescent="0.25" outlineLevel="1" collapsed="1">
      <c r="B21" s="54"/>
      <c r="C21" s="45" t="s">
        <v>123</v>
      </c>
      <c r="F21" s="51"/>
    </row>
    <row r="22" hidden="1" spans="2:6" x14ac:dyDescent="0.25" outlineLevel="1" collapsed="1">
      <c r="B22" s="54"/>
      <c r="C22" s="45" t="s">
        <v>124</v>
      </c>
      <c r="F22" s="51"/>
    </row>
    <row r="23" hidden="1" spans="2:6" x14ac:dyDescent="0.25" outlineLevel="1" collapsed="1">
      <c r="B23" s="54"/>
      <c r="C23" s="45" t="s">
        <v>125</v>
      </c>
      <c r="F23" s="51"/>
    </row>
    <row r="24" hidden="1" spans="2:6" x14ac:dyDescent="0.25" outlineLevel="1" collapsed="1">
      <c r="B24" s="54"/>
      <c r="C24" s="45" t="s">
        <v>126</v>
      </c>
      <c r="F24" s="51"/>
    </row>
    <row r="25" hidden="1" spans="2:6" x14ac:dyDescent="0.25" outlineLevel="1" collapsed="1">
      <c r="B25" s="54" t="s">
        <v>127</v>
      </c>
      <c r="C25" s="45" t="s">
        <v>128</v>
      </c>
      <c r="F25" s="51"/>
    </row>
    <row r="26" hidden="1" spans="2:6" x14ac:dyDescent="0.25" outlineLevel="1" collapsed="1">
      <c r="B26" s="54"/>
      <c r="C26" s="45" t="s">
        <v>129</v>
      </c>
      <c r="F26" s="51"/>
    </row>
    <row r="27" hidden="1" spans="2:6" x14ac:dyDescent="0.25" outlineLevel="1" collapsed="1">
      <c r="B27" s="54"/>
      <c r="C27" s="45" t="s">
        <v>130</v>
      </c>
      <c r="F27" s="51"/>
    </row>
    <row r="28" hidden="1" spans="2:6" x14ac:dyDescent="0.25" outlineLevel="1" collapsed="1">
      <c r="B28" s="54" t="s">
        <v>131</v>
      </c>
      <c r="C28" s="45" t="s">
        <v>132</v>
      </c>
      <c r="F28" s="51"/>
    </row>
    <row r="29" hidden="1" spans="2:6" x14ac:dyDescent="0.25" outlineLevel="1" collapsed="1">
      <c r="B29" s="54"/>
      <c r="C29" s="45" t="s">
        <v>133</v>
      </c>
      <c r="F29" s="51"/>
    </row>
    <row r="30" hidden="1" spans="2:6" x14ac:dyDescent="0.25" outlineLevel="1" collapsed="1">
      <c r="B30" s="54"/>
      <c r="C30" s="45" t="s">
        <v>134</v>
      </c>
      <c r="F30" s="51"/>
    </row>
    <row r="31" hidden="1" spans="2:6" x14ac:dyDescent="0.25" outlineLevel="1" collapsed="1">
      <c r="B31" s="54"/>
      <c r="C31" s="45" t="s">
        <v>135</v>
      </c>
      <c r="F31" s="51"/>
    </row>
    <row r="32" hidden="1" spans="2:6" x14ac:dyDescent="0.25" outlineLevel="1" collapsed="1">
      <c r="B32" s="54" t="s">
        <v>136</v>
      </c>
      <c r="C32" s="45" t="s">
        <v>137</v>
      </c>
      <c r="F32" s="51"/>
    </row>
    <row r="33" hidden="1" spans="2:6" x14ac:dyDescent="0.25" outlineLevel="1" collapsed="1">
      <c r="B33" s="54"/>
      <c r="C33" s="45" t="s">
        <v>138</v>
      </c>
      <c r="F33" s="51"/>
    </row>
    <row r="34" hidden="1" spans="2:6" x14ac:dyDescent="0.25" outlineLevel="1" collapsed="1">
      <c r="B34" s="54"/>
      <c r="C34" s="45" t="s">
        <v>139</v>
      </c>
      <c r="F34" s="51"/>
    </row>
    <row r="35" ht="15.75" customHeight="1" hidden="1" spans="2:6" x14ac:dyDescent="0.25" outlineLevel="1" collapsed="1">
      <c r="B35" s="52" t="s">
        <v>140</v>
      </c>
      <c r="C35" s="52"/>
      <c r="F35" s="51"/>
    </row>
    <row r="36" ht="15.75" customHeight="1" hidden="1" spans="2:6" x14ac:dyDescent="0.25" outlineLevel="1" collapsed="1">
      <c r="B36" s="53" t="s">
        <v>141</v>
      </c>
      <c r="C36" s="53" t="s">
        <v>142</v>
      </c>
      <c r="F36" s="51"/>
    </row>
    <row r="37" hidden="1" spans="2:6" x14ac:dyDescent="0.25" outlineLevel="1" collapsed="1">
      <c r="B37" s="54">
        <v>1</v>
      </c>
      <c r="C37" s="45" t="s">
        <v>143</v>
      </c>
      <c r="F37" s="51"/>
    </row>
    <row r="38" hidden="1" spans="2:6" x14ac:dyDescent="0.25" outlineLevel="1" collapsed="1">
      <c r="B38" s="54">
        <v>2</v>
      </c>
      <c r="C38" s="45" t="s">
        <v>144</v>
      </c>
      <c r="F38" s="51"/>
    </row>
    <row r="39" hidden="1" spans="2:6" x14ac:dyDescent="0.25" outlineLevel="1" collapsed="1">
      <c r="B39" s="54">
        <v>3</v>
      </c>
      <c r="C39" s="45" t="s">
        <v>145</v>
      </c>
      <c r="F39" s="51"/>
    </row>
    <row r="40" hidden="1" spans="2:6" x14ac:dyDescent="0.25" outlineLevel="1" collapsed="1">
      <c r="B40" s="54">
        <v>4</v>
      </c>
      <c r="C40" s="45" t="s">
        <v>146</v>
      </c>
      <c r="F40" s="51"/>
    </row>
    <row r="41" hidden="1" spans="2:6" x14ac:dyDescent="0.25" outlineLevel="1" collapsed="1">
      <c r="B41" s="54">
        <v>5</v>
      </c>
      <c r="C41" s="45" t="s">
        <v>147</v>
      </c>
      <c r="F41" s="51"/>
    </row>
    <row r="42" spans="2:6" x14ac:dyDescent="0.25">
      <c r="B42" s="55"/>
      <c r="C42" s="55"/>
      <c r="F42" s="51"/>
    </row>
    <row r="43" ht="15.75" customHeight="1" spans="2:6" x14ac:dyDescent="0.25">
      <c r="B43" s="50" t="s">
        <v>148</v>
      </c>
      <c r="C43" s="50"/>
      <c r="F43" s="51"/>
    </row>
    <row r="44" ht="15.75" customHeight="1" hidden="1" spans="2:6" x14ac:dyDescent="0.25" outlineLevel="1" collapsed="1">
      <c r="B44" s="52" t="s">
        <v>118</v>
      </c>
      <c r="C44" s="52"/>
      <c r="F44" s="51"/>
    </row>
    <row r="45" ht="15.75" customHeight="1" hidden="1" spans="2:6" x14ac:dyDescent="0.25" outlineLevel="1" collapsed="1">
      <c r="B45" s="53" t="s">
        <v>119</v>
      </c>
      <c r="C45" s="53" t="s">
        <v>120</v>
      </c>
      <c r="F45" s="51"/>
    </row>
    <row r="46" hidden="1" spans="2:6" x14ac:dyDescent="0.25" outlineLevel="1" collapsed="1">
      <c r="B46" s="54" t="s">
        <v>121</v>
      </c>
      <c r="C46" s="45" t="s">
        <v>122</v>
      </c>
      <c r="F46" s="51"/>
    </row>
    <row r="47" hidden="1" spans="2:6" x14ac:dyDescent="0.25" outlineLevel="1" collapsed="1">
      <c r="B47" s="54"/>
      <c r="C47" s="45" t="s">
        <v>123</v>
      </c>
      <c r="F47" s="51"/>
    </row>
    <row r="48" hidden="1" spans="2:6" x14ac:dyDescent="0.25" outlineLevel="1" collapsed="1">
      <c r="B48" s="54"/>
      <c r="C48" s="56" t="s">
        <v>149</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127</v>
      </c>
      <c r="C51" s="45" t="s">
        <v>128</v>
      </c>
      <c r="F51" s="51"/>
    </row>
    <row r="52" ht="18" customHeight="1" hidden="1" spans="2:6" x14ac:dyDescent="0.25" outlineLevel="1" collapsed="1">
      <c r="B52" s="54"/>
      <c r="C52" s="56" t="s">
        <v>150</v>
      </c>
      <c r="F52" s="51"/>
    </row>
    <row r="53" ht="12" customHeight="1" hidden="1" spans="2:6" x14ac:dyDescent="0.25" outlineLevel="1" collapsed="1">
      <c r="B53" s="54"/>
      <c r="C53" s="58"/>
      <c r="F53" s="51"/>
    </row>
    <row r="54" hidden="1" spans="2:6" x14ac:dyDescent="0.25" outlineLevel="1" collapsed="1">
      <c r="B54" s="54" t="s">
        <v>131</v>
      </c>
      <c r="C54" s="45" t="s">
        <v>132</v>
      </c>
      <c r="F54" s="51"/>
    </row>
    <row r="55" hidden="1" spans="2:6" x14ac:dyDescent="0.25" outlineLevel="1" collapsed="1">
      <c r="B55" s="54"/>
      <c r="C55" s="45" t="s">
        <v>151</v>
      </c>
      <c r="F55" s="51"/>
    </row>
    <row r="56" hidden="1" spans="2:6" x14ac:dyDescent="0.25" outlineLevel="1" collapsed="1">
      <c r="B56" s="54"/>
      <c r="C56" s="56" t="s">
        <v>152</v>
      </c>
      <c r="F56" s="51"/>
    </row>
    <row r="57" hidden="1" spans="2:6" x14ac:dyDescent="0.25" outlineLevel="1" collapsed="1">
      <c r="B57" s="54" t="s">
        <v>136</v>
      </c>
      <c r="C57" s="45" t="s">
        <v>137</v>
      </c>
      <c r="F57" s="51"/>
    </row>
    <row r="58" hidden="1" spans="2:6" x14ac:dyDescent="0.25" outlineLevel="1" collapsed="1">
      <c r="B58" s="54"/>
      <c r="C58" s="45" t="s">
        <v>138</v>
      </c>
      <c r="F58" s="51"/>
    </row>
    <row r="59" hidden="1" spans="2:6" x14ac:dyDescent="0.25" outlineLevel="1" collapsed="1">
      <c r="B59" s="54"/>
      <c r="C59" s="45" t="s">
        <v>139</v>
      </c>
      <c r="F59" s="51"/>
    </row>
    <row r="60" ht="15.75" customHeight="1" hidden="1" spans="2:6" x14ac:dyDescent="0.25" outlineLevel="1" collapsed="1">
      <c r="B60" s="52" t="s">
        <v>140</v>
      </c>
      <c r="C60" s="52"/>
      <c r="F60" s="51"/>
    </row>
    <row r="61" ht="15.75" customHeight="1" hidden="1" spans="2:8" x14ac:dyDescent="0.25" outlineLevel="1" collapsed="1">
      <c r="B61" s="53" t="s">
        <v>119</v>
      </c>
      <c r="C61" s="53" t="s">
        <v>142</v>
      </c>
      <c r="H61" s="41"/>
    </row>
    <row r="62" hidden="1" spans="2:8" x14ac:dyDescent="0.25" outlineLevel="1" collapsed="1">
      <c r="B62" s="54">
        <v>1</v>
      </c>
      <c r="C62" s="45" t="s">
        <v>143</v>
      </c>
      <c r="H62" s="41"/>
    </row>
    <row r="63" hidden="1" spans="2:8" x14ac:dyDescent="0.25" outlineLevel="1" collapsed="1">
      <c r="B63" s="54">
        <v>2</v>
      </c>
      <c r="C63" s="45" t="s">
        <v>144</v>
      </c>
      <c r="H63" s="41"/>
    </row>
    <row r="64" hidden="1" spans="2:8" x14ac:dyDescent="0.25" outlineLevel="1" collapsed="1">
      <c r="B64" s="54">
        <v>3</v>
      </c>
      <c r="C64" s="45" t="s">
        <v>145</v>
      </c>
      <c r="H64" s="41"/>
    </row>
    <row r="65" hidden="1" spans="2:8" x14ac:dyDescent="0.25" outlineLevel="1" collapsed="1">
      <c r="B65" s="54">
        <v>4</v>
      </c>
      <c r="C65" s="45" t="s">
        <v>146</v>
      </c>
      <c r="H65" s="41"/>
    </row>
    <row r="66" hidden="1" spans="2:8" x14ac:dyDescent="0.25" outlineLevel="1" collapsed="1">
      <c r="B66" s="54">
        <v>5</v>
      </c>
      <c r="C66" s="45" t="s">
        <v>147</v>
      </c>
      <c r="H66" s="41"/>
    </row>
    <row r="67" ht="14.45" customHeight="1" spans="8:8" x14ac:dyDescent="0.25">
      <c r="H67" s="41"/>
    </row>
    <row r="68" ht="15.75" customHeight="1" spans="2:6" x14ac:dyDescent="0.25">
      <c r="B68" s="50" t="s">
        <v>153</v>
      </c>
      <c r="C68" s="50"/>
      <c r="F68" s="51"/>
    </row>
    <row r="69" ht="15.75" customHeight="1" hidden="1" spans="2:6" x14ac:dyDescent="0.25" outlineLevel="1" collapsed="1">
      <c r="B69" s="52" t="s">
        <v>118</v>
      </c>
      <c r="C69" s="52"/>
      <c r="F69" s="51"/>
    </row>
    <row r="70" ht="15.75" customHeight="1" hidden="1" spans="2:6" x14ac:dyDescent="0.25" outlineLevel="1" collapsed="1">
      <c r="B70" s="53" t="s">
        <v>119</v>
      </c>
      <c r="C70" s="53" t="s">
        <v>142</v>
      </c>
      <c r="F70" s="51"/>
    </row>
    <row r="71" hidden="1" spans="2:6" x14ac:dyDescent="0.25" outlineLevel="1" collapsed="1">
      <c r="B71" s="54" t="s">
        <v>121</v>
      </c>
      <c r="C71" s="45" t="s">
        <v>122</v>
      </c>
      <c r="F71" s="51"/>
    </row>
    <row r="72" hidden="1" spans="2:6" x14ac:dyDescent="0.25" outlineLevel="1" collapsed="1">
      <c r="B72" s="54"/>
      <c r="C72" s="45" t="s">
        <v>123</v>
      </c>
      <c r="F72" s="51"/>
    </row>
    <row r="73" hidden="1" spans="2:6" x14ac:dyDescent="0.25" outlineLevel="1" collapsed="1">
      <c r="B73" s="54"/>
      <c r="C73" s="45" t="s">
        <v>124</v>
      </c>
      <c r="F73" s="51"/>
    </row>
    <row r="74" hidden="1" spans="2:6" x14ac:dyDescent="0.25" outlineLevel="1" collapsed="1">
      <c r="B74" s="54"/>
      <c r="C74" s="56" t="s">
        <v>125</v>
      </c>
      <c r="F74" s="51"/>
    </row>
    <row r="75" hidden="1" spans="2:6" x14ac:dyDescent="0.25" outlineLevel="1" collapsed="1">
      <c r="B75" s="54"/>
      <c r="C75" s="58"/>
      <c r="F75" s="51"/>
    </row>
    <row r="76" hidden="1" spans="2:6" x14ac:dyDescent="0.25" outlineLevel="1" collapsed="1">
      <c r="B76" s="54" t="s">
        <v>127</v>
      </c>
      <c r="C76" s="45" t="s">
        <v>128</v>
      </c>
      <c r="F76" s="51"/>
    </row>
    <row r="77" hidden="1" spans="2:6" x14ac:dyDescent="0.25" outlineLevel="1" collapsed="1">
      <c r="B77" s="54"/>
      <c r="C77" s="45" t="s">
        <v>150</v>
      </c>
      <c r="F77" s="51"/>
    </row>
    <row r="78" hidden="1" spans="2:6" x14ac:dyDescent="0.25" outlineLevel="1" collapsed="1">
      <c r="B78" s="54"/>
      <c r="C78" s="45" t="s">
        <v>130</v>
      </c>
      <c r="F78" s="51"/>
    </row>
    <row r="79" hidden="1" spans="2:6" x14ac:dyDescent="0.25" outlineLevel="1" collapsed="1">
      <c r="B79" s="54" t="s">
        <v>131</v>
      </c>
      <c r="C79" s="45" t="s">
        <v>132</v>
      </c>
      <c r="F79" s="51"/>
    </row>
    <row r="80" hidden="1" spans="2:6" x14ac:dyDescent="0.25" outlineLevel="1" collapsed="1">
      <c r="B80" s="54"/>
      <c r="C80" s="45" t="s">
        <v>133</v>
      </c>
      <c r="F80" s="51"/>
    </row>
    <row r="81" hidden="1" spans="2:6" x14ac:dyDescent="0.25" outlineLevel="1" collapsed="1">
      <c r="B81" s="54"/>
      <c r="C81" s="45" t="s">
        <v>154</v>
      </c>
      <c r="F81" s="51"/>
    </row>
    <row r="82" hidden="1" spans="2:6" x14ac:dyDescent="0.25" outlineLevel="1" collapsed="1">
      <c r="B82" s="54"/>
      <c r="C82" s="45" t="s">
        <v>135</v>
      </c>
      <c r="F82" s="51"/>
    </row>
    <row r="83" hidden="1" spans="2:6" x14ac:dyDescent="0.25" outlineLevel="1" collapsed="1">
      <c r="B83" s="54" t="s">
        <v>136</v>
      </c>
      <c r="C83" s="45" t="s">
        <v>137</v>
      </c>
      <c r="F83" s="51"/>
    </row>
    <row r="84" hidden="1" spans="2:6" x14ac:dyDescent="0.25" outlineLevel="1" collapsed="1">
      <c r="B84" s="54"/>
      <c r="C84" s="45" t="s">
        <v>138</v>
      </c>
      <c r="F84" s="51"/>
    </row>
    <row r="85" hidden="1" spans="2:6" x14ac:dyDescent="0.25" outlineLevel="1" collapsed="1">
      <c r="B85" s="54"/>
      <c r="C85" s="45" t="s">
        <v>139</v>
      </c>
      <c r="F85" s="51"/>
    </row>
    <row r="86" ht="15.75" customHeight="1" hidden="1" spans="2:8" x14ac:dyDescent="0.25" outlineLevel="1" collapsed="1">
      <c r="B86" s="52" t="s">
        <v>140</v>
      </c>
      <c r="C86" s="52"/>
      <c r="H86" s="41"/>
    </row>
    <row r="87" ht="15.75" customHeight="1" hidden="1" spans="2:8" x14ac:dyDescent="0.25" outlineLevel="1" collapsed="1">
      <c r="B87" s="53" t="s">
        <v>119</v>
      </c>
      <c r="C87" s="53" t="s">
        <v>142</v>
      </c>
      <c r="H87" s="41"/>
    </row>
    <row r="88" hidden="1" spans="2:8" x14ac:dyDescent="0.25" outlineLevel="1" collapsed="1">
      <c r="B88" s="54">
        <v>1</v>
      </c>
      <c r="C88" s="45" t="s">
        <v>143</v>
      </c>
      <c r="H88" s="41"/>
    </row>
    <row r="89" hidden="1" spans="2:8" x14ac:dyDescent="0.25" outlineLevel="1" collapsed="1">
      <c r="B89" s="54">
        <v>2</v>
      </c>
      <c r="C89" s="45" t="s">
        <v>144</v>
      </c>
      <c r="H89" s="41"/>
    </row>
    <row r="90" hidden="1" spans="2:8" x14ac:dyDescent="0.25" outlineLevel="1" collapsed="1">
      <c r="B90" s="54">
        <v>3</v>
      </c>
      <c r="C90" s="45" t="s">
        <v>145</v>
      </c>
      <c r="H90" s="41"/>
    </row>
    <row r="91" hidden="1" spans="2:8" x14ac:dyDescent="0.25" outlineLevel="1" collapsed="1">
      <c r="B91" s="54">
        <v>4</v>
      </c>
      <c r="C91" s="45" t="s">
        <v>146</v>
      </c>
      <c r="H91" s="41"/>
    </row>
    <row r="92" hidden="1" spans="2:8" x14ac:dyDescent="0.25" outlineLevel="1" collapsed="1">
      <c r="B92" s="54">
        <v>5</v>
      </c>
      <c r="C92" s="45" t="s">
        <v>147</v>
      </c>
      <c r="H92" s="41"/>
    </row>
    <row r="93" ht="14.1" customHeight="1" spans="8:8" x14ac:dyDescent="0.25">
      <c r="H93" s="41"/>
    </row>
    <row r="94" ht="15.75" customHeight="1" spans="2:3" x14ac:dyDescent="0.25">
      <c r="B94" s="50" t="s">
        <v>155</v>
      </c>
      <c r="C94" s="50"/>
    </row>
    <row r="95" ht="15.75" customHeight="1" hidden="1" spans="2:3" x14ac:dyDescent="0.25" outlineLevel="1" collapsed="1">
      <c r="B95" s="52" t="s">
        <v>118</v>
      </c>
      <c r="C95" s="52"/>
    </row>
    <row r="96" ht="15.75" customHeight="1" hidden="1" spans="2:3" x14ac:dyDescent="0.25" outlineLevel="1" collapsed="1">
      <c r="B96" s="53" t="s">
        <v>119</v>
      </c>
      <c r="C96" s="53" t="s">
        <v>120</v>
      </c>
    </row>
    <row r="97" hidden="1" spans="2:3" x14ac:dyDescent="0.25" outlineLevel="1" collapsed="1">
      <c r="B97" s="54" t="s">
        <v>121</v>
      </c>
      <c r="C97" s="45" t="s">
        <v>122</v>
      </c>
    </row>
    <row r="98" hidden="1" spans="2:3" x14ac:dyDescent="0.25" outlineLevel="1" collapsed="1">
      <c r="B98" s="54"/>
      <c r="C98" s="45" t="s">
        <v>123</v>
      </c>
    </row>
    <row r="99" hidden="1" spans="2:3" x14ac:dyDescent="0.25" outlineLevel="1" collapsed="1">
      <c r="B99" s="54"/>
      <c r="C99" s="45" t="s">
        <v>124</v>
      </c>
    </row>
    <row r="100" hidden="1" spans="2:3" x14ac:dyDescent="0.25" outlineLevel="1" collapsed="1">
      <c r="B100" s="54"/>
      <c r="C100" s="56" t="s">
        <v>149</v>
      </c>
    </row>
    <row r="101" hidden="1" spans="2:3" x14ac:dyDescent="0.25" outlineLevel="1" collapsed="1">
      <c r="B101" s="54" t="s">
        <v>127</v>
      </c>
      <c r="C101" s="45" t="s">
        <v>128</v>
      </c>
    </row>
    <row r="102" hidden="1" spans="2:3" x14ac:dyDescent="0.25" outlineLevel="1" collapsed="1">
      <c r="B102" s="54"/>
      <c r="C102" s="45" t="s">
        <v>150</v>
      </c>
    </row>
    <row r="103" hidden="1" spans="2:3" x14ac:dyDescent="0.25" outlineLevel="1" collapsed="1">
      <c r="B103" s="54"/>
      <c r="C103" s="45" t="s">
        <v>130</v>
      </c>
    </row>
    <row r="104" hidden="1" spans="2:3" x14ac:dyDescent="0.25" outlineLevel="1" collapsed="1">
      <c r="B104" s="54" t="s">
        <v>131</v>
      </c>
      <c r="C104" s="45" t="s">
        <v>132</v>
      </c>
    </row>
    <row r="105" hidden="1" spans="2:3" x14ac:dyDescent="0.25" outlineLevel="1" collapsed="1">
      <c r="B105" s="54"/>
      <c r="C105" s="45" t="s">
        <v>135</v>
      </c>
    </row>
    <row r="106" hidden="1" spans="2:3" x14ac:dyDescent="0.25" outlineLevel="1" collapsed="1">
      <c r="B106" s="54" t="s">
        <v>136</v>
      </c>
      <c r="C106" s="45" t="s">
        <v>137</v>
      </c>
    </row>
    <row r="107" hidden="1" spans="2:3" x14ac:dyDescent="0.25" outlineLevel="1" collapsed="1">
      <c r="B107" s="54"/>
      <c r="C107" s="45" t="s">
        <v>138</v>
      </c>
    </row>
    <row r="108" hidden="1" spans="2:3" x14ac:dyDescent="0.25" outlineLevel="1" collapsed="1">
      <c r="B108" s="54"/>
      <c r="C108" s="45" t="s">
        <v>139</v>
      </c>
    </row>
    <row r="109" ht="21" customHeight="1" hidden="1" spans="2:8" x14ac:dyDescent="0.25" outlineLevel="1" collapsed="1">
      <c r="B109" s="52" t="s">
        <v>140</v>
      </c>
      <c r="C109" s="52"/>
      <c r="H109" s="41"/>
    </row>
    <row r="110" ht="15.75" customHeight="1" hidden="1" spans="2:8" x14ac:dyDescent="0.25" outlineLevel="1" collapsed="1">
      <c r="B110" s="53" t="s">
        <v>119</v>
      </c>
      <c r="C110" s="53" t="s">
        <v>142</v>
      </c>
      <c r="H110" s="41"/>
    </row>
    <row r="111" hidden="1" spans="2:8" x14ac:dyDescent="0.25" outlineLevel="1" collapsed="1">
      <c r="B111" s="54">
        <v>1</v>
      </c>
      <c r="C111" s="45" t="s">
        <v>143</v>
      </c>
      <c r="H111" s="41"/>
    </row>
    <row r="112" hidden="1" spans="2:8" x14ac:dyDescent="0.25" outlineLevel="1" collapsed="1">
      <c r="B112" s="54">
        <v>2</v>
      </c>
      <c r="C112" s="45" t="s">
        <v>144</v>
      </c>
      <c r="H112" s="41"/>
    </row>
    <row r="113" hidden="1" spans="2:8" x14ac:dyDescent="0.25" outlineLevel="1" collapsed="1">
      <c r="B113" s="54">
        <v>3</v>
      </c>
      <c r="C113" s="45" t="s">
        <v>145</v>
      </c>
      <c r="H113" s="41"/>
    </row>
    <row r="114" hidden="1" spans="2:8" x14ac:dyDescent="0.25" outlineLevel="1" collapsed="1">
      <c r="B114" s="54">
        <v>4</v>
      </c>
      <c r="C114" s="45" t="s">
        <v>146</v>
      </c>
      <c r="H114" s="41"/>
    </row>
    <row r="115" hidden="1" spans="2:8" x14ac:dyDescent="0.25" outlineLevel="1" collapsed="1">
      <c r="B115" s="54">
        <v>5</v>
      </c>
      <c r="C115" s="45" t="s">
        <v>147</v>
      </c>
      <c r="H115" s="41"/>
    </row>
    <row r="116" ht="14.1" customHeight="1" spans="8:8" x14ac:dyDescent="0.25">
      <c r="H116" s="41"/>
    </row>
    <row r="117" ht="15.75" customHeight="1" spans="2:3" x14ac:dyDescent="0.25">
      <c r="B117" s="50" t="s">
        <v>156</v>
      </c>
      <c r="C117" s="50"/>
    </row>
    <row r="118" ht="15.75" customHeight="1" hidden="1" spans="2:3" x14ac:dyDescent="0.25" outlineLevel="1" collapsed="1">
      <c r="B118" s="52" t="s">
        <v>118</v>
      </c>
      <c r="C118" s="52"/>
    </row>
    <row r="119" ht="15.75" customHeight="1" hidden="1" spans="2:3" x14ac:dyDescent="0.25" outlineLevel="1" collapsed="1">
      <c r="B119" s="53" t="s">
        <v>119</v>
      </c>
      <c r="C119" s="53" t="s">
        <v>120</v>
      </c>
    </row>
    <row r="120" hidden="1" spans="2:3" x14ac:dyDescent="0.25" outlineLevel="1" collapsed="1">
      <c r="B120" s="54" t="s">
        <v>121</v>
      </c>
      <c r="C120" s="45" t="s">
        <v>122</v>
      </c>
    </row>
    <row r="121" hidden="1" spans="2:3" x14ac:dyDescent="0.25" outlineLevel="1" collapsed="1">
      <c r="B121" s="54"/>
      <c r="C121" s="45" t="s">
        <v>123</v>
      </c>
    </row>
    <row r="122" ht="14.1" customHeight="1" hidden="1" spans="2:3" x14ac:dyDescent="0.25" outlineLevel="1" collapsed="1">
      <c r="B122" s="54" t="s">
        <v>127</v>
      </c>
      <c r="C122" s="45" t="s">
        <v>128</v>
      </c>
    </row>
    <row r="123" ht="14.1" customHeight="1" hidden="1" spans="2:3" x14ac:dyDescent="0.25" outlineLevel="1" collapsed="1">
      <c r="B123" s="54"/>
      <c r="C123" s="45" t="s">
        <v>129</v>
      </c>
    </row>
    <row r="124" hidden="1" spans="2:3" x14ac:dyDescent="0.25" outlineLevel="1" collapsed="1">
      <c r="B124" s="54" t="s">
        <v>131</v>
      </c>
      <c r="C124" s="45" t="s">
        <v>132</v>
      </c>
    </row>
    <row r="125" ht="15" customHeight="1" hidden="1" spans="2:3" x14ac:dyDescent="0.25" outlineLevel="1" collapsed="1">
      <c r="B125" s="54"/>
      <c r="C125" s="45" t="s">
        <v>133</v>
      </c>
    </row>
    <row r="126" hidden="1" spans="2:3" x14ac:dyDescent="0.25" outlineLevel="1" collapsed="1">
      <c r="B126" s="54" t="s">
        <v>136</v>
      </c>
      <c r="C126" s="45" t="s">
        <v>137</v>
      </c>
    </row>
    <row r="127" hidden="1" spans="2:3" x14ac:dyDescent="0.25" outlineLevel="1" collapsed="1">
      <c r="B127" s="54"/>
      <c r="C127" s="45" t="s">
        <v>138</v>
      </c>
    </row>
    <row r="128" hidden="1" spans="2:3" x14ac:dyDescent="0.25" outlineLevel="1" collapsed="1">
      <c r="B128" s="54"/>
      <c r="C128" s="45" t="s">
        <v>139</v>
      </c>
    </row>
    <row r="129" ht="15.75" customHeight="1" hidden="1" spans="2:8" x14ac:dyDescent="0.25" outlineLevel="1" collapsed="1">
      <c r="B129" s="52" t="s">
        <v>140</v>
      </c>
      <c r="C129" s="52"/>
      <c r="H129" s="41"/>
    </row>
    <row r="130" ht="15.75" customHeight="1" hidden="1" spans="2:8" x14ac:dyDescent="0.25" outlineLevel="1" collapsed="1">
      <c r="B130" s="53" t="s">
        <v>119</v>
      </c>
      <c r="C130" s="53" t="s">
        <v>120</v>
      </c>
      <c r="H130" s="41"/>
    </row>
    <row r="131" hidden="1" spans="2:8" x14ac:dyDescent="0.25" outlineLevel="1" collapsed="1">
      <c r="B131" s="54">
        <v>1</v>
      </c>
      <c r="C131" s="45" t="s">
        <v>143</v>
      </c>
      <c r="H131" s="41"/>
    </row>
    <row r="132" hidden="1" spans="2:8" x14ac:dyDescent="0.25" outlineLevel="1" collapsed="1">
      <c r="B132" s="54">
        <v>2</v>
      </c>
      <c r="C132" s="45" t="s">
        <v>144</v>
      </c>
      <c r="H132" s="41"/>
    </row>
    <row r="133" hidden="1" spans="2:8" x14ac:dyDescent="0.25" outlineLevel="1" collapsed="1">
      <c r="B133" s="54">
        <v>3</v>
      </c>
      <c r="C133" s="45" t="s">
        <v>145</v>
      </c>
      <c r="H133" s="41"/>
    </row>
    <row r="134" hidden="1" spans="2:8" x14ac:dyDescent="0.25" outlineLevel="1" collapsed="1">
      <c r="B134" s="54">
        <v>4</v>
      </c>
      <c r="C134" s="45" t="s">
        <v>146</v>
      </c>
      <c r="H134" s="41"/>
    </row>
    <row r="135" hidden="1" spans="2:8" x14ac:dyDescent="0.25" outlineLevel="1" collapsed="1">
      <c r="B135" s="54">
        <v>5</v>
      </c>
      <c r="C135" s="45" t="s">
        <v>147</v>
      </c>
      <c r="H135" s="41"/>
    </row>
    <row r="136" ht="14.1" customHeight="1" spans="8:8" x14ac:dyDescent="0.25">
      <c r="H136" s="41"/>
    </row>
    <row r="137" ht="15.75" customHeight="1" spans="2:3" x14ac:dyDescent="0.25">
      <c r="B137" s="50" t="s">
        <v>157</v>
      </c>
      <c r="C137" s="50"/>
    </row>
    <row r="138" ht="16.5" customHeight="1" hidden="1" spans="2:3" x14ac:dyDescent="0.25">
      <c r="B138" s="59" t="s">
        <v>118</v>
      </c>
      <c r="C138" s="59"/>
    </row>
    <row r="139" ht="16.5" customHeight="1" hidden="1" spans="2:3" x14ac:dyDescent="0.25">
      <c r="B139" s="60" t="s">
        <v>158</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118</v>
      </c>
      <c r="C145" s="62"/>
    </row>
    <row r="146" hidden="1" spans="2:3" x14ac:dyDescent="0.25" outlineLevel="1" collapsed="1">
      <c r="B146" s="63" t="s">
        <v>158</v>
      </c>
      <c r="C146" s="63"/>
    </row>
    <row r="147" ht="15.75" customHeight="1" hidden="1" spans="2:3" x14ac:dyDescent="0.25" outlineLevel="1" collapsed="1">
      <c r="B147" s="52" t="s">
        <v>140</v>
      </c>
      <c r="C147" s="52"/>
    </row>
    <row r="148" ht="15.75" customHeight="1" hidden="1" spans="2:3" x14ac:dyDescent="0.25" outlineLevel="1" collapsed="1">
      <c r="B148" s="53" t="s">
        <v>141</v>
      </c>
      <c r="C148" s="53" t="s">
        <v>142</v>
      </c>
    </row>
    <row r="149" hidden="1" spans="2:3" x14ac:dyDescent="0.25" outlineLevel="1" collapsed="1">
      <c r="B149" s="64">
        <v>1</v>
      </c>
      <c r="C149" s="45" t="s">
        <v>143</v>
      </c>
    </row>
    <row r="150" hidden="1" spans="2:3" x14ac:dyDescent="0.25" outlineLevel="1" collapsed="1">
      <c r="B150" s="64">
        <v>2</v>
      </c>
      <c r="C150" s="45" t="s">
        <v>144</v>
      </c>
    </row>
    <row r="151" hidden="1" spans="2:3" x14ac:dyDescent="0.25" outlineLevel="1" collapsed="1">
      <c r="B151" s="64">
        <v>3</v>
      </c>
      <c r="C151" s="45" t="s">
        <v>145</v>
      </c>
    </row>
    <row r="152" hidden="1" spans="2:3" x14ac:dyDescent="0.25" outlineLevel="1" collapsed="1">
      <c r="B152" s="64">
        <v>4</v>
      </c>
      <c r="C152" s="45" t="s">
        <v>146</v>
      </c>
    </row>
    <row r="153" hidden="1" spans="2:3" x14ac:dyDescent="0.25" outlineLevel="1" collapsed="1">
      <c r="B153" s="64">
        <v>5</v>
      </c>
      <c r="C153" s="45" t="s">
        <v>147</v>
      </c>
    </row>
    <row r="154" spans="2:3" x14ac:dyDescent="0.25">
      <c r="B154" s="47"/>
      <c r="C154" s="47"/>
    </row>
    <row r="155" spans="2:3" x14ac:dyDescent="0.25">
      <c r="B155" s="47"/>
      <c r="C155" s="47"/>
    </row>
    <row r="156" ht="35.45" customHeight="1" spans="2:3" s="65" customFormat="1" x14ac:dyDescent="0.25">
      <c r="B156" s="48" t="s">
        <v>159</v>
      </c>
      <c r="C156" s="49"/>
    </row>
    <row r="157" spans="2:3" x14ac:dyDescent="0.25">
      <c r="B157" s="47"/>
      <c r="C157" s="47"/>
    </row>
    <row r="158" ht="15.75" customHeight="1" spans="2:3" x14ac:dyDescent="0.25">
      <c r="B158" s="50" t="s">
        <v>160</v>
      </c>
      <c r="C158" s="50"/>
    </row>
    <row r="159" ht="30" customHeight="1" hidden="1" spans="2:3" x14ac:dyDescent="0.25" outlineLevel="1" collapsed="1">
      <c r="B159" s="66" t="s">
        <v>17</v>
      </c>
      <c r="C159" s="67" t="s">
        <v>161</v>
      </c>
    </row>
    <row r="160" ht="30" customHeight="1" hidden="1" spans="2:3" x14ac:dyDescent="0.25" outlineLevel="1" collapsed="1">
      <c r="B160" s="66" t="s">
        <v>162</v>
      </c>
      <c r="C160" s="67" t="s">
        <v>163</v>
      </c>
    </row>
    <row r="161" ht="15.75" customHeight="1" hidden="1" spans="2:3" x14ac:dyDescent="0.25" outlineLevel="1" collapsed="1">
      <c r="B161" s="66" t="s">
        <v>164</v>
      </c>
      <c r="C161" s="67" t="s">
        <v>165</v>
      </c>
    </row>
    <row r="162" ht="45" customHeight="1" hidden="1" spans="2:3" x14ac:dyDescent="0.25" outlineLevel="1" collapsed="1">
      <c r="B162" s="68" t="s">
        <v>166</v>
      </c>
      <c r="C162" s="67" t="s">
        <v>167</v>
      </c>
    </row>
    <row r="163" spans="2:3" x14ac:dyDescent="0.25">
      <c r="B163" s="69"/>
      <c r="C163" s="69"/>
    </row>
    <row r="164" ht="15.75" customHeight="1" spans="2:3" x14ac:dyDescent="0.25">
      <c r="B164" s="50" t="s">
        <v>168</v>
      </c>
      <c r="C164" s="50"/>
    </row>
    <row r="165" ht="210" customHeight="1" hidden="1" spans="2:3" x14ac:dyDescent="0.25" outlineLevel="1" collapsed="1">
      <c r="B165" s="66" t="s">
        <v>169</v>
      </c>
      <c r="C165" s="67" t="s">
        <v>170</v>
      </c>
    </row>
    <row r="166" ht="30" customHeight="1" hidden="1" spans="2:3" x14ac:dyDescent="0.25" outlineLevel="1" collapsed="1">
      <c r="B166" s="66" t="s">
        <v>171</v>
      </c>
      <c r="C166" s="67" t="s">
        <v>172</v>
      </c>
    </row>
    <row r="167" ht="15.75" customHeight="1" hidden="1" spans="2:3" x14ac:dyDescent="0.25" outlineLevel="1" collapsed="1">
      <c r="B167" s="66" t="s">
        <v>173</v>
      </c>
      <c r="C167" s="67" t="s">
        <v>174</v>
      </c>
    </row>
    <row r="168" ht="15.75" customHeight="1" hidden="1" spans="2:3" x14ac:dyDescent="0.25" outlineLevel="1" collapsed="1">
      <c r="B168" s="66" t="s">
        <v>175</v>
      </c>
      <c r="C168" s="67" t="s">
        <v>176</v>
      </c>
    </row>
    <row r="169" ht="30" customHeight="1" hidden="1" spans="2:3" x14ac:dyDescent="0.25" outlineLevel="1" collapsed="1">
      <c r="B169" s="66" t="s">
        <v>177</v>
      </c>
      <c r="C169" s="67" t="s">
        <v>178</v>
      </c>
    </row>
    <row r="170" ht="15.75" customHeight="1" hidden="1" spans="2:3" x14ac:dyDescent="0.25" outlineLevel="1" collapsed="1">
      <c r="B170" s="66" t="s">
        <v>179</v>
      </c>
      <c r="C170" s="67" t="s">
        <v>180</v>
      </c>
    </row>
    <row r="171" spans="2:3" x14ac:dyDescent="0.25">
      <c r="B171" s="69"/>
      <c r="C171" s="69"/>
    </row>
    <row r="172" ht="15.75" customHeight="1" spans="2:3" x14ac:dyDescent="0.25">
      <c r="B172" s="50" t="s">
        <v>181</v>
      </c>
      <c r="C172" s="50"/>
    </row>
    <row r="173" ht="15.75" customHeight="1" hidden="1" spans="2:3" x14ac:dyDescent="0.25" outlineLevel="1" collapsed="1">
      <c r="B173" s="66" t="s">
        <v>182</v>
      </c>
      <c r="C173" s="67" t="s">
        <v>183</v>
      </c>
    </row>
    <row r="174" ht="15.75" customHeight="1" hidden="1" spans="2:3" x14ac:dyDescent="0.25" outlineLevel="1" collapsed="1">
      <c r="B174" s="70" t="s">
        <v>21</v>
      </c>
      <c r="C174" s="71" t="s">
        <v>184</v>
      </c>
    </row>
    <row r="175" ht="15.75" customHeight="1" hidden="1" spans="2:3" x14ac:dyDescent="0.25" outlineLevel="1" collapsed="1">
      <c r="B175" s="70" t="s">
        <v>22</v>
      </c>
      <c r="C175" s="71" t="s">
        <v>185</v>
      </c>
    </row>
    <row r="176" ht="15.75" customHeight="1" hidden="1" spans="2:3" x14ac:dyDescent="0.25" outlineLevel="1" collapsed="1">
      <c r="B176" s="70" t="s">
        <v>186</v>
      </c>
      <c r="C176" s="71" t="s">
        <v>187</v>
      </c>
    </row>
    <row r="177" ht="15.75" customHeight="1" hidden="1" spans="2:3" x14ac:dyDescent="0.25" outlineLevel="1" collapsed="1">
      <c r="B177" s="70" t="s">
        <v>188</v>
      </c>
      <c r="C177" s="71" t="s">
        <v>189</v>
      </c>
    </row>
    <row r="178" ht="15.75" customHeight="1" hidden="1" spans="2:3" x14ac:dyDescent="0.25" outlineLevel="1" collapsed="1">
      <c r="B178" s="70" t="s">
        <v>190</v>
      </c>
      <c r="C178" s="71" t="s">
        <v>191</v>
      </c>
    </row>
    <row r="179" ht="45" customHeight="1" hidden="1" spans="2:3" x14ac:dyDescent="0.25" outlineLevel="1" collapsed="1">
      <c r="B179" s="70" t="s">
        <v>192</v>
      </c>
      <c r="C179" s="71" t="s">
        <v>193</v>
      </c>
    </row>
    <row r="201" ht="15.75" customHeight="1" spans="2:2" x14ac:dyDescent="0.25">
      <c r="B201" s="72" t="s">
        <v>194</v>
      </c>
    </row>
    <row r="202" spans="2:2" x14ac:dyDescent="0.25">
      <c r="B202" s="41" t="s">
        <v>195</v>
      </c>
    </row>
    <row r="203" spans="2:2" x14ac:dyDescent="0.25">
      <c r="B203" s="41" t="s">
        <v>196</v>
      </c>
    </row>
    <row r="204" spans="2:2" x14ac:dyDescent="0.25">
      <c r="B204" s="41" t="s">
        <v>197</v>
      </c>
    </row>
    <row r="205" spans="2:2" x14ac:dyDescent="0.25">
      <c r="B205" s="41" t="s">
        <v>198</v>
      </c>
    </row>
    <row r="206" spans="2:2" x14ac:dyDescent="0.25">
      <c r="B206" s="41" t="s">
        <v>199</v>
      </c>
    </row>
    <row r="207" spans="2:2" x14ac:dyDescent="0.25">
      <c r="B207" s="41" t="s">
        <v>200</v>
      </c>
    </row>
    <row r="208" spans="2:2" x14ac:dyDescent="0.25">
      <c r="B208" s="41" t="s">
        <v>201</v>
      </c>
    </row>
    <row r="209" spans="2:2" x14ac:dyDescent="0.25">
      <c r="B209" s="41" t="s">
        <v>202</v>
      </c>
    </row>
    <row r="210" spans="2:2" x14ac:dyDescent="0.25">
      <c r="B210" s="41" t="s">
        <v>203</v>
      </c>
    </row>
    <row r="211" spans="2:2" x14ac:dyDescent="0.25">
      <c r="B211" s="41" t="s">
        <v>204</v>
      </c>
    </row>
    <row r="212" spans="2:2" x14ac:dyDescent="0.25">
      <c r="B212" s="41" t="s">
        <v>205</v>
      </c>
    </row>
    <row r="213" spans="2:2" x14ac:dyDescent="0.25">
      <c r="B213" s="41" t="s">
        <v>206</v>
      </c>
    </row>
    <row r="214" spans="2:2" x14ac:dyDescent="0.25">
      <c r="B214" s="41" t="s">
        <v>207</v>
      </c>
    </row>
    <row r="215" spans="2:2" x14ac:dyDescent="0.25">
      <c r="B215" s="41" t="s">
        <v>208</v>
      </c>
    </row>
    <row r="216" spans="2:2" x14ac:dyDescent="0.25">
      <c r="B216" s="41" t="s">
        <v>209</v>
      </c>
    </row>
    <row r="217" spans="2:2" x14ac:dyDescent="0.25">
      <c r="B217" s="41" t="s">
        <v>210</v>
      </c>
    </row>
    <row r="218" spans="2:2" x14ac:dyDescent="0.25">
      <c r="B218" s="41" t="s">
        <v>211</v>
      </c>
    </row>
    <row r="219" spans="2:2" x14ac:dyDescent="0.25">
      <c r="B219" s="41" t="s">
        <v>212</v>
      </c>
    </row>
    <row r="220" spans="2:2" x14ac:dyDescent="0.25">
      <c r="B220" s="41" t="s">
        <v>213</v>
      </c>
    </row>
    <row r="221" spans="2:2" x14ac:dyDescent="0.25">
      <c r="B221" s="41" t="s">
        <v>214</v>
      </c>
    </row>
    <row r="222" spans="2:2" x14ac:dyDescent="0.25">
      <c r="B222" s="41" t="s">
        <v>215</v>
      </c>
    </row>
    <row r="223" spans="2:2" x14ac:dyDescent="0.25">
      <c r="B223" s="41" t="s">
        <v>216</v>
      </c>
    </row>
    <row r="224" spans="2:2" x14ac:dyDescent="0.25">
      <c r="B224" s="41" t="s">
        <v>217</v>
      </c>
    </row>
    <row r="225" spans="2:2" x14ac:dyDescent="0.25">
      <c r="B225" s="41" t="s">
        <v>218</v>
      </c>
    </row>
    <row r="226" spans="2:2" x14ac:dyDescent="0.25">
      <c r="B226" s="41" t="s">
        <v>219</v>
      </c>
    </row>
    <row r="227" spans="2:2" x14ac:dyDescent="0.25">
      <c r="B227" s="41" t="s">
        <v>220</v>
      </c>
    </row>
    <row r="228" spans="2:2" x14ac:dyDescent="0.25">
      <c r="B228" s="41" t="s">
        <v>221</v>
      </c>
    </row>
    <row r="229" spans="2:2" x14ac:dyDescent="0.25">
      <c r="B229" s="41" t="s">
        <v>222</v>
      </c>
    </row>
    <row r="230" spans="2:2" x14ac:dyDescent="0.25">
      <c r="B230" s="41" t="s">
        <v>223</v>
      </c>
    </row>
    <row r="231" spans="2:2" x14ac:dyDescent="0.25">
      <c r="B231" s="41" t="s">
        <v>224</v>
      </c>
    </row>
    <row r="232" spans="2:2" x14ac:dyDescent="0.25">
      <c r="B232" s="41" t="s">
        <v>225</v>
      </c>
    </row>
    <row r="233" spans="2:2" x14ac:dyDescent="0.25">
      <c r="B233" s="41" t="s">
        <v>226</v>
      </c>
    </row>
    <row r="234" spans="2:2" x14ac:dyDescent="0.25">
      <c r="B234" s="41" t="s">
        <v>227</v>
      </c>
    </row>
    <row r="235" spans="2:2" x14ac:dyDescent="0.25">
      <c r="B235" s="41" t="s">
        <v>228</v>
      </c>
    </row>
    <row r="236" spans="2:2" x14ac:dyDescent="0.25">
      <c r="B236" s="41" t="s">
        <v>229</v>
      </c>
    </row>
    <row r="237" spans="2:2" x14ac:dyDescent="0.25">
      <c r="B237" t="s">
        <v>230</v>
      </c>
    </row>
    <row r="238" spans="2:2" x14ac:dyDescent="0.25">
      <c r="B238" s="41" t="s">
        <v>231</v>
      </c>
    </row>
    <row r="239" spans="2:2" x14ac:dyDescent="0.25">
      <c r="B239" s="41" t="s">
        <v>232</v>
      </c>
    </row>
    <row r="240" spans="2:2" x14ac:dyDescent="0.25">
      <c r="B240" s="41" t="s">
        <v>233</v>
      </c>
    </row>
    <row r="241" spans="2:2" x14ac:dyDescent="0.25">
      <c r="B241" s="41" t="s">
        <v>234</v>
      </c>
    </row>
    <row r="242" spans="2:2" x14ac:dyDescent="0.25">
      <c r="B242" s="41" t="s">
        <v>235</v>
      </c>
    </row>
    <row r="243" spans="2:2" x14ac:dyDescent="0.25">
      <c r="B243" s="41" t="s">
        <v>236</v>
      </c>
    </row>
    <row r="244" spans="2:2" x14ac:dyDescent="0.25">
      <c r="B244" t="s">
        <v>237</v>
      </c>
    </row>
    <row r="245" spans="2:2" x14ac:dyDescent="0.25">
      <c r="B245" t="s">
        <v>238</v>
      </c>
    </row>
    <row r="246" spans="2:2" x14ac:dyDescent="0.25">
      <c r="B246" t="s">
        <v>239</v>
      </c>
    </row>
    <row r="247" spans="2:2" x14ac:dyDescent="0.25">
      <c r="B247" t="s">
        <v>240</v>
      </c>
    </row>
    <row r="248" spans="2:2" x14ac:dyDescent="0.25">
      <c r="B248" t="s">
        <v>241</v>
      </c>
    </row>
    <row r="249" spans="2:2" x14ac:dyDescent="0.25">
      <c r="B249" t="s">
        <v>242</v>
      </c>
    </row>
    <row r="250" spans="2:2" x14ac:dyDescent="0.25">
      <c r="B250" s="41" t="s">
        <v>243</v>
      </c>
    </row>
    <row r="251" spans="2:2" x14ac:dyDescent="0.25">
      <c r="B251" s="41" t="s">
        <v>244</v>
      </c>
    </row>
    <row r="252" spans="2:2" x14ac:dyDescent="0.25">
      <c r="B252" s="41" t="s">
        <v>245</v>
      </c>
    </row>
    <row r="253" spans="2:2" x14ac:dyDescent="0.25">
      <c r="B253" s="41" t="s">
        <v>246</v>
      </c>
    </row>
    <row r="254" spans="2:2" x14ac:dyDescent="0.25">
      <c r="B254" s="41" t="s">
        <v>247</v>
      </c>
    </row>
    <row r="255" spans="2:2" x14ac:dyDescent="0.25">
      <c r="B255" s="41" t="s">
        <v>248</v>
      </c>
    </row>
    <row r="256" spans="2:2" x14ac:dyDescent="0.25">
      <c r="B256" s="41" t="s">
        <v>249</v>
      </c>
    </row>
    <row r="257" spans="2:2" x14ac:dyDescent="0.25">
      <c r="B257" s="41" t="s">
        <v>250</v>
      </c>
    </row>
    <row r="258" spans="2:2" x14ac:dyDescent="0.25">
      <c r="B258" s="41" t="s">
        <v>251</v>
      </c>
    </row>
    <row r="259" spans="2:2" x14ac:dyDescent="0.25">
      <c r="B259" s="41" t="s">
        <v>252</v>
      </c>
    </row>
    <row r="260" spans="2:2" x14ac:dyDescent="0.25">
      <c r="B260" s="41" t="s">
        <v>253</v>
      </c>
    </row>
    <row r="261" spans="2:2" x14ac:dyDescent="0.25">
      <c r="B261" s="41" t="s">
        <v>254</v>
      </c>
    </row>
    <row r="262" spans="2:2" x14ac:dyDescent="0.25">
      <c r="B262" s="41" t="s">
        <v>255</v>
      </c>
    </row>
    <row r="263" spans="2:2" x14ac:dyDescent="0.25">
      <c r="B263" s="41" t="s">
        <v>256</v>
      </c>
    </row>
    <row r="264" spans="2:2" x14ac:dyDescent="0.25">
      <c r="B264" s="41" t="s">
        <v>257</v>
      </c>
    </row>
    <row r="265" spans="2:2" x14ac:dyDescent="0.25">
      <c r="B265" s="41" t="s">
        <v>258</v>
      </c>
    </row>
    <row r="266" spans="2:2" x14ac:dyDescent="0.25">
      <c r="B266" s="41" t="s">
        <v>259</v>
      </c>
    </row>
    <row r="267" spans="2:2" x14ac:dyDescent="0.25">
      <c r="B267" s="41" t="s">
        <v>260</v>
      </c>
    </row>
    <row r="268" spans="2:2" x14ac:dyDescent="0.25">
      <c r="B268" t="s">
        <v>261</v>
      </c>
    </row>
    <row r="269" spans="2:2" x14ac:dyDescent="0.25">
      <c r="B269" t="s">
        <v>262</v>
      </c>
    </row>
    <row r="270" spans="2:2" x14ac:dyDescent="0.25">
      <c r="B270" t="s">
        <v>263</v>
      </c>
    </row>
    <row r="271" spans="2:2" x14ac:dyDescent="0.25">
      <c r="B271" t="s">
        <v>264</v>
      </c>
    </row>
    <row r="272" spans="2:2" x14ac:dyDescent="0.25">
      <c r="B272" t="s">
        <v>265</v>
      </c>
    </row>
    <row r="273" spans="2:2" x14ac:dyDescent="0.25">
      <c r="B273" t="s">
        <v>266</v>
      </c>
    </row>
    <row r="274" spans="2:2" x14ac:dyDescent="0.25">
      <c r="B274" t="s">
        <v>267</v>
      </c>
    </row>
    <row r="275" spans="2:2" x14ac:dyDescent="0.25">
      <c r="B275" t="s">
        <v>268</v>
      </c>
    </row>
    <row r="276" spans="2:2" x14ac:dyDescent="0.25">
      <c r="B276" s="1" t="s">
        <v>269</v>
      </c>
    </row>
    <row r="277" spans="2:2" x14ac:dyDescent="0.25">
      <c r="B277" s="1" t="s">
        <v>270</v>
      </c>
    </row>
    <row r="278" spans="2:2" x14ac:dyDescent="0.25">
      <c r="B278" s="1" t="s">
        <v>271</v>
      </c>
    </row>
    <row r="279" spans="2:2" x14ac:dyDescent="0.25">
      <c r="B279" s="1" t="s">
        <v>272</v>
      </c>
    </row>
    <row r="280" spans="2:2" x14ac:dyDescent="0.25">
      <c r="B280" s="1" t="s">
        <v>273</v>
      </c>
    </row>
    <row r="281" spans="2:2" x14ac:dyDescent="0.25">
      <c r="B281" s="1" t="s">
        <v>274</v>
      </c>
    </row>
    <row r="282" spans="2:2" x14ac:dyDescent="0.25">
      <c r="B282" s="1" t="s">
        <v>275</v>
      </c>
    </row>
    <row r="283" spans="2:2" x14ac:dyDescent="0.25">
      <c r="B283" s="41" t="s">
        <v>276</v>
      </c>
    </row>
    <row r="284" spans="2:2" x14ac:dyDescent="0.25">
      <c r="B284" s="41" t="s">
        <v>277</v>
      </c>
    </row>
    <row r="285" spans="2:2" x14ac:dyDescent="0.25">
      <c r="B285" s="41" t="s">
        <v>278</v>
      </c>
    </row>
    <row r="286" spans="2:2" x14ac:dyDescent="0.25">
      <c r="B286" s="41" t="s">
        <v>279</v>
      </c>
    </row>
    <row r="287" spans="2:2" x14ac:dyDescent="0.25">
      <c r="B287" s="41" t="s">
        <v>280</v>
      </c>
    </row>
    <row r="288" spans="2:2" x14ac:dyDescent="0.25">
      <c r="B288" s="41" t="s">
        <v>281</v>
      </c>
    </row>
    <row r="289" spans="2:2" x14ac:dyDescent="0.25">
      <c r="B289" s="41" t="s">
        <v>282</v>
      </c>
    </row>
    <row r="290" spans="2:2" x14ac:dyDescent="0.25">
      <c r="B290" s="41" t="s">
        <v>283</v>
      </c>
    </row>
    <row r="291" spans="2:2" x14ac:dyDescent="0.25">
      <c r="B291" t="s">
        <v>284</v>
      </c>
    </row>
    <row r="292" spans="2:2" x14ac:dyDescent="0.25">
      <c r="B292" t="s">
        <v>285</v>
      </c>
    </row>
    <row r="293" spans="2:2" x14ac:dyDescent="0.25">
      <c r="B293" t="s">
        <v>286</v>
      </c>
    </row>
    <row r="294" spans="2:2" x14ac:dyDescent="0.25">
      <c r="B294" t="s">
        <v>287</v>
      </c>
    </row>
    <row r="295" spans="2:2" x14ac:dyDescent="0.25">
      <c r="B295" t="s">
        <v>288</v>
      </c>
    </row>
    <row r="296" spans="2:2" x14ac:dyDescent="0.25">
      <c r="B296" t="s">
        <v>289</v>
      </c>
    </row>
    <row r="297" spans="2:2" x14ac:dyDescent="0.25">
      <c r="B297" t="s">
        <v>290</v>
      </c>
    </row>
    <row r="298" spans="2:2" x14ac:dyDescent="0.25">
      <c r="B298" s="41" t="s">
        <v>291</v>
      </c>
    </row>
    <row r="299" spans="2:2" x14ac:dyDescent="0.25">
      <c r="B299" s="41" t="s">
        <v>292</v>
      </c>
    </row>
    <row r="300" spans="2:2" x14ac:dyDescent="0.25">
      <c r="B300" s="41" t="s">
        <v>293</v>
      </c>
    </row>
    <row r="301" spans="2:2" x14ac:dyDescent="0.25">
      <c r="B301" s="41" t="s">
        <v>294</v>
      </c>
    </row>
    <row r="302" spans="2:2" x14ac:dyDescent="0.25">
      <c r="B302" s="41" t="s">
        <v>295</v>
      </c>
    </row>
    <row r="303" spans="2:2" x14ac:dyDescent="0.25">
      <c r="B303" s="41" t="s">
        <v>296</v>
      </c>
    </row>
    <row r="304" spans="2:2" x14ac:dyDescent="0.25">
      <c r="B304" s="41" t="s">
        <v>297</v>
      </c>
    </row>
    <row r="305" spans="2:2" x14ac:dyDescent="0.25">
      <c r="B305" s="41" t="s">
        <v>298</v>
      </c>
    </row>
    <row r="306" spans="2:2" x14ac:dyDescent="0.25">
      <c r="B306" s="41" t="s">
        <v>299</v>
      </c>
    </row>
    <row r="307" spans="2:2" x14ac:dyDescent="0.25">
      <c r="B307" s="41" t="s">
        <v>300</v>
      </c>
    </row>
    <row r="308" spans="2:2" x14ac:dyDescent="0.25">
      <c r="B308" s="41" t="s">
        <v>301</v>
      </c>
    </row>
    <row r="309" spans="2:2" x14ac:dyDescent="0.25">
      <c r="B309" s="41" t="s">
        <v>302</v>
      </c>
    </row>
    <row r="310" spans="2:2" x14ac:dyDescent="0.25">
      <c r="B310" t="s">
        <v>303</v>
      </c>
    </row>
    <row r="311" spans="2:2" x14ac:dyDescent="0.25">
      <c r="B311" t="s">
        <v>304</v>
      </c>
    </row>
    <row r="312" spans="2:2" x14ac:dyDescent="0.25">
      <c r="B312" t="s">
        <v>305</v>
      </c>
    </row>
    <row r="313" spans="2:2" x14ac:dyDescent="0.25">
      <c r="B313" t="s">
        <v>306</v>
      </c>
    </row>
    <row r="314" spans="2:2" x14ac:dyDescent="0.25">
      <c r="B314" t="s">
        <v>307</v>
      </c>
    </row>
    <row r="315" spans="2:2" x14ac:dyDescent="0.25">
      <c r="B315" t="s">
        <v>308</v>
      </c>
    </row>
    <row r="316" spans="2:2" x14ac:dyDescent="0.25">
      <c r="B316" t="s">
        <v>309</v>
      </c>
    </row>
    <row r="317" spans="2:2" x14ac:dyDescent="0.25">
      <c r="B317" t="s">
        <v>310</v>
      </c>
    </row>
    <row r="318" spans="2:2" x14ac:dyDescent="0.25">
      <c r="B318" s="41" t="s">
        <v>311</v>
      </c>
    </row>
    <row r="319" spans="2:2" x14ac:dyDescent="0.25">
      <c r="B319" s="41" t="s">
        <v>312</v>
      </c>
    </row>
    <row r="320" spans="2:2" x14ac:dyDescent="0.25">
      <c r="B320" s="41" t="s">
        <v>313</v>
      </c>
    </row>
    <row r="321" spans="2:2" x14ac:dyDescent="0.25">
      <c r="B321" s="41" t="s">
        <v>314</v>
      </c>
    </row>
    <row r="322" spans="2:2" x14ac:dyDescent="0.25">
      <c r="B322" s="41" t="s">
        <v>315</v>
      </c>
    </row>
    <row r="323" spans="2:2" x14ac:dyDescent="0.25">
      <c r="B323" s="41" t="s">
        <v>316</v>
      </c>
    </row>
    <row r="324" spans="2:2" x14ac:dyDescent="0.25">
      <c r="B324" s="41" t="s">
        <v>317</v>
      </c>
    </row>
    <row r="325" spans="2:2" x14ac:dyDescent="0.25">
      <c r="B325" s="41" t="s">
        <v>318</v>
      </c>
    </row>
    <row r="326" spans="2:2" x14ac:dyDescent="0.25">
      <c r="B326" s="41" t="s">
        <v>319</v>
      </c>
    </row>
    <row r="327" spans="2:2" x14ac:dyDescent="0.25">
      <c r="B327" s="41" t="s">
        <v>320</v>
      </c>
    </row>
    <row r="328" spans="2:2" x14ac:dyDescent="0.25">
      <c r="B328" s="41" t="s">
        <v>321</v>
      </c>
    </row>
    <row r="329" spans="2:2" x14ac:dyDescent="0.25">
      <c r="B329" s="41" t="s">
        <v>322</v>
      </c>
    </row>
    <row r="330" spans="2:2" x14ac:dyDescent="0.25">
      <c r="B330" s="41" t="s">
        <v>323</v>
      </c>
    </row>
    <row r="331" spans="2:2" x14ac:dyDescent="0.25">
      <c r="B331" s="41" t="s">
        <v>324</v>
      </c>
    </row>
    <row r="332" spans="2:2" x14ac:dyDescent="0.25">
      <c r="B332" s="41" t="s">
        <v>325</v>
      </c>
    </row>
    <row r="333" spans="2:2" x14ac:dyDescent="0.25">
      <c r="B333" s="41" t="s">
        <v>326</v>
      </c>
    </row>
    <row r="334" spans="2:2" x14ac:dyDescent="0.25">
      <c r="B334" s="41" t="s">
        <v>327</v>
      </c>
    </row>
    <row r="335" spans="2:2" x14ac:dyDescent="0.25">
      <c r="B335" s="41" t="s">
        <v>328</v>
      </c>
    </row>
    <row r="336" spans="2:2" x14ac:dyDescent="0.25">
      <c r="B336" s="41" t="s">
        <v>329</v>
      </c>
    </row>
    <row r="337" spans="2:2" x14ac:dyDescent="0.25">
      <c r="B337" s="41" t="s">
        <v>330</v>
      </c>
    </row>
    <row r="338" spans="2:2" x14ac:dyDescent="0.25">
      <c r="B338" s="41" t="s">
        <v>331</v>
      </c>
    </row>
    <row r="339" spans="2:2" x14ac:dyDescent="0.25">
      <c r="B339" s="41" t="s">
        <v>332</v>
      </c>
    </row>
    <row r="340" spans="2:2" x14ac:dyDescent="0.25">
      <c r="B340" s="41" t="s">
        <v>333</v>
      </c>
    </row>
    <row r="341" spans="2:2" x14ac:dyDescent="0.25">
      <c r="B341" s="41" t="s">
        <v>334</v>
      </c>
    </row>
    <row r="342" spans="2:2" x14ac:dyDescent="0.25">
      <c r="B342" s="41" t="s">
        <v>335</v>
      </c>
    </row>
    <row r="343" spans="2:2" x14ac:dyDescent="0.25">
      <c r="B343" t="s">
        <v>15</v>
      </c>
    </row>
    <row r="344" spans="2:2" x14ac:dyDescent="0.25">
      <c r="B344" s="41" t="s">
        <v>336</v>
      </c>
    </row>
    <row r="345" spans="2:2" x14ac:dyDescent="0.25">
      <c r="B345" s="41" t="s">
        <v>337</v>
      </c>
    </row>
    <row r="346" spans="2:2" x14ac:dyDescent="0.25">
      <c r="B346" s="41" t="s">
        <v>338</v>
      </c>
    </row>
    <row r="347" spans="2:2" x14ac:dyDescent="0.25">
      <c r="B347" s="41" t="s">
        <v>339</v>
      </c>
    </row>
    <row r="348" spans="2:2" x14ac:dyDescent="0.25">
      <c r="B348" s="41" t="s">
        <v>340</v>
      </c>
    </row>
    <row r="349" spans="2:2" x14ac:dyDescent="0.25">
      <c r="B349" s="41" t="s">
        <v>341</v>
      </c>
    </row>
    <row r="350" spans="2:2" x14ac:dyDescent="0.25">
      <c r="B350" s="41" t="s">
        <v>342</v>
      </c>
    </row>
    <row r="351" spans="2:2" x14ac:dyDescent="0.25">
      <c r="B351" s="41" t="s">
        <v>343</v>
      </c>
    </row>
    <row r="352" spans="2:2" x14ac:dyDescent="0.25">
      <c r="B352" s="41" t="s">
        <v>344</v>
      </c>
    </row>
    <row r="353" spans="2:2" x14ac:dyDescent="0.25">
      <c r="B353" s="41" t="s">
        <v>345</v>
      </c>
    </row>
    <row r="354" spans="2:2" x14ac:dyDescent="0.25">
      <c r="B354" s="41" t="s">
        <v>346</v>
      </c>
    </row>
    <row r="355" spans="2:2" x14ac:dyDescent="0.25">
      <c r="B355" s="41" t="s">
        <v>347</v>
      </c>
    </row>
    <row r="356" spans="2:2" x14ac:dyDescent="0.25">
      <c r="B356" s="41" t="s">
        <v>348</v>
      </c>
    </row>
    <row r="357" spans="2:2" x14ac:dyDescent="0.25">
      <c r="B357" s="41" t="s">
        <v>349</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353</v>
      </c>
      <c r="B1" s="76" t="s">
        <v>56</v>
      </c>
      <c r="C1" s="76" t="s">
        <v>97</v>
      </c>
      <c r="D1" s="76" t="s">
        <v>356</v>
      </c>
      <c r="E1" s="76" t="s">
        <v>372</v>
      </c>
      <c r="F1" s="76" t="s">
        <v>357</v>
      </c>
      <c r="G1" s="76" t="s">
        <v>73</v>
      </c>
      <c r="H1" s="76" t="s">
        <v>65</v>
      </c>
      <c r="I1" s="76" t="s">
        <v>373</v>
      </c>
      <c r="J1" s="76" t="s">
        <v>359</v>
      </c>
      <c r="K1" s="76" t="s">
        <v>360</v>
      </c>
      <c r="L1" s="76" t="s">
        <v>361</v>
      </c>
      <c r="M1" s="76" t="s">
        <v>362</v>
      </c>
      <c r="N1" s="76" t="s">
        <v>363</v>
      </c>
      <c r="O1" s="76" t="s">
        <v>364</v>
      </c>
      <c r="P1" s="76" t="s">
        <v>365</v>
      </c>
      <c r="Q1" s="76" t="s">
        <v>374</v>
      </c>
      <c r="R1" s="76" t="s">
        <v>367</v>
      </c>
      <c r="S1" s="76" t="s">
        <v>368</v>
      </c>
    </row>
    <row r="2" spans="1:19" x14ac:dyDescent="0.25">
      <c r="A2" t="s">
        <v>121</v>
      </c>
      <c r="B2" t="s">
        <v>121</v>
      </c>
      <c r="C2" t="s">
        <v>121</v>
      </c>
      <c r="D2" t="s">
        <v>121</v>
      </c>
      <c r="E2" t="s">
        <v>121</v>
      </c>
      <c r="F2" t="s">
        <v>121</v>
      </c>
      <c r="G2" t="s">
        <v>121</v>
      </c>
      <c r="H2" t="s">
        <v>358</v>
      </c>
      <c r="I2" t="s">
        <v>121</v>
      </c>
      <c r="J2" t="s">
        <v>121</v>
      </c>
      <c r="K2" t="s">
        <v>358</v>
      </c>
      <c r="L2" t="s">
        <v>358</v>
      </c>
      <c r="M2" t="s">
        <v>358</v>
      </c>
      <c r="N2" t="s">
        <v>358</v>
      </c>
      <c r="O2" t="s">
        <v>121</v>
      </c>
      <c r="P2" t="s">
        <v>121</v>
      </c>
      <c r="Q2" t="s">
        <v>121</v>
      </c>
      <c r="R2" t="s">
        <v>121</v>
      </c>
      <c r="S2" t="s">
        <v>358</v>
      </c>
    </row>
    <row r="3" spans="1:18" x14ac:dyDescent="0.25">
      <c r="A3" t="s">
        <v>127</v>
      </c>
      <c r="B3" t="s">
        <v>127</v>
      </c>
      <c r="C3" t="s">
        <v>127</v>
      </c>
      <c r="D3" t="s">
        <v>127</v>
      </c>
      <c r="E3" t="s">
        <v>127</v>
      </c>
      <c r="F3" t="s">
        <v>127</v>
      </c>
      <c r="G3" t="s">
        <v>127</v>
      </c>
      <c r="I3" t="s">
        <v>127</v>
      </c>
      <c r="J3" t="s">
        <v>127</v>
      </c>
      <c r="O3" t="s">
        <v>127</v>
      </c>
      <c r="P3" t="s">
        <v>127</v>
      </c>
      <c r="Q3" t="s">
        <v>127</v>
      </c>
      <c r="R3" t="s">
        <v>127</v>
      </c>
    </row>
    <row r="4" spans="1:18" x14ac:dyDescent="0.25">
      <c r="A4" t="s">
        <v>131</v>
      </c>
      <c r="B4" t="s">
        <v>131</v>
      </c>
      <c r="C4" t="s">
        <v>131</v>
      </c>
      <c r="D4" t="s">
        <v>131</v>
      </c>
      <c r="E4" t="s">
        <v>131</v>
      </c>
      <c r="F4" t="s">
        <v>131</v>
      </c>
      <c r="G4" t="s">
        <v>131</v>
      </c>
      <c r="I4" t="s">
        <v>131</v>
      </c>
      <c r="J4" t="s">
        <v>131</v>
      </c>
      <c r="O4" t="s">
        <v>131</v>
      </c>
      <c r="P4" t="s">
        <v>131</v>
      </c>
      <c r="Q4" t="s">
        <v>131</v>
      </c>
      <c r="R4" t="s">
        <v>131</v>
      </c>
    </row>
    <row r="5" spans="1:18" x14ac:dyDescent="0.25">
      <c r="A5" t="s">
        <v>136</v>
      </c>
      <c r="B5" t="s">
        <v>136</v>
      </c>
      <c r="C5" t="s">
        <v>136</v>
      </c>
      <c r="D5" t="s">
        <v>136</v>
      </c>
      <c r="E5" t="s">
        <v>136</v>
      </c>
      <c r="F5" t="s">
        <v>136</v>
      </c>
      <c r="G5" t="s">
        <v>136</v>
      </c>
      <c r="I5" t="s">
        <v>136</v>
      </c>
      <c r="J5" t="s">
        <v>136</v>
      </c>
      <c r="O5" t="s">
        <v>136</v>
      </c>
      <c r="P5" t="s">
        <v>136</v>
      </c>
      <c r="Q5" t="s">
        <v>136</v>
      </c>
      <c r="R5" t="s">
        <v>136</v>
      </c>
    </row>
    <row r="10" spans="1:19" x14ac:dyDescent="0.25">
      <c r="A10">
        <v>1</v>
      </c>
      <c r="B10">
        <v>1</v>
      </c>
      <c r="C10">
        <v>1</v>
      </c>
      <c r="D10">
        <v>1</v>
      </c>
      <c r="E10">
        <v>1</v>
      </c>
      <c r="F10">
        <v>1</v>
      </c>
      <c r="G10">
        <v>1</v>
      </c>
      <c r="H10" t="s">
        <v>358</v>
      </c>
      <c r="I10">
        <v>1</v>
      </c>
      <c r="J10">
        <v>1</v>
      </c>
      <c r="K10">
        <v>1</v>
      </c>
      <c r="L10">
        <v>1</v>
      </c>
      <c r="M10">
        <v>1</v>
      </c>
      <c r="N10" t="s">
        <v>358</v>
      </c>
      <c r="O10">
        <v>1</v>
      </c>
      <c r="P10">
        <v>1</v>
      </c>
      <c r="Q10">
        <v>1</v>
      </c>
      <c r="R10">
        <v>1</v>
      </c>
      <c r="S10" t="s">
        <v>358</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350</v>
      </c>
      <c r="B1" s="73" t="s">
        <v>351</v>
      </c>
      <c r="C1" s="73" t="s">
        <v>352</v>
      </c>
    </row>
    <row r="2" ht="15" customHeight="1" spans="1:3" x14ac:dyDescent="0.25">
      <c r="A2" s="73"/>
      <c r="B2" s="73"/>
      <c r="C2" s="73"/>
    </row>
    <row r="3" spans="1:4" x14ac:dyDescent="0.25">
      <c r="A3" s="74" t="s">
        <v>353</v>
      </c>
      <c r="B3" s="74" t="s">
        <v>354</v>
      </c>
      <c r="C3" s="74" t="s">
        <v>355</v>
      </c>
      <c r="D3" s="75"/>
    </row>
    <row r="4" spans="1:4" x14ac:dyDescent="0.25">
      <c r="A4" s="74" t="s">
        <v>56</v>
      </c>
      <c r="B4" s="74" t="s">
        <v>354</v>
      </c>
      <c r="C4" s="74" t="s">
        <v>355</v>
      </c>
      <c r="D4" s="75"/>
    </row>
    <row r="5" spans="1:4" x14ac:dyDescent="0.25">
      <c r="A5" s="74" t="s">
        <v>97</v>
      </c>
      <c r="B5" s="74" t="s">
        <v>354</v>
      </c>
      <c r="C5" s="74" t="s">
        <v>355</v>
      </c>
      <c r="D5" s="75"/>
    </row>
    <row r="6" spans="1:4" x14ac:dyDescent="0.25">
      <c r="A6" s="74" t="s">
        <v>356</v>
      </c>
      <c r="B6" s="74" t="s">
        <v>354</v>
      </c>
      <c r="C6" s="74" t="s">
        <v>355</v>
      </c>
      <c r="D6" s="75"/>
    </row>
    <row r="7" spans="1:4" x14ac:dyDescent="0.25">
      <c r="A7" t="s">
        <v>77</v>
      </c>
      <c r="B7" s="74" t="s">
        <v>354</v>
      </c>
      <c r="C7" s="74" t="s">
        <v>355</v>
      </c>
      <c r="D7" s="75"/>
    </row>
    <row r="8" spans="1:4" x14ac:dyDescent="0.25">
      <c r="A8" s="74" t="s">
        <v>357</v>
      </c>
      <c r="B8" s="74" t="s">
        <v>354</v>
      </c>
      <c r="C8" s="74" t="s">
        <v>355</v>
      </c>
      <c r="D8" s="75"/>
    </row>
    <row r="9" spans="1:4" x14ac:dyDescent="0.25">
      <c r="A9" s="74" t="s">
        <v>73</v>
      </c>
      <c r="B9" s="74" t="s">
        <v>354</v>
      </c>
      <c r="C9" s="74" t="s">
        <v>355</v>
      </c>
      <c r="D9" s="75"/>
    </row>
    <row r="10" spans="1:4" x14ac:dyDescent="0.25">
      <c r="A10" s="74" t="s">
        <v>65</v>
      </c>
      <c r="B10" s="74" t="s">
        <v>358</v>
      </c>
      <c r="C10" s="74" t="s">
        <v>358</v>
      </c>
      <c r="D10" s="75"/>
    </row>
    <row r="11" spans="1:4" x14ac:dyDescent="0.25">
      <c r="A11" s="74" t="s">
        <v>84</v>
      </c>
      <c r="B11" s="74" t="s">
        <v>354</v>
      </c>
      <c r="C11" s="74" t="s">
        <v>355</v>
      </c>
      <c r="D11" s="75"/>
    </row>
    <row r="12" spans="1:4" x14ac:dyDescent="0.25">
      <c r="A12" s="74" t="s">
        <v>359</v>
      </c>
      <c r="B12" s="74" t="s">
        <v>354</v>
      </c>
      <c r="C12" s="74" t="s">
        <v>355</v>
      </c>
      <c r="D12" s="75"/>
    </row>
    <row r="13" spans="1:4" x14ac:dyDescent="0.25">
      <c r="A13" s="74" t="s">
        <v>360</v>
      </c>
      <c r="B13" s="74" t="s">
        <v>358</v>
      </c>
      <c r="C13" s="74" t="s">
        <v>355</v>
      </c>
      <c r="D13" s="75"/>
    </row>
    <row r="14" spans="1:4" x14ac:dyDescent="0.25">
      <c r="A14" s="74" t="s">
        <v>361</v>
      </c>
      <c r="B14" s="74" t="s">
        <v>358</v>
      </c>
      <c r="C14" s="74" t="s">
        <v>355</v>
      </c>
      <c r="D14" s="75"/>
    </row>
    <row r="15" spans="1:4" x14ac:dyDescent="0.25">
      <c r="A15" s="74" t="s">
        <v>362</v>
      </c>
      <c r="B15" s="74" t="s">
        <v>358</v>
      </c>
      <c r="C15" s="74" t="s">
        <v>355</v>
      </c>
      <c r="D15" s="75"/>
    </row>
    <row r="16" spans="1:4" x14ac:dyDescent="0.25">
      <c r="A16" s="74" t="s">
        <v>363</v>
      </c>
      <c r="B16" s="74" t="s">
        <v>358</v>
      </c>
      <c r="C16" s="74" t="s">
        <v>358</v>
      </c>
      <c r="D16" s="75"/>
    </row>
    <row r="17" spans="1:4" x14ac:dyDescent="0.25">
      <c r="A17" s="74" t="s">
        <v>364</v>
      </c>
      <c r="B17" s="74" t="s">
        <v>354</v>
      </c>
      <c r="C17" s="74" t="s">
        <v>355</v>
      </c>
      <c r="D17" s="75"/>
    </row>
    <row r="18" spans="1:4" x14ac:dyDescent="0.25">
      <c r="A18" s="74" t="s">
        <v>365</v>
      </c>
      <c r="B18" s="74" t="s">
        <v>354</v>
      </c>
      <c r="C18" s="74" t="s">
        <v>355</v>
      </c>
      <c r="D18" s="75"/>
    </row>
    <row r="19" spans="1:4" x14ac:dyDescent="0.25">
      <c r="A19" t="s">
        <v>366</v>
      </c>
      <c r="B19" s="74" t="s">
        <v>354</v>
      </c>
      <c r="C19" s="74" t="s">
        <v>355</v>
      </c>
      <c r="D19" s="75"/>
    </row>
    <row r="20" spans="1:4" x14ac:dyDescent="0.25">
      <c r="A20" t="s">
        <v>367</v>
      </c>
      <c r="B20" s="74" t="s">
        <v>354</v>
      </c>
      <c r="C20" s="74" t="s">
        <v>355</v>
      </c>
      <c r="D20" s="75"/>
    </row>
    <row r="21" spans="1:4" x14ac:dyDescent="0.25">
      <c r="A21" s="74" t="s">
        <v>368</v>
      </c>
      <c r="B21" s="74" t="s">
        <v>358</v>
      </c>
      <c r="C21" s="74" t="s">
        <v>358</v>
      </c>
      <c r="D21" s="75"/>
    </row>
    <row r="22" spans="1:4" x14ac:dyDescent="0.25">
      <c r="A22" s="74" t="s">
        <v>369</v>
      </c>
      <c r="B22" s="74" t="s">
        <v>358</v>
      </c>
      <c r="C22" s="74" t="s">
        <v>358</v>
      </c>
      <c r="D22" s="75"/>
    </row>
    <row r="23" spans="1:4" x14ac:dyDescent="0.25">
      <c r="A23" s="74" t="s">
        <v>370</v>
      </c>
      <c r="B23" s="74" t="s">
        <v>358</v>
      </c>
      <c r="C23" s="74" t="s">
        <v>358</v>
      </c>
      <c r="D23" s="75"/>
    </row>
    <row r="24" spans="1:4" x14ac:dyDescent="0.25">
      <c r="A24" s="74" t="s">
        <v>371</v>
      </c>
      <c r="B24" s="74" t="s">
        <v>358</v>
      </c>
      <c r="C24" s="74" t="s">
        <v>358</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375</v>
      </c>
      <c r="B1" s="74" t="s">
        <v>376</v>
      </c>
    </row>
    <row r="2" spans="1:2" x14ac:dyDescent="0.25">
      <c r="A2" t="s">
        <v>377</v>
      </c>
      <c r="B2" t="s">
        <v>378</v>
      </c>
    </row>
    <row r="3" spans="1:2" x14ac:dyDescent="0.25">
      <c r="A3" t="s">
        <v>379</v>
      </c>
      <c r="B3" t="s">
        <v>380</v>
      </c>
    </row>
    <row r="4" spans="1:2" x14ac:dyDescent="0.25">
      <c r="A4" t="s">
        <v>381</v>
      </c>
      <c r="B4" t="s">
        <v>382</v>
      </c>
    </row>
    <row r="5" spans="1:2" x14ac:dyDescent="0.25">
      <c r="A5" t="s">
        <v>383</v>
      </c>
      <c r="B5" t="s">
        <v>384</v>
      </c>
    </row>
    <row r="6" spans="1:2" x14ac:dyDescent="0.25">
      <c r="A6" t="s">
        <v>385</v>
      </c>
      <c r="B6" t="s">
        <v>386</v>
      </c>
    </row>
    <row r="7" spans="1:2" x14ac:dyDescent="0.25">
      <c r="A7" t="s">
        <v>387</v>
      </c>
      <c r="B7" t="s">
        <v>388</v>
      </c>
    </row>
    <row r="8" spans="1:2" x14ac:dyDescent="0.25">
      <c r="A8" t="s">
        <v>389</v>
      </c>
      <c r="B8" t="s">
        <v>390</v>
      </c>
    </row>
    <row r="9" spans="1:2" x14ac:dyDescent="0.25">
      <c r="A9" t="s">
        <v>391</v>
      </c>
      <c r="B9" t="s">
        <v>392</v>
      </c>
    </row>
    <row r="10" spans="1:2" x14ac:dyDescent="0.25">
      <c r="A10" t="s">
        <v>393</v>
      </c>
      <c r="B10" t="s">
        <v>394</v>
      </c>
    </row>
    <row r="11" spans="1:2" x14ac:dyDescent="0.25">
      <c r="A11" t="s">
        <v>395</v>
      </c>
      <c r="B11" t="s">
        <v>396</v>
      </c>
    </row>
    <row r="12" spans="1:2" x14ac:dyDescent="0.25">
      <c r="A12" t="s">
        <v>397</v>
      </c>
      <c r="B12" t="s">
        <v>398</v>
      </c>
    </row>
    <row r="13" spans="1:2" x14ac:dyDescent="0.25">
      <c r="A13" t="s">
        <v>399</v>
      </c>
      <c r="B13" t="s">
        <v>400</v>
      </c>
    </row>
    <row r="14" spans="1:2" x14ac:dyDescent="0.25">
      <c r="A14" t="s">
        <v>401</v>
      </c>
      <c r="B14" t="s">
        <v>402</v>
      </c>
    </row>
    <row r="15" spans="1:2" x14ac:dyDescent="0.25">
      <c r="A15" t="s">
        <v>403</v>
      </c>
      <c r="B15" t="s">
        <v>404</v>
      </c>
    </row>
    <row r="16" spans="1:2" x14ac:dyDescent="0.25">
      <c r="A16" t="s">
        <v>405</v>
      </c>
      <c r="B16" t="s">
        <v>406</v>
      </c>
    </row>
    <row r="17" spans="1:2" x14ac:dyDescent="0.25">
      <c r="A17" t="s">
        <v>407</v>
      </c>
      <c r="B17" t="s">
        <v>408</v>
      </c>
    </row>
    <row r="18" spans="1:2" x14ac:dyDescent="0.25">
      <c r="A18" t="s">
        <v>409</v>
      </c>
      <c r="B18" t="s">
        <v>410</v>
      </c>
    </row>
    <row r="19" spans="1:2" x14ac:dyDescent="0.25">
      <c r="A19" t="s">
        <v>411</v>
      </c>
      <c r="B19" t="s">
        <v>412</v>
      </c>
    </row>
    <row r="20" spans="1:2" x14ac:dyDescent="0.25">
      <c r="A20" t="s">
        <v>413</v>
      </c>
      <c r="B20" t="s">
        <v>414</v>
      </c>
    </row>
    <row r="21" spans="1:2" x14ac:dyDescent="0.25">
      <c r="A21" t="s">
        <v>415</v>
      </c>
      <c r="B21" t="s">
        <v>416</v>
      </c>
    </row>
    <row r="22" spans="1:2" x14ac:dyDescent="0.25">
      <c r="A22" t="s">
        <v>417</v>
      </c>
      <c r="B22" t="s">
        <v>418</v>
      </c>
    </row>
    <row r="23" spans="1:2" x14ac:dyDescent="0.25">
      <c r="A23" t="s">
        <v>419</v>
      </c>
      <c r="B23" t="s">
        <v>420</v>
      </c>
    </row>
    <row r="24" spans="1:2" x14ac:dyDescent="0.25">
      <c r="A24" t="s">
        <v>421</v>
      </c>
      <c r="B24" t="s">
        <v>422</v>
      </c>
    </row>
    <row r="25" spans="1:2" x14ac:dyDescent="0.25">
      <c r="A25" t="s">
        <v>423</v>
      </c>
      <c r="B25" t="s">
        <v>424</v>
      </c>
    </row>
    <row r="26" spans="1:2" x14ac:dyDescent="0.25">
      <c r="A26" t="s">
        <v>425</v>
      </c>
      <c r="B26" t="s">
        <v>426</v>
      </c>
    </row>
    <row r="27" spans="1:2" x14ac:dyDescent="0.25">
      <c r="A27" t="s">
        <v>427</v>
      </c>
      <c r="B27" t="s">
        <v>428</v>
      </c>
    </row>
    <row r="28" spans="1:2" x14ac:dyDescent="0.25">
      <c r="A28" t="s">
        <v>429</v>
      </c>
      <c r="B28" t="s">
        <v>430</v>
      </c>
    </row>
    <row r="29" spans="1:2" x14ac:dyDescent="0.25">
      <c r="A29" t="s">
        <v>431</v>
      </c>
      <c r="B29" t="s">
        <v>432</v>
      </c>
    </row>
    <row r="30" spans="1:2" x14ac:dyDescent="0.25">
      <c r="A30" t="s">
        <v>433</v>
      </c>
      <c r="B30" t="s">
        <v>434</v>
      </c>
    </row>
    <row r="31" spans="1:2" x14ac:dyDescent="0.25">
      <c r="A31" t="s">
        <v>435</v>
      </c>
      <c r="B31" t="s">
        <v>436</v>
      </c>
    </row>
    <row r="32" spans="1:2" x14ac:dyDescent="0.25">
      <c r="A32" t="s">
        <v>437</v>
      </c>
      <c r="B32" t="s">
        <v>438</v>
      </c>
    </row>
    <row r="33" spans="1:2" x14ac:dyDescent="0.25">
      <c r="A33" t="s">
        <v>439</v>
      </c>
      <c r="B33" t="s">
        <v>440</v>
      </c>
    </row>
    <row r="34" spans="1:2" x14ac:dyDescent="0.25">
      <c r="A34" t="s">
        <v>441</v>
      </c>
      <c r="B34" t="s">
        <v>442</v>
      </c>
    </row>
    <row r="35" spans="1:2" x14ac:dyDescent="0.25">
      <c r="A35" t="s">
        <v>443</v>
      </c>
      <c r="B35" t="s">
        <v>444</v>
      </c>
    </row>
    <row r="36" spans="1:2" x14ac:dyDescent="0.25">
      <c r="A36" t="s">
        <v>9</v>
      </c>
      <c r="B36" t="s">
        <v>445</v>
      </c>
    </row>
    <row r="37" spans="1:2" x14ac:dyDescent="0.25">
      <c r="A37" t="s">
        <v>446</v>
      </c>
      <c r="B37" t="s">
        <v>447</v>
      </c>
    </row>
    <row r="38" spans="1:2" x14ac:dyDescent="0.25">
      <c r="A38" t="s">
        <v>448</v>
      </c>
      <c r="B38" t="s">
        <v>449</v>
      </c>
    </row>
    <row r="39" spans="1:2" x14ac:dyDescent="0.25">
      <c r="A39" t="s">
        <v>450</v>
      </c>
      <c r="B39" t="s">
        <v>451</v>
      </c>
    </row>
    <row r="40" spans="1:2" x14ac:dyDescent="0.25">
      <c r="A40" t="s">
        <v>452</v>
      </c>
      <c r="B40" t="s">
        <v>453</v>
      </c>
    </row>
    <row r="41" spans="1:2" x14ac:dyDescent="0.25">
      <c r="A41" t="s">
        <v>454</v>
      </c>
      <c r="B41" t="s">
        <v>455</v>
      </c>
    </row>
    <row r="42" spans="1:2" x14ac:dyDescent="0.25">
      <c r="A42" t="s">
        <v>456</v>
      </c>
      <c r="B42" t="s">
        <v>457</v>
      </c>
    </row>
    <row r="43" spans="1:2" x14ac:dyDescent="0.25">
      <c r="A43" t="s">
        <v>458</v>
      </c>
      <c r="B43" t="s">
        <v>459</v>
      </c>
    </row>
    <row r="44" spans="1:2" x14ac:dyDescent="0.25">
      <c r="A44" t="s">
        <v>460</v>
      </c>
      <c r="B44" t="s">
        <v>461</v>
      </c>
    </row>
    <row r="45" spans="1:2" x14ac:dyDescent="0.25">
      <c r="A45" t="s">
        <v>462</v>
      </c>
      <c r="B45" t="s">
        <v>463</v>
      </c>
    </row>
    <row r="46" spans="1:2" x14ac:dyDescent="0.25">
      <c r="A46" t="s">
        <v>464</v>
      </c>
      <c r="B46" t="s">
        <v>465</v>
      </c>
    </row>
    <row r="47" spans="1:2" x14ac:dyDescent="0.25">
      <c r="A47" t="s">
        <v>466</v>
      </c>
      <c r="B47" t="s">
        <v>467</v>
      </c>
    </row>
    <row r="48" spans="1:2" x14ac:dyDescent="0.25">
      <c r="A48" t="s">
        <v>468</v>
      </c>
      <c r="B48" t="s">
        <v>469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9</v>
      </c>
      <c r="E3" s="28" t="s">
        <v>59</v>
      </c>
      <c r="F3" s="28">
        <v>2019</v>
      </c>
      <c r="G3" s="28" t="s">
        <v>60</v>
      </c>
      <c r="H3" s="28">
        <v>8</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65</v>
      </c>
      <c r="B4" s="31" t="s">
        <v>66</v>
      </c>
      <c r="C4" s="31" t="s">
        <v>67</v>
      </c>
      <c r="D4" s="31">
        <v>7</v>
      </c>
      <c r="E4" s="28" t="s">
        <v>68</v>
      </c>
      <c r="F4" s="31">
        <v>2005</v>
      </c>
      <c r="G4" s="31" t="s">
        <v>69</v>
      </c>
      <c r="H4" s="31">
        <v>4</v>
      </c>
      <c r="I4" s="31" t="s">
        <v>70</v>
      </c>
      <c r="J4" s="31">
        <v>1</v>
      </c>
      <c r="K4" s="31" t="s">
        <v>71</v>
      </c>
      <c r="L4" s="31" t="s">
        <v>63</v>
      </c>
      <c r="M4" s="31">
        <v>1</v>
      </c>
      <c r="N4" s="31" t="s">
        <v>72</v>
      </c>
      <c r="O4" s="29">
        <v>1</v>
      </c>
      <c r="P4" s="30"/>
      <c r="Q4" s="30"/>
      <c r="R4" s="30"/>
      <c r="S4" s="30"/>
      <c r="T4" s="30"/>
      <c r="U4" s="30"/>
      <c r="V4" s="30"/>
      <c r="W4" s="30"/>
      <c r="X4" s="30"/>
      <c r="Y4" s="30"/>
      <c r="Z4" s="30"/>
    </row>
    <row r="5" ht="15.75" customHeight="1" spans="1:18" x14ac:dyDescent="0.25">
      <c r="A5" s="32" t="s">
        <v>73</v>
      </c>
      <c r="B5" s="33" t="s">
        <v>66</v>
      </c>
      <c r="C5" s="33" t="s">
        <v>67</v>
      </c>
      <c r="D5" s="33">
        <v>7</v>
      </c>
      <c r="E5" s="33" t="s">
        <v>59</v>
      </c>
      <c r="F5" s="33">
        <v>2019</v>
      </c>
      <c r="G5" s="33" t="s">
        <v>74</v>
      </c>
      <c r="H5" s="33">
        <v>5</v>
      </c>
      <c r="I5" s="33" t="s">
        <v>61</v>
      </c>
      <c r="J5" s="33">
        <v>1</v>
      </c>
      <c r="K5" s="33" t="s">
        <v>71</v>
      </c>
      <c r="L5" s="33" t="s">
        <v>75</v>
      </c>
      <c r="M5" s="33">
        <v>1</v>
      </c>
      <c r="N5" s="33" t="s">
        <v>76</v>
      </c>
      <c r="O5" s="34">
        <v>1</v>
      </c>
      <c r="R5" s="17"/>
    </row>
    <row r="6" ht="15.75" customHeight="1" spans="1:18" x14ac:dyDescent="0.25">
      <c r="A6" s="35" t="s">
        <v>77</v>
      </c>
      <c r="B6" s="36" t="s">
        <v>78</v>
      </c>
      <c r="C6" s="36" t="s">
        <v>79</v>
      </c>
      <c r="D6" s="36">
        <v>3</v>
      </c>
      <c r="E6" s="36" t="s">
        <v>59</v>
      </c>
      <c r="F6" s="36">
        <v>2020</v>
      </c>
      <c r="G6" s="36" t="s">
        <v>80</v>
      </c>
      <c r="H6" s="36">
        <v>8</v>
      </c>
      <c r="I6" s="36" t="s">
        <v>81</v>
      </c>
      <c r="J6" s="36">
        <v>1</v>
      </c>
      <c r="K6" s="36" t="s">
        <v>82</v>
      </c>
      <c r="L6" s="36" t="s">
        <v>75</v>
      </c>
      <c r="M6" s="36">
        <v>1</v>
      </c>
      <c r="N6" s="36" t="s">
        <v>83</v>
      </c>
      <c r="O6" s="37">
        <v>1</v>
      </c>
      <c r="R6" s="17"/>
    </row>
    <row r="7" ht="15.75" customHeight="1" spans="1:18" x14ac:dyDescent="0.25">
      <c r="A7" s="32" t="s">
        <v>84</v>
      </c>
      <c r="B7" s="33" t="s">
        <v>66</v>
      </c>
      <c r="C7" s="33" t="s">
        <v>85</v>
      </c>
      <c r="D7" s="33">
        <v>10</v>
      </c>
      <c r="E7" s="33" t="s">
        <v>59</v>
      </c>
      <c r="F7" s="33">
        <v>2020</v>
      </c>
      <c r="G7" s="33" t="s">
        <v>86</v>
      </c>
      <c r="H7" s="33">
        <v>8</v>
      </c>
      <c r="I7" s="33" t="s">
        <v>61</v>
      </c>
      <c r="J7" s="33">
        <v>1</v>
      </c>
      <c r="K7" s="33" t="s">
        <v>82</v>
      </c>
      <c r="L7" s="33" t="s">
        <v>87</v>
      </c>
      <c r="M7" s="33">
        <v>1</v>
      </c>
      <c r="N7" s="33" t="s">
        <v>88</v>
      </c>
      <c r="O7" s="34">
        <v>1</v>
      </c>
      <c r="R7" s="17"/>
    </row>
    <row r="8" ht="15.75" customHeight="1" spans="1:18" x14ac:dyDescent="0.25">
      <c r="A8" s="35" t="s">
        <v>65</v>
      </c>
      <c r="B8" s="36" t="s">
        <v>89</v>
      </c>
      <c r="C8" s="36" t="s">
        <v>90</v>
      </c>
      <c r="D8" s="36">
        <v>3</v>
      </c>
      <c r="E8" s="36" t="s">
        <v>91</v>
      </c>
      <c r="F8" s="36">
        <v>2019</v>
      </c>
      <c r="G8" s="36" t="s">
        <v>92</v>
      </c>
      <c r="H8" s="36">
        <v>4</v>
      </c>
      <c r="I8" s="36" t="s">
        <v>61</v>
      </c>
      <c r="J8" s="36">
        <v>1</v>
      </c>
      <c r="K8" s="36" t="s">
        <v>71</v>
      </c>
      <c r="L8" s="36" t="s">
        <v>93</v>
      </c>
      <c r="M8" s="36">
        <v>1</v>
      </c>
      <c r="N8" s="36" t="s">
        <v>72</v>
      </c>
      <c r="O8" s="37">
        <v>1</v>
      </c>
      <c r="R8" s="17"/>
    </row>
    <row r="9" ht="15.75" customHeight="1" spans="1:18" x14ac:dyDescent="0.25">
      <c r="A9" s="32" t="s">
        <v>73</v>
      </c>
      <c r="B9" s="33" t="s">
        <v>66</v>
      </c>
      <c r="C9" s="33" t="s">
        <v>94</v>
      </c>
      <c r="D9" s="33">
        <v>11</v>
      </c>
      <c r="E9" s="33" t="s">
        <v>68</v>
      </c>
      <c r="F9" s="33">
        <v>2019</v>
      </c>
      <c r="G9" s="33" t="s">
        <v>74</v>
      </c>
      <c r="H9" s="33">
        <v>4</v>
      </c>
      <c r="I9" s="33" t="s">
        <v>95</v>
      </c>
      <c r="J9" s="33">
        <v>1</v>
      </c>
      <c r="K9" s="33" t="s">
        <v>62</v>
      </c>
      <c r="L9" s="33" t="s">
        <v>75</v>
      </c>
      <c r="M9" s="33">
        <v>1</v>
      </c>
      <c r="N9" s="33" t="s">
        <v>76</v>
      </c>
      <c r="O9" s="34">
        <v>1</v>
      </c>
      <c r="R9" s="17"/>
    </row>
    <row r="10" ht="15.75" customHeight="1" spans="1:18" x14ac:dyDescent="0.25">
      <c r="A10" s="35" t="s">
        <v>84</v>
      </c>
      <c r="B10" s="36" t="s">
        <v>66</v>
      </c>
      <c r="C10" s="36" t="s">
        <v>79</v>
      </c>
      <c r="D10" s="36">
        <v>7</v>
      </c>
      <c r="E10" s="36" t="s">
        <v>96</v>
      </c>
      <c r="F10" s="36">
        <v>2020</v>
      </c>
      <c r="G10" s="36" t="s">
        <v>80</v>
      </c>
      <c r="H10" s="36">
        <v>8</v>
      </c>
      <c r="I10" s="36" t="s">
        <v>81</v>
      </c>
      <c r="J10" s="36">
        <v>1</v>
      </c>
      <c r="K10" s="36" t="s">
        <v>71</v>
      </c>
      <c r="L10" s="36" t="s">
        <v>75</v>
      </c>
      <c r="M10" s="36">
        <v>1</v>
      </c>
      <c r="N10" s="36" t="s">
        <v>72</v>
      </c>
      <c r="O10" s="37">
        <v>1</v>
      </c>
      <c r="R10" s="17"/>
    </row>
    <row r="11" ht="15.75" customHeight="1" spans="1:18" x14ac:dyDescent="0.25">
      <c r="A11" s="32" t="s">
        <v>84</v>
      </c>
      <c r="B11" s="33" t="s">
        <v>66</v>
      </c>
      <c r="C11" s="33" t="s">
        <v>79</v>
      </c>
      <c r="D11" s="33">
        <v>7</v>
      </c>
      <c r="E11" s="33" t="s">
        <v>96</v>
      </c>
      <c r="F11" s="33">
        <v>2020</v>
      </c>
      <c r="G11" s="33" t="s">
        <v>86</v>
      </c>
      <c r="H11" s="33">
        <v>9</v>
      </c>
      <c r="I11" s="33" t="s">
        <v>81</v>
      </c>
      <c r="J11" s="33">
        <v>1</v>
      </c>
      <c r="K11" s="33" t="s">
        <v>71</v>
      </c>
      <c r="L11" s="33" t="s">
        <v>93</v>
      </c>
      <c r="M11" s="33">
        <v>1</v>
      </c>
      <c r="N11" s="33" t="s">
        <v>72</v>
      </c>
      <c r="O11" s="34">
        <v>1</v>
      </c>
      <c r="R11" s="17"/>
    </row>
    <row r="12" ht="15.75" customHeight="1" spans="1:18" x14ac:dyDescent="0.25">
      <c r="A12" s="35" t="s">
        <v>97</v>
      </c>
      <c r="B12" s="36" t="s">
        <v>57</v>
      </c>
      <c r="C12" s="36" t="s">
        <v>90</v>
      </c>
      <c r="D12" s="36">
        <v>11</v>
      </c>
      <c r="E12" s="36" t="s">
        <v>91</v>
      </c>
      <c r="F12" s="36">
        <v>2021</v>
      </c>
      <c r="G12" s="36" t="s">
        <v>98</v>
      </c>
      <c r="H12" s="36">
        <v>9</v>
      </c>
      <c r="I12" s="36" t="s">
        <v>99</v>
      </c>
      <c r="J12" s="36">
        <v>1</v>
      </c>
      <c r="K12" s="36" t="s">
        <v>62</v>
      </c>
      <c r="L12" s="36" t="s">
        <v>63</v>
      </c>
      <c r="M12" s="36">
        <v>1</v>
      </c>
      <c r="N12" s="36" t="s">
        <v>83</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