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ivot_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'Pivot_Charts'!$A$2:$A$6</f>
            </numRef>
          </cat>
          <val>
            <numRef>
              <f>'Pivot_Charts'!$B$2:$B$6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tx>
            <strRef>
              <f>'Pivot_Charts'!B8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'Pivot_Charts'!$A$9:$A$12</f>
            </numRef>
          </cat>
          <val>
            <numRef>
              <f>'Pivot_Charts'!$B$9:$B$12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Quantity</t>
        </is>
      </c>
      <c r="E1" s="1" t="inlineStr">
        <is>
          <t>Sales</t>
        </is>
      </c>
      <c r="F1" s="1" t="inlineStr">
        <is>
          <t>Profit</t>
        </is>
      </c>
    </row>
    <row r="2">
      <c r="A2" s="3" t="n">
        <v>45482</v>
      </c>
      <c r="B2" t="inlineStr">
        <is>
          <t>Headphones</t>
        </is>
      </c>
      <c r="C2" t="inlineStr">
        <is>
          <t>North</t>
        </is>
      </c>
      <c r="D2" t="n">
        <v>8</v>
      </c>
      <c r="E2" t="n">
        <v>397856</v>
      </c>
      <c r="F2" t="n">
        <v>75404.66</v>
      </c>
    </row>
    <row r="3">
      <c r="A3" s="3" t="n">
        <v>45501</v>
      </c>
      <c r="B3" t="inlineStr">
        <is>
          <t>Tablet</t>
        </is>
      </c>
      <c r="C3" t="inlineStr">
        <is>
          <t>East</t>
        </is>
      </c>
      <c r="D3" t="n">
        <v>8</v>
      </c>
      <c r="E3" t="n">
        <v>393048</v>
      </c>
      <c r="F3" t="n">
        <v>47727.83</v>
      </c>
    </row>
    <row r="4">
      <c r="A4" s="3" t="n">
        <v>45446</v>
      </c>
      <c r="B4" t="inlineStr">
        <is>
          <t>Smartwatch</t>
        </is>
      </c>
      <c r="C4" t="inlineStr">
        <is>
          <t>South</t>
        </is>
      </c>
      <c r="D4" t="n">
        <v>8</v>
      </c>
      <c r="E4" t="n">
        <v>59464</v>
      </c>
      <c r="F4" t="n">
        <v>7568.21</v>
      </c>
    </row>
    <row r="5">
      <c r="A5" s="3" t="n">
        <v>45464</v>
      </c>
      <c r="B5" t="inlineStr">
        <is>
          <t>Laptop</t>
        </is>
      </c>
      <c r="C5" t="inlineStr">
        <is>
          <t>West</t>
        </is>
      </c>
      <c r="D5" t="n">
        <v>6</v>
      </c>
      <c r="E5" t="n">
        <v>68376</v>
      </c>
      <c r="F5" t="n">
        <v>11267.8</v>
      </c>
    </row>
    <row r="6">
      <c r="A6" s="3" t="n">
        <v>45492</v>
      </c>
      <c r="B6" t="inlineStr">
        <is>
          <t>Tablet</t>
        </is>
      </c>
      <c r="C6" t="inlineStr">
        <is>
          <t>East</t>
        </is>
      </c>
      <c r="D6" t="n">
        <v>3</v>
      </c>
      <c r="E6" t="n">
        <v>20697</v>
      </c>
      <c r="F6" t="n">
        <v>3666.17</v>
      </c>
    </row>
    <row r="7">
      <c r="A7" s="3" t="n">
        <v>45500</v>
      </c>
      <c r="B7" t="inlineStr">
        <is>
          <t>Tablet</t>
        </is>
      </c>
      <c r="C7" t="inlineStr">
        <is>
          <t>North</t>
        </is>
      </c>
      <c r="D7" t="n">
        <v>3</v>
      </c>
      <c r="E7" t="n">
        <v>139818</v>
      </c>
      <c r="F7" t="n">
        <v>17558.15</v>
      </c>
    </row>
    <row r="8">
      <c r="A8" s="3" t="n">
        <v>45482</v>
      </c>
      <c r="B8" t="inlineStr">
        <is>
          <t>Smartphone</t>
        </is>
      </c>
      <c r="C8" t="inlineStr">
        <is>
          <t>West</t>
        </is>
      </c>
      <c r="D8" t="n">
        <v>9</v>
      </c>
      <c r="E8" t="n">
        <v>434907</v>
      </c>
      <c r="F8" t="n">
        <v>80237.39999999999</v>
      </c>
    </row>
    <row r="9">
      <c r="A9" s="3" t="n">
        <v>45501</v>
      </c>
      <c r="B9" t="inlineStr">
        <is>
          <t>Laptop</t>
        </is>
      </c>
      <c r="C9" t="inlineStr">
        <is>
          <t>South</t>
        </is>
      </c>
      <c r="D9" t="n">
        <v>5</v>
      </c>
      <c r="E9" t="n">
        <v>142415</v>
      </c>
      <c r="F9" t="n">
        <v>16848.51</v>
      </c>
    </row>
    <row r="10">
      <c r="A10" s="3" t="n">
        <v>45504</v>
      </c>
      <c r="B10" t="inlineStr">
        <is>
          <t>Tablet</t>
        </is>
      </c>
      <c r="C10" t="inlineStr">
        <is>
          <t>South</t>
        </is>
      </c>
      <c r="D10" t="n">
        <v>1</v>
      </c>
      <c r="E10" t="n">
        <v>31531</v>
      </c>
      <c r="F10" t="n">
        <v>4015.01</v>
      </c>
    </row>
    <row r="11">
      <c r="A11" s="3" t="n">
        <v>45447</v>
      </c>
      <c r="B11" t="inlineStr">
        <is>
          <t>Smartphone</t>
        </is>
      </c>
      <c r="C11" t="inlineStr">
        <is>
          <t>South</t>
        </is>
      </c>
      <c r="D11" t="n">
        <v>6</v>
      </c>
      <c r="E11" t="n">
        <v>291438</v>
      </c>
      <c r="F11" t="n">
        <v>53043.62</v>
      </c>
    </row>
    <row r="12">
      <c r="A12" s="3" t="n">
        <v>45497</v>
      </c>
      <c r="B12" t="inlineStr">
        <is>
          <t>Smartwatch</t>
        </is>
      </c>
      <c r="C12" t="inlineStr">
        <is>
          <t>East</t>
        </is>
      </c>
      <c r="D12" t="n">
        <v>2</v>
      </c>
      <c r="E12" t="n">
        <v>23746</v>
      </c>
      <c r="F12" t="n">
        <v>3976.58</v>
      </c>
    </row>
    <row r="13">
      <c r="A13" s="3" t="n">
        <v>45453</v>
      </c>
      <c r="B13" t="inlineStr">
        <is>
          <t>Headphones</t>
        </is>
      </c>
      <c r="C13" t="inlineStr">
        <is>
          <t>South</t>
        </is>
      </c>
      <c r="D13" t="n">
        <v>8</v>
      </c>
      <c r="E13" t="n">
        <v>363176</v>
      </c>
      <c r="F13" t="n">
        <v>46994.04</v>
      </c>
    </row>
    <row r="14">
      <c r="A14" s="3" t="n">
        <v>45500</v>
      </c>
      <c r="B14" t="inlineStr">
        <is>
          <t>Smartwatch</t>
        </is>
      </c>
      <c r="C14" t="inlineStr">
        <is>
          <t>West</t>
        </is>
      </c>
      <c r="D14" t="n">
        <v>2</v>
      </c>
      <c r="E14" t="n">
        <v>44524</v>
      </c>
      <c r="F14" t="n">
        <v>9987.209999999999</v>
      </c>
    </row>
    <row r="15">
      <c r="A15" s="3" t="n">
        <v>45469</v>
      </c>
      <c r="B15" t="inlineStr">
        <is>
          <t>Laptop</t>
        </is>
      </c>
      <c r="C15" t="inlineStr">
        <is>
          <t>West</t>
        </is>
      </c>
      <c r="D15" t="n">
        <v>9</v>
      </c>
      <c r="E15" t="n">
        <v>387396</v>
      </c>
      <c r="F15" t="n">
        <v>85354.78999999999</v>
      </c>
    </row>
    <row r="16">
      <c r="A16" s="3" t="n">
        <v>45444</v>
      </c>
      <c r="B16" t="inlineStr">
        <is>
          <t>Laptop</t>
        </is>
      </c>
      <c r="C16" t="inlineStr">
        <is>
          <t>East</t>
        </is>
      </c>
      <c r="D16" t="n">
        <v>9</v>
      </c>
      <c r="E16" t="n">
        <v>63243</v>
      </c>
      <c r="F16" t="n">
        <v>9108.459999999999</v>
      </c>
    </row>
    <row r="17">
      <c r="A17" s="3" t="n">
        <v>45454</v>
      </c>
      <c r="B17" t="inlineStr">
        <is>
          <t>Tablet</t>
        </is>
      </c>
      <c r="C17" t="inlineStr">
        <is>
          <t>North</t>
        </is>
      </c>
      <c r="D17" t="n">
        <v>8</v>
      </c>
      <c r="E17" t="n">
        <v>151888</v>
      </c>
      <c r="F17" t="n">
        <v>33191.53</v>
      </c>
    </row>
    <row r="18">
      <c r="A18" s="3" t="n">
        <v>45502</v>
      </c>
      <c r="B18" t="inlineStr">
        <is>
          <t>Smartwatch</t>
        </is>
      </c>
      <c r="C18" t="inlineStr">
        <is>
          <t>South</t>
        </is>
      </c>
      <c r="D18" t="n">
        <v>7</v>
      </c>
      <c r="E18" t="n">
        <v>307664</v>
      </c>
      <c r="F18" t="n">
        <v>72991.42</v>
      </c>
    </row>
    <row r="19">
      <c r="A19" s="3" t="n">
        <v>45452</v>
      </c>
      <c r="B19" t="inlineStr">
        <is>
          <t>Headphones</t>
        </is>
      </c>
      <c r="C19" t="inlineStr">
        <is>
          <t>South</t>
        </is>
      </c>
      <c r="D19" t="n">
        <v>1</v>
      </c>
      <c r="E19" t="n">
        <v>28599</v>
      </c>
      <c r="F19" t="n">
        <v>4450.65</v>
      </c>
    </row>
    <row r="20">
      <c r="A20" s="3" t="n">
        <v>45467</v>
      </c>
      <c r="B20" t="inlineStr">
        <is>
          <t>Smartwatch</t>
        </is>
      </c>
      <c r="C20" t="inlineStr">
        <is>
          <t>East</t>
        </is>
      </c>
      <c r="D20" t="n">
        <v>8</v>
      </c>
      <c r="E20" t="n">
        <v>127720</v>
      </c>
      <c r="F20" t="n">
        <v>29769.22</v>
      </c>
    </row>
    <row r="21">
      <c r="A21" s="3" t="n">
        <v>45444</v>
      </c>
      <c r="B21" t="inlineStr">
        <is>
          <t>Tablet</t>
        </is>
      </c>
      <c r="C21" t="inlineStr">
        <is>
          <t>North</t>
        </is>
      </c>
      <c r="D21" t="n">
        <v>3</v>
      </c>
      <c r="E21" t="n">
        <v>67236</v>
      </c>
      <c r="F21" t="n">
        <v>12384.31</v>
      </c>
    </row>
    <row r="22">
      <c r="A22" s="3" t="n">
        <v>45457</v>
      </c>
      <c r="B22" t="inlineStr">
        <is>
          <t>Tablet</t>
        </is>
      </c>
      <c r="C22" t="inlineStr">
        <is>
          <t>North</t>
        </is>
      </c>
      <c r="D22" t="n">
        <v>3</v>
      </c>
      <c r="E22" t="n">
        <v>139569</v>
      </c>
      <c r="F22" t="n">
        <v>25749.27</v>
      </c>
    </row>
    <row r="23">
      <c r="A23" s="3" t="n">
        <v>45447</v>
      </c>
      <c r="B23" t="inlineStr">
        <is>
          <t>Smartwatch</t>
        </is>
      </c>
      <c r="C23" t="inlineStr">
        <is>
          <t>East</t>
        </is>
      </c>
      <c r="D23" t="n">
        <v>7</v>
      </c>
      <c r="E23" t="n">
        <v>46746</v>
      </c>
      <c r="F23" t="n">
        <v>9972.450000000001</v>
      </c>
    </row>
    <row r="24">
      <c r="A24" s="3" t="n">
        <v>45479</v>
      </c>
      <c r="B24" t="inlineStr">
        <is>
          <t>Smartwatch</t>
        </is>
      </c>
      <c r="C24" t="inlineStr">
        <is>
          <t>West</t>
        </is>
      </c>
      <c r="D24" t="n">
        <v>7</v>
      </c>
      <c r="E24" t="n">
        <v>104398</v>
      </c>
      <c r="F24" t="n">
        <v>21319.92</v>
      </c>
    </row>
    <row r="25">
      <c r="A25" s="3" t="n">
        <v>45471</v>
      </c>
      <c r="B25" t="inlineStr">
        <is>
          <t>Smartphone</t>
        </is>
      </c>
      <c r="C25" t="inlineStr">
        <is>
          <t>South</t>
        </is>
      </c>
      <c r="D25" t="n">
        <v>9</v>
      </c>
      <c r="E25" t="n">
        <v>441180</v>
      </c>
      <c r="F25" t="n">
        <v>101788.65</v>
      </c>
    </row>
    <row r="26">
      <c r="A26" s="3" t="n">
        <v>45471</v>
      </c>
      <c r="B26" t="inlineStr">
        <is>
          <t>Headphones</t>
        </is>
      </c>
      <c r="C26" t="inlineStr">
        <is>
          <t>West</t>
        </is>
      </c>
      <c r="D26" t="n">
        <v>4</v>
      </c>
      <c r="E26" t="n">
        <v>191764</v>
      </c>
      <c r="F26" t="n">
        <v>34690.36</v>
      </c>
    </row>
    <row r="27">
      <c r="A27" s="3" t="n">
        <v>45501</v>
      </c>
      <c r="B27" t="inlineStr">
        <is>
          <t>Headphones</t>
        </is>
      </c>
      <c r="C27" t="inlineStr">
        <is>
          <t>North</t>
        </is>
      </c>
      <c r="D27" t="n">
        <v>7</v>
      </c>
      <c r="E27" t="n">
        <v>201432</v>
      </c>
      <c r="F27" t="n">
        <v>28365.62</v>
      </c>
    </row>
    <row r="28">
      <c r="A28" s="3" t="n">
        <v>45470</v>
      </c>
      <c r="B28" t="inlineStr">
        <is>
          <t>Laptop</t>
        </is>
      </c>
      <c r="C28" t="inlineStr">
        <is>
          <t>West</t>
        </is>
      </c>
      <c r="D28" t="n">
        <v>9</v>
      </c>
      <c r="E28" t="n">
        <v>130266</v>
      </c>
      <c r="F28" t="n">
        <v>13162.44</v>
      </c>
    </row>
    <row r="29">
      <c r="A29" s="3" t="n">
        <v>45451</v>
      </c>
      <c r="B29" t="inlineStr">
        <is>
          <t>Tablet</t>
        </is>
      </c>
      <c r="C29" t="inlineStr">
        <is>
          <t>North</t>
        </is>
      </c>
      <c r="D29" t="n">
        <v>5</v>
      </c>
      <c r="E29" t="n">
        <v>184840</v>
      </c>
      <c r="F29" t="n">
        <v>21807.39</v>
      </c>
    </row>
    <row r="30">
      <c r="A30" s="3" t="n">
        <v>45487</v>
      </c>
      <c r="B30" t="inlineStr">
        <is>
          <t>Tablet</t>
        </is>
      </c>
      <c r="C30" t="inlineStr">
        <is>
          <t>South</t>
        </is>
      </c>
      <c r="D30" t="n">
        <v>8</v>
      </c>
      <c r="E30" t="n">
        <v>66432</v>
      </c>
      <c r="F30" t="n">
        <v>10667.35</v>
      </c>
    </row>
    <row r="31">
      <c r="A31" s="3" t="n">
        <v>45492</v>
      </c>
      <c r="B31" t="inlineStr">
        <is>
          <t>Smartphone</t>
        </is>
      </c>
      <c r="C31" t="inlineStr">
        <is>
          <t>West</t>
        </is>
      </c>
      <c r="D31" t="n">
        <v>7</v>
      </c>
      <c r="E31" t="n">
        <v>345919</v>
      </c>
      <c r="F31" t="n">
        <v>71550.09</v>
      </c>
    </row>
    <row r="32">
      <c r="A32" s="3" t="n">
        <v>45480</v>
      </c>
      <c r="B32" t="inlineStr">
        <is>
          <t>Laptop</t>
        </is>
      </c>
      <c r="C32" t="inlineStr">
        <is>
          <t>West</t>
        </is>
      </c>
      <c r="D32" t="n">
        <v>1</v>
      </c>
      <c r="E32" t="n">
        <v>31736</v>
      </c>
      <c r="F32" t="n">
        <v>7822.68</v>
      </c>
    </row>
    <row r="33">
      <c r="A33" s="3" t="n">
        <v>45471</v>
      </c>
      <c r="B33" t="inlineStr">
        <is>
          <t>Smartwatch</t>
        </is>
      </c>
      <c r="C33" t="inlineStr">
        <is>
          <t>West</t>
        </is>
      </c>
      <c r="D33" t="n">
        <v>1</v>
      </c>
      <c r="E33" t="n">
        <v>26556</v>
      </c>
      <c r="F33" t="n">
        <v>4605.29</v>
      </c>
    </row>
    <row r="34">
      <c r="A34" s="3" t="n">
        <v>45475</v>
      </c>
      <c r="B34" t="inlineStr">
        <is>
          <t>Headphones</t>
        </is>
      </c>
      <c r="C34" t="inlineStr">
        <is>
          <t>East</t>
        </is>
      </c>
      <c r="D34" t="n">
        <v>8</v>
      </c>
      <c r="E34" t="n">
        <v>141504</v>
      </c>
      <c r="F34" t="n">
        <v>29607.23</v>
      </c>
    </row>
    <row r="35">
      <c r="A35" s="3" t="n">
        <v>45467</v>
      </c>
      <c r="B35" t="inlineStr">
        <is>
          <t>Smartwatch</t>
        </is>
      </c>
      <c r="C35" t="inlineStr">
        <is>
          <t>West</t>
        </is>
      </c>
      <c r="D35" t="n">
        <v>2</v>
      </c>
      <c r="E35" t="n">
        <v>10394</v>
      </c>
      <c r="F35" t="n">
        <v>1661.21</v>
      </c>
    </row>
    <row r="36">
      <c r="A36" s="3" t="n">
        <v>45491</v>
      </c>
      <c r="B36" t="inlineStr">
        <is>
          <t>Laptop</t>
        </is>
      </c>
      <c r="C36" t="inlineStr">
        <is>
          <t>North</t>
        </is>
      </c>
      <c r="D36" t="n">
        <v>6</v>
      </c>
      <c r="E36" t="n">
        <v>124248</v>
      </c>
      <c r="F36" t="n">
        <v>28422.2</v>
      </c>
    </row>
    <row r="37">
      <c r="A37" s="3" t="n">
        <v>45503</v>
      </c>
      <c r="B37" t="inlineStr">
        <is>
          <t>Tablet</t>
        </is>
      </c>
      <c r="C37" t="inlineStr">
        <is>
          <t>West</t>
        </is>
      </c>
      <c r="D37" t="n">
        <v>3</v>
      </c>
      <c r="E37" t="n">
        <v>119262</v>
      </c>
      <c r="F37" t="n">
        <v>26407.61</v>
      </c>
    </row>
    <row r="38">
      <c r="A38" s="3" t="n">
        <v>45463</v>
      </c>
      <c r="B38" t="inlineStr">
        <is>
          <t>Headphones</t>
        </is>
      </c>
      <c r="C38" t="inlineStr">
        <is>
          <t>North</t>
        </is>
      </c>
      <c r="D38" t="n">
        <v>1</v>
      </c>
      <c r="E38" t="n">
        <v>23343</v>
      </c>
      <c r="F38" t="n">
        <v>3688.43</v>
      </c>
    </row>
    <row r="39">
      <c r="A39" s="3" t="n">
        <v>45461</v>
      </c>
      <c r="B39" t="inlineStr">
        <is>
          <t>Laptop</t>
        </is>
      </c>
      <c r="C39" t="inlineStr">
        <is>
          <t>East</t>
        </is>
      </c>
      <c r="D39" t="n">
        <v>9</v>
      </c>
      <c r="E39" t="n">
        <v>399456</v>
      </c>
      <c r="F39" t="n">
        <v>52472.84</v>
      </c>
    </row>
    <row r="40">
      <c r="A40" s="3" t="n">
        <v>45474</v>
      </c>
      <c r="B40" t="inlineStr">
        <is>
          <t>Smartphone</t>
        </is>
      </c>
      <c r="C40" t="inlineStr">
        <is>
          <t>East</t>
        </is>
      </c>
      <c r="D40" t="n">
        <v>7</v>
      </c>
      <c r="E40" t="n">
        <v>252455</v>
      </c>
      <c r="F40" t="n">
        <v>62438.5</v>
      </c>
    </row>
    <row r="41">
      <c r="A41" s="3" t="n">
        <v>45495</v>
      </c>
      <c r="B41" t="inlineStr">
        <is>
          <t>Headphones</t>
        </is>
      </c>
      <c r="C41" t="inlineStr">
        <is>
          <t>North</t>
        </is>
      </c>
      <c r="D41" t="n">
        <v>2</v>
      </c>
      <c r="E41" t="n">
        <v>73232</v>
      </c>
      <c r="F41" t="n">
        <v>8345.92</v>
      </c>
    </row>
    <row r="42">
      <c r="A42" s="3" t="n">
        <v>45455</v>
      </c>
      <c r="B42" t="inlineStr">
        <is>
          <t>Smartwatch</t>
        </is>
      </c>
      <c r="C42" t="inlineStr">
        <is>
          <t>North</t>
        </is>
      </c>
      <c r="D42" t="n">
        <v>7</v>
      </c>
      <c r="E42" t="n">
        <v>336112</v>
      </c>
      <c r="F42" t="n">
        <v>47671</v>
      </c>
    </row>
    <row r="43">
      <c r="A43" s="3" t="n">
        <v>45462</v>
      </c>
      <c r="B43" t="inlineStr">
        <is>
          <t>Tablet</t>
        </is>
      </c>
      <c r="C43" t="inlineStr">
        <is>
          <t>West</t>
        </is>
      </c>
      <c r="D43" t="n">
        <v>8</v>
      </c>
      <c r="E43" t="n">
        <v>137464</v>
      </c>
      <c r="F43" t="n">
        <v>31292.2</v>
      </c>
    </row>
    <row r="44">
      <c r="A44" s="3" t="n">
        <v>45492</v>
      </c>
      <c r="B44" t="inlineStr">
        <is>
          <t>Headphones</t>
        </is>
      </c>
      <c r="C44" t="inlineStr">
        <is>
          <t>South</t>
        </is>
      </c>
      <c r="D44" t="n">
        <v>8</v>
      </c>
      <c r="E44" t="n">
        <v>60456</v>
      </c>
      <c r="F44" t="n">
        <v>14571.11</v>
      </c>
    </row>
    <row r="45">
      <c r="A45" s="3" t="n">
        <v>45468</v>
      </c>
      <c r="B45" t="inlineStr">
        <is>
          <t>Smartwatch</t>
        </is>
      </c>
      <c r="C45" t="inlineStr">
        <is>
          <t>South</t>
        </is>
      </c>
      <c r="D45" t="n">
        <v>2</v>
      </c>
      <c r="E45" t="n">
        <v>33938</v>
      </c>
      <c r="F45" t="n">
        <v>6916.03</v>
      </c>
    </row>
    <row r="46">
      <c r="A46" s="3" t="n">
        <v>45459</v>
      </c>
      <c r="B46" t="inlineStr">
        <is>
          <t>Smartwatch</t>
        </is>
      </c>
      <c r="C46" t="inlineStr">
        <is>
          <t>North</t>
        </is>
      </c>
      <c r="D46" t="n">
        <v>4</v>
      </c>
      <c r="E46" t="n">
        <v>118944</v>
      </c>
      <c r="F46" t="n">
        <v>12216.89</v>
      </c>
    </row>
    <row r="47">
      <c r="A47" s="3" t="n">
        <v>45457</v>
      </c>
      <c r="B47" t="inlineStr">
        <is>
          <t>Smartwatch</t>
        </is>
      </c>
      <c r="C47" t="inlineStr">
        <is>
          <t>West</t>
        </is>
      </c>
      <c r="D47" t="n">
        <v>4</v>
      </c>
      <c r="E47" t="n">
        <v>109596</v>
      </c>
      <c r="F47" t="n">
        <v>23193.32</v>
      </c>
    </row>
    <row r="48">
      <c r="A48" s="3" t="n">
        <v>45446</v>
      </c>
      <c r="B48" t="inlineStr">
        <is>
          <t>Laptop</t>
        </is>
      </c>
      <c r="C48" t="inlineStr">
        <is>
          <t>West</t>
        </is>
      </c>
      <c r="D48" t="n">
        <v>1</v>
      </c>
      <c r="E48" t="n">
        <v>9555</v>
      </c>
      <c r="F48" t="n">
        <v>1684.76</v>
      </c>
    </row>
    <row r="49">
      <c r="A49" s="3" t="n">
        <v>45465</v>
      </c>
      <c r="B49" t="inlineStr">
        <is>
          <t>Smartwatch</t>
        </is>
      </c>
      <c r="C49" t="inlineStr">
        <is>
          <t>East</t>
        </is>
      </c>
      <c r="D49" t="n">
        <v>6</v>
      </c>
      <c r="E49" t="n">
        <v>65370</v>
      </c>
      <c r="F49" t="n">
        <v>12725.63</v>
      </c>
    </row>
    <row r="50">
      <c r="A50" s="3" t="n">
        <v>45477</v>
      </c>
      <c r="B50" t="inlineStr">
        <is>
          <t>Smartwatch</t>
        </is>
      </c>
      <c r="C50" t="inlineStr">
        <is>
          <t>South</t>
        </is>
      </c>
      <c r="D50" t="n">
        <v>1</v>
      </c>
      <c r="E50" t="n">
        <v>44790</v>
      </c>
      <c r="F50" t="n">
        <v>7787.98</v>
      </c>
    </row>
    <row r="51">
      <c r="A51" s="3" t="n">
        <v>45448</v>
      </c>
      <c r="B51" t="inlineStr">
        <is>
          <t>Headphones</t>
        </is>
      </c>
      <c r="C51" t="inlineStr">
        <is>
          <t>North</t>
        </is>
      </c>
      <c r="D51" t="n">
        <v>3</v>
      </c>
      <c r="E51" t="n">
        <v>127230</v>
      </c>
      <c r="F51" t="n">
        <v>27390.47</v>
      </c>
    </row>
    <row r="52">
      <c r="A52" s="3" t="n">
        <v>45460</v>
      </c>
      <c r="B52" t="inlineStr">
        <is>
          <t>Headphones</t>
        </is>
      </c>
      <c r="C52" t="inlineStr">
        <is>
          <t>West</t>
        </is>
      </c>
      <c r="D52" t="n">
        <v>5</v>
      </c>
      <c r="E52" t="n">
        <v>242625</v>
      </c>
      <c r="F52" t="n">
        <v>37733.96</v>
      </c>
    </row>
    <row r="53">
      <c r="A53" s="3" t="n">
        <v>45484</v>
      </c>
      <c r="B53" t="inlineStr">
        <is>
          <t>Smartwatch</t>
        </is>
      </c>
      <c r="C53" t="inlineStr">
        <is>
          <t>West</t>
        </is>
      </c>
      <c r="D53" t="n">
        <v>1</v>
      </c>
      <c r="E53" t="n">
        <v>5301</v>
      </c>
      <c r="F53" t="n">
        <v>1298.74</v>
      </c>
    </row>
    <row r="54">
      <c r="A54" s="3" t="n">
        <v>45478</v>
      </c>
      <c r="B54" t="inlineStr">
        <is>
          <t>Headphones</t>
        </is>
      </c>
      <c r="C54" t="inlineStr">
        <is>
          <t>North</t>
        </is>
      </c>
      <c r="D54" t="n">
        <v>4</v>
      </c>
      <c r="E54" t="n">
        <v>20760</v>
      </c>
      <c r="F54" t="n">
        <v>3027.94</v>
      </c>
    </row>
    <row r="55">
      <c r="A55" s="3" t="n">
        <v>45475</v>
      </c>
      <c r="B55" t="inlineStr">
        <is>
          <t>Laptop</t>
        </is>
      </c>
      <c r="C55" t="inlineStr">
        <is>
          <t>West</t>
        </is>
      </c>
      <c r="D55" t="n">
        <v>3</v>
      </c>
      <c r="E55" t="n">
        <v>94923</v>
      </c>
      <c r="F55" t="n">
        <v>17420.29</v>
      </c>
    </row>
    <row r="56">
      <c r="A56" s="3" t="n">
        <v>45474</v>
      </c>
      <c r="B56" t="inlineStr">
        <is>
          <t>Smartphone</t>
        </is>
      </c>
      <c r="C56" t="inlineStr">
        <is>
          <t>East</t>
        </is>
      </c>
      <c r="D56" t="n">
        <v>8</v>
      </c>
      <c r="E56" t="n">
        <v>333048</v>
      </c>
      <c r="F56" t="n">
        <v>43741.79</v>
      </c>
    </row>
    <row r="57">
      <c r="A57" s="3" t="n">
        <v>45490</v>
      </c>
      <c r="B57" t="inlineStr">
        <is>
          <t>Smartphone</t>
        </is>
      </c>
      <c r="C57" t="inlineStr">
        <is>
          <t>East</t>
        </is>
      </c>
      <c r="D57" t="n">
        <v>2</v>
      </c>
      <c r="E57" t="n">
        <v>11568</v>
      </c>
      <c r="F57" t="n">
        <v>2629.41</v>
      </c>
    </row>
    <row r="58">
      <c r="A58" s="3" t="n">
        <v>45452</v>
      </c>
      <c r="B58" t="inlineStr">
        <is>
          <t>Tablet</t>
        </is>
      </c>
      <c r="C58" t="inlineStr">
        <is>
          <t>South</t>
        </is>
      </c>
      <c r="D58" t="n">
        <v>7</v>
      </c>
      <c r="E58" t="n">
        <v>75607</v>
      </c>
      <c r="F58" t="n">
        <v>16739.71</v>
      </c>
    </row>
    <row r="59">
      <c r="A59" s="3" t="n">
        <v>45478</v>
      </c>
      <c r="B59" t="inlineStr">
        <is>
          <t>Smartphone</t>
        </is>
      </c>
      <c r="C59" t="inlineStr">
        <is>
          <t>North</t>
        </is>
      </c>
      <c r="D59" t="n">
        <v>8</v>
      </c>
      <c r="E59" t="n">
        <v>109728</v>
      </c>
      <c r="F59" t="n">
        <v>12315.77</v>
      </c>
    </row>
    <row r="60">
      <c r="A60" s="3" t="n">
        <v>45450</v>
      </c>
      <c r="B60" t="inlineStr">
        <is>
          <t>Laptop</t>
        </is>
      </c>
      <c r="C60" t="inlineStr">
        <is>
          <t>West</t>
        </is>
      </c>
      <c r="D60" t="n">
        <v>4</v>
      </c>
      <c r="E60" t="n">
        <v>29472</v>
      </c>
      <c r="F60" t="n">
        <v>3260.82</v>
      </c>
    </row>
    <row r="61">
      <c r="A61" s="3" t="n">
        <v>45489</v>
      </c>
      <c r="B61" t="inlineStr">
        <is>
          <t>Headphones</t>
        </is>
      </c>
      <c r="C61" t="inlineStr">
        <is>
          <t>East</t>
        </is>
      </c>
      <c r="D61" t="n">
        <v>7</v>
      </c>
      <c r="E61" t="n">
        <v>128821</v>
      </c>
      <c r="F61" t="n">
        <v>24067.59</v>
      </c>
    </row>
    <row r="62">
      <c r="A62" s="3" t="n">
        <v>45475</v>
      </c>
      <c r="B62" t="inlineStr">
        <is>
          <t>Tablet</t>
        </is>
      </c>
      <c r="C62" t="inlineStr">
        <is>
          <t>North</t>
        </is>
      </c>
      <c r="D62" t="n">
        <v>6</v>
      </c>
      <c r="E62" t="n">
        <v>217734</v>
      </c>
      <c r="F62" t="n">
        <v>22769.54</v>
      </c>
    </row>
    <row r="63">
      <c r="A63" s="3" t="n">
        <v>45495</v>
      </c>
      <c r="B63" t="inlineStr">
        <is>
          <t>Smartphone</t>
        </is>
      </c>
      <c r="C63" t="inlineStr">
        <is>
          <t>South</t>
        </is>
      </c>
      <c r="D63" t="n">
        <v>6</v>
      </c>
      <c r="E63" t="n">
        <v>122028</v>
      </c>
      <c r="F63" t="n">
        <v>14528.54</v>
      </c>
    </row>
    <row r="64">
      <c r="A64" s="3" t="n">
        <v>45476</v>
      </c>
      <c r="B64" t="inlineStr">
        <is>
          <t>Smartwatch</t>
        </is>
      </c>
      <c r="C64" t="inlineStr">
        <is>
          <t>West</t>
        </is>
      </c>
      <c r="D64" t="n">
        <v>5</v>
      </c>
      <c r="E64" t="n">
        <v>133030</v>
      </c>
      <c r="F64" t="n">
        <v>15006.07</v>
      </c>
    </row>
    <row r="65">
      <c r="A65" s="3" t="n">
        <v>45488</v>
      </c>
      <c r="B65" t="inlineStr">
        <is>
          <t>Headphones</t>
        </is>
      </c>
      <c r="C65" t="inlineStr">
        <is>
          <t>South</t>
        </is>
      </c>
      <c r="D65" t="n">
        <v>3</v>
      </c>
      <c r="E65" t="n">
        <v>134202</v>
      </c>
      <c r="F65" t="n">
        <v>16205.29</v>
      </c>
    </row>
    <row r="66">
      <c r="A66" s="3" t="n">
        <v>45459</v>
      </c>
      <c r="B66" t="inlineStr">
        <is>
          <t>Smartwatch</t>
        </is>
      </c>
      <c r="C66" t="inlineStr">
        <is>
          <t>South</t>
        </is>
      </c>
      <c r="D66" t="n">
        <v>3</v>
      </c>
      <c r="E66" t="n">
        <v>78408</v>
      </c>
      <c r="F66" t="n">
        <v>12531.41</v>
      </c>
    </row>
    <row r="67">
      <c r="A67" s="3" t="n">
        <v>45462</v>
      </c>
      <c r="B67" t="inlineStr">
        <is>
          <t>Headphones</t>
        </is>
      </c>
      <c r="C67" t="inlineStr">
        <is>
          <t>South</t>
        </is>
      </c>
      <c r="D67" t="n">
        <v>7</v>
      </c>
      <c r="E67" t="n">
        <v>216615</v>
      </c>
      <c r="F67" t="n">
        <v>22485.2</v>
      </c>
    </row>
    <row r="68">
      <c r="A68" s="3" t="n">
        <v>45496</v>
      </c>
      <c r="B68" t="inlineStr">
        <is>
          <t>Laptop</t>
        </is>
      </c>
      <c r="C68" t="inlineStr">
        <is>
          <t>West</t>
        </is>
      </c>
      <c r="D68" t="n">
        <v>5</v>
      </c>
      <c r="E68" t="n">
        <v>30405</v>
      </c>
      <c r="F68" t="n">
        <v>7214.56</v>
      </c>
    </row>
    <row r="69">
      <c r="A69" s="3" t="n">
        <v>45490</v>
      </c>
      <c r="B69" t="inlineStr">
        <is>
          <t>Smartphone</t>
        </is>
      </c>
      <c r="C69" t="inlineStr">
        <is>
          <t>West</t>
        </is>
      </c>
      <c r="D69" t="n">
        <v>6</v>
      </c>
      <c r="E69" t="n">
        <v>150336</v>
      </c>
      <c r="F69" t="n">
        <v>29921.31</v>
      </c>
    </row>
    <row r="70">
      <c r="A70" s="3" t="n">
        <v>45496</v>
      </c>
      <c r="B70" t="inlineStr">
        <is>
          <t>Laptop</t>
        </is>
      </c>
      <c r="C70" t="inlineStr">
        <is>
          <t>West</t>
        </is>
      </c>
      <c r="D70" t="n">
        <v>7</v>
      </c>
      <c r="E70" t="n">
        <v>240625</v>
      </c>
      <c r="F70" t="n">
        <v>44071.22</v>
      </c>
    </row>
    <row r="71">
      <c r="A71" s="3" t="n">
        <v>45465</v>
      </c>
      <c r="B71" t="inlineStr">
        <is>
          <t>Smartwatch</t>
        </is>
      </c>
      <c r="C71" t="inlineStr">
        <is>
          <t>East</t>
        </is>
      </c>
      <c r="D71" t="n">
        <v>3</v>
      </c>
      <c r="E71" t="n">
        <v>73593</v>
      </c>
      <c r="F71" t="n">
        <v>13607.76</v>
      </c>
    </row>
    <row r="72">
      <c r="A72" s="3" t="n">
        <v>45494</v>
      </c>
      <c r="B72" t="inlineStr">
        <is>
          <t>Smartwatch</t>
        </is>
      </c>
      <c r="C72" t="inlineStr">
        <is>
          <t>South</t>
        </is>
      </c>
      <c r="D72" t="n">
        <v>9</v>
      </c>
      <c r="E72" t="n">
        <v>296388</v>
      </c>
      <c r="F72" t="n">
        <v>34799.18</v>
      </c>
    </row>
    <row r="73">
      <c r="A73" s="3" t="n">
        <v>45448</v>
      </c>
      <c r="B73" t="inlineStr">
        <is>
          <t>Laptop</t>
        </is>
      </c>
      <c r="C73" t="inlineStr">
        <is>
          <t>South</t>
        </is>
      </c>
      <c r="D73" t="n">
        <v>4</v>
      </c>
      <c r="E73" t="n">
        <v>136496</v>
      </c>
      <c r="F73" t="n">
        <v>23358.02</v>
      </c>
    </row>
    <row r="74">
      <c r="A74" s="3" t="n">
        <v>45469</v>
      </c>
      <c r="B74" t="inlineStr">
        <is>
          <t>Smartphone</t>
        </is>
      </c>
      <c r="C74" t="inlineStr">
        <is>
          <t>West</t>
        </is>
      </c>
      <c r="D74" t="n">
        <v>5</v>
      </c>
      <c r="E74" t="n">
        <v>171110</v>
      </c>
      <c r="F74" t="n">
        <v>25999.42</v>
      </c>
    </row>
    <row r="75">
      <c r="A75" s="3" t="n">
        <v>45473</v>
      </c>
      <c r="B75" t="inlineStr">
        <is>
          <t>Smartwatch</t>
        </is>
      </c>
      <c r="C75" t="inlineStr">
        <is>
          <t>East</t>
        </is>
      </c>
      <c r="D75" t="n">
        <v>6</v>
      </c>
      <c r="E75" t="n">
        <v>225480</v>
      </c>
      <c r="F75" t="n">
        <v>52537.3</v>
      </c>
    </row>
    <row r="76">
      <c r="A76" s="3" t="n">
        <v>45495</v>
      </c>
      <c r="B76" t="inlineStr">
        <is>
          <t>Smartphone</t>
        </is>
      </c>
      <c r="C76" t="inlineStr">
        <is>
          <t>South</t>
        </is>
      </c>
      <c r="D76" t="n">
        <v>3</v>
      </c>
      <c r="E76" t="n">
        <v>120771</v>
      </c>
      <c r="F76" t="n">
        <v>21153.76</v>
      </c>
    </row>
    <row r="77">
      <c r="A77" s="3" t="n">
        <v>45499</v>
      </c>
      <c r="B77" t="inlineStr">
        <is>
          <t>Smartwatch</t>
        </is>
      </c>
      <c r="C77" t="inlineStr">
        <is>
          <t>North</t>
        </is>
      </c>
      <c r="D77" t="n">
        <v>4</v>
      </c>
      <c r="E77" t="n">
        <v>130652</v>
      </c>
      <c r="F77" t="n">
        <v>14448.19</v>
      </c>
    </row>
    <row r="78">
      <c r="A78" s="3" t="n">
        <v>45498</v>
      </c>
      <c r="B78" t="inlineStr">
        <is>
          <t>Smartphone</t>
        </is>
      </c>
      <c r="C78" t="inlineStr">
        <is>
          <t>North</t>
        </is>
      </c>
      <c r="D78" t="n">
        <v>4</v>
      </c>
      <c r="E78" t="n">
        <v>92284</v>
      </c>
      <c r="F78" t="n">
        <v>18602.17</v>
      </c>
    </row>
    <row r="79">
      <c r="A79" s="3" t="n">
        <v>45478</v>
      </c>
      <c r="B79" t="inlineStr">
        <is>
          <t>Headphones</t>
        </is>
      </c>
      <c r="C79" t="inlineStr">
        <is>
          <t>North</t>
        </is>
      </c>
      <c r="D79" t="n">
        <v>1</v>
      </c>
      <c r="E79" t="n">
        <v>10052</v>
      </c>
      <c r="F79" t="n">
        <v>1827.88</v>
      </c>
    </row>
    <row r="80">
      <c r="A80" s="3" t="n">
        <v>45480</v>
      </c>
      <c r="B80" t="inlineStr">
        <is>
          <t>Headphones</t>
        </is>
      </c>
      <c r="C80" t="inlineStr">
        <is>
          <t>East</t>
        </is>
      </c>
      <c r="D80" t="n">
        <v>1</v>
      </c>
      <c r="E80" t="n">
        <v>43304</v>
      </c>
      <c r="F80" t="n">
        <v>8562.18</v>
      </c>
    </row>
    <row r="81">
      <c r="A81" s="3" t="n">
        <v>45486</v>
      </c>
      <c r="B81" t="inlineStr">
        <is>
          <t>Headphones</t>
        </is>
      </c>
      <c r="C81" t="inlineStr">
        <is>
          <t>North</t>
        </is>
      </c>
      <c r="D81" t="n">
        <v>2</v>
      </c>
      <c r="E81" t="n">
        <v>73992</v>
      </c>
      <c r="F81" t="n">
        <v>8447.4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Sales</t>
        </is>
      </c>
    </row>
    <row r="2">
      <c r="A2" t="inlineStr">
        <is>
          <t>Headphones</t>
        </is>
      </c>
      <c r="B2" t="n">
        <v>2478963</v>
      </c>
    </row>
    <row r="3">
      <c r="A3" t="inlineStr">
        <is>
          <t>Laptop</t>
        </is>
      </c>
      <c r="B3" t="n">
        <v>1888612</v>
      </c>
    </row>
    <row r="4">
      <c r="A4" t="inlineStr">
        <is>
          <t>Smartphone</t>
        </is>
      </c>
      <c r="B4" t="n">
        <v>2876772</v>
      </c>
    </row>
    <row r="5">
      <c r="A5" t="inlineStr">
        <is>
          <t>Smartwatch</t>
        </is>
      </c>
      <c r="B5" t="n">
        <v>2402814</v>
      </c>
    </row>
    <row r="6">
      <c r="A6" t="inlineStr">
        <is>
          <t>Tablet</t>
        </is>
      </c>
      <c r="B6" t="n">
        <v>1745126</v>
      </c>
    </row>
    <row r="8">
      <c r="A8" t="inlineStr">
        <is>
          <t>Region</t>
        </is>
      </c>
      <c r="B8" t="inlineStr">
        <is>
          <t>Total Sales</t>
        </is>
      </c>
    </row>
    <row r="9">
      <c r="A9" t="inlineStr">
        <is>
          <t>East</t>
        </is>
      </c>
      <c r="B9" t="n">
        <v>2349799</v>
      </c>
    </row>
    <row r="10">
      <c r="A10" t="inlineStr">
        <is>
          <t>North</t>
        </is>
      </c>
      <c r="B10" t="n">
        <v>2740950</v>
      </c>
    </row>
    <row r="11">
      <c r="A11" t="inlineStr">
        <is>
          <t>South</t>
        </is>
      </c>
      <c r="B11" t="n">
        <v>3051598</v>
      </c>
    </row>
    <row r="12">
      <c r="A12" t="inlineStr">
        <is>
          <t>West</t>
        </is>
      </c>
      <c r="B12" t="n">
        <v>3249940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2025-11-05T05:06:14Z</dcterms:created>
  <dcterms:modified xmlns:dcterms="http://purl.org/dc/terms/" xmlns:xsi="http://www.w3.org/2001/XMLSchema-instance" xsi:type="dcterms:W3CDTF">2025-11-05T05:06:14Z</dcterms:modified>
</cp:coreProperties>
</file>