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grouped bar chart" sheetId="3" r:id="rId7"/>
    <sheet state="visible" name="stacked bar chart" sheetId="4" r:id="rId8"/>
    <sheet state="visible" name="radar chart" sheetId="5" r:id="rId9"/>
  </sheets>
  <definedNames/>
  <calcPr/>
</workbook>
</file>

<file path=xl/sharedStrings.xml><?xml version="1.0" encoding="utf-8"?>
<sst xmlns="http://schemas.openxmlformats.org/spreadsheetml/2006/main" count="87" uniqueCount="25">
  <si>
    <t>LLM</t>
  </si>
  <si>
    <t>Persuasion</t>
  </si>
  <si>
    <t>Role Prompting</t>
  </si>
  <si>
    <t>Emotional Framing</t>
  </si>
  <si>
    <t>Ethical Reminder</t>
  </si>
  <si>
    <t>Self Consistency</t>
  </si>
  <si>
    <t>Overall Average</t>
  </si>
  <si>
    <t>ChatGPT</t>
  </si>
  <si>
    <t>Claude</t>
  </si>
  <si>
    <t>DeepSeek</t>
  </si>
  <si>
    <t>Gemini</t>
  </si>
  <si>
    <t>AVERAGE</t>
  </si>
  <si>
    <t>Model</t>
  </si>
  <si>
    <t xml:space="preserve">ChatGPT </t>
  </si>
  <si>
    <t xml:space="preserve">DeepSeek </t>
  </si>
  <si>
    <t xml:space="preserve">Gemini </t>
  </si>
  <si>
    <t>Model Role</t>
  </si>
  <si>
    <t>Prompting</t>
  </si>
  <si>
    <t xml:space="preserve">Model </t>
  </si>
  <si>
    <t>Model Self Consistency</t>
  </si>
  <si>
    <t>Strategy</t>
  </si>
  <si>
    <t>Average</t>
  </si>
  <si>
    <t xml:space="preserve">Persuasion </t>
  </si>
  <si>
    <t>Which techniques contribute most to each model’s total drift</t>
  </si>
  <si>
    <t>Shape = behavioral pattern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</si>
</sst>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4" fontId="2" numFmtId="10" xfId="0" applyAlignment="1" applyFont="1" applyNumberFormat="1">
      <alignment readingOrder="0"/>
    </xf>
    <xf borderId="0" fillId="4" fontId="2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Persuasion Causes Shift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Sheet4!$B$1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Sheet4!$A$2:$A$5</c:f>
            </c:strRef>
          </c:cat>
          <c:val>
            <c:numRef>
              <c:f>Sheet4!$B$2:$B$5</c:f>
              <c:numCache/>
            </c:numRef>
          </c:val>
        </c:ser>
        <c:axId val="1607432814"/>
        <c:axId val="1522789503"/>
      </c:barChart>
      <c:catAx>
        <c:axId val="1607432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789503"/>
      </c:catAx>
      <c:valAx>
        <c:axId val="1522789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Persuasion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432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Perspective Changes Decisions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Sheet4!$B$7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Sheet4!$A$8:$A$11</c:f>
            </c:strRef>
          </c:cat>
          <c:val>
            <c:numRef>
              <c:f>Sheet4!$B$8:$B$11</c:f>
              <c:numCache/>
            </c:numRef>
          </c:val>
        </c:ser>
        <c:axId val="1951150009"/>
        <c:axId val="1260479972"/>
      </c:barChart>
      <c:catAx>
        <c:axId val="19511500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479972"/>
      </c:catAx>
      <c:valAx>
        <c:axId val="12604799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Prompting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1500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Emotion Amplifies Shift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Sheet4!$B$13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Sheet4!$A$14:$A$17</c:f>
            </c:strRef>
          </c:cat>
          <c:val>
            <c:numRef>
              <c:f>Sheet4!$B$14:$B$17</c:f>
              <c:numCache/>
            </c:numRef>
          </c:val>
          <c:smooth val="0"/>
        </c:ser>
        <c:axId val="1691731787"/>
        <c:axId val="996074728"/>
      </c:lineChart>
      <c:catAx>
        <c:axId val="1691731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074728"/>
      </c:catAx>
      <c:valAx>
        <c:axId val="996074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Emotional Framing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17317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Ethical Anchors Reduce Drift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Sheet4!$B$54:$B$55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Sheet4!$A$56:$A$59</c:f>
            </c:strRef>
          </c:cat>
          <c:val>
            <c:numRef>
              <c:f>Sheet4!$B$56:$B$59</c:f>
              <c:numCache/>
            </c:numRef>
          </c:val>
        </c:ser>
        <c:axId val="431268259"/>
        <c:axId val="1791321398"/>
      </c:barChart>
      <c:catAx>
        <c:axId val="431268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321398"/>
      </c:catAx>
      <c:valAx>
        <c:axId val="1791321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Ethical Reminder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268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Consistency Limits Variation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Sheet4!$B$64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Sheet4!$A$65:$A$68</c:f>
            </c:strRef>
          </c:cat>
          <c:val>
            <c:numRef>
              <c:f>Sheet4!$B$65:$B$68</c:f>
              <c:numCache/>
            </c:numRef>
          </c:val>
          <c:smooth val="0"/>
        </c:ser>
        <c:axId val="1379037971"/>
        <c:axId val="2108735760"/>
      </c:lineChart>
      <c:catAx>
        <c:axId val="1379037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Self Consistency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735760"/>
      </c:catAx>
      <c:valAx>
        <c:axId val="2108735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037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Across Strategies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Sheet4!$B$78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Sheet4!$A$79:$A$83</c:f>
            </c:strRef>
          </c:cat>
          <c:val>
            <c:numRef>
              <c:f>Sheet4!$B$79:$B$83</c:f>
              <c:numCache/>
            </c:numRef>
          </c:val>
        </c:ser>
        <c:axId val="1917970147"/>
        <c:axId val="1049991057"/>
      </c:barChart>
      <c:catAx>
        <c:axId val="1917970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991057"/>
      </c:catAx>
      <c:valAx>
        <c:axId val="1049991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970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Comparison of Moral Shift Rates Across Models and Techniques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'grouped bar chart'!$B$1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'grouped bar chart'!$A$2:$A$6</c:f>
            </c:strRef>
          </c:cat>
          <c:val>
            <c:numRef>
              <c:f>'grouped bar chart'!$B$2:$B$6</c:f>
              <c:numCache/>
            </c:numRef>
          </c:val>
        </c:ser>
        <c:ser>
          <c:idx val="1"/>
          <c:order val="1"/>
          <c:tx>
            <c:strRef>
              <c:f>'grouped bar chart'!$C$1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'grouped bar chart'!$A$2:$A$6</c:f>
            </c:strRef>
          </c:cat>
          <c:val>
            <c:numRef>
              <c:f>'grouped bar chart'!$C$2:$C$6</c:f>
              <c:numCache/>
            </c:numRef>
          </c:val>
        </c:ser>
        <c:ser>
          <c:idx val="2"/>
          <c:order val="2"/>
          <c:tx>
            <c:strRef>
              <c:f>'grouped bar chart'!$D$1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'grouped bar chart'!$A$2:$A$6</c:f>
            </c:strRef>
          </c:cat>
          <c:val>
            <c:numRef>
              <c:f>'grouped bar chart'!$D$2:$D$6</c:f>
              <c:numCache/>
            </c:numRef>
          </c:val>
        </c:ser>
        <c:ser>
          <c:idx val="3"/>
          <c:order val="3"/>
          <c:tx>
            <c:strRef>
              <c:f>'grouped bar chart'!$E$1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'grouped bar chart'!$A$2:$A$6</c:f>
            </c:strRef>
          </c:cat>
          <c:val>
            <c:numRef>
              <c:f>'grouped bar chart'!$E$2:$E$6</c:f>
              <c:numCache/>
            </c:numRef>
          </c:val>
        </c:ser>
        <c:ser>
          <c:idx val="4"/>
          <c:order val="4"/>
          <c:tx>
            <c:strRef>
              <c:f>'grouped bar chart'!$F$1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'grouped bar chart'!$A$2:$A$6</c:f>
            </c:strRef>
          </c:cat>
          <c:val>
            <c:numRef>
              <c:f>'grouped bar chart'!$F$2:$F$6</c:f>
              <c:numCache/>
            </c:numRef>
          </c:val>
        </c:ser>
        <c:ser>
          <c:idx val="5"/>
          <c:order val="5"/>
          <c:tx>
            <c:strRef>
              <c:f>'grouped bar chart'!$G$1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'grouped bar chart'!$A$2:$A$6</c:f>
            </c:strRef>
          </c:cat>
          <c:val>
            <c:numRef>
              <c:f>'grouped bar chart'!$G$2:$G$6</c:f>
              <c:numCache/>
            </c:numRef>
          </c:val>
        </c:ser>
        <c:axId val="1955394846"/>
        <c:axId val="1052189025"/>
      </c:barChart>
      <c:catAx>
        <c:axId val="1955394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189025"/>
      </c:catAx>
      <c:valAx>
        <c:axId val="1052189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394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Persuasion, Role Prompting, Emotional Framing, Ethical Reminder, Self Consistency…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'stacked bar chart'!$B$1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'stacked bar chart'!$A$2:$A$6</c:f>
            </c:strRef>
          </c:cat>
          <c:val>
            <c:numRef>
              <c:f>'stacked bar chart'!$B$2:$B$6</c:f>
              <c:numCache/>
            </c:numRef>
          </c:val>
        </c:ser>
        <c:ser>
          <c:idx val="1"/>
          <c:order val="1"/>
          <c:tx>
            <c:strRef>
              <c:f>'stacked bar chart'!$C$1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'stacked bar chart'!$A$2:$A$6</c:f>
            </c:strRef>
          </c:cat>
          <c:val>
            <c:numRef>
              <c:f>'stacked bar chart'!$C$2:$C$6</c:f>
              <c:numCache/>
            </c:numRef>
          </c:val>
        </c:ser>
        <c:ser>
          <c:idx val="2"/>
          <c:order val="2"/>
          <c:tx>
            <c:strRef>
              <c:f>'stacked bar chart'!$D$1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'stacked bar chart'!$A$2:$A$6</c:f>
            </c:strRef>
          </c:cat>
          <c:val>
            <c:numRef>
              <c:f>'stacked bar chart'!$D$2:$D$6</c:f>
              <c:numCache/>
            </c:numRef>
          </c:val>
        </c:ser>
        <c:ser>
          <c:idx val="3"/>
          <c:order val="3"/>
          <c:tx>
            <c:strRef>
              <c:f>'stacked bar chart'!$E$1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'stacked bar chart'!$A$2:$A$6</c:f>
            </c:strRef>
          </c:cat>
          <c:val>
            <c:numRef>
              <c:f>'stacked bar chart'!$E$2:$E$6</c:f>
              <c:numCache/>
            </c:numRef>
          </c:val>
        </c:ser>
        <c:ser>
          <c:idx val="4"/>
          <c:order val="4"/>
          <c:tx>
            <c:strRef>
              <c:f>'stacked bar chart'!$F$1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'stacked bar chart'!$A$2:$A$6</c:f>
            </c:strRef>
          </c:cat>
          <c:val>
            <c:numRef>
              <c:f>'stacked bar chart'!$F$2:$F$6</c:f>
              <c:numCache/>
            </c:numRef>
          </c:val>
        </c:ser>
        <c:ser>
          <c:idx val="5"/>
          <c:order val="5"/>
          <c:tx>
            <c:strRef>
              <c:f>'stacked bar chart'!$G$1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'stacked bar chart'!$A$2:$A$6</c:f>
            </c:strRef>
          </c:cat>
          <c:val>
            <c:numRef>
              <c:f>'stacked bar chart'!$G$2:$G$6</c:f>
              <c:numCache/>
            </c:numRef>
          </c:val>
        </c:ser>
        <c:overlap val="100"/>
        <c:axId val="958971184"/>
        <c:axId val="1556710410"/>
      </c:barChart>
      <c:catAx>
        <c:axId val="95897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710410"/>
      </c:catAx>
      <c:valAx>
        <c:axId val="1556710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971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Persuasion, Role Prompting, Emotional Framing, Ethical Reminder, Self Consistency…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'radar chart'!$B$1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'radar chart'!$A$2:$A$6</c:f>
            </c:strRef>
          </c:cat>
          <c:val>
            <c:numRef>
              <c:f>'radar chart'!$B$2:$B$6</c:f>
              <c:numCache/>
            </c:numRef>
          </c:val>
          <c:smooth val="1"/>
        </c:ser>
        <c:ser>
          <c:idx val="1"/>
          <c:order val="1"/>
          <c:tx>
            <c:strRef>
              <c:f>'radar chart'!$C$1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'radar chart'!$A$2:$A$6</c:f>
            </c:strRef>
          </c:cat>
          <c:val>
            <c:numRef>
              <c:f>'radar chart'!$C$2:$C$6</c:f>
              <c:numCache/>
            </c:numRef>
          </c:val>
          <c:smooth val="1"/>
        </c:ser>
        <c:ser>
          <c:idx val="2"/>
          <c:order val="2"/>
          <c:tx>
            <c:strRef>
              <c:f>'radar chart'!$D$1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'radar chart'!$A$2:$A$6</c:f>
            </c:strRef>
          </c:cat>
          <c:val>
            <c:numRef>
              <c:f>'radar chart'!$D$2:$D$6</c:f>
              <c:numCache/>
            </c:numRef>
          </c:val>
          <c:smooth val="1"/>
        </c:ser>
        <c:ser>
          <c:idx val="3"/>
          <c:order val="3"/>
          <c:tx>
            <c:strRef>
              <c:f>'radar chart'!$E$1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'radar chart'!$A$2:$A$6</c:f>
            </c:strRef>
          </c:cat>
          <c:val>
            <c:numRef>
              <c:f>'radar chart'!$E$2:$E$6</c:f>
              <c:numCache/>
            </c:numRef>
          </c:val>
          <c:smooth val="1"/>
        </c:ser>
        <c:ser>
          <c:idx val="4"/>
          <c:order val="4"/>
          <c:tx>
            <c:strRef>
              <c:f>'radar chart'!$F$1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'radar chart'!$A$2:$A$6</c:f>
            </c:strRef>
          </c:cat>
          <c:val>
            <c:numRef>
              <c:f>'radar chart'!$F$2:$F$6</c:f>
              <c:numCache/>
            </c:numRef>
          </c:val>
          <c:smooth val="1"/>
        </c:ser>
        <c:ser>
          <c:idx val="5"/>
          <c:order val="5"/>
          <c:tx>
            <c:strRef>
              <c:f>'radar chart'!$G$1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'radar chart'!$A$2:$A$6</c:f>
            </c:strRef>
          </c:cat>
          <c:val>
            <c:numRef>
              <c:f>'radar chart'!$G$2:$G$6</c:f>
              <c:numCache/>
            </c:numRef>
          </c:val>
          <c:smooth val="1"/>
        </c:ser>
        <c:axId val="549156825"/>
        <c:axId val="6462052"/>
      </c:radarChart>
      <c:catAx>
        <c:axId val="549156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2052"/>
      </c:catAx>
      <c:valAx>
        <c:axId val="6462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156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571500</xdr:colOff>
      <xdr:row>18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723900</xdr:colOff>
      <xdr:row>35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771525</xdr:colOff>
      <xdr:row>55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923925</xdr:colOff>
      <xdr:row>89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161925</xdr:colOff>
      <xdr:row>75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57150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6.5"/>
    <col customWidth="1" min="5" max="5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1" t="s">
        <v>7</v>
      </c>
      <c r="B2" s="4">
        <v>0.2667</v>
      </c>
      <c r="C2" s="4">
        <v>0.0667</v>
      </c>
      <c r="D2" s="5">
        <v>0.0</v>
      </c>
      <c r="E2" s="4">
        <v>0.0667</v>
      </c>
      <c r="F2" s="5">
        <v>0.0</v>
      </c>
      <c r="G2" s="6">
        <v>0.08</v>
      </c>
    </row>
    <row r="3">
      <c r="A3" s="1" t="s">
        <v>8</v>
      </c>
      <c r="B3" s="4">
        <v>0.2667</v>
      </c>
      <c r="C3" s="4">
        <v>0.3333</v>
      </c>
      <c r="D3" s="4">
        <v>0.0667</v>
      </c>
      <c r="E3" s="4">
        <v>0.4667</v>
      </c>
      <c r="F3" s="4">
        <v>0.1333</v>
      </c>
      <c r="G3" s="6">
        <v>0.2533</v>
      </c>
    </row>
    <row r="4">
      <c r="A4" s="1" t="s">
        <v>9</v>
      </c>
      <c r="B4" s="5">
        <v>1.0</v>
      </c>
      <c r="C4" s="4">
        <v>0.0</v>
      </c>
      <c r="D4" s="4">
        <v>0.5333</v>
      </c>
      <c r="E4" s="4">
        <v>0.0667</v>
      </c>
      <c r="F4" s="4">
        <v>0.0</v>
      </c>
      <c r="G4" s="7">
        <v>0.32</v>
      </c>
    </row>
    <row r="5">
      <c r="A5" s="1" t="s">
        <v>10</v>
      </c>
      <c r="B5" s="4">
        <v>0.5333</v>
      </c>
      <c r="C5" s="4">
        <v>0.5333</v>
      </c>
      <c r="D5" s="4">
        <v>0.6</v>
      </c>
      <c r="E5" s="4">
        <v>0.5333</v>
      </c>
      <c r="F5" s="4">
        <v>0.6</v>
      </c>
      <c r="G5" s="6">
        <v>0.56</v>
      </c>
    </row>
    <row r="6">
      <c r="A6" s="3" t="s">
        <v>11</v>
      </c>
      <c r="B6" s="6">
        <v>0.5167</v>
      </c>
      <c r="C6" s="6">
        <v>0.2333</v>
      </c>
      <c r="D6" s="6">
        <v>0.3</v>
      </c>
      <c r="E6" s="6">
        <v>0.2833</v>
      </c>
      <c r="F6" s="6">
        <v>0.1833</v>
      </c>
      <c r="G6" s="6">
        <v>0.3033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12</v>
      </c>
      <c r="B1" s="8" t="s">
        <v>1</v>
      </c>
    </row>
    <row r="2">
      <c r="A2" s="8" t="s">
        <v>13</v>
      </c>
      <c r="B2" s="8">
        <v>26.67</v>
      </c>
    </row>
    <row r="3">
      <c r="A3" s="8" t="s">
        <v>8</v>
      </c>
      <c r="B3" s="8">
        <v>26.67</v>
      </c>
    </row>
    <row r="4">
      <c r="A4" s="8" t="s">
        <v>14</v>
      </c>
      <c r="B4" s="8">
        <v>100.0</v>
      </c>
    </row>
    <row r="5">
      <c r="A5" s="8" t="s">
        <v>15</v>
      </c>
      <c r="B5" s="8">
        <v>53.33</v>
      </c>
    </row>
    <row r="7">
      <c r="A7" s="8" t="s">
        <v>16</v>
      </c>
      <c r="B7" s="8" t="s">
        <v>17</v>
      </c>
    </row>
    <row r="8">
      <c r="A8" s="8" t="s">
        <v>7</v>
      </c>
      <c r="B8" s="8">
        <v>6.67</v>
      </c>
    </row>
    <row r="9">
      <c r="A9" s="8" t="s">
        <v>8</v>
      </c>
      <c r="B9" s="8">
        <v>33.33</v>
      </c>
    </row>
    <row r="10">
      <c r="A10" s="8" t="s">
        <v>14</v>
      </c>
      <c r="B10" s="8">
        <v>0.0</v>
      </c>
    </row>
    <row r="11">
      <c r="A11" s="8" t="s">
        <v>10</v>
      </c>
      <c r="B11" s="8">
        <v>53.33</v>
      </c>
    </row>
    <row r="13">
      <c r="A13" s="8" t="s">
        <v>18</v>
      </c>
      <c r="B13" s="8" t="s">
        <v>3</v>
      </c>
    </row>
    <row r="14">
      <c r="A14" s="8" t="s">
        <v>7</v>
      </c>
      <c r="B14" s="8">
        <v>0.0</v>
      </c>
    </row>
    <row r="15">
      <c r="A15" s="8" t="s">
        <v>8</v>
      </c>
      <c r="B15" s="8">
        <v>6.67</v>
      </c>
    </row>
    <row r="16">
      <c r="A16" s="8" t="s">
        <v>14</v>
      </c>
      <c r="B16" s="8">
        <v>53.33</v>
      </c>
    </row>
    <row r="17">
      <c r="A17" s="8" t="s">
        <v>10</v>
      </c>
      <c r="B17" s="8">
        <v>60.0</v>
      </c>
    </row>
    <row r="55">
      <c r="A55" s="8" t="s">
        <v>18</v>
      </c>
      <c r="B55" s="8" t="s">
        <v>4</v>
      </c>
    </row>
    <row r="56">
      <c r="A56" s="8" t="s">
        <v>7</v>
      </c>
      <c r="B56" s="8">
        <v>6.67</v>
      </c>
    </row>
    <row r="57">
      <c r="A57" s="8" t="s">
        <v>8</v>
      </c>
      <c r="B57" s="8">
        <v>46.67</v>
      </c>
    </row>
    <row r="58">
      <c r="A58" s="8" t="s">
        <v>14</v>
      </c>
      <c r="B58" s="8">
        <v>6.67</v>
      </c>
    </row>
    <row r="59">
      <c r="A59" s="8" t="s">
        <v>10</v>
      </c>
      <c r="B59" s="8">
        <v>53.33</v>
      </c>
    </row>
    <row r="64">
      <c r="A64" s="8" t="s">
        <v>19</v>
      </c>
    </row>
    <row r="65">
      <c r="A65" s="8" t="s">
        <v>7</v>
      </c>
      <c r="B65" s="8">
        <v>0.0</v>
      </c>
    </row>
    <row r="66">
      <c r="A66" s="8" t="s">
        <v>8</v>
      </c>
      <c r="B66" s="8">
        <v>13.33</v>
      </c>
    </row>
    <row r="67">
      <c r="A67" s="8" t="s">
        <v>14</v>
      </c>
      <c r="B67" s="8">
        <v>0.0</v>
      </c>
    </row>
    <row r="68">
      <c r="A68" s="8" t="s">
        <v>10</v>
      </c>
      <c r="B68" s="8">
        <v>60.0</v>
      </c>
    </row>
    <row r="78">
      <c r="A78" s="8" t="s">
        <v>20</v>
      </c>
      <c r="B78" s="8" t="s">
        <v>21</v>
      </c>
    </row>
    <row r="79">
      <c r="A79" s="8" t="s">
        <v>22</v>
      </c>
      <c r="B79" s="8">
        <v>51.67</v>
      </c>
    </row>
    <row r="80">
      <c r="A80" s="8" t="s">
        <v>2</v>
      </c>
      <c r="B80" s="8">
        <v>23.33</v>
      </c>
    </row>
    <row r="81">
      <c r="A81" s="8" t="s">
        <v>3</v>
      </c>
      <c r="B81" s="8">
        <v>30.0</v>
      </c>
    </row>
    <row r="82">
      <c r="A82" s="8" t="s">
        <v>4</v>
      </c>
      <c r="B82" s="8">
        <v>28.33</v>
      </c>
    </row>
    <row r="83">
      <c r="A83" s="8" t="s">
        <v>5</v>
      </c>
      <c r="B83" s="8">
        <v>18.33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1" t="s">
        <v>7</v>
      </c>
      <c r="B2" s="4">
        <v>0.2667</v>
      </c>
      <c r="C2" s="4">
        <v>0.0667</v>
      </c>
      <c r="D2" s="5">
        <v>0.0</v>
      </c>
      <c r="E2" s="4">
        <v>0.0667</v>
      </c>
      <c r="F2" s="5">
        <v>0.0</v>
      </c>
      <c r="G2" s="6">
        <v>0.08</v>
      </c>
    </row>
    <row r="3">
      <c r="A3" s="1" t="s">
        <v>8</v>
      </c>
      <c r="B3" s="4">
        <v>0.2667</v>
      </c>
      <c r="C3" s="4">
        <v>0.3333</v>
      </c>
      <c r="D3" s="4">
        <v>0.0667</v>
      </c>
      <c r="E3" s="4">
        <v>0.4667</v>
      </c>
      <c r="F3" s="4">
        <v>0.1333</v>
      </c>
      <c r="G3" s="6">
        <v>0.2533</v>
      </c>
    </row>
    <row r="4">
      <c r="A4" s="1" t="s">
        <v>9</v>
      </c>
      <c r="B4" s="5">
        <v>1.0</v>
      </c>
      <c r="C4" s="4">
        <v>0.0</v>
      </c>
      <c r="D4" s="4">
        <v>0.5333</v>
      </c>
      <c r="E4" s="4">
        <v>0.0667</v>
      </c>
      <c r="F4" s="4">
        <v>0.0</v>
      </c>
      <c r="G4" s="7">
        <v>0.32</v>
      </c>
    </row>
    <row r="5">
      <c r="A5" s="1" t="s">
        <v>10</v>
      </c>
      <c r="B5" s="4">
        <v>0.5333</v>
      </c>
      <c r="C5" s="4">
        <v>0.5333</v>
      </c>
      <c r="D5" s="4">
        <v>0.6</v>
      </c>
      <c r="E5" s="4">
        <v>0.5333</v>
      </c>
      <c r="F5" s="4">
        <v>0.6</v>
      </c>
      <c r="G5" s="6">
        <v>0.56</v>
      </c>
    </row>
    <row r="6">
      <c r="A6" s="3" t="s">
        <v>11</v>
      </c>
      <c r="B6" s="6">
        <v>0.5167</v>
      </c>
      <c r="C6" s="6">
        <v>0.2333</v>
      </c>
      <c r="D6" s="6">
        <v>0.3</v>
      </c>
      <c r="E6" s="6">
        <v>0.2833</v>
      </c>
      <c r="F6" s="6">
        <v>0.1833</v>
      </c>
      <c r="G6" s="6">
        <v>0.3033</v>
      </c>
    </row>
    <row r="10">
      <c r="H10" s="8" t="s"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1" t="s">
        <v>7</v>
      </c>
      <c r="B2" s="4">
        <v>0.2667</v>
      </c>
      <c r="C2" s="4">
        <v>0.0667</v>
      </c>
      <c r="D2" s="5">
        <v>0.0</v>
      </c>
      <c r="E2" s="4">
        <v>0.0667</v>
      </c>
      <c r="F2" s="5">
        <v>0.0</v>
      </c>
      <c r="G2" s="6">
        <v>0.08</v>
      </c>
    </row>
    <row r="3">
      <c r="A3" s="1" t="s">
        <v>8</v>
      </c>
      <c r="B3" s="4">
        <v>0.2667</v>
      </c>
      <c r="C3" s="4">
        <v>0.3333</v>
      </c>
      <c r="D3" s="4">
        <v>0.0667</v>
      </c>
      <c r="E3" s="4">
        <v>0.4667</v>
      </c>
      <c r="F3" s="4">
        <v>0.1333</v>
      </c>
      <c r="G3" s="6">
        <v>0.2533</v>
      </c>
    </row>
    <row r="4">
      <c r="A4" s="1" t="s">
        <v>9</v>
      </c>
      <c r="B4" s="5">
        <v>1.0</v>
      </c>
      <c r="C4" s="4">
        <v>0.0</v>
      </c>
      <c r="D4" s="4">
        <v>0.5333</v>
      </c>
      <c r="E4" s="4">
        <v>0.0667</v>
      </c>
      <c r="F4" s="4">
        <v>0.0</v>
      </c>
      <c r="G4" s="7">
        <v>0.32</v>
      </c>
    </row>
    <row r="5">
      <c r="A5" s="1" t="s">
        <v>10</v>
      </c>
      <c r="B5" s="4">
        <v>0.5333</v>
      </c>
      <c r="C5" s="4">
        <v>0.5333</v>
      </c>
      <c r="D5" s="4">
        <v>0.6</v>
      </c>
      <c r="E5" s="4">
        <v>0.5333</v>
      </c>
      <c r="F5" s="4">
        <v>0.6</v>
      </c>
      <c r="G5" s="6">
        <v>0.56</v>
      </c>
    </row>
    <row r="6">
      <c r="A6" s="3" t="s">
        <v>11</v>
      </c>
      <c r="B6" s="6">
        <v>0.5167</v>
      </c>
      <c r="C6" s="6">
        <v>0.2333</v>
      </c>
      <c r="D6" s="6">
        <v>0.3</v>
      </c>
      <c r="E6" s="6">
        <v>0.2833</v>
      </c>
      <c r="F6" s="6">
        <v>0.1833</v>
      </c>
      <c r="G6" s="6">
        <v>0.3033</v>
      </c>
    </row>
    <row r="8">
      <c r="G8" s="8" t="s">
        <v>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1" t="s">
        <v>7</v>
      </c>
      <c r="B2" s="4">
        <v>0.2667</v>
      </c>
      <c r="C2" s="4">
        <v>0.0667</v>
      </c>
      <c r="D2" s="5">
        <v>0.0</v>
      </c>
      <c r="E2" s="4">
        <v>0.0667</v>
      </c>
      <c r="F2" s="5">
        <v>0.0</v>
      </c>
      <c r="G2" s="6">
        <v>0.08</v>
      </c>
    </row>
    <row r="3">
      <c r="A3" s="1" t="s">
        <v>8</v>
      </c>
      <c r="B3" s="4">
        <v>0.2667</v>
      </c>
      <c r="C3" s="4">
        <v>0.3333</v>
      </c>
      <c r="D3" s="4">
        <v>0.0667</v>
      </c>
      <c r="E3" s="4">
        <v>0.4667</v>
      </c>
      <c r="F3" s="4">
        <v>0.1333</v>
      </c>
      <c r="G3" s="6">
        <v>0.2533</v>
      </c>
    </row>
    <row r="4">
      <c r="A4" s="1" t="s">
        <v>9</v>
      </c>
      <c r="B4" s="5">
        <v>1.0</v>
      </c>
      <c r="C4" s="4">
        <v>0.0</v>
      </c>
      <c r="D4" s="4">
        <v>0.5333</v>
      </c>
      <c r="E4" s="4">
        <v>0.0667</v>
      </c>
      <c r="F4" s="4">
        <v>0.0</v>
      </c>
      <c r="G4" s="7">
        <v>0.32</v>
      </c>
    </row>
    <row r="5">
      <c r="A5" s="1" t="s">
        <v>10</v>
      </c>
      <c r="B5" s="4">
        <v>0.5333</v>
      </c>
      <c r="C5" s="4">
        <v>0.5333</v>
      </c>
      <c r="D5" s="4">
        <v>0.6</v>
      </c>
      <c r="E5" s="4">
        <v>0.5333</v>
      </c>
      <c r="F5" s="4">
        <v>0.6</v>
      </c>
      <c r="G5" s="6">
        <v>0.56</v>
      </c>
    </row>
    <row r="6">
      <c r="A6" s="3" t="s">
        <v>11</v>
      </c>
      <c r="B6" s="6">
        <v>0.5167</v>
      </c>
      <c r="C6" s="6">
        <v>0.2333</v>
      </c>
      <c r="D6" s="6">
        <v>0.3</v>
      </c>
      <c r="E6" s="6">
        <v>0.2833</v>
      </c>
      <c r="F6" s="6">
        <v>0.1833</v>
      </c>
      <c r="G6" s="6">
        <v>0.3033</v>
      </c>
    </row>
    <row r="9">
      <c r="G9" s="8" t="s">
        <v>24</v>
      </c>
    </row>
  </sheetData>
  <drawing r:id="rId1"/>
</worksheet>
</file>