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<sst xmlns="http://schemas.openxmlformats.org/spreadsheetml/2006/main" count="6" uniqueCount="6">
  <si>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date</t>
  </si>
  <si>
    <t>total_leads</t>
  </si>
  <si>
    <t>total_pipeline_value</t>
  </si>
  <si>
    <t>average_deal_value</t>
  </si>
  <si>
    <t xml:space="preserve">
conversion_rate</t>
  </si>
  <si>
    <t xml:space="preserve">date_fixed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</si>
</sst>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  <col customWidth="1" min="4" max="4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46053.0</v>
      </c>
      <c r="B2" s="4">
        <v>40.0</v>
      </c>
      <c r="C2" s="1">
        <v>1173500.0</v>
      </c>
      <c r="D2" s="4">
        <v>29338.0</v>
      </c>
      <c r="E2" s="4">
        <v>22.5</v>
      </c>
      <c r="F2" s="5">
        <f>DATEVALUE(A2)
</f>
        <v>46053</v>
      </c>
    </row>
  </sheetData>
  <drawing r:id="rId1"/>
</worksheet>
</file>