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1992\Desktop\BILSTM_CRF_8\"/>
    </mc:Choice>
  </mc:AlternateContent>
  <bookViews>
    <workbookView xWindow="0" yWindow="0" windowWidth="23040" windowHeight="9372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100" i="1" l="1"/>
  <c r="F100" i="1"/>
  <c r="G100" i="1"/>
  <c r="D100" i="1"/>
</calcChain>
</file>

<file path=xl/sharedStrings.xml><?xml version="1.0" encoding="utf-8"?>
<sst xmlns="http://schemas.openxmlformats.org/spreadsheetml/2006/main" count="301" uniqueCount="297">
  <si>
    <t>sentences_cleaned</t>
  </si>
  <si>
    <t>tagged_sentences</t>
  </si>
  <si>
    <t>joined_output</t>
  </si>
  <si>
    <t>Accuracy</t>
  </si>
  <si>
    <t>Precision</t>
  </si>
  <si>
    <t>Recall</t>
  </si>
  <si>
    <t>F1 Score</t>
  </si>
  <si>
    <t>आयकलां ? लागीं ना आमचो गांव . चलून चलून कितलीं म्हणून चलतलीं आमी ?</t>
  </si>
  <si>
    <t>आयकलां\V_VM_VF ?\RD_PUNC लागीं\N_NST ना\RP_NEG आमचो\DM_DMD गांव\N_NN .\RD_PUNC चलून\V_VM_VNF चलून\V_VM_VNF कितलीं\QT_QTF म्हणून\CC_CCS चलतलीं\V_VM_VNF आमी\PR_PRP ?\RD_PUNC</t>
  </si>
  <si>
    <t>आयकलां\V_VM_VF ?\RD_PUNC लागीं\N_NST ना\RP_NEG आमचो\PR_PRP गांव\N_NN .\RD_PUNC चलून\V_VM_VNF चलून\V_VM_VNF कितलीं\DM_DMQ म्हणून\V_VM_VNF चलतलीं\N_NN आमी\PR_PRP ?\RD_PUNC</t>
  </si>
  <si>
    <t>दोन तीन दिसांनी जायत सुरू येरादारी . इतली कित्याक घाई ?</t>
  </si>
  <si>
    <t>दोन\QT_QTC तीन\QT_QTC दिसांनी\N_NN जायत\V_VM_VNF सुरू\RB येरादारी\N_NN .\RD_PUNC इतली\QT_QTF कित्याक\DM_DMQ घाई\N_NN ?\RD_PUNC</t>
  </si>
  <si>
    <t>दोन\QT_QTC तीन\QT_QTC दिसांनी\N_NN जायत\V_VM_VNF सुरू\JJ येरादारी\N_NN .\RD_PUNC इतली\QT_QTF कित्याक\PR_PRQ घाई\N_NN ?\RD_PUNC</t>
  </si>
  <si>
    <t>आनी जाली ना जाल्यार ? कोण घेतलो आमकां घरांत ? काम बंद पडलें , भाडें भरूंक पयशे ना आनी तातूंत तूं .</t>
  </si>
  <si>
    <t>आनी\CC_CCD जाली\V_VM_VNF ना\RP_NEG जाल्यार\CC_CCS ?\RD_PUNC कोण\PR_PRQ घेतलो\V_VM_VNF आमकां\PR_PRP घरांत\N_NN ?\RD_PUNC काम\N_NN बंद\RB पडलें\V_VM_VF ,\RD_PUNC भाडें\N_NN भरूंक\V_VM_VNF पयशे\N_NN ना\RP_NEG आनी\CC_CCD तातूंत\DM_DMD तूं\PR_PRP .\RD_PUNC</t>
  </si>
  <si>
    <t>आनी\CC_CCD जाली\V_VM_VNF ना\RP_NEG जाल्यार\CC_CCS ?\RD_PUNC कोण\PR_PRQ घेतलो\V_VM_VF आमकां\PR_PRP घरांत\N_NN ?\RD_PUNC काम\N_NN बंद\RB पडलें\V_VM_VF ,\RD_PUNC भाडें\N_NN भरूंक\V_VM_VNF पयशे\N_NN ना\RP_NEG आनी\CC_CCD तातूंत\PR_PRL तूं\PR_PRP .\RD_PUNC</t>
  </si>
  <si>
    <t>हांव अशें आसा म्हणून तर सांगतां , घाई नाका . आतां ह्या म्हयन्यांत केन्नाय जावं येता .</t>
  </si>
  <si>
    <t>हांव\PR_PRP अशें\DM_DMD आसा\V_VM_VF म्हणून\CC_CCS तर\CC_CCS सांगतां\V_VM_VF ,\RD_PUNC घाई\N_NN नाका\RP_NEG .\RD_PUNC आतां\N_NST ह्या\DM_DMD म्हयन्यांत\N_NN केन्नाय\N_NST जावं\V_VM_VINF येता\V_VM_VF .\RD_PUNC</t>
  </si>
  <si>
    <t>हांव\PR_PRP अशें\DM_DMD आसा\V_VM_VF म्हणून\CC_CCS तर\CC_CCS सांगतां\V_VM_VF ,\RD_PUNC घाई\N_NN नाका\RP_NEG .\RD_PUNC आतां\N_NST ह्या\DM_DMD म्हयन्यांत\N_NN केन्नाय\DM_DMI जावं\V_VM_VINF येता\V_VAUX_VF .\RD_PUNC</t>
  </si>
  <si>
    <t>पूण हांगा रावनय जावचें ना . चलत रावल्यार मेळत घडये किदेंय . घरा पावपाक .</t>
  </si>
  <si>
    <t>पूण\CC_CCS हांगा\N_NST रावनय\V_VM_VNF जावचें\V_VM_VNF ना\RP_NEG .\RD_PUNC चलत\V_VM_VNF रावल्यार\V_VM_VNF मेळत\V_VM_VNF घडये\RB किदेंय\DM_DMI .\RD_PUNC घरा\N_NN पावपाक\V_VM_VNF .\RD_PUNC</t>
  </si>
  <si>
    <t>पूण\CC_CCS हांगा\N_NST रावनय\RB जावचें\V_VM_VNF ना\RP_NEG .\RD_PUNC चलत\V_VM_VNF रावल्यार\V_VM_VNF मेळत\V_VM_VNF घडये\RB किदेंय\DM_DMI .\RD_PUNC घरा\N_NN पावपाक\V_VM_VNF .\RD_PUNC</t>
  </si>
  <si>
    <t>निदान थंय कोण धांवडावन तरी घालचो ना .</t>
  </si>
  <si>
    <t>निदान\N_NN थंय\N_NST कोण\PR_PRQ धांवडावन\V_VM_VNF तरी\PSP घालचो\V_VM_VNF ना\RP_NEG .\RD_PUNC</t>
  </si>
  <si>
    <t>निदान\N_NN थंय\N_NST कोण\PR_PRQ धांवडावन\V_VM_VNF तरी\CC_CCS घालचो\V_VM_VNF ना\RP_NEG .\RD_PUNC</t>
  </si>
  <si>
    <t>अशी चल्ल्यार पावचीं ना . बेगीन चल मगो .</t>
  </si>
  <si>
    <t>अशी\DM_DMD चल्ल्यार\V_VM_VNF पावचीं\V_VM_VNF ना\RP_NEG .\RD_PUNC बेगीन\N_NST चल\V_VM_VF मगो\RP_RPD .\RD_PUNC</t>
  </si>
  <si>
    <t>अशी\DM_DMD चल्ल्यार\V_VM_VNF पावचीं\V_VM_VNF ना\V_VAUX_VF .\RD_PUNC बेगीन\N_NST चल\V_VM_VNF मगो\RP_RPD .\RD_PUNC</t>
  </si>
  <si>
    <t>अशें कशें उलयता तूं ? तुका दिसता म्हज्यान जाता शें बेगीन चलपाक ?</t>
  </si>
  <si>
    <t>अशें\DM_DMD कशें\DM_DMQ उलयता\V_VM_VF तूं\PR_PRP ?\RD_PUNC तुका\PR_PRP दिसता\V_VM_VNF म्हज्यान\PR_PRP जाता\V_VM_VNF शें\RP_RPD बेगीन\N_NST चलपाक\V_VM_VF ?\RD_PUNC</t>
  </si>
  <si>
    <t>अशें\DM_DMD कशें\DM_DMQ उलयता\V_VM_VNF तूं\PR_PRP ?\RD_PUNC तुका\PR_PRP दिसता\V_VM_VNF म्हज्यान\PR_PRP जाता\V_VM_VF शें\RP_RPD बेगीन\N_NST चलपाक\V_VM_VNF ?\RD_PUNC</t>
  </si>
  <si>
    <t>मेळटलें आनी किदें ? पयस पयस कांयच दिसना . हरशीं किदें गर्दी आसता ह्या रस्त्याचेर . आयज जितो मूस लेगीत ना .</t>
  </si>
  <si>
    <t>मेळटलें\V_VM_VNF आनी\CC_CCD किदें\PR_PRQ ?\RD_PUNC पयस\N_NST पयस\N_NST कांयच\QT_QTF दिसना\V_VM_VF .\RD_PUNC हरशीं\RB किदें\RP_INTF गर्दी\N_NN आसता\V_VM_VF ह्या\DM_DMD रस्त्याचेर\N_NN .\RD_PUNC आयज\N_NST जितो\JJ मूस\N_NN लेगीत\PSP ना\RP_NEG .\RD_PUNC</t>
  </si>
  <si>
    <t>मेळटलें\V_VM_VF आनी\CC_CCD किदें\N_NN ?\RD_PUNC पयस\N_NST पयस\N_NST कांयच\QT_QTF दिसना\V_VM_VF .\RD_PUNC हरशीं\RB किदें\JJ गर्दी\N_NN आसता\V_VM_VF ह्या\DM_DMD रस्त्याचेर\N_NN .\RD_PUNC आयज\N_NST जितो\JJ मूस\N_NN लेगीत\PSP ना\RP_NEG .\RD_PUNC</t>
  </si>
  <si>
    <t>ना तें बरें जालें . कोणाची कटकट ना . हांव आनी तूं . दोगांच जाणां .</t>
  </si>
  <si>
    <t>ना\RP_NEG तें\DM_DMD बरें\RB जालें\V_VM_VF .\RD_PUNC कोणाची\PR_PRQ कटकट\N_NN ना\RP_NEG .\RD_PUNC हांव\PR_PRP आनी\CC_CCD तूं\PR_PRP .\RD_PUNC दोगांच\QT_QTC जाणां\RP_CL .\RD_PUNC</t>
  </si>
  <si>
    <t>ना\RP_NEG तें\DM_DMD बरें\JJ जालें\V_VM_VF .\RD_PUNC कोणाची\PR_PRQ कटकट\N_NN ना\RP_NEG .\RD_PUNC हांव\PR_PRP आनी\CC_CCD तूं\PR_PRP .\RD_PUNC दोगांच\N_NN जाणां\V_VM_VF .\RD_PUNC</t>
  </si>
  <si>
    <t>रोखडी पावतलीं पळय तूं . मागीर घर सारकें करून घेवप , शेत पिकोवप , कोण ना कोण मदत करतलोच बियां घेवपाक .</t>
  </si>
  <si>
    <t>रोखडी\N_NST पावतलीं\V_VM_VNF पळय\V_VM_VNF तूं\PR_PRP .\RD_PUNC मागीर\N_NST घर\N_NN सारकें\RB करून\V_VM_VNF घेवप\V_VM_VNG ,\RD_PUNC शेत\N_NN पिकोवप\V_VM_VNG ,\RD_PUNC कोण\PR_PRI ना\RP_NEG कोण\PR_PRI मदत\N_NN करतलोच\V_VM_VNF बियां\N_NN घेवपाक\V_VM_VF .\RD_PUNC</t>
  </si>
  <si>
    <t>रोखडी\N_NST पावतलीं\V_VM_VNF पळय\V_VM_VNF तूं\PR_PRP .\RD_PUNC मागीर\N_NST घर\N_NN सारकें\RB करून\V_VM_VNF घेवप\V_VM_VNG ,\RD_PUNC शेत\N_NN पिकोवप\V_VM_VNG ,\RD_PUNC कोण\PR_PRQ ना\RP_NEG कोण\PR_PRQ मदत\N_NN करतलोच\JJ बियां\N_NN घेवपाक\V_VM_VNF .\RD_PUNC</t>
  </si>
  <si>
    <t>हय आनी म्हाकाय कितले तेंपान अम्मागेर वचपाक मेळटलें . पयलें गुरवारपण करूंक मेळ्ळें ना तिका आनी नातवाकय खेळोवपाक मेळ्ळो ना . हें गुरवारपण मात आवयगेर करूंक जाय . तिका सगले सोंस पुरोवंक मेळटलें .</t>
  </si>
  <si>
    <t>हय\V_VM_VF आनी\CC_CCD म्हाकाय\PR_PRP कितले\QT_QTF तेंपान\N_NN अम्मागेर\N_NN वचपाक\V_VM_VNF मेळटलें\V_VAUX_VF .\RD_PUNC पयलें\QT_QTO गुरवारपण\N_NN करूंक\V_VM_VNF मेळ्ळें\V_VM_VNF ना\RP_NEG तिका\PR_PRP आनी\CC_CCD नातवाकय\N_NN खेळोवपाक\V_VM_VNF मेळ्ळो\V_VM_VNF ना\RP_NEG .\RD_PUNC हें\DM_DMD गुरवारपण\N_NN मात\RP_RPD आवयगेर\N_NN करूंक\V_VM_VNF जाय\V_VAUX_VF .\RD_PUNC तिका\PR_PRP सगले\QT_QTF सोंस\N_NN पुरोवंक\V_VM_VNF मेळटलें\V_VAUX_VF .\RD_PUNC</t>
  </si>
  <si>
    <t>हय\N_NN आनी\CC_CCD म्हाकाय\PR_PRP कितले\QT_QTF तेंपान\N_NN अम्मागेर\N_NN वचपाक\V_VM_VNF मेळटलें\V_VAUX_VF .\RD_PUNC पयलें\QT_QTO गुरवारपण\N_NN करूंक\V_VM_VNF मेळ्ळें\V_VM_VNF ना\V_VAUX_VF तिका\PR_PRP आनी\CC_CCD नातवाकय\N_NST खेळोवपाक\V_VM_VNF मेळ्ळो\V_VM_VNF ना\RP_NEG .\RD_PUNC हें\DM_DMD गुरवारपण\N_NN मात\RP_RPD आवयगेर\N_NN करूंक\V_VM_VNF जाय\V_VAUX_VF .\RD_PUNC तिका\PR_PRP सगले\QT_QTF सोंस\N_NN पुरोवंक\N_NN मेळटलें\V_VM_VF .\RD_PUNC</t>
  </si>
  <si>
    <t>आमी केल्लें तेंच ताका कित्याक ? आतां गांवांत व्हडली शाळा जाल्या आसतली . थंय वतलें तें .</t>
  </si>
  <si>
    <t>आमी\PR_PRP केल्लें\V_VM_VNF तेंच\DM_DMD ताका\PR_PRP कित्याक\PR_PRQ ?\RD_PUNC आतां\N_NST गांवांत\N_NN व्हडली\JJ शाळा\N_NN जाल्या\V_VM_VNF आसतली\V_VM_VAUX .\RD_PUNC थंय\N_NST वतलें\V_VM_VF तें\PR_PRP .\RD_PUNC</t>
  </si>
  <si>
    <t>आमी\PR_PRP केल्लें\V_VM_VNF तेंच\DM_DMD ताका\PR_PRP कित्याक\PR_PRQ ?\RD_PUNC आतां\N_NST गांवांत\N_NN व्हडली\JJ शाळा\N_NN जाल्या\V_VM_VNF आसतली\V_VAUX_VF .\RD_PUNC थंय\N_NST वतलें\V_VM_VF तें\PR_PRP .\RD_PUNC</t>
  </si>
  <si>
    <t>तेंच म्हणून तुका कशें कळलें ?</t>
  </si>
  <si>
    <t>तेंच\DM_DMD म्हणून\CC_CCS तुका\PR_PRP कशें\DM_DMQ कळलें\V_VM_VF ?\RD_PUNC</t>
  </si>
  <si>
    <t>तेंच\DM_DMD म्हणून\CC_CCS तुका\PR_PRP कशें\DM_DMQ कळलें\N_NN ?\RD_PUNC</t>
  </si>
  <si>
    <t>जांव तो . आनी आमचें भाशेन तो शेतान वच्चो ना आं ! घर सारकें करून एक संडास लेगीत बांदुया . गांवांत वताच जाल्यार नवी सुरवात करूंक जाय . आमचे भाशेन खोंपींतली जीण नाका ताका .</t>
  </si>
  <si>
    <t>जांव\V_VM_VINF तो\PR_PRP .\RD_PUNC आनी\CC_CCD आमचें\PR_PRP भाशेन\PSP तो\PR_PRP शेतान\N_NN वच्चो\V_VM_VNF ना\RP_NEG आं\RP_RPD !\RD_PUNC घर\N_NN सारकें\RB करून\V_VM_VNF एक\QT_QTC संडास\N_NN लेगीत\PSP बांदुया\V_VM_VF .\RD_PUNC गांवांत\N_NN वताच\V_VM_VF जाल्यार\CC_CCS नवी\JJ सुरवात\N_NN करूंक\V_VM_VNF जाय\V_VM_VAUX .\RD_PUNC आमचे\PR_PRP भाशेन\PSP खोंपींतली\N_NN जीण\N_NN नाका\RP_NEG ताका\PR_PRP .\RD_PUNC</t>
  </si>
  <si>
    <t>जांव\V_VM_VINF तो\DM_DMD .\RD_PUNC आनी\CC_CCD आमचें\PR_PRP भाशेन\N_NN तो\PR_PRP शेतान\N_NN वच्चो\V_VM_VNF ना\RP_NEG आं\RP_RPD !\RD_PUNC घर\N_NN सारकें\JJ करून\V_VM_VNF एक\QT_QTC संडास\N_NN लेगीत\PSP बांदुया\N_NN .\RD_PUNC गांवांत\N_NN वताच\V_VM_VNF जाल्यार\CC_CCS नवी\JJ सुरवात\N_NN करूंक\V_VM_VNF जाय\V_VAUX_VF .\RD_PUNC आमचे\PR_PRP भाशेन\PSP खोंपींतली\N_NN जीण\N_NN नाका\RP_NEG ताका\PR_PRP .\RD_PUNC</t>
  </si>
  <si>
    <t>बरें बाये . सगले करुया . पूण या तरी आतां . पांय थांबोवं नाका .</t>
  </si>
  <si>
    <t>बरें\RB बाये\N_NN .\RD_PUNC सगले\QT_QTF करुया\V_VM_VF .\RD_PUNC पूण\CC_CCS या\V_VM_VNF तरी\PSP आतां\N_NST .\RD_PUNC पांय\N_NN थांबोवं\V_VM_VINF नाका\RP_NEG .\RD_PUNC</t>
  </si>
  <si>
    <t>बरें\JJ बाये\N_NN .\N_NN सगले\QT_QTF करुया\V_VM_VF .\RD_PUNC पूण\CC_CCS या\V_VM_VF तरी\CC_CCS आतां\N_NST .\N_NN पांय\N_NN थांबोवं\V_VM_VINF नाका\V_VM_VF .\RD_PUNC</t>
  </si>
  <si>
    <t>बरीं जोतीं आशिल्लीं , तींय कोणें चोरलीं .</t>
  </si>
  <si>
    <t>बरीं\JJ जोतीं\N_NN आशिल्लीं\V_VM_VF ,\RD_PUNC तींय\DM_DMD कोणें\PR_PRI चोरलीं\V_VM_VF .\RD_PUNC</t>
  </si>
  <si>
    <t>बरीं\JJ जोतीं\N_NN आशिल्लीं\V_VM_VNF ,\RD_PUNC तींय\DM_DMR कोणें\PR_PRQ चोरलीं\N_NN .\RD_PUNC</t>
  </si>
  <si>
    <t>जाणां गो . पूण उपाय ना . ताचे खातीर आमकां चलूंक जाय . हांगा रावल्यार तुका जाय आशिल्ली ताचे खातीरचीं सपनां कशीं पुराय करतलीं सांग आमी ?</t>
  </si>
  <si>
    <t>जाणां\V_VM_VNF गो\RP_RPD .\RD_PUNC पूण\CC_CCS उपाय\N_NN ना\RP_NEG .\RD_PUNC ताचे\PR_PRP खातीर\PSP आमकां\PR_PRP चलूंक\V_VM_VNF जाय\V_VM_VAUX .\RD_PUNC हांगा\N_NST रावल्यार\V_VM_VNF तुका\PR_PRP जाय\V_VM_VNF आशिल्ली\V_VM_VNF ताचे\PR_PRP खातीरचीं\PSP सपनां\N_NN कशीं\RB पुराय\JJ करतलीं\V_VM_VNF सांग\V_VM_VNF आमी\PR_PRP ?\RD_PUNC</t>
  </si>
  <si>
    <t>जाणां\V_VM_VF गो\RP_RPD .\RD_PUNC पूण\CC_CCS उपाय\N_NN ना\RP_NEG .\RD_PUNC ताचे\PR_PRP खातीर\PSP आमकां\PR_PRP चलूंक\V_VM_VNF जाय\V_VAUX_VF .\RD_PUNC हांगा\N_NST रावल्यार\V_VM_VNF तुका\PR_PRP जाय\V_VM_VNF आशिल्ली\V_VAUX_VF ताचे\PR_PRP खातीरचीं\PSP सपनां\N_NN कशीं\DM_DMQ पुराय\QT_QTF करतलीं\V_VM_VNF सांग\V_VAUX_VF आमी\PR_PRP ?\RD_PUNC</t>
  </si>
  <si>
    <t>मातशें पाशिंयेंस काड . आयज मेरेन खूब काडलां तुवें . आनीक मातशें. जोतें मेळटलें खंय तरी . मातशें सोंस .</t>
  </si>
  <si>
    <t>मातशें\QT_QTF पाशिंयेंस\N_NN काड\V_VM_VF .\RD_PUNC आयज\N_NST मेरेन\PSP खूब\QT_QTF काडलां\V_VM_VNF तुवें\PR_PRP .\RD_PUNC आनीक\RP_INTF मातशें.\QT_QTF जोतें\N_NN मेळटलें\V_VM_VF खंय\DM_DMI तरी\PSP .\RD_PUNC मातशें\QT_QTF सोंस\N_NN .\RD_PUNC</t>
  </si>
  <si>
    <t>मातशें\QT_QTF पाशिंयेंस\N_NN काड\V_VM_VF .\RD_PUNC आयज\N_NST मेरेन\PSP खूब\QT_QTF काडलां\V_VM_VNF तुवें\PR_PRP .\RD_PUNC आनीक\QT_QTF मातशें.\N_NNP जोतें\N_NN मेळटलें\V_VM_VNF खंय\PR_PRQ तरी\CC_CCS .\RD_PUNC मातशें\QT_QTF सोंस\N_NN .\RD_PUNC</t>
  </si>
  <si>
    <t>म्हाकाय ना . कांय वेळान शिमेर पावतलीं . थंय किदेंय तरी मेळटलें .</t>
  </si>
  <si>
    <t>म्हाकाय\PR_PRP ना\RP_NEG .\RD_PUNC कांय\QT_QTF वेळान\N_NN शिमेर\N_NN पावतलीं\V_VM_VF .\RD_PUNC थंय\N_NST किदेंय\DM_DMI तरी\PSP मेळटलें\V_VM_VF .\RD_PUNC</t>
  </si>
  <si>
    <t>म्हाकाय\PR_PRP ना\RP_NEG .\RD_PUNC कांय\QT_QTF वेळान\N_NST शिमेर\N_NN पावतलीं\V_VM_VF .\RD_PUNC थंय\N_NST किदेंय\DM_DMI तरी\CC_CCS मेळटलें\V_VM_VF .\RD_PUNC</t>
  </si>
  <si>
    <t>आरे किदें जालें ? अशें धांवतात कित्याक ?</t>
  </si>
  <si>
    <t>आरे\RP_RPD किदें\DM_DMQ जालें\V_VM_VF ?\RD_PUNC अशें\DM_DMD धांवतात\V_VM_VNF कित्याक\PR_PRQ ?\RD_PUNC</t>
  </si>
  <si>
    <t>आरे\RP_RPD किदें\JJ जालें\V_VM_VF ?\RD_PUNC अशें\DM_DMD धांवतात\V_VM_VNF कित्याक\PR_PRQ ?\RD_PUNC</t>
  </si>
  <si>
    <t>तुमी आनी ते वटेन वचूंक नाकात . कांय जाणांक धरून घाले तांणी कॅम्पांत . लिपात बेगीन .</t>
  </si>
  <si>
    <t>तुमी\PR_PRP आनी\CC_CCD ते\DM_DMD वटेन\N_NN वचूंक\V_VM_VNF नाकात\RP_NEG .\RD_PUNC कांय\QT_QTF जाणांक\RP_CL धरून\V_VM_VNF घाले\V_VM_VNF तांणी\PR_PRP कॅम्पांत\N_NN .\RD_PUNC लिपात\V_VM_VF बेगीन\N_NST .\RD_PUNC</t>
  </si>
  <si>
    <t>तुमी\PR_PRP आनी\CC_CCD ते\DM_DMD वटेन\N_NN वचूंक\V_VM_VNF नाकात\RP_NEG .\RD_PUNC कांय\QT_QTF जाणांक\RP_CL धरून\V_VM_VNF घाले\V_VAUX_VF तांणी\PR_PRP कॅम्पांत\N_NN .\RD_PUNC लिपात\N_NN बेगीन\N_NST .\RD_PUNC</t>
  </si>
  <si>
    <t>हय . पूण आतां वचपाक मेळत शें दिसना . सगले कडेन पुलीस आसात .</t>
  </si>
  <si>
    <t>हय\V_VM_VF .\RD_PUNC पूण\CC_CCS आतां\N_NST वचपाक\V_VM_VNF मेळत\V_VM_VNF शें\RP_RPD दिसना\V_VM_VF .\RD_PUNC सगले\QT_QTF कडेन\PSP पुलीस\N_NN आसात\V_VM_VF .\RD_PUNC</t>
  </si>
  <si>
    <t>खास बसी सुरू करतले अशें आयकला .</t>
  </si>
  <si>
    <t>खास\JJ बसी\N_NN सुरू\RB करतले\V_VM_VF अशें\DM_DMD आयकला\V_VM_VF .\RD_PUNC</t>
  </si>
  <si>
    <t>खास\JJ बसी\N_NN सुरू\RB करतले\V_VM_VNF अशें\DM_DMD आयकला\V_VM_VF .\RD_PUNC</t>
  </si>
  <si>
    <t>करता तेन्ना करता . म्हाका कोणाचेरच विश्वास ना . तो मेरेन हेंच बरें . चला ते वटेन रानांतल्यान एक चोरवाट आसा . थंय कोण आसचो ना . या आमी थंयच्यान .</t>
  </si>
  <si>
    <t>करता\V_VM_VNF तेन्ना\N_NST करता\V_VM_VF .\RD_PUNC म्हाका\PR_PRP कोणाचेरच\PR_PRI विश्वास\N_NN ना\RP_NEG .\RD_PUNC तो\N_NST मेरेन\PSP हेंच\DM_DMD बरें\RB .\RD_PUNC चला\V_VM_VF ते\DM_DMD वटेन\N_NN रानांतल्यान\N_NN एक\QT_QTC चोरवाट\N_NN आसा\V_VM_VF .\RD_PUNC थंय\N_NST कोण\PR_PRI आसचो\V_VM_VNF ना\RP_NEG .\RD_PUNC या\V_VM_VNF आमी\PR_PRP थंयच्यान\N_NST .\RD_PUNC</t>
  </si>
  <si>
    <t>करता\V_VM_VNF तेन्ना\CC_CCS करता\V_VM_VF .\RD_PUNC म्हाका\PR_PRP कोणाचेरच\PR_PRI विश्वास\N_NN ना\RP_NEG .\RD_PUNC तो\DM_DMD मेरेन\PSP हेंच\DM_DMD बरें\JJ .\RD_PUNC चला\N_NN ते\DM_DMD वटेन\PSP रानांतल्यान\N_NN एक\QT_QTC चोरवाट\N_NN आसा\V_VM_VF .\RD_PUNC थंय\N_NST कोण\PR_PRQ आसचो\V_VM_VNF ना\RP_NEG .\RD_PUNC या\V_VM_VNF आमी\PR_PRP थंयच्यान\N_NST .\RD_PUNC</t>
  </si>
  <si>
    <t>बरें भावा आमी वतात फुडें . तुमी मातसो विसव घेवन मागीर फुडें सरात . वयनी जाम जाल्ले भाशेन दिसता .</t>
  </si>
  <si>
    <t>बरें\RB भावा\N_NN आमी\PR_PRP वतात\V_VM_VF फुडें\N_NST .\RD_PUNC तुमी\PR_PRP मातसो\QT_QTF विसव\N_NN घेवन\V_VM_VNF मागीर\N_NST फुडें\N_NST सरात\V_VM_VF .\RD_PUNC वयनी\N_NN जाम\N_NN जाल्ले\V_VM_VNF भाशेन\PSP दिसता\V_VM_VF .\RD_PUNC</t>
  </si>
  <si>
    <t>बरें\JJ भावा\N_NN आमी\PR_PRP वतात\V_VM_VNF फुडें\N_NST .\RD_PUNC तुमी\PR_PRP मातसो\QT_QTF विसव\N_NN घेवन\V_VM_VNF मागीर\N_NST फुडें\N_NST सरात\V_VM_VF .\RD_PUNC वयनी\N_NN जाम\N_NN जाल्ले\V_VM_VNF भाशेन\PSP दिसता\V_VM_VF .\RD_PUNC</t>
  </si>
  <si>
    <t>राव चिंत्ता . किदें तरी उपाय सांपडटलो . तूं बस मातशें .</t>
  </si>
  <si>
    <t>राव\V_VM_VNF चिंत्ता\V_VM_VNF .\RD_PUNC किदें\DM_DMQ तरी\PSP उपाय\N_NN सांपडटलो\V_VM_VF .\RD_PUNC तूं\PR_PRP बस\V_VM_VNF मातशें\QT_QTF .\RD_PUNC</t>
  </si>
  <si>
    <t>राव\RD_UNK चिंत्ता\V_VM_VF .\RD_PUNC किदें\N_NNP तरी\CC_CCS उपाय\N_NN सांपडटलो\N_NNP .\RD_PUNC तूं\PR_PRP बस\N_NN मातशें\QT_QTF .\RD_PUNC</t>
  </si>
  <si>
    <t>इल्लें उदक मेळ्ळ्यार बरें जावपाचें . वांगडा घेतिल्लें तें होदोळ सोंपलें .</t>
  </si>
  <si>
    <t>इल्लें\QT_QTF उदक\N_NN मेळ्ळ्यार\V_VM_VNF बरें\RB जावपाचें\V_VM_VF .\RD_PUNC वांगडा\RB घेतिल्लें\V_VM_VNF तें\DM_DMD होदोळ\NST सोंपलें\V_VM_VF .\RD_PUNC</t>
  </si>
  <si>
    <t>इल्लें\QT_QTF उदक\N_NN मेळ्ळ्यार\V_VM_VNF बरें\RB जावपाचें\V_VM_VNF .\RD_PUNC वांगडा\PSP घेतिल्लें\V_VM_VNF तें\DM_DMD होदोळ\N_NN सोंपलें\V_VM_VF .\RD_PUNC</t>
  </si>
  <si>
    <t>पळोवया . नळ आसतलो हांगा खंय तरी .</t>
  </si>
  <si>
    <t>पळोवया\V_VM_VF .\RD_PUNC नळ\N_NN आसतलो\V_VM_VNF हांगा\N_NST खंय\DM_DMI तरी\PSP .\RD_PUNC</t>
  </si>
  <si>
    <t>पळोवया\V_VM_VNF .\RD_PUNC नळ\N_NN आसतलो\V_VM_VNF हांगा\N_NST खंय\PR_PRQ तरी\CC_CCS .\RD_PUNC</t>
  </si>
  <si>
    <t>तुका याद जाता आमचें लग्न जाल्लें तेन्ना खंय रावतालीं आमी ? पांच वर्षांनी मातशी तरी बरी स्थिती जाली काय ना आमची ?</t>
  </si>
  <si>
    <t>तुका\PR_PRP याद\N_NN जाता\V_VM_VF आमचें\PR_PRP लग्न\N_NN जाल्लें\V_VM_VF तेन्ना\N_NST खंय\DM_DMQ रावतालीं\V_VM_VF आमी\PR_PRP ?\RD_PUNC पांच\QT_QTC वर्षांनी\N_NN मातशी\QT_QTF तरी\PSP बरी\JJ स्थिती\N_NN जाली\V_VM_VF काय\CC_CCS ना\RP_NEG आमची\PR_PRP ?\RD_PUNC</t>
  </si>
  <si>
    <t>तुका\PR_PRP याद\N_NN जाता\V_VM_VF आमचें\PR_PRP लग्न\N_NN जाल्लें\V_VM_VNF तेन्ना\CC_CCS खंय\N_NST रावतालीं\V_VM_VNF आमी\PR_PRP ?\RD_PUNC पांच\QT_QTC वर्षांनी\N_NN मातशी\QT_QTF तरी\CC_CCS बरी\JJ स्थिती\N_NN जाली\V_VM_VF काय\CC_CCS ना\RP_NEG आमची\PR_PRP ?\RD_PUNC</t>
  </si>
  <si>
    <t>तें सारकें . आनी तेन्नाच अशी रस्त्यार पडपाची परिस्थिती येवची ?</t>
  </si>
  <si>
    <t>तें\PR_PRP सारकें\RB .\RD_PUNC आनी\CC_CCD तेन्नाच\N_NST अशी\DM_DMD रस्त्यार\N_NN पडपाची\V_VM_VNF परिस्थिती\N_NN येवची\V_VM_VF ?\RD_PUNC</t>
  </si>
  <si>
    <t>तें\DM_DMD सारकें\RB .\RD_PUNC आनी\CC_CCD तेन्नाच\N_NST अशी\DM_DMD रस्त्यार\N_NN पडपाची\V_VM_VNF परिस्थिती\N_NN येवची\V_VM_VF ?\RD_PUNC</t>
  </si>
  <si>
    <t>आतां रडपाक वेळ ना . ऊठ, ते गेल्यात ते चोर वाटेन वचपाक मेळटा तर पळोवया . घडये उदकय मेळत रान म्हणटकच .</t>
  </si>
  <si>
    <t>आतां\N_NST रडपाक\V_VM_VNF वेळ\N_NN ना\RP_NEG .\RD_PUNC ऊठ,\V_VM_VF ते\PR_PRP गेल्यात\V_VM_VF ते\PR_PRP चोर\N_NN वाटेन\N_NN वचपाक\V_VM_VNF मेळटा\V_VM_VNF तर\CC_CCS पळोवया\V_VM_VF .\RD_PUNC घडये\RB उदकय\N_NN मेळत\V_VM_VNF रान\N_NN म्हणटकच\V_VM_VNF .\RD_PUNC</t>
  </si>
  <si>
    <t>आतां\N_NST रडपाक\V_VM_VNF वेळ\N_NN ना\RP_NEG .\RD_PUNC ऊठ,\N_NN ते\DM_DMD गेल्यात\V_VM_VNF ते\PR_PRP चोर\N_NN वाटेन\N_NN वचपाक\V_VM_VNF मेळटा\V_VAUX_VF तर\CC_CCS पळोवया\V_VM_VNF .\RD_PUNC घडये\PSP उदकय\N_NN मेळत\V_VM_VNF रान\N_NN म्हणटकच\V_VM_VNF .\RD_PUNC</t>
  </si>
  <si>
    <t>आयकलां ? काळोख जायत आयला आतां . आजून कितले म्हणून चलपाचें ?</t>
  </si>
  <si>
    <t>आयकलां\V_VM_VF ?\RD_PUNC काळोख\N_NN जायत\V_VM_VNF आयला\V_VM_VNF आतां\N_NST .\RD_PUNC आजून\N_NST कितले\QT_QTF म्हणून\PSP चलपाचें\V_VM_VF ?\RD_PUNC</t>
  </si>
  <si>
    <t>आयकलां\V_VM_VF ?\RD_PUNC काळोख\N_NN जायत\V_VM_VNF आयला\V_VM_VNF आतां\N_NST .\RD_PUNC आजून\N_NST कितले\QT_QTF म्हणून\CC_CCS चलपाचें\V_VM_VF ?\RD_PUNC</t>
  </si>
  <si>
    <t>रात म्हणटकच चड कोण आसचो ना . सुशेगाद वचूंक मेळटले . तुका जाय जाल्यार मातशीं रावुया .</t>
  </si>
  <si>
    <t>रात\N_NN म्हणटकच\V_VM_VNF चड\QT_QTF कोण\PR_PRI आसचो\V_VM_VNF ना\RP_NEG .\RD_PUNC सुशेगाद\RB वचूंक\V_VM_VNF मेळटले\V_VM_VAUX .\RD_PUNC तुका\PR_PRP जाय\V_VM_VF जाल्यार\CC_CCS मातशीं\QT_QTF रावुया\V_VM_VF .\RD_PUNC</t>
  </si>
  <si>
    <t>रात\N_NN म्हणटकच\V_VM_VNF चड\QT_QTF कोण\PR_PRQ आसचो\V_VM_VNF ना\RP_NEG .\RD_PUNC सुशेगाद\RB वचूंक\V_VM_VNF मेळटले\V_VM_VNF .\RD_PUNC तुका\PR_PRP जाय\V_VM_VF जाल्यार\CC_CCS मातशीं\QT_QTF रावुया\N_NN .\RD_PUNC</t>
  </si>
  <si>
    <t>हरशीं जाल्यार चलतां आसलें हांव , पूण भंय दिसता ताचेर किदेंय परीणाम जायत म्हणून . म्हाका परत चूक करूंक नाका .</t>
  </si>
  <si>
    <t>हरशीं\RB जाल्यार\CC_CCS चलतां\V_VM_VNF आसलें\V_VM_VNF हांव\PR_PRP ,\RD_PUNC पूण\CC_CCS भंय\N_NN दिसता\V_VM_VNF ताचेर\PR_PRP किदेंय\DM_DMI परिणाम\N_NN जायत\V_VM_VNF म्हणून\CC_CCS .\RD_PUNC म्हाका\PR_PRP परत\RB चूक\N_NN करूंक\V_VM_VNF नाका\RP_NEG .\RD_PUNC</t>
  </si>
  <si>
    <t>हरशीं\RB जाल्यार\CC_CCS चलतां\V_VM_VNF आसलें\V_VM_VNF हांव\PR_PRP ,\RD_PUNC पूण\CC_CCS भंय\N_NN दिसता\V_VM_VF ताचेर\PR_PRP किदेंय\DM_DMI परीणाम\N_NN जायत\V_VM_VNF म्हणून\V_VM_VNF .\RD_PUNC म्हाका\PR_PRP परत\RB चूक\N_NN करूंक\V_VM_VNF नाका\RP_NEG .\RD_PUNC</t>
  </si>
  <si>
    <t>खरें सांगूं तुका ? घडये ताकाय कळ्ळा आसतलें , आपल्याक खंय तरी बऱ्याच कडेन व्हरता म्हणून . आयज पळय तुका कांय त्रास करूंक ना .</t>
  </si>
  <si>
    <t>खरें\RB सांगूं\V_VM_VINF तुका\PR_PRP ?\RD_PUNC घडये\RB ताकाय\PR_PRP कळ्ळा\V_VM_VNF आसतलें\V_VM_VAUX ,\RD_PUNC आपल्याक\PR_PRF खंय\DM_DMI तरी\PSP बऱ्याच\QT_QTF कडेन\PSP व्हरता\V_VM_VF म्हणून\CC_CCS .\RD_PUNC आयज\N_NST पळय\V_VM_VF तुका\PR_PRP कांय\QT_QTF त्रास\N_NN करूंक\V_VM_VNF ना\RP_NEG .\RD_PUNC</t>
  </si>
  <si>
    <t>खरें\RB सांगूं\V_VM_VINF तुका\PR_PRP ?\RD_PUNC घडये\CC_CCS ताकाय\PR_PRP कळ्ळा\V_VM_VF आसतलें\V_VAUX_VF ,\RD_PUNC आपल्याक\PR_PRF खंय\PR_PRQ तरी\CC_CCS बऱ्याच\N_NN कडेन\PSP व्हरता\V_VM_VNF म्हणून\CC_CCS .\RD_PUNC आयज\N_NST पळय\V_VM_VF तुका\PR_PRP कांय\QT_QTF त्रास\N_NN करूंक\V_VM_VNF ना\RP_NEG .\RD_PUNC</t>
  </si>
  <si>
    <t>किदें जालें ? हांव सारको उलोवंक ना ?</t>
  </si>
  <si>
    <t>किदें\DM_DMQ जालें\V_VM_VF ?\RD_PUNC हांव\PR_PRP सारको\RB उलोवंक\V_VM_VNF ना\RP_NEG ?\RD_PUNC</t>
  </si>
  <si>
    <t>किदें\N_NN जालें\V_VM_VF ?\RD_PUNC हांव\PR_PRP सारको\RB उलोवंक\V_VM_VNF ना\RP_NEG ?\RD_PUNC</t>
  </si>
  <si>
    <t>उलयला आसतलो अशें मागतां हांव . आमच्या ह्या हट्टाक लागून ताका त्रास जावंक ना जाल्यार पुरो .</t>
  </si>
  <si>
    <t>उलयला\V_VM_VNF आसतलो\V_VM_VVNF अशें\DM_DMD मागतां\V_VM_VNF हांव\PR_PRP .\RD_PUNC आमच्या\PR_PRP ह्या\DM_DMD हट्टाक\N_NNP लागून\PSP ताका\PR_PRP त्रास\N_NN जावंक\V_VM_VNF ना\RP_NEG जाल्यार\V_VM_VNF पुरो\RB .\RD_PUNC</t>
  </si>
  <si>
    <t>उलयला\V_VM_VNF आसतलो\V_VM_VNF अशें\DM_DMD मागतां\V_VM_VNF हांव\PR_PRP .\RD_PUNC आमच्या\PR_PRP ह्या\DM_DMD हट्टाक\N_NN लागून\PSP ताका\PR_PRP त्रास\N_NN जावंक\V_VM_VNF ना\RP_NEG जाल्यार\CC_CCS पुरो\V_VM_VF .\RD_PUNC</t>
  </si>
  <si>
    <t>तूंच सांगतालें न्ही , बरें उलय बरें जातलें म्हणून . आतां तूंच अशें चिंतल्यार कशें जातलें ?</t>
  </si>
  <si>
    <t>तूंच\PR_PRP सांगतालें\V_VM_VF न्ही\RP_NEG ,\RD_PUNC बरें\RB उलय\V_VM_VNF बरें\RB जातलें\V_VM_VF म्हणून\CC_CCS .\RD_PUNC आतां\N_NST तूंच\PR_PRP अशें\DM_DMD चिंतल्यार\V_VM_VNF कशें\DM_DMQ जातलें\V_VM_VF ?\RD_PUNC</t>
  </si>
  <si>
    <t>तूंच\PR_PRP सांगतालें\V_VM_VNF न्ही\RP_NEG ,\RD_PUNC बरें\JJ उलय\V_VM_VNF बरें\RB जातलें\V_VM_VF म्हणून\CC_CCS .\RD_PUNC आतां\N_NST तूंच\PR_PRP अशें\DM_DMD चिंतल्यार\N_NN कशें\DM_DMQ जातलें\V_VM_VF ?\RD_PUNC</t>
  </si>
  <si>
    <t>तुका कळचें ना . आवयचें काळीज म्हजें .</t>
  </si>
  <si>
    <t>तुका\PR_PRP कळचें\V_VM_VF ना\RP_NEG .\RD_PUNC आवयचें\N_NN काळीज\N_NN म्हजें\PR_PRP .\RD_PUNC</t>
  </si>
  <si>
    <t>तुका\PR_PRP कळचें\V_VM_VNF ना\RP_NEG .\RD_PUNC आवयचें\N_NN काळीज\N_NN म्हजें\PR_PRP .\RD_PUNC</t>
  </si>
  <si>
    <t>म्हणल्यार बापायक काळीज आसना ?</t>
  </si>
  <si>
    <t>म्हणल्यार\CC_CCS बापायक\N_NN काळीज\N_NN आसना\V_VM_VF ?\RD_PUNC</t>
  </si>
  <si>
    <t>आस्ता, पूण बापूय एक जीव पोटांत घेवन भोंवना . आनी एकदां भुरगें गेलें की परत कितलो भंय दिसता तें कशें सांगूं ? हरशीं सद्दां ह्या वेळार कामावेल्यान घरा आयलें म्हणटकच ताचें पोटांत खोटी मारप सुरू जातालें .</t>
  </si>
  <si>
    <t>आसता,\V_VM_VF पूण\CC_CCS बापूय\N_NN एक\QT_QTC जीव\N_NN पोटांत\N_NN घेवन\V_VM_VNF भोंवना\V_VM_VAUX .\RD_PUNC आनी\CC_CCD एकदां\QT_QTC भुरगें\N_NN गेलें\V_VM_VNF की\CC_CCS परत\RB कितलो\RP_INTF भंय\N_NN दिसता\V_VM_VF तें\DM_DMD कशें\DM_DMQ सांगूं\V_VM_VINF ?\RD_PUNC हरशीं\RB सद्दां\N_NST ह्या\DM_DMD वेळार\N_NN कामावेल्यान\N_NN घरा\N_NN आयलें\V_VM_VNF म्हणटकच\V_VM_VNF ताचें\PR_PRP पोटांत\N_NN खोटी\N_NN मारप\V_VM_VNG सुरू\RB जातालें\V_VM_VF .\RD_PUNC</t>
  </si>
  <si>
    <t>आस्ता,\N_NN पूण\CC_CCS बापूय\N_NN एक\QT_QTC जीव\N_NN पोटांत\N_NN घेवन\V_VM_VNF भोंवना\N_NN .\RD_PUNC आनी\CC_CCD एकदां\QT_QTC भुरगें\N_NN गेलें\V_VM_VNF की\CC_CCS परत\N_NST कितलो\QT_QTF भंय\N_NN दिसता\V_VM_VF तें\PR_PRP कशें\DM_DMQ सांगूं\V_VM_VINF ?\RD_PUNC हरशीं\RB सद्दां\N_NST ह्या\DM_DMD वेळार\N_NN कामावेल्यान\N_NN घरा\N_NN आयलें\V_VM_VF म्हणटकच\CC_CCS ताचें\PR_PRP पोटांत\N_NN खोटी\JJ मारप\V_VM_VNG सुरू\RB जातालें\V_VM_VF .\RD_PUNC</t>
  </si>
  <si>
    <t>तूं मगो नाका जाल्लें चिंत्ता . हरशीं तुवें आठ्य म्हयने उखलपाचें , चलपाचें काम केलां . येन्ना म्हणल्यार ताका बाबड्याक संवय जाल्या आसतली .</t>
  </si>
  <si>
    <t>तूं\PR_PRP मगो\RP_RPD नाका\RP_NEG जाल्लें\V_VM_VNF चिंत्ता\V_VM_VAUX  .\RD_PUNC हरशीं\RB तुवें\PR_PRP आठ्य\N_NN म्हयने\N_NN उखलपाचें\V_VM_VNF ,\RD_PUNC चलपाचें\V_VM_VNF काम\N_NN केलां\V_VM_VF .\RD_PUNC येन्ना\N_NST म्हणल्यार\V_VM_VNF ताका\PR_PRP बाबड्याक\N_NN संवय\N_NN जाल्या\V_VM_VNF आसतली\V_VM_VAUX .\RD_PUNC</t>
  </si>
  <si>
    <t>तूं\PR_PRP मगो\RD_UNK नाका\RP_NEG जाल्लें\V_VM_VNF चिंत्ता\RD_UNK .\RD_PUNC हरशीं\RB तुवें\PR_PRP आठ्य\RD_UNK म्हयने\N_NN उखलपाचें\N_NNP ,\RD_PUNC चलपाचें\V_VM_VNF काम\N_NN केलां\V_VM_VF .\RD_PUNC येन्ना\DM_DMD म्हणल्यार\CC_CCS ताका\PR_PRP बाबड्याक\N_NN संवय\N_NN जाल्या\V_VM_VNF आसतली\V_VAUX_VF .\RD_PUNC</t>
  </si>
  <si>
    <t>आसत घडये . आसूं . आमी आतां रातीकय चलपाचीं काय रावुया थोडो वेळ ?</t>
  </si>
  <si>
    <t>आसत\V_VM_VNF घडये\RB .\RD_PUNC आसूं\V_VM_VINF .\RD_PUNC आमी\PR_PRP आतां\N_NST रातीकय\N_NN चलपाचीं\V_VM_VNF काय\CC_CCS रावुया\V_VM_VNF थोडो\QT_QTF वेळ\N_NN ?\RD_PUNC</t>
  </si>
  <si>
    <t>आसत\V_VM_VNF घडये\RB .\RD_PUNC आसूं\V_VM_VINF .\RD_PUNC आमी\PR_PRP आतां\N_NST रातीकय\N_NN चलपाचीं\N_NN काय\CC_CCS रावुया\N_NN थोडो\QT_QTF वेळ\N_NN ?\RD_PUNC</t>
  </si>
  <si>
    <t>रावुया . तूं थोडो वेळ न्हीद . हांव हांगाच लागीं उदक बी मेळटा तर पळयतां .</t>
  </si>
  <si>
    <t>रावुया\V_VM_VF .\RD_PUNC तूं\PR_PRP थोडो\QT_QTF वेळ\N_NN न्हीद\N_NN .\RD_PUNC हांव\PR_PRP हांगाच\N_NST लागीं\N_NST उदक\N_NN बी\RP_RPD मेळटा\V_VM_VF तर\CC_CCS पळयतां\V_VM_VF .\RD_PUNC</t>
  </si>
  <si>
    <t>रावुया\N_NN .\RD_PUNC तूं\PR_PRP थोडो\QT_QTF वेळ\N_NN न्हीद\N_NN .\RD_PUNC हांव\PR_PRP हांगाच\N_NST लागीं\N_NST उदक\N_NN बी\RP_RPD मेळटा\V_VM_VF तर\CC_CCS पळयतां\V_VM_VF .\RD_PUNC</t>
  </si>
  <si>
    <t>चड पयस वचूं नाका . हांव मातशें आड पडटा हांगा .</t>
  </si>
  <si>
    <t>चड\QT_QTF पयस\N_NST वचूं\V_VM_VINF नाका\RP_NEG .\RD_PUNC हांव\PR_PRP मातशें\QT_QTF आड\RB पडटा\V_VM_VF हांगा\N_NST .\RD_PUNC</t>
  </si>
  <si>
    <t>चड\QT_QTF पयस\N_NST वचूं\V_VM_VINF नाका\RP_NEG .\RD_PUNC हांव\PR_PRP मातशें\QT_QTF आड\PSP पडटा\V_VM_VF हांगा\N_NST .\RD_PUNC</t>
  </si>
  <si>
    <t>हे पळय , मातशी थंड जा . म्हाका तरी पयस मेरेन कोणूच दिसना . तूं राव म्हजे वांगडा . म्हजो घरकार उदक सोदपाक गेला . येतलोच आतां .</t>
  </si>
  <si>
    <t>हे\DM_DMD पळय\V_VM_VF ,\RD_PUNC मातशी\QT_QTF थंड\JJ जा\V_VM_VF .\RD_PUNC म्हाका\PR_PRP तरी\PSP पयस\N_NST मेरेन\PSP कोणूच\PR_PRI दिसना\V_VM_VF .\RD_PUNC तूं\PR_PRP राव\V_VM_VF म्हजे\PR_PRP वांगडा\PSP .\RD_PUNC म्हजो\PR_PRP घरकार\N_NN उदक\N_NN सोदपाक\V_VM_VNF गेला\V_VM_VAUX .\RD_PUNC येतलोच\V_VM_VNF आतां\N_NST .\RD_PUNC</t>
  </si>
  <si>
    <t>हे\DM_DMD पळय\V_VM_VNF ,\RD_PUNC मातशी\QT_QTF थंड\JJ जा\V_VM_VF .\RD_PUNC म्हाका\PR_PRP तरी\CC_CCS पयस\N_NST मेरेन\PSP कोणूच\PR_PRQ दिसना\V_VM_VF .\RD_PUNC तूं\PR_PRP राव\V_VM_VF म्हजे\PR_PRP वांगडा\PSP .\RD_PUNC म्हजो\PR_PRP घरकार\N_NN उदक\N_NN सोदपाक\V_VM_VNF गेला\V_VAUX_VF .\RD_PUNC येतलोच\V_VM_VNF आतां\N_NST .\RD_PUNC</t>
  </si>
  <si>
    <t>बरें जावं तुजें. हांव सगल्या भाशेन चलपाक लागलां खरें पूण खंय वतलें तेंच खबर ना .</t>
  </si>
  <si>
    <t>बरें\RB जावं\V_VM_VINF तुजें.\PR_PRP हांव\PR_PRP सगल्या\QT_QTF भाशेन\PSP चलपाक\V_VM_VNF लागलां\V_VM_VNF खरें\RB पूण\CC_CCS खंय\PR_PRQ वतलें\V_VM_VNF तेंच\DM_DMD खबर\N_NN ना\RP_NEG .\RD_PUNC</t>
  </si>
  <si>
    <t>बरें\JJ जावं\V_VM_VINF तुजें.\N_NN हांव\PR_PRP सगल्या\QT_QTF भाशेन\PSP चलपाक\V_VM_VNF लागलां\V_VAUX_VF खरें\RB पूण\CC_CCS खंय\N_NST वतलें\V_VM_VF तेंच\DM_DMD खबर\N_NN ना\V_VM_VF .\RD_PUNC</t>
  </si>
  <si>
    <t>हुसको करिनाका . बेगीन सगलें सुरू जातलें अशें आयकलां .</t>
  </si>
  <si>
    <t>हुसको\N_NN करिनाका\\V_VM_VF .\RD_PUNC बेगीन\N_NST सगलें\QT_QTF सुरू\RB जातलें\V_VM_VF अशें\DM_DMD आयकलां\V_VM_VF .\RD_PUNC</t>
  </si>
  <si>
    <t>हुसको\N_NN करिनाका\N_NN .\RD_PUNC बेगीन\N_NST सगलें\QT_QTF सुरू\RB जातलें\V_VM_VF अशें\DM_DMD आयकलां\V_VM_VF .\RD_PUNC</t>
  </si>
  <si>
    <t>आयकल्ल्याचेर म्हजो विश्वास ना . जाता तेन्ना जाता . सोड , तूं खंय वतालें ?</t>
  </si>
  <si>
    <t>आयकल्ल्याचेर\V_VM_VNF म्हजो\PR_PRP विश्वास\N_NN ना\RP_NEG .\RD_PUNC जाता\V_VM_VNF तेन्ना\N_NST जाता\V_VM_VF .\RD_PUNC सोड\V_VM_VF ,\RD_PUNC तूं\PR_PRP खंय\PR_PRQ वतालें\V_VM_VF ?\RD_PUNC</t>
  </si>
  <si>
    <t>आयकल्ल्याचेर\N_NN म्हजो\PR_PRP विश्वास\N_NN ना\RP_NEG .\RD_PUNC जाता\V_VM_VNF तेन्ना\CC_CCS जाता\V_VM_VNF .\RD_PUNC सोड\V_VM_VF ,\RD_PUNC तूं\PR_PRP खंय\PR_PRQ वतालें\V_VM_VF ?\RD_PUNC</t>
  </si>
  <si>
    <t>आनीक कांय उपाय ना अशें म्हजो घरकार म्हणपाक लागलो .</t>
  </si>
  <si>
    <t>आनीक\RP_INTF कांय\QT_QTF उपाय\N_NN ना\RP_NEG अशें\DM_DMD म्हजो\PR_PRP घरकार\N_NN म्हणपाक\V_VM_VNF लागलो\V_VAUX .\RD_PUNC</t>
  </si>
  <si>
    <t>आनीक\QT_QTF कांय\QT_QTF उपाय\N_NN ना\RP_NEG अशें\DM_DMD म्हजो\PR_PRP घरकार\N_NN म्हणपाक\V_VM_VNF लागलो\V_VAUX_VF .\RD_PUNC</t>
  </si>
  <si>
    <t>तो खंय पावलो ? भिवन तो गेलो ना मगो ?</t>
  </si>
  <si>
    <t>तो\PR_PRP खंय\PR_PRQ पावलो\V_VM_VF ?\RD_PUNC भिवन\V_VM_VNF तो\PR_PRP गेलो\V_VM_VNF ना\RP_NEG मगो\RP_RPD ?\RD_PUNC</t>
  </si>
  <si>
    <t>तो\PR_PRP खंय\N_NST पावलो\V_VM_VF ?\RD_PUNC भिवन\V_VM_VNF तो\PR_PRP गेलो\V_VM_VNF ना\RP_NEG मगो\RP_RPD ?\RD_PUNC</t>
  </si>
  <si>
    <t>म्हाकाय तान लागल्या . आयल्यार पुरो बेगीन .</t>
  </si>
  <si>
    <t>म्हाकाय\PR_PRP तान\N_NN लागल्या\V_VM_VF .\RD_PUNC आयल्यार\V_VM_VNF पुरो\RB बेगीन\N_NST .\RD_PUNC</t>
  </si>
  <si>
    <t>म्हाकाय\PR_PRP तान\N_NN लागल्या\V_VM_VF .\RD_PUNC आयल्यार\V_VM_VNF पुरो\RB बेगीन\RB .\RD_PUNC</t>
  </si>
  <si>
    <t>येतलो गो . बस . हे स्थितींत चड त्रास बरें न्ही .</t>
  </si>
  <si>
    <t>येतलो\V_VM_VNF गो\RP_RPD .\RD_PUNC बस\V_VM_VF .\RD_PUNC हे\DM_DMD स्थितींत\N_NN चड\QT_QTF त्रास\N_NN बरें\RB न्ही\RP_NEG .\RD_PUNC</t>
  </si>
  <si>
    <t>येतलो\V_VM_VNF गो\RP_RPD .\RD_PUNC बस\N_NN .\RD_PUNC हे\DM_DMD स्थितींत\N_NN चड\QT_QTF त्रास\N_NN बरें\RB न्ही\RP_NEG .\RD_PUNC</t>
  </si>
  <si>
    <t>जाणा . पूण ताका किदेंय जालें बी जाल्यार ?</t>
  </si>
  <si>
    <t>जाणा\V_VM_VF .\RD_PUNC पूण\CC_CCS ताका\PR_PRP किदेंय\DM_DMI जालें\V_VM_VF बी\RP_RPD जाल्यार\CC_CCS ?\RD_PUNC</t>
  </si>
  <si>
    <t>कोण कांय करचो ना . आतां सगले न्हिदतले . म्हज्या फाटल्यान लागिल्ले ते लेगीत .</t>
  </si>
  <si>
    <t>कोण\PR_PRQ कांय\QT_QTF करचो\V_VM_VNF ना\RP_NEG .\RD_PUNC आतां\N_NST सगले\QT_QTF न्हिदतले\V_VM_VF .\RD_PUNC म्हज्या\PR_PRP फाटल्यान\N_NST लागिल्ले\V_VM_VF ते\PR_PRP लेगीत\PSP .\RD_PUNC</t>
  </si>
  <si>
    <t>कोण\PR_PRQ कांय\QT_QTF करचो\V_VM_VNF ना\RP_NEG .\RD_PUNC आतां\N_NST सगले\QT_QTF न्हिदतले\V_VM_VF .\RD_PUNC म्हज्या\PR_PRP फाटल्यान\N_NST लागिल्ले\V_VM_VNF ते\PR_PRP लेगीत\PSP .\RD_PUNC</t>
  </si>
  <si>
    <t>आगो हे थंय लागीं झर व्हांवताली . उदक भरून हाडलें .</t>
  </si>
  <si>
    <t>आगो\RP_RPD हे\DM_DMD थंय\N_NST लागीं\N_NST झर\N_NN व्हांवताली\V_VM_VF .\RD_PUNC उदक\N_NN भरून\V_VM_VNF हाडलें\V_VM_VAUX .\RD_PUNC</t>
  </si>
  <si>
    <t>आगो\RP_RPD हे\DM_DMD थंय\N_NST लागीं\N_NST झर\N_NN व्हांवताली\V_VM_VF .\RD_PUNC उदक\N_NN भरून\V_VM_VNF हाडलें\V_VAUX_VF .\RD_PUNC</t>
  </si>
  <si>
    <t>काय ना रे. तूं नासतना आदार जालो म्हाका ताचो. तिकाय आमचो आदार .</t>
  </si>
  <si>
    <t>काय\QT_QTF ना\RP_NEG रे\RP_RPD तूं\PR_PRP नासतना\V_VM_VNF आदार\N_NN जालो\V_VM_VF म्हाका\PR_PRP ताचो.\PR_PRP तिकाय\PR_PRP आमचो\PR_PRP आदार\N_NN .\RD_PUNC</t>
  </si>
  <si>
    <t>काय\CC_CCS ना\RP_NEG रे.\N_NN तूं\PR_PRP नासतना\V_VM_VNF आदार\N_NN जालो\V_VM_VF म्हाका\PR_PRP ताचो.\N_NNP तिकाय\PR_PRP आमचो\PR_PRP आदार\N_NN .\RD_PUNC</t>
  </si>
  <si>
    <t>सद्याक कोणाचेरूच विश्वास दवरूंक शकना आमी . चल या आतां . तुका मातसो तरी सुशेग मेळ्ळो मगो ?</t>
  </si>
  <si>
    <t>सद्याक\N_NST कोणाचेरूच\PR_PRI विश्वास\N_NN दवरूंक\V_VM_VNF शकना\V_VM_VNF आमी\PR_PRP .\RD_PUNC चल\V_VM_VNF या\V_VM_VNF आतां\N_NST .\RD_PUNC तुका\PR_PRP मातसो\QT_QTF तरी\PSP सुशेग\N_NN मेळ्ळो\V_VM_VF मगो\RP_RPD ?\RD_PUNC</t>
  </si>
  <si>
    <t>सद्याक\N_NST कोणाचेरूच\N_NN विश्वास\N_NN दवरूंक\V_VM_VNF शकना\V_VAUX_VF आमी\PR_PRP .\RD_PUNC चल\V_VM_VNF या\V_VAUX_VF आतां\N_NST .\RD_PUNC तुका\PR_PRP मातसो\QT_QTF तरी\CC_CCS सुशेग\N_NN मेळ्ळो\V_VM_VNF मगो\V_VAUX_VF ?\RD_PUNC</t>
  </si>
  <si>
    <t>चला, चला तुमी. हांव येना तुमचे बरोबर. म्हजी वाट वेगळी. उदक दिलें म्हणून देव बरें करूं .</t>
  </si>
  <si>
    <t>चला,\V_VM_VNF चला\V_VM_VNF तुमी.\PR_PRP हांव\PR_PRP येना\V_VM_VF तुमचे\PR_PRP बरोबर\RB म्हजी\PR_PRP वाट\N_NN वेगळी.\RB उदक\N_NN दिलें\V_VM_VNF म्हणून\CC_CCS देव\N_NN बरें\RB करूं\V_VM_VINF .\RD_PUNC</t>
  </si>
  <si>
    <t>चला,\N_NN चला\N_NN तुमी.\V_VM_VNF हांव\PR_PRP येना\V_VM_VF तुमचे\PR_PRP बरोबर.\N_NN म्हजी\PR_PRP वाट\N_NN वेगळी.\N_NN उदक\N_NN दिलें\V_VM_VF म्हणून\CC_CCS देव\N_NN बरें\RB करूं\V_VM_VF .\RD_PUNC</t>
  </si>
  <si>
    <t>कळटा म्हाका . अशा काळांत एकलीच बायल कशी चलपाक लागपाक शकता अशें चिंतला आसतलें न्ही तुमी ?</t>
  </si>
  <si>
    <t>कळटा\V_VM_VNF म्हाका\PR_PRP .\RD_PUNC अशा\DM_DMD काळांत\N_NN एकलीच\JJ बायल\N_NN कशी\RB चलपाक\V_VM_VNF लागपाक\V_VM_VNF शकता\V_VM_VNF अशें\DM_DMD चिंतला\V_VM_VNF आसतलें\V_VM_VNF न्ही\RP_NEG तुमी\PR_PRP ?\RD_PUNC</t>
  </si>
  <si>
    <t>कळटा\V_VM_VNF म्हाका\PR_PRP .\RD_PUNC अशा\DM_DMD काळांत\N_NST एकलीच\JJ बायल\N_NN कशी\RB चलपाक\V_VM_VNF लागपाक\V_VM_VNF शकता\V_VM_VNF अशें\DM_DMD चिंतला\N_NN आसतलें\V_VM_VNF न्ही\RP_NEG तुमी\PR_PRP ?\RD_PUNC</t>
  </si>
  <si>
    <t>तशें कांय ना . तूं जतनाय घे . जाय जाल्यार आमचे वांगडा .</t>
  </si>
  <si>
    <t>तशें\DM_DMD कांय\QT_QTF ना\RP_NEG .\RD_PUNC तूं\PR_PRP जतनाय\N_NN घे\V_VM_VF .\RD_PUNC जाय\V_VM_VNF जाल्यार\CC_CCS आमचे\PR_PRP वांगडा\PSP .\RD_PUNC</t>
  </si>
  <si>
    <t>तशें\DM_DMD कांय\QT_QTF ना\RP_NEG .\RD_PUNC तूं\PR_PRP जतनाय\N_NN घे\V_VM_VF .\RD_PUNC जाय\V_VM_VF जाल्यार\CC_CCS आमचे\PR_PRP वांगडा\PSP .\RD_PUNC</t>
  </si>
  <si>
    <t>ए , रावात रावात . हांवूय येता .</t>
  </si>
  <si>
    <t>ए\RP_RPD ,\RD_PUNC रावात\V_VM_VF रावात\V_VM_VF .\RD_PUNC हांवूय\PR_PRP येता\V_VM_VF .\RD_PUNC</t>
  </si>
  <si>
    <t>ए\N_NN ,\RD_PUNC रावात\V_VM_VNF रावात\V_VM_VF .\RD_PUNC हांवूय\PR_PRP येता\V_VM_VF .\RD_PUNC</t>
  </si>
  <si>
    <t>तांचे फाटल्यान धांवत वता . काळोख .</t>
  </si>
  <si>
    <t>तांचे\PR_PRP फाटल्यान\N_NST धांवत\V_VM_VNF वता\V_VAUX_VF .\RD_PUNC काळोख\N_NN .\RD_PUNC</t>
  </si>
  <si>
    <t>एक शीम कशीय करून हुंपली . आतां ह्या शारांत येरादारी मेळटा जाल्यार पळोवया . सुरू जाल्या अशें म्हणटात .</t>
  </si>
  <si>
    <t>एक\QT_QTC शीम\N_NN कशीय\RB करून\V_VM_VNF हुंपली\V_VAUX_VF .\RD_PUNC आतां\N_NST ह्या\DM_DMD शारांत\N_NN येरादारी\N_NN मेळटा\V_VM_VNF जाल्यार\CC_CCS पळोवया\V_VM_VF .\RD_PUNC सुरू\RB जाल्या\V_VM_VNF अशें\DM_DMD म्हणटात\V_VM_VF .\RD_PUNC</t>
  </si>
  <si>
    <t>एक\QT_QTC शीम\N_NN कशीय\RB करून\V_VM_VNF हुंपली\V_VAUX_VF .\RD_PUNC आतां\N_NST ह्या\DM_DMD शारांत\N_NN येरादारी\N_NN मेळटा\V_VM_VF जाल्यार\CC_CCS पळोवया\V_VM_VNF .\RD_PUNC सुरू\RB जाल्या\V_VM_VF अशें\DM_DMD म्हणटात\V_VM_VF .\RD_PUNC</t>
  </si>
  <si>
    <t>तें बाबडें खंय गेलां आसतलें काय .</t>
  </si>
  <si>
    <t>तें\PR_PRP बाबडें\N_NN खंय\PR_PRQ गेलां\V_VM_VNF आसतलें\V_VM_VNF काय\PR_PRQ .\RD_PUNC</t>
  </si>
  <si>
    <t>तें\PR_PRP बाबडें\JJ खंय\DM_DMI गेलां\V_VM_VNF आसतलें\V_VAUX_VF काय\CC_CCS .\RD_PUNC</t>
  </si>
  <si>
    <t>सगल्यांची चिंत्ता करपाक वेळ ना सायबिणी . बेगीन गांवांत पावपाक जाय .</t>
  </si>
  <si>
    <t>सगल्यांची\QT_QTF चिंत्ता\N_NN करपाक\V_VM_VNF वेळ\N_NN ना\RP_NEG सायबिणी\N_NN .\RD_PUNC बेगीन\N_NST गांवांत\N_NN पावपाक\V_VM_VNF जाय\V_VAUX_VF .\RD_PUNC</t>
  </si>
  <si>
    <t>सगल्यांची\QT_QTC चिंत्ता\V_VM_VF करपाक\V_VM_VNF वेळ\N_NN ना\RP_NEG सायबिणी\N_NN .\RD_PUNC बेगीन\N_NST गांवांत\N_NN पावपाक\V_VM_VNF जाय\V_VAUX_VF .\RD_PUNC</t>
  </si>
  <si>
    <t>पावतलीं . हांगा मेरेन पावली . कोणाकय विचारल्यार बरें आशिल्लें . ही बस येवपाची सुवात कशी दिसता .</t>
  </si>
  <si>
    <t>पावतलीं\V_VM_VF .\RD_PUNC हांगा\N_NST मेरेन\PSP पावली\V_VM_VF .\RD_PUNC कोणाकय\PR_PRI विचारल्यार\V_VM_VNF बरें\RB आशिल्लें\V_VM_VF .\RD_PUNC ही\DM_DMD बस\N_NN येवपाची\V_VM_VNF सुवात\N_NN कशी\RB दिसता\V_VM_VF .\RD_PUNC</t>
  </si>
  <si>
    <t>पावतलीं\V_VM_VF .\RD_PUNC हांगा\N_NST मेरेन\PSP पावली\V_VM_VF .\RD_PUNC कोणाकय\PR_PRI विचारल्यार\V_VM_VNF बरें\JJ आशिल्लें\V_VM_VF .\RD_PUNC ही\DM_DMD बस\N_NN येवपाची\V_VM_VNF सुवात\N_NN कशी\DM_DMQ दिसता\V_VM_VF .\RD_PUNC</t>
  </si>
  <si>
    <t>अय ! ती पळय थंय कोण तरी आसात . युनिफॉर्म बी कांय ना . म्हणजे कोण तरी लोकच आसतले .</t>
  </si>
  <si>
    <t>अय\RP_RPD !\RD_PUNC ती\PR_PRP पळय\V_VM_VF थंय\N_NST कोण\PR_PRI तरी\PSP आसात\V_VM_VF .\RD_PUNC युनिफॉर्म\N_NN बी\RP_RPD कांय\QT_QTF ना\RP_NEG .\RD_PUNC म्हणजे\V_VM_VNF कोण\PR_PRI तरी\PSP लोकच\N_NN आसतले\V_VM_VF .\RD_PUNC</t>
  </si>
  <si>
    <t>अय\N_NN !\RD_PUNC ती\DM_DMD पळय\V_VM_VNF थंय\N_NST कोण\PR_PRQ तरी\CC_CCS आसात\V_VM_VF .\RD_PUNC युनिफॉर्म\N_NN बी\RP_RPD कांय\QT_QTF ना\RP_NEG .\RD_PUNC म्हणजे\CC_CCS कोण\PR_PRQ तरी\CC_CCS लोकच\N_NN आसतले\V_VM_VF .\RD_PUNC</t>
  </si>
  <si>
    <t>हय मगो . राव , पळयता . ओय .</t>
  </si>
  <si>
    <t>हय\V_VM_VF मगो\RP_RPD .\RD_PUNC राव\V_VM_VF ,\RD_PUNC पळयता\V_VM_VF .\RD_PUNC ओय\RP_RPD .\RD_PUNC</t>
  </si>
  <si>
    <t>हय\RP_RPD मगो\RD_UNK .\RD_PUNC राव\V_VM_VF ,\RD_PUNC पळयता\V_VM_VF .\RD_PUNC ओय\N_NNP .\RD_PUNC</t>
  </si>
  <si>
    <t>बसी केन्ना सुरू जातल्यो खबर आसा ?</t>
  </si>
  <si>
    <t>बसी\N_NN केन्ना\DM_DMQ सुरू\N_NN जातल्यो\V_VM_VF खबर\N_NN आसा\V_VM_VF ?\RD_PUNC</t>
  </si>
  <si>
    <t>बसी\N_NN केन्ना\N_NST सुरू\RB जातल्यो\V_VM_VNF खबर\N_NN आसा\V_VM_VF ?\RD_PUNC</t>
  </si>
  <si>
    <t>आनी दोन दिसांनी बी जायत .</t>
  </si>
  <si>
    <t>आनी\CC_CCD दोन\QT_QTC दिसांनी\N_NN बी\RP_RPD जायत\V_VM_VNF .\RD_PUNC</t>
  </si>
  <si>
    <t>आनी\CC_CCD दोन\QT_QTC दिसांनी\N_NN बी\RP_RPD जायत\V_VM_VF .\RD_PUNC</t>
  </si>
  <si>
    <t>पळय मरे किदेंय मेळटा जाल्यार . सामकी भुकेल्या आमी . कालच्यान कांयच मेळू ना .</t>
  </si>
  <si>
    <t>पळय\V_VM_VNF मरे\RP_RPD किदेंय\DM_DMI मेळटा\V_VM_VNF जाल्यार\CC_CCS .\RD_PUNC सामकी\RP_INTF भुकेल्या\JJ आमी\PR_PRP .\RD_PUNC कालच्यान\N_NST कांयच\QT_QTF मेळूं\V_VM_VINF ना\RP_NEG .\RD_PUNC</t>
  </si>
  <si>
    <t>पळय\V_VM_VNF मरे\RP_RPD किदेंय\DM_DMI मेळटा\V_VM_VF जाल्यार\CC_CCS .\RD_PUNC सामकी\RP_INTF भुकेल्या\N_NNP आमी\PR_PRP .\RD_PUNC कालच्यान\N_NST कांयच\QT_QTF मेळू\V_VM_VNF ना\RP_NEG .\RD_PUNC</t>
  </si>
  <si>
    <t>पळयतां आं !</t>
  </si>
  <si>
    <t>पळयतां\V_VM_VF आं\RP_RPD !\RD_PUNC</t>
  </si>
  <si>
    <t>पळयतां\V_VM_VF आं\RP_INJ !\RD_PUNC</t>
  </si>
  <si>
    <t>कळलें कळलें . आसूं . पळयतां हांव किदें मेळटा जाल्यार . तो मेरेन हाताक किदें लागता जाल्यार पळय . पळय, हांव हे त्या भुसारी दुकानार काम करतां . तें एकूच सद्या चलता म्हणून म्हजें काम उरलां .</t>
  </si>
  <si>
    <t>कळलें\V_VM_VF कळलें\V_VM_VF .\RD_PUNC आसूं\V_VM_VINF .\RD_PUNC पळयतां\V_VM_VNF हांव\PR_PRP किदें\PR_PRQ मेळटा\V_VM_VNF जाल्यार\CC_CCS .\RD_PUNC तो\DM_DMD मेरेन\PSP हाताक\N_NN किदें\DM_DMQ लागता\V_VM_VNF जाल्यार\CC_CCS पळय\V_VM_VF .\RD_PUNC पळय,\V_VM_VF हांव\PR_PRP हे\DM_DMD त्या\DM_DMD भुसारी\N_NN दुकानार\N_NN काम\N_NN करतां\V_VM_VF .\RD_PUNC तें\DM_DMD एकूच\QT_QTC सद्या\N_NST चलता\V_VM_VF म्हणून\CC_CCS म्हजें\PR_PRP काम\N_NN उरलां\V_VM_VF .\RD_PUNC</t>
  </si>
  <si>
    <t>कळलें\N_NN कळलें\N_NN .\RD_PUNC आसूं\V_VM_VINF .\RD_PUNC पळयतां\V_VM_VNF हांव\PR_PRP किदें\RB मेळटा\V_VM_VF जाल्यार\CC_CCS .\RD_PUNC तो\PR_PRP मेरेन\PSP हाताक\N_NN किदें\N_NN लागता\V_VM_VF जाल्यार\CC_CCS पळय\V_VM_VF .\RD_PUNC पळय,\N_NN हांव\PR_PRP हे\DM_DMD त्या\DM_DMD भुसारी\N_NN दुकानार\N_NN काम\N_NN करतां\V_VM_VF .\RD_PUNC तें\PR_PRP एकूच\QT_QTC सद्या\N_NST चलता\V_VM_VF म्हणून\CC_CCS म्हजें\PR_PRP काम\N_NN उरलां\V_VM_VF .\RD_PUNC</t>
  </si>
  <si>
    <t>आयकलां , आमी दोन दिस हांगाच रावया . बसी सुरू जाल्यो काय भायर सरुया .</t>
  </si>
  <si>
    <t>आयकलां\V_VM_VF ,\RD_PUNC आमी\PR_PRP दोन\QT_QTC दीस\N_NN हांगाच\N_NST रावया\V_VM_VF .\RD_PUNC बसी\N_NN सुरू\N_NN जाल्यो\V_VM_VNF काय\CC_CCS भायर\N_NST सरुया\V_VM_VF .\RD_PUNC</t>
  </si>
  <si>
    <t>आयकलां\V_VM_VNF ,\RD_PUNC आमी\PR_PRP दोन\QT_QTC दिस\N_NN हांगाच\N_NST रावया\V_VM_VF .\RD_PUNC बसी\N_NN सुरू\N_NN जाल्यो\V_VM_VF काय\CC_CCS भायर\N_NST सरुया\N_NN .\RD_PUNC</t>
  </si>
  <si>
    <t>पूण सुरू जाल्यो ना जाल्यार ? जाता तो म्हणसर चलया . सुरू जाली जाल्यार बस मेळटली .</t>
  </si>
  <si>
    <t>पूण\CC_CCS सुरू\RB जाल्यो\V_VM_VNF ना\RP_NEG जाल्यार\CC_CCS ?\RD_PUNC जाता\V_VM_VNF तो\PR_PRP म्हणसर\V_VM_VNF चलया\V_VAUX_VF .\RD_PUNC सुरू\RB जाली\V_VM_VNF जाल्यार\CC_CCS बस\N_NN मेळटली\V_VM_VF .\RD_PUNC</t>
  </si>
  <si>
    <t>पूण\CC_CCS सुरू\RB जाल्यो\V_VM_VNF ना\RP_NEG जाल्यार\CC_CCS ?\RD_PUNC जाता\V_VM_VNF तो\PR_PRP म्हणसर\V_VM_VNF चलया\N_NNP .\RD_PUNC सुरू\JJ जाली\V_VM_VNF जाल्यार\CC_CCS बस\N_NN मेळटली\V_VM_VF .\RD_PUNC</t>
  </si>
  <si>
    <t>केन्ना काय जीव घरा घालता सो जाला गो . तातूंत तुज्या हुसक्यान अर्दो जालां हांव .</t>
  </si>
  <si>
    <t>केन्ना\DM_DMQ काय\PSP जीव\N_NN घरा\N_NN घालता\V_VM_VNF सो\RP_RPD जाला\V_VM_VNF गो\RP_RPD .\RD_PUNC तातूंत\DM_DMD तुज्या\PR_PRP हुसक्यान\N_NN अर्दो\RB जालां\V_VM_VF हांव\PR_PRP .\RD_PUNC</t>
  </si>
  <si>
    <t>केन्ना\N_NST काय\QT_QTF जीव\N_NN घरा\N_NN घालता\V_VM_VF सो\RP_RPD जाला\V_VM_VNF गो\RP_RPD .\RD_PUNC तातूंत\PR_PRL तुज्या\PR_PRP हुसक्यान\N_NN अर्दो\QT_QTC जालां\V_VM_VF हांव\PR_PRP .\RD_PUNC</t>
  </si>
  <si>
    <t>म्हाका कांय जायना . आनी ताकाय . आमी आसात बरी . तूं असो घळसणून वचनाका . हो पळय तो भुरगो येता .</t>
  </si>
  <si>
    <t>म्हाका\PR_PRP कांय\QT_QTF जायना\V_VM_VF .\RD_PUNC आनी\CC_CCD ताकाय\PR_PRP .\RD_PUNC आमी\PR_PRP आसात\V_VM_VF बरी\RB .\RD_PUNC तूं\PR_PRP असो\DM_DMD घळसणून\V_VM_VNF वचनाका\V_VAUX_VF .\RD_PUNC हो\DM_DMD पळय\V_VM_VNF तो\PR_PRP भुरगो\N_NN येता\V_VM_VF .\RD_PUNC</t>
  </si>
  <si>
    <t>म्हाका\PR_PRP कांय\QT_QTF जायना\V_VM_VF .\RD_PUNC आनी\CC_CCD ताकाय\PR_PRP .\RD_PUNC आमी\PR_PRP आसात\V_VM_VF बरी\JJ .\RD_PUNC तूं\PR_PRP असो\DM_DMD घळसणून\N_NN वचनाका\N_NN .\RD_PUNC हो\DM_DMD पळय\V_VM_VNF तो\PR_PRP भुरगो\N_NN येता\V_VM_VF .\RD_PUNC</t>
  </si>
  <si>
    <t>भाऊ , पात्रावान तापयलो . पयशे ना जाल्यार कांय ना . मेळ्ळ्या तुका किदें ?</t>
  </si>
  <si>
    <t>भाऊ\N_NN ,\RD_PUNC पात्रावान\N_NN तापयलो\V_VM_VF .\RD_PUNC पयशे\N_NN ना\RP_NEG जाल्यार\CC_CCS कांय\QT_QTF ना\RP_NEG .\RD_PUNC मेळ्ळ्या\V_VM_VNF तुका\PR_PRP किदें\PR_PRQ ?\RD_PUNC</t>
  </si>
  <si>
    <t>भाऊ\N_NN ,\RD_PUNC पात्रावान\N_NN तापयलो\V_VM_VNF .\RD_PUNC पयशे\N_NN ना\RP_NEG जाल्यार\CC_CCS कांय\QT_QTF ना\RP_NEG .\RD_PUNC मेळ्ळ्या\V_VM_VNF तुका\PR_PRP किदें\N_NN ?\RD_PUNC</t>
  </si>
  <si>
    <t>तुमकां मुखार जाय पडटले न्ही ? रावात, किदेंय तरी मेळटलें .</t>
  </si>
  <si>
    <t>तुमकां\PR_PRP मुखार\N_NST जाय\V_VM_VNF पडटले\V_VAUX_VF न्ही\RP_NEG ?\RD_PUNC रावात,\V_VM_VF किदेंय\DM_DMI तरी\PSP मेळटलें\V_VM_VF .\RD_PUNC</t>
  </si>
  <si>
    <t>तुमकां\PR_PRP मुखार\N_NST जाय\V_VM_VNF पडटले\V_VM_VNF न्ही\RP_NEG ?\RD_PUNC रावात,\V_VM_VNF किदेंय\DM_DMI तरी\CC_CCS मेळटलें\V_VM_VF .\RD_PUNC</t>
  </si>
  <si>
    <t>आनी किदें उपाय आसा ? चलात ताचेच तीन कुडके करून पोटान घालुया .</t>
  </si>
  <si>
    <t>आनी\CC_CCD किदें\DM_DMQ उपाय\N_NN आसा\V_VM_VF ?\RD_PUNC चलात\V_VM_VF ताचेच\PR_PRP तीन\QT_QTC कुडके\N_NN करून\V_VM_VNF पोटान\N_NN घालुया\V_VM_VF .\RD_PUNC</t>
  </si>
  <si>
    <t>आनी\CC_CCD किदें\N_NN उपाय\N_NN आसा\V_VM_VF ?\RD_PUNC चलात\V_VM_VF ताचेच\PR_PRP तीन\QT_QTC कुडके\N_NN करून\V_VM_VNF पोटान\N_NN घालुया\V_VM_VF .\RD_PUNC</t>
  </si>
  <si>
    <t>घे खा . कालच्यान कांयच ना पोटान . चलपाक जाय जाल्यार मात तरी शक्त नाका ?</t>
  </si>
  <si>
    <t>घे\V_VM_VNF खा\V_VM_VF .\RD_PUNC कालच्यान\N_NST कांयच\QT_QTF ना\RP_NEG पोटान\N_NN .\RD_PUNC चलपाक\V_VM_VNF जाय\V_VAUX_VF जाल्यार\CC_CCS मात\QT_QTF तरी\PSP शक्त\N_NN नाका\RP_NEG ?\RD_PUNC</t>
  </si>
  <si>
    <t>घे\V_VM_VINF खा\V_VM_VNF .\RD_PUNC कालच्यान\N_NST कांयच\QT_QTF ना\RP_NEG पोटान\N_NN .\RD_PUNC चलपाक\V_VM_VNF जाय\V_VAUX_VF जाल्यार\CC_CCS मात\RP_RPD तरी\CC_CCS शक्त\N_NN नाका\V_VM_VF ?\RD_PUNC</t>
  </si>
  <si>
    <t>बाब , म्हाका सांग आतां ह्या शाराची शीम काडटले जाल्यार खंयचे वटेन वच्चें पडलें ?</t>
  </si>
  <si>
    <t>बाब\N_NN ,\RD_PUNC म्हाका\PR_PRP सांग\V_VM_VF आतां\N_NST ह्या\DM_DMD शाराची\N_NN शीम\N_NN काडटले\V_VM_VNF जाल्यार\CC_CCS खंयचे\DM_DMQ वटेन\N_NN वच्चें\V_VM_VNF पडलें\V_VAUX_VF ?\RD_PUNC</t>
  </si>
  <si>
    <t>बाब\N_NN ,\RD_PUNC म्हाका\PR_PRP सांग\V_VM_VF आतां\N_NST ह्या\DM_DMD शाराची\N_NN शीम\N_NN काडटले\V_VM_VF जाल्यार\CC_CCS खंयचे\PR_PRQ वटेन\N_NN वच्चें\V_VM_VNF पडलें\V_VAUX_VF ?\RD_PUNC</t>
  </si>
  <si>
    <t>हे थंय मुखार वचून एक न्हंय मेळटली. थंयच्यान दाव्यान गेल्यार शीम मेळटली . पूण मातशी सांबाळून . थंयच एक कॅम्प आसा . नदर चुकोवन चलात .</t>
  </si>
  <si>
    <t>हे\DM_DMD थंय\N_NST मुखार\N_NST वचून\V_VM_VNF एक\QT_QTC न्हंय\N_NN मेळटली.\V_VM_VF थंयच्यान\N_NST दाव्यान\JJ गेल्यार\V_VM_VNF शीम\N_NN मेळटली\V_VM_VF .\RD_PUNC पूण\CC_CCS मातशी\QT_QTF सांबाळून\V_VM_VNF .\RD_PUNC थंयच\N_NST एक\QT_QTC कॅम्प\N_NN आसा\V_VM_VF .\RD_PUNC नदर\N_NN चुकोवन\V_VM_VNF चलात\V_VAUX_VF .\RD_PUNC</t>
  </si>
  <si>
    <t>हे\DM_DMD थंय\N_NST मुखार\N_NST वचून\V_VM_VNF एक\QT_QTC न्हंय\N_NN मेळटली.\N_NN थंयच्यान\N_NST दाव्यान\JJ गेल्यार\V_VM_VNF शीम\N_NN मेळटली\V_VM_VF .\RD_PUNC पूण\CC_CCS मातशी\QT_QTF सांबाळून\V_VM_VNF .\RD_PUNC थंयच\N_NST एक\QT_QTC कॅम्प\N_NN आसा\V_VM_VF .\RD_PUNC नदर\N_NN चुकोवन\V_VM_VNF चलात\V_VAUX_VF .\RD_PUNC</t>
  </si>
  <si>
    <t>अरे अय , खंय भोंवता ? भायर सरप ना म्हणून खबर ना तुका ?</t>
  </si>
  <si>
    <t>अरे\RP_RPD अय\RP_RPD ,\RD_PUNC खंय\PR_PRQ भोंवता\V_VM_VF ?\RD_PUNC भायर\N_NST सरप\V_VM_VNG ना\RP_NEG म्हणून\CC_CCS खबर\N_NN ना\RP_NEG तुका\PR_PRP ?\RD_PUNC</t>
  </si>
  <si>
    <t>अरे\RP_RPD अय\N_NN ,\RD_PUNC खंय\N_NST भोंवता\V_VM_VF ?\RD_PUNC भायर\N_NST सरप\V_VM_VNG ना\RP_NEG म्हणून\CC_CCS खबर\N_NN ना\RP_NEG तुका\PR_PRP ?\RD_PUNC</t>
  </si>
  <si>
    <t>हांव हे त्या दुकानार कामाक आसतां सायब .</t>
  </si>
  <si>
    <t>हांव\PR_PRP हे\DM_DMD त्या\DM_DMD दुकानार\N_NN कामाक\N_NN आसतां\V_VM_VF सायब\N_NN .\RD_PUNC</t>
  </si>
  <si>
    <t>हांव\PR_PRP हे\DM_DMD त्या\DM_DMD दुकानार\N_NN कामाक\N_NN आसतां\V_VM_VF सायब\N_NNP .\RD_PUNC</t>
  </si>
  <si>
    <t>गांवा वटया चलपाक लागिल्ले कोण दिसल्या बी तुका हे वटेन ?</t>
  </si>
  <si>
    <t>गांवा\N_NN वटया\N_NN चलपाक\V_VM_VNF लागिल्ले\V_VAUX_VF कोण\PR_PRQ दिसल्या\V_VM_VNF बी\RP_RPD तुका\PR_PRP हे\DM_DMD वटेन\N_NN ?\RD_PUNC</t>
  </si>
  <si>
    <t>गांवा\N_NN वटया\N_NNP चलपाक\V_VM_VNF लागिल्ले\V_VM_VNF कोण\PR_PRQ दिसल्या\V_VM_VF बी\RP_RPD तुका\PR_PRP हे\DM_DMD वटेन\N_NN ?\RD_PUNC</t>
  </si>
  <si>
    <t>बरें आसा . चल तूं तुज्या कामाक चल . हांगा थंय भोंवनाका .</t>
  </si>
  <si>
    <t>बरें\RB आसा\V_VM_VF .\RD_PUNC चल\V_VM_VF तूं\PR_PRP तुज्या\PR_PRP कामाक\N_NN चल\V_VM_VF .\RD_PUNC हांगा\N_NST थंय\N_NST भोंवनाका\V_VM_VF .\RD_PUNC</t>
  </si>
  <si>
    <t>बरें\JJ आसा\V_VM_VF .\RD_PUNC चल\V_VM_VNF तूं\PR_PRP तुज्या\PR_PRP कामाक\N_NN चल\V_VM_VNF .\RD_PUNC हांगा\N_NST थंय\N_NST भोंवनाका\V_VM_VF .\RD_PUNC</t>
  </si>
  <si>
    <t>हे वटेन कोण ना दिसता रे , चल ते वटेन पळोवया . नाजाल्यार बेश्टें सायबा कडल्यान आयकुचें पडटले .</t>
  </si>
  <si>
    <t>हे\DM_DMD वटेन\N_NN कोण\PR_PRQ ना\RP_NEG दिसता\V_VM_VF रे\RP_RPD ,\RD_PUNC चल\V_VM_VF ते\DM_DMD वटेन\N_NN पळोवया\V_VM_VF .\RD_PUNC नाजाल्यार\CC_CCS बेश्टें\RB सायबा\N_NN कडल्यान\PSP आयकुचें\V_VM_VNF पडटले\V_VAUX_VF .\RD_PUNC</t>
  </si>
  <si>
    <t>हे\DM_DMD वटेन\N_NN कोण\PR_PRQ ना\RP_NEG दिसता\V_VM_VF रे\RP_RPD ,\RD_PUNC चल\V_VM_VNF ते\DM_DMD वटेन\N_NN पळोवया\V_VM_VF .\RD_PUNC नाजाल्यार\CC_CCS बेश्टें\N_NN सायबा\N_NN कडल्यान\PSP आयकुचें\V_VM_VNF पडटले\V_VAUX_VF .\RD_PUNC</t>
  </si>
  <si>
    <t>हय , चल या . खंयचे चोर वाटेन वतात देव जाण मेल्ले ! दळिद्रे !</t>
  </si>
  <si>
    <t>हय\V_VM_VF ,\RD_PUNC चल\V_VM_VNF या\V_VAUX_VF .\RD_PUNC खंयचे\PR_PRQ चोर\N_NN वाटेन\N_NN वतात\V_VM_VF देव\N_NN जाण\V_VM_VF मेल्ले\N_NN !\RD_PUNC दळिद्रे\N_NN !\RD_PUNC</t>
  </si>
  <si>
    <t>हय\RP_RPD ,\RD_PUNC चल\V_VM_VNF या\V_VAUX_VF .\RD_PUNC खंयचे\PR_PRQ चोर\N_NN वाटेन\N_NN वतात\V_VM_VNF देव\N_NN जाण\PR_PRQ मेल्ले\N_NN !\RD_PUNC दळिद्रे\N_NN !\RD_PUNC</t>
  </si>
  <si>
    <t>घडये शीम लागींच आसतली . परत इल्लो सुशेग घेवन भायर सरुया मगो ?</t>
  </si>
  <si>
    <t>घडये\RB शीम\N_NN लागींच\N_NST आसतली\V_VM_VF .\RD_PUNC परत\RB इल्लो\QT_QTF सुशेग\N_NN घेवन\V_VM_VNF भायर\N_NST सरुया\V_VM_VNF मगो\RP_RPD ?\RD_PUNC</t>
  </si>
  <si>
    <t>घडये\RB शीम\N_NN लागींच\N_NST आसतली\V_VM_VF .\RD_PUNC परत\N_NST इल्लो\QT_QTF सुशेग\N_NN घेवन\V_VM_VNF भायर\N_NST सरुया\N_NNP मगो\RP_RPD ?\RD_PUNC</t>
  </si>
  <si>
    <t>हय , म्हज्या पोटांतय मातशें दुखूंक लागला . बसतां हांगा थोडो वेळ .</t>
  </si>
  <si>
    <t>हय\V_VM_VF ,\RD_PUNC म्हज्या\PR_PRP पोटांतय\N_NN मातशें\QT_QTF दुखूंक\V_VM_VNF लागला\V_VAUX_VF .\RD_PUNC बसतां\V_VM_VNF हांगा\N_NST थोडो\QT_QTF वेळ\N_NN .\RD_PUNC</t>
  </si>
  <si>
    <t>हय\RP_RPD ,\RD_PUNC म्हज्या\PR_PRP पोटांतय\N_NN मातशें\QT_QTF दुखूंक\V_VM_VNF लागला\V_VAUX_VF .\RD_PUNC बसतां\V_VM_VNF हांगा\N_NST थोडो\QT_QTF वेळ\N_NN .\RD_PUNC</t>
  </si>
  <si>
    <t>बस . लागीं लागीं कोण आसा अशें दिसना .</t>
  </si>
  <si>
    <t>बस\V_VM_VF .\RD_PUNC लागीं\N_NST लागीं\N_NST कोण\PR_PRQ आसा\V_VM_VNF अशें\DM_DMD दिसना\V_VM_VF .\RD_PUNC</t>
  </si>
  <si>
    <t>बस\N_NN .\RD_PUNC लागीं\N_NST लागीं\N_NST कोण\PR_PRQ आसा\V_VM_VF अशें\DM_DMD दिसना\V_VM_VF .\RD_PUNC</t>
  </si>
  <si>
    <t>सायबान आमकां आनीक थोडे दीस कामार दवरल्यार बरें जावपाचें न्ही ?</t>
  </si>
  <si>
    <t>सायबान\N_NN आमकां\PR_PRP आनीक\RP_INTF थोडे\QT_QTF दीस\N_NN कामार\N_NN दवरल्यार\V_VM_VNF बरें\RB जावपाचें\V_VM_VNF न्ही\RP_NEG ?\RD_PUNC</t>
  </si>
  <si>
    <t>सायबान\N_NN आमकां\PR_PRP आनीक\QT_QTF थोडे\QT_QTF दीस\N_NN कामार\N_NN दवरल्यार\V_VM_VNF बरें\RB जावपाचें\V_VM_VNF न्ही\RP_NEG ?\RD_PUNC</t>
  </si>
  <si>
    <t>काम करना आसतना किद्याक पोंसता आशिल्लो तो ?</t>
  </si>
  <si>
    <t>काम\N_NN करना\V_VM_VNF आसतना\V_VM_VNF किद्याक\DM_DMQ पोंसता\V_VM_VNF आशिल्लो\V_VM_VNF तो\PR_PRP ?\RD_PUNC</t>
  </si>
  <si>
    <t>काम\N_NN करना\V_VM_VNF आसतना\V_VM_VNF किद्याक\DM_DMQ पोंसता\N_NN आशिल्लो\V_VM_VNF तो\PR_PRP ?\RD_PUNC</t>
  </si>
  <si>
    <t>तांचें बरें न्ही ? तांकां खंयच चलत वच्चें पडलें ना . घराच्या चार वणटींनी कितलीं सुशेगाद आसतलीं तीं .</t>
  </si>
  <si>
    <t>तांचें\PR_PRP बरें\RB न्ही\RP_NEG ?\RD_PUNC तांकां\PR_PRP खंयच\DM_DMI चलत\V_VM_VNF वच्चें\V_VM_VNF पडलें\V_VM_VNF ना\RP_NEG .\RD_PUNC घराच्या\N_NN चार\QT_QTC वणटींनी\N_NN कितलीं\RP_INTF सुशेगाद\RB आसतलीं\V_VM_VNF तीं\PR_PRP .\RD_PUNC</t>
  </si>
  <si>
    <t>तांचें\PR_PRP बरें\RB न्ही\RP_NEG ?\RD_PUNC तांकां\PR_PRP खंयच\N_NST चलत\V_VM_VNF वच्चें\V_VM_VNF पडलें\V_VM_VNF ना\RP_NEG .\RD_PUNC घराच्या\N_NN चार\QT_QTC वणटींनी\N_NN कितलीं\QT_QTF सुशेगाद\RB आसतलीं\V_VM_VNF तीं\PR_PRP .\RD_PUNC</t>
  </si>
  <si>
    <t>तांचें किदें बाये ? आमचे सारकी काटकसरीची जीण न्हय . आमी सद्दां धडपड करून लेगीत नशिबान हें चलप दिलें .</t>
  </si>
  <si>
    <t>तांचें\PR_PRP किदें\PR_PRQ बाये\N_NN ?\RD_PUNC आमचे\PR_PRP सारकी\PSP काटकसरीची\JJ जीण\N_NN न्हय\RP_NEG .\RD_PUNC आमी\PR_PRP सद्दां\N_NST धडपड\N_NN करून\V_VM_VNF लेगीत\PSP नशिबान\N_NN हें\DM_DMD चलप\V_VM_VNG दिलें\V_VM_VF .\RD_PUNC</t>
  </si>
  <si>
    <t>तांचें\PR_PRP किदें\N_NN बाये\N_NN ?\RD_PUNC आमचे\PR_PRP सारकी\PSP काटकसरीची\N_NN जीण\N_NN न्हय\RP_NEG .\RD_PUNC आमी\PR_PRP सद्दां\N_NST धडपड\N_NN करून\V_VM_VNF लेगीत\PSP नशिबान\N_NN हें\DM_DMD चलप\V_VM_VNG दिलें\V_VM_VF .\RD_PUNC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</si>
</sst>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topLeftCell="A88" workbookViewId="0">
      <selection activeCell="M105" sqref="M10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0.7142857142857143</v>
      </c>
      <c r="E2">
        <v>0.6428571428571429</v>
      </c>
      <c r="F2">
        <v>0.7142857142857143</v>
      </c>
      <c r="G2">
        <v>0.66666666666666663</v>
      </c>
    </row>
    <row r="3" spans="1:7" x14ac:dyDescent="0.3">
      <c r="A3" t="s">
        <v>10</v>
      </c>
      <c r="B3" t="s">
        <v>11</v>
      </c>
      <c r="C3" t="s">
        <v>12</v>
      </c>
      <c r="D3">
        <v>0.81818181818181823</v>
      </c>
      <c r="E3">
        <v>0.81818181818181823</v>
      </c>
      <c r="F3">
        <v>0.81818181818181823</v>
      </c>
      <c r="G3">
        <v>0.81818181818181823</v>
      </c>
    </row>
    <row r="4" spans="1:7" x14ac:dyDescent="0.3">
      <c r="A4" t="s">
        <v>13</v>
      </c>
      <c r="B4" t="s">
        <v>14</v>
      </c>
      <c r="C4" t="s">
        <v>15</v>
      </c>
      <c r="D4">
        <v>0.90909090909090906</v>
      </c>
      <c r="E4">
        <v>0.93181818181818177</v>
      </c>
      <c r="F4">
        <v>0.90909090909090906</v>
      </c>
      <c r="G4">
        <v>0.91212121212121222</v>
      </c>
    </row>
    <row r="5" spans="1:7" x14ac:dyDescent="0.3">
      <c r="A5" t="s">
        <v>16</v>
      </c>
      <c r="B5" t="s">
        <v>17</v>
      </c>
      <c r="C5" t="s">
        <v>18</v>
      </c>
      <c r="D5">
        <v>0.88235294117647056</v>
      </c>
      <c r="E5">
        <v>1</v>
      </c>
      <c r="F5">
        <v>0.88235294117647056</v>
      </c>
      <c r="G5">
        <v>0.9254901960784313</v>
      </c>
    </row>
    <row r="6" spans="1:7" x14ac:dyDescent="0.3">
      <c r="A6" t="s">
        <v>19</v>
      </c>
      <c r="B6" t="s">
        <v>20</v>
      </c>
      <c r="C6" t="s">
        <v>21</v>
      </c>
      <c r="D6">
        <v>0.93333333333333335</v>
      </c>
      <c r="E6">
        <v>0.96666666666666667</v>
      </c>
      <c r="F6">
        <v>0.93333333333333335</v>
      </c>
      <c r="G6">
        <v>0.94141414141414137</v>
      </c>
    </row>
    <row r="7" spans="1:7" x14ac:dyDescent="0.3">
      <c r="A7" t="s">
        <v>22</v>
      </c>
      <c r="B7" t="s">
        <v>23</v>
      </c>
      <c r="C7" t="s">
        <v>24</v>
      </c>
      <c r="D7">
        <v>0.875</v>
      </c>
      <c r="E7">
        <v>0.875</v>
      </c>
      <c r="F7">
        <v>0.875</v>
      </c>
      <c r="G7">
        <v>0.875</v>
      </c>
    </row>
    <row r="8" spans="1:7" x14ac:dyDescent="0.3">
      <c r="A8" t="s">
        <v>25</v>
      </c>
      <c r="B8" t="s">
        <v>26</v>
      </c>
      <c r="C8" t="s">
        <v>27</v>
      </c>
      <c r="D8">
        <v>0.77777777777777779</v>
      </c>
      <c r="E8">
        <v>0.70370370370370372</v>
      </c>
      <c r="F8">
        <v>0.77777777777777779</v>
      </c>
      <c r="G8">
        <v>0.73333333333333328</v>
      </c>
    </row>
    <row r="9" spans="1:7" x14ac:dyDescent="0.3">
      <c r="A9" t="s">
        <v>28</v>
      </c>
      <c r="B9" t="s">
        <v>29</v>
      </c>
      <c r="C9" t="s">
        <v>30</v>
      </c>
      <c r="D9">
        <v>0.76923076923076927</v>
      </c>
      <c r="E9">
        <v>0.7435897435897435</v>
      </c>
      <c r="F9">
        <v>0.76923076923076927</v>
      </c>
      <c r="G9">
        <v>0.75384615384615394</v>
      </c>
    </row>
    <row r="10" spans="1:7" x14ac:dyDescent="0.3">
      <c r="A10" t="s">
        <v>31</v>
      </c>
      <c r="B10" t="s">
        <v>32</v>
      </c>
      <c r="C10" t="s">
        <v>33</v>
      </c>
      <c r="D10">
        <v>0.86363636363636365</v>
      </c>
      <c r="E10">
        <v>0.77651515151515149</v>
      </c>
      <c r="F10">
        <v>0.86363636363636365</v>
      </c>
      <c r="G10">
        <v>0.81082251082251089</v>
      </c>
    </row>
    <row r="11" spans="1:7" x14ac:dyDescent="0.3">
      <c r="A11" t="s">
        <v>34</v>
      </c>
      <c r="B11" t="s">
        <v>35</v>
      </c>
      <c r="C11" t="s">
        <v>36</v>
      </c>
      <c r="D11">
        <v>0.8125</v>
      </c>
      <c r="E11">
        <v>0.75</v>
      </c>
      <c r="F11">
        <v>0.8125</v>
      </c>
      <c r="G11">
        <v>0.77083333333333326</v>
      </c>
    </row>
    <row r="12" spans="1:7" x14ac:dyDescent="0.3">
      <c r="A12" t="s">
        <v>37</v>
      </c>
      <c r="B12" t="s">
        <v>38</v>
      </c>
      <c r="C12" t="s">
        <v>39</v>
      </c>
      <c r="D12">
        <v>0.81818181818181823</v>
      </c>
      <c r="E12">
        <v>0.81818181818181823</v>
      </c>
      <c r="F12">
        <v>0.81818181818181823</v>
      </c>
      <c r="G12">
        <v>0.81818181818181823</v>
      </c>
    </row>
    <row r="13" spans="1:7" x14ac:dyDescent="0.3">
      <c r="A13" t="s">
        <v>40</v>
      </c>
      <c r="B13" t="s">
        <v>41</v>
      </c>
      <c r="C13" t="s">
        <v>42</v>
      </c>
      <c r="D13">
        <v>0.8529411764705882</v>
      </c>
      <c r="E13">
        <v>0.88970588235294112</v>
      </c>
      <c r="F13">
        <v>0.8529411764705882</v>
      </c>
      <c r="G13">
        <v>0.86455505279034683</v>
      </c>
    </row>
    <row r="14" spans="1:7" x14ac:dyDescent="0.3">
      <c r="A14" t="s">
        <v>43</v>
      </c>
      <c r="B14" t="s">
        <v>44</v>
      </c>
      <c r="C14" t="s">
        <v>45</v>
      </c>
      <c r="D14">
        <v>0.94117647058823528</v>
      </c>
      <c r="E14">
        <v>0.94117647058823528</v>
      </c>
      <c r="F14">
        <v>0.94117647058823528</v>
      </c>
      <c r="G14">
        <v>0.94117647058823528</v>
      </c>
    </row>
    <row r="15" spans="1:7" x14ac:dyDescent="0.3">
      <c r="A15" t="s">
        <v>46</v>
      </c>
      <c r="B15" t="s">
        <v>47</v>
      </c>
      <c r="C15" t="s">
        <v>48</v>
      </c>
      <c r="D15">
        <v>0.83333333333333337</v>
      </c>
      <c r="E15">
        <v>0.83333333333333337</v>
      </c>
      <c r="F15">
        <v>0.83333333333333337</v>
      </c>
      <c r="G15">
        <v>0.83333333333333337</v>
      </c>
    </row>
    <row r="16" spans="1:7" x14ac:dyDescent="0.3">
      <c r="A16" t="s">
        <v>49</v>
      </c>
      <c r="B16" t="s">
        <v>50</v>
      </c>
      <c r="C16" t="s">
        <v>51</v>
      </c>
      <c r="D16">
        <v>0.82857142857142863</v>
      </c>
      <c r="E16">
        <v>0.80555555555555547</v>
      </c>
      <c r="F16">
        <v>0.82857142857142863</v>
      </c>
      <c r="G16">
        <v>0.80592970521541951</v>
      </c>
    </row>
    <row r="17" spans="1:7" x14ac:dyDescent="0.3">
      <c r="A17" t="s">
        <v>52</v>
      </c>
      <c r="B17" t="s">
        <v>53</v>
      </c>
      <c r="C17" t="s">
        <v>54</v>
      </c>
      <c r="D17">
        <v>0.6</v>
      </c>
      <c r="E17">
        <v>0.5888888888888888</v>
      </c>
      <c r="F17">
        <v>0.6</v>
      </c>
      <c r="G17">
        <v>0.5444444444444444</v>
      </c>
    </row>
    <row r="18" spans="1:7" x14ac:dyDescent="0.3">
      <c r="A18" t="s">
        <v>55</v>
      </c>
      <c r="B18" t="s">
        <v>56</v>
      </c>
      <c r="C18" t="s">
        <v>57</v>
      </c>
      <c r="D18">
        <v>0.5</v>
      </c>
      <c r="E18">
        <v>0.4375</v>
      </c>
      <c r="F18">
        <v>0.5</v>
      </c>
      <c r="G18">
        <v>0.45833333333333331</v>
      </c>
    </row>
    <row r="19" spans="1:7" x14ac:dyDescent="0.3">
      <c r="A19" t="s">
        <v>58</v>
      </c>
      <c r="B19" t="s">
        <v>59</v>
      </c>
      <c r="C19" t="s">
        <v>60</v>
      </c>
      <c r="D19">
        <v>0.77777777777777779</v>
      </c>
      <c r="E19">
        <v>0.88888888888888884</v>
      </c>
      <c r="F19">
        <v>0.77777777777777779</v>
      </c>
      <c r="G19">
        <v>0.81818181818181812</v>
      </c>
    </row>
    <row r="20" spans="1:7" x14ac:dyDescent="0.3">
      <c r="A20" t="s">
        <v>61</v>
      </c>
      <c r="B20" t="s">
        <v>62</v>
      </c>
      <c r="C20" t="s">
        <v>63</v>
      </c>
      <c r="D20">
        <v>0.75</v>
      </c>
      <c r="E20">
        <v>0.82499999999999996</v>
      </c>
      <c r="F20">
        <v>0.75</v>
      </c>
      <c r="G20">
        <v>0.76666666666666661</v>
      </c>
    </row>
    <row r="21" spans="1:7" x14ac:dyDescent="0.3">
      <c r="A21" t="s">
        <v>64</v>
      </c>
      <c r="B21" t="s">
        <v>65</v>
      </c>
      <c r="C21" t="s">
        <v>66</v>
      </c>
      <c r="D21">
        <v>0.84615384615384615</v>
      </c>
      <c r="E21">
        <v>0.88461538461538458</v>
      </c>
      <c r="F21">
        <v>0.84615384615384615</v>
      </c>
      <c r="G21">
        <v>0.84615384615384615</v>
      </c>
    </row>
    <row r="22" spans="1:7" x14ac:dyDescent="0.3">
      <c r="A22" t="s">
        <v>67</v>
      </c>
      <c r="B22" t="s">
        <v>68</v>
      </c>
      <c r="C22" t="s">
        <v>69</v>
      </c>
      <c r="D22">
        <v>0.875</v>
      </c>
      <c r="E22">
        <v>0.875</v>
      </c>
      <c r="F22">
        <v>0.875</v>
      </c>
      <c r="G22">
        <v>0.875</v>
      </c>
    </row>
    <row r="23" spans="1:7" x14ac:dyDescent="0.3">
      <c r="A23" t="s">
        <v>70</v>
      </c>
      <c r="B23" t="s">
        <v>71</v>
      </c>
      <c r="C23" t="s">
        <v>72</v>
      </c>
      <c r="D23">
        <v>0.88235294117647056</v>
      </c>
      <c r="E23">
        <v>0.90196078431372539</v>
      </c>
      <c r="F23">
        <v>0.88235294117647056</v>
      </c>
      <c r="G23">
        <v>0.88235294117647056</v>
      </c>
    </row>
    <row r="24" spans="1:7" x14ac:dyDescent="0.3">
      <c r="A24" t="s">
        <v>73</v>
      </c>
      <c r="B24" t="s">
        <v>74</v>
      </c>
      <c r="C24" t="s">
        <v>74</v>
      </c>
      <c r="D24">
        <v>1</v>
      </c>
      <c r="E24">
        <v>1</v>
      </c>
      <c r="F24">
        <v>1</v>
      </c>
      <c r="G24">
        <v>1</v>
      </c>
    </row>
    <row r="25" spans="1:7" x14ac:dyDescent="0.3">
      <c r="A25" t="s">
        <v>75</v>
      </c>
      <c r="B25" t="s">
        <v>76</v>
      </c>
      <c r="C25" t="s">
        <v>77</v>
      </c>
      <c r="D25">
        <v>0.8571428571428571</v>
      </c>
      <c r="E25">
        <v>1</v>
      </c>
      <c r="F25">
        <v>0.8571428571428571</v>
      </c>
      <c r="G25">
        <v>0.90476190476190477</v>
      </c>
    </row>
    <row r="26" spans="1:7" x14ac:dyDescent="0.3">
      <c r="A26" t="s">
        <v>78</v>
      </c>
      <c r="B26" t="s">
        <v>79</v>
      </c>
      <c r="C26" t="s">
        <v>80</v>
      </c>
      <c r="D26">
        <v>0.80645161290322576</v>
      </c>
      <c r="E26">
        <v>0.89784946236559138</v>
      </c>
      <c r="F26">
        <v>0.80645161290322576</v>
      </c>
      <c r="G26">
        <v>0.82795698924731176</v>
      </c>
    </row>
    <row r="27" spans="1:7" x14ac:dyDescent="0.3">
      <c r="A27" t="s">
        <v>81</v>
      </c>
      <c r="B27" t="s">
        <v>82</v>
      </c>
      <c r="C27" t="s">
        <v>83</v>
      </c>
      <c r="D27">
        <v>0.9</v>
      </c>
      <c r="E27">
        <v>0.91666666666666663</v>
      </c>
      <c r="F27">
        <v>0.9</v>
      </c>
      <c r="G27">
        <v>0.9</v>
      </c>
    </row>
    <row r="28" spans="1:7" x14ac:dyDescent="0.3">
      <c r="A28" t="s">
        <v>84</v>
      </c>
      <c r="B28" t="s">
        <v>85</v>
      </c>
      <c r="C28" t="s">
        <v>86</v>
      </c>
      <c r="D28">
        <v>0.5</v>
      </c>
      <c r="E28">
        <v>0.45833333333333331</v>
      </c>
      <c r="F28">
        <v>0.5</v>
      </c>
      <c r="G28">
        <v>0.47222222222222232</v>
      </c>
    </row>
    <row r="29" spans="1:7" x14ac:dyDescent="0.3">
      <c r="A29" t="s">
        <v>87</v>
      </c>
      <c r="B29" t="s">
        <v>88</v>
      </c>
      <c r="C29" t="s">
        <v>89</v>
      </c>
      <c r="D29">
        <v>0.75</v>
      </c>
      <c r="E29">
        <v>0.81944444444444453</v>
      </c>
      <c r="F29">
        <v>0.75</v>
      </c>
      <c r="G29">
        <v>0.74444444444444435</v>
      </c>
    </row>
    <row r="30" spans="1:7" x14ac:dyDescent="0.3">
      <c r="A30" t="s">
        <v>90</v>
      </c>
      <c r="B30" t="s">
        <v>91</v>
      </c>
      <c r="C30" t="s">
        <v>92</v>
      </c>
      <c r="D30">
        <v>0.625</v>
      </c>
      <c r="E30">
        <v>0.5625</v>
      </c>
      <c r="F30">
        <v>0.625</v>
      </c>
      <c r="G30">
        <v>0.58333333333333337</v>
      </c>
    </row>
    <row r="31" spans="1:7" x14ac:dyDescent="0.3">
      <c r="A31" t="s">
        <v>93</v>
      </c>
      <c r="B31" t="s">
        <v>94</v>
      </c>
      <c r="C31" t="s">
        <v>95</v>
      </c>
      <c r="D31">
        <v>0.77272727272727271</v>
      </c>
      <c r="E31">
        <v>0.83333333333333326</v>
      </c>
      <c r="F31">
        <v>0.77272727272727271</v>
      </c>
      <c r="G31">
        <v>0.78030303030303039</v>
      </c>
    </row>
    <row r="32" spans="1:7" x14ac:dyDescent="0.3">
      <c r="A32" t="s">
        <v>96</v>
      </c>
      <c r="B32" t="s">
        <v>97</v>
      </c>
      <c r="C32" t="s">
        <v>98</v>
      </c>
      <c r="D32">
        <v>0.90909090909090906</v>
      </c>
      <c r="E32">
        <v>0.86363636363636365</v>
      </c>
      <c r="F32">
        <v>0.90909090909090906</v>
      </c>
      <c r="G32">
        <v>0.87878787878787878</v>
      </c>
    </row>
    <row r="33" spans="1:7" x14ac:dyDescent="0.3">
      <c r="A33" t="s">
        <v>99</v>
      </c>
      <c r="B33" t="s">
        <v>100</v>
      </c>
      <c r="C33" t="s">
        <v>101</v>
      </c>
      <c r="D33">
        <v>0.72727272727272729</v>
      </c>
      <c r="E33">
        <v>0.70454545454545459</v>
      </c>
      <c r="F33">
        <v>0.72727272727272729</v>
      </c>
      <c r="G33">
        <v>0.70523415977961434</v>
      </c>
    </row>
    <row r="34" spans="1:7" x14ac:dyDescent="0.3">
      <c r="A34" t="s">
        <v>102</v>
      </c>
      <c r="B34" t="s">
        <v>103</v>
      </c>
      <c r="C34" t="s">
        <v>104</v>
      </c>
      <c r="D34">
        <v>0.91666666666666663</v>
      </c>
      <c r="E34">
        <v>0.91666666666666663</v>
      </c>
      <c r="F34">
        <v>0.91666666666666663</v>
      </c>
      <c r="G34">
        <v>0.91666666666666663</v>
      </c>
    </row>
    <row r="35" spans="1:7" x14ac:dyDescent="0.3">
      <c r="A35" t="s">
        <v>105</v>
      </c>
      <c r="B35" t="s">
        <v>106</v>
      </c>
      <c r="C35" t="s">
        <v>107</v>
      </c>
      <c r="D35">
        <v>0.82352941176470584</v>
      </c>
      <c r="E35">
        <v>0.80882352941176472</v>
      </c>
      <c r="F35">
        <v>0.82352941176470584</v>
      </c>
      <c r="G35">
        <v>0.79831932773109238</v>
      </c>
    </row>
    <row r="36" spans="1:7" x14ac:dyDescent="0.3">
      <c r="A36" t="s">
        <v>108</v>
      </c>
      <c r="B36" t="s">
        <v>109</v>
      </c>
      <c r="C36" t="s">
        <v>110</v>
      </c>
      <c r="D36">
        <v>0.90476190476190477</v>
      </c>
      <c r="E36">
        <v>0.95238095238095233</v>
      </c>
      <c r="F36">
        <v>0.90476190476190477</v>
      </c>
      <c r="G36">
        <v>0.92380952380952386</v>
      </c>
    </row>
    <row r="37" spans="1:7" x14ac:dyDescent="0.3">
      <c r="A37" t="s">
        <v>111</v>
      </c>
      <c r="B37" t="s">
        <v>112</v>
      </c>
      <c r="C37" t="s">
        <v>113</v>
      </c>
      <c r="D37">
        <v>0.72</v>
      </c>
      <c r="E37">
        <v>0.79333333333333345</v>
      </c>
      <c r="F37">
        <v>0.72</v>
      </c>
      <c r="G37">
        <v>0.72666666666666668</v>
      </c>
    </row>
    <row r="38" spans="1:7" x14ac:dyDescent="0.3">
      <c r="A38" t="s">
        <v>114</v>
      </c>
      <c r="B38" t="s">
        <v>115</v>
      </c>
      <c r="C38" t="s">
        <v>116</v>
      </c>
      <c r="D38">
        <v>0.875</v>
      </c>
      <c r="E38">
        <v>0.875</v>
      </c>
      <c r="F38">
        <v>0.875</v>
      </c>
      <c r="G38">
        <v>0.875</v>
      </c>
    </row>
    <row r="39" spans="1:7" x14ac:dyDescent="0.3">
      <c r="A39" t="s">
        <v>117</v>
      </c>
      <c r="B39" t="s">
        <v>118</v>
      </c>
      <c r="C39" t="s">
        <v>119</v>
      </c>
      <c r="D39">
        <v>0.76470588235294112</v>
      </c>
      <c r="E39">
        <v>0.73529411764705888</v>
      </c>
      <c r="F39">
        <v>0.76470588235294112</v>
      </c>
      <c r="G39">
        <v>0.74509803921568629</v>
      </c>
    </row>
    <row r="40" spans="1:7" x14ac:dyDescent="0.3">
      <c r="A40" t="s">
        <v>120</v>
      </c>
      <c r="B40" t="s">
        <v>121</v>
      </c>
      <c r="C40" t="s">
        <v>122</v>
      </c>
      <c r="D40">
        <v>0.82352941176470584</v>
      </c>
      <c r="E40">
        <v>0.94117647058823528</v>
      </c>
      <c r="F40">
        <v>0.82352941176470584</v>
      </c>
      <c r="G40">
        <v>0.86666666666666659</v>
      </c>
    </row>
    <row r="41" spans="1:7" x14ac:dyDescent="0.3">
      <c r="A41" t="s">
        <v>123</v>
      </c>
      <c r="B41" t="s">
        <v>124</v>
      </c>
      <c r="C41" t="s">
        <v>125</v>
      </c>
      <c r="D41">
        <v>0.875</v>
      </c>
      <c r="E41">
        <v>0.875</v>
      </c>
      <c r="F41">
        <v>0.875</v>
      </c>
      <c r="G41">
        <v>0.875</v>
      </c>
    </row>
    <row r="42" spans="1:7" x14ac:dyDescent="0.3">
      <c r="A42" t="s">
        <v>126</v>
      </c>
      <c r="B42" t="s">
        <v>127</v>
      </c>
      <c r="C42" t="s">
        <v>127</v>
      </c>
      <c r="D42">
        <v>1</v>
      </c>
      <c r="E42">
        <v>1</v>
      </c>
      <c r="F42">
        <v>1</v>
      </c>
      <c r="G42">
        <v>1</v>
      </c>
    </row>
    <row r="43" spans="1:7" x14ac:dyDescent="0.3">
      <c r="A43" t="s">
        <v>128</v>
      </c>
      <c r="B43" t="s">
        <v>129</v>
      </c>
      <c r="C43" t="s">
        <v>130</v>
      </c>
      <c r="D43">
        <v>0.78378378378378377</v>
      </c>
      <c r="E43">
        <v>0.82473382473382473</v>
      </c>
      <c r="F43">
        <v>0.78378378378378377</v>
      </c>
      <c r="G43">
        <v>0.78120978120978124</v>
      </c>
    </row>
    <row r="44" spans="1:7" x14ac:dyDescent="0.3">
      <c r="A44" t="s">
        <v>131</v>
      </c>
      <c r="B44" t="s">
        <v>132</v>
      </c>
      <c r="C44" t="s">
        <v>133</v>
      </c>
      <c r="D44">
        <v>0.70833333333333337</v>
      </c>
      <c r="E44">
        <v>0.83333333333333337</v>
      </c>
      <c r="F44">
        <v>0.70833333333333337</v>
      </c>
      <c r="G44">
        <v>0.75810185185185175</v>
      </c>
    </row>
    <row r="45" spans="1:7" x14ac:dyDescent="0.3">
      <c r="A45" t="s">
        <v>134</v>
      </c>
      <c r="B45" t="s">
        <v>135</v>
      </c>
      <c r="C45" t="s">
        <v>136</v>
      </c>
      <c r="D45">
        <v>0.8571428571428571</v>
      </c>
      <c r="E45">
        <v>0.9285714285714286</v>
      </c>
      <c r="F45">
        <v>0.8571428571428571</v>
      </c>
      <c r="G45">
        <v>0.84523809523809512</v>
      </c>
    </row>
    <row r="46" spans="1:7" x14ac:dyDescent="0.3">
      <c r="A46" t="s">
        <v>137</v>
      </c>
      <c r="B46" t="s">
        <v>138</v>
      </c>
      <c r="C46" t="s">
        <v>139</v>
      </c>
      <c r="D46">
        <v>0.9375</v>
      </c>
      <c r="E46">
        <v>0.953125</v>
      </c>
      <c r="F46">
        <v>0.9375</v>
      </c>
      <c r="G46">
        <v>0.93571428571428572</v>
      </c>
    </row>
    <row r="47" spans="1:7" x14ac:dyDescent="0.3">
      <c r="A47" t="s">
        <v>140</v>
      </c>
      <c r="B47" t="s">
        <v>141</v>
      </c>
      <c r="C47" t="s">
        <v>142</v>
      </c>
      <c r="D47">
        <v>0.90909090909090906</v>
      </c>
      <c r="E47">
        <v>0.90909090909090906</v>
      </c>
      <c r="F47">
        <v>0.90909090909090906</v>
      </c>
      <c r="G47">
        <v>0.90909090909090906</v>
      </c>
    </row>
    <row r="48" spans="1:7" x14ac:dyDescent="0.3">
      <c r="A48" t="s">
        <v>143</v>
      </c>
      <c r="B48" t="s">
        <v>144</v>
      </c>
      <c r="C48" t="s">
        <v>145</v>
      </c>
      <c r="D48">
        <v>0.8571428571428571</v>
      </c>
      <c r="E48">
        <v>0.90476190476190477</v>
      </c>
      <c r="F48">
        <v>0.8571428571428571</v>
      </c>
      <c r="G48">
        <v>0.87244897959183665</v>
      </c>
    </row>
    <row r="49" spans="1:7" x14ac:dyDescent="0.3">
      <c r="A49" t="s">
        <v>146</v>
      </c>
      <c r="B49" t="s">
        <v>147</v>
      </c>
      <c r="C49" t="s">
        <v>148</v>
      </c>
      <c r="D49">
        <v>0.625</v>
      </c>
      <c r="E49">
        <v>0.84375</v>
      </c>
      <c r="F49">
        <v>0.625</v>
      </c>
      <c r="G49">
        <v>0.67708333333333326</v>
      </c>
    </row>
    <row r="50" spans="1:7" x14ac:dyDescent="0.3">
      <c r="A50" t="s">
        <v>149</v>
      </c>
      <c r="B50" t="s">
        <v>150</v>
      </c>
      <c r="C50" t="s">
        <v>151</v>
      </c>
      <c r="D50">
        <v>0.9</v>
      </c>
      <c r="E50">
        <v>0.95</v>
      </c>
      <c r="F50">
        <v>0.9</v>
      </c>
      <c r="G50">
        <v>0.90666666666666662</v>
      </c>
    </row>
    <row r="51" spans="1:7" x14ac:dyDescent="0.3">
      <c r="A51" t="s">
        <v>152</v>
      </c>
      <c r="B51" t="s">
        <v>153</v>
      </c>
      <c r="C51" t="s">
        <v>154</v>
      </c>
      <c r="D51">
        <v>0.8</v>
      </c>
      <c r="E51">
        <v>0.83333333333333337</v>
      </c>
      <c r="F51">
        <v>0.8</v>
      </c>
      <c r="G51">
        <v>0.80444444444444441</v>
      </c>
    </row>
    <row r="52" spans="1:7" x14ac:dyDescent="0.3">
      <c r="A52" t="s">
        <v>155</v>
      </c>
      <c r="B52" t="s">
        <v>156</v>
      </c>
      <c r="C52" t="s">
        <v>157</v>
      </c>
      <c r="D52">
        <v>0.8</v>
      </c>
      <c r="E52">
        <v>0.75</v>
      </c>
      <c r="F52">
        <v>0.8</v>
      </c>
      <c r="G52">
        <v>0.76666666666666661</v>
      </c>
    </row>
    <row r="53" spans="1:7" x14ac:dyDescent="0.3">
      <c r="A53" t="s">
        <v>158</v>
      </c>
      <c r="B53" t="s">
        <v>159</v>
      </c>
      <c r="C53" t="s">
        <v>160</v>
      </c>
      <c r="D53">
        <v>0.9</v>
      </c>
      <c r="E53">
        <v>0.9</v>
      </c>
      <c r="F53">
        <v>0.9</v>
      </c>
      <c r="G53">
        <v>0.9</v>
      </c>
    </row>
    <row r="54" spans="1:7" x14ac:dyDescent="0.3">
      <c r="A54" t="s">
        <v>161</v>
      </c>
      <c r="B54" t="s">
        <v>162</v>
      </c>
      <c r="C54" t="s">
        <v>163</v>
      </c>
      <c r="D54">
        <v>0.875</v>
      </c>
      <c r="E54">
        <v>0.8125</v>
      </c>
      <c r="F54">
        <v>0.875</v>
      </c>
      <c r="G54">
        <v>0.83333333333333326</v>
      </c>
    </row>
    <row r="55" spans="1:7" x14ac:dyDescent="0.3">
      <c r="A55" t="s">
        <v>164</v>
      </c>
      <c r="B55" t="s">
        <v>165</v>
      </c>
      <c r="C55" t="s">
        <v>166</v>
      </c>
      <c r="D55">
        <v>0.91666666666666663</v>
      </c>
      <c r="E55">
        <v>0.86111111111111105</v>
      </c>
      <c r="F55">
        <v>0.91666666666666663</v>
      </c>
      <c r="G55">
        <v>0.8833333333333333</v>
      </c>
    </row>
    <row r="56" spans="1:7" x14ac:dyDescent="0.3">
      <c r="A56" t="s">
        <v>167</v>
      </c>
      <c r="B56" t="s">
        <v>168</v>
      </c>
      <c r="C56" t="s">
        <v>168</v>
      </c>
      <c r="D56">
        <v>1</v>
      </c>
      <c r="E56">
        <v>1</v>
      </c>
      <c r="F56">
        <v>1</v>
      </c>
      <c r="G56">
        <v>1</v>
      </c>
    </row>
    <row r="57" spans="1:7" x14ac:dyDescent="0.3">
      <c r="A57" t="s">
        <v>169</v>
      </c>
      <c r="B57" t="s">
        <v>170</v>
      </c>
      <c r="C57" t="s">
        <v>171</v>
      </c>
      <c r="D57">
        <v>0.93333333333333335</v>
      </c>
      <c r="E57">
        <v>0.96666666666666667</v>
      </c>
      <c r="F57">
        <v>0.93333333333333335</v>
      </c>
      <c r="G57">
        <v>0.93333333333333324</v>
      </c>
    </row>
    <row r="58" spans="1:7" x14ac:dyDescent="0.3">
      <c r="A58" t="s">
        <v>172</v>
      </c>
      <c r="B58" t="s">
        <v>173</v>
      </c>
      <c r="C58" t="s">
        <v>174</v>
      </c>
      <c r="D58">
        <v>0.90909090909090906</v>
      </c>
      <c r="E58">
        <v>0.90909090909090906</v>
      </c>
      <c r="F58">
        <v>0.90909090909090906</v>
      </c>
      <c r="G58">
        <v>0.90909090909090906</v>
      </c>
    </row>
    <row r="59" spans="1:7" x14ac:dyDescent="0.3">
      <c r="A59" t="s">
        <v>175</v>
      </c>
      <c r="B59" t="s">
        <v>176</v>
      </c>
      <c r="C59" t="s">
        <v>177</v>
      </c>
      <c r="D59">
        <v>0.76923076923076927</v>
      </c>
      <c r="E59">
        <v>0.79487179487179482</v>
      </c>
      <c r="F59">
        <v>0.76923076923076927</v>
      </c>
      <c r="G59">
        <v>0.77264957264957268</v>
      </c>
    </row>
    <row r="60" spans="1:7" x14ac:dyDescent="0.3">
      <c r="A60" t="s">
        <v>178</v>
      </c>
      <c r="B60" t="s">
        <v>179</v>
      </c>
      <c r="C60" t="s">
        <v>180</v>
      </c>
      <c r="D60">
        <v>0.66666666666666663</v>
      </c>
      <c r="E60">
        <v>0.66666666666666652</v>
      </c>
      <c r="F60">
        <v>0.66666666666666663</v>
      </c>
      <c r="G60">
        <v>0.6603174603174603</v>
      </c>
    </row>
    <row r="61" spans="1:7" x14ac:dyDescent="0.3">
      <c r="A61" t="s">
        <v>181</v>
      </c>
      <c r="B61" t="s">
        <v>182</v>
      </c>
      <c r="C61" t="s">
        <v>183</v>
      </c>
      <c r="D61">
        <v>0.58823529411764708</v>
      </c>
      <c r="E61">
        <v>0.62464985994397759</v>
      </c>
      <c r="F61">
        <v>0.58823529411764708</v>
      </c>
      <c r="G61">
        <v>0.54285714285714282</v>
      </c>
    </row>
    <row r="62" spans="1:7" x14ac:dyDescent="0.3">
      <c r="A62" t="s">
        <v>184</v>
      </c>
      <c r="B62" t="s">
        <v>185</v>
      </c>
      <c r="C62" t="s">
        <v>186</v>
      </c>
      <c r="D62">
        <v>0.88235294117647056</v>
      </c>
      <c r="E62">
        <v>0.94117647058823528</v>
      </c>
      <c r="F62">
        <v>0.88235294117647056</v>
      </c>
      <c r="G62">
        <v>0.90909090909090906</v>
      </c>
    </row>
    <row r="63" spans="1:7" x14ac:dyDescent="0.3">
      <c r="A63" t="s">
        <v>187</v>
      </c>
      <c r="B63" t="s">
        <v>188</v>
      </c>
      <c r="C63" t="s">
        <v>189</v>
      </c>
      <c r="D63">
        <v>0.92307692307692313</v>
      </c>
      <c r="E63">
        <v>0.88461538461538458</v>
      </c>
      <c r="F63">
        <v>0.92307692307692313</v>
      </c>
      <c r="G63">
        <v>0.89743589743589736</v>
      </c>
    </row>
    <row r="64" spans="1:7" x14ac:dyDescent="0.3">
      <c r="A64" t="s">
        <v>190</v>
      </c>
      <c r="B64" t="s">
        <v>191</v>
      </c>
      <c r="C64" t="s">
        <v>192</v>
      </c>
      <c r="D64">
        <v>0.75</v>
      </c>
      <c r="E64">
        <v>0.875</v>
      </c>
      <c r="F64">
        <v>0.75</v>
      </c>
      <c r="G64">
        <v>0.8</v>
      </c>
    </row>
    <row r="65" spans="1:7" x14ac:dyDescent="0.3">
      <c r="A65" t="s">
        <v>193</v>
      </c>
      <c r="B65" t="s">
        <v>194</v>
      </c>
      <c r="C65" t="s">
        <v>194</v>
      </c>
      <c r="D65">
        <v>1</v>
      </c>
      <c r="E65">
        <v>1</v>
      </c>
      <c r="F65">
        <v>1</v>
      </c>
      <c r="G65">
        <v>1</v>
      </c>
    </row>
    <row r="66" spans="1:7" x14ac:dyDescent="0.3">
      <c r="A66" t="s">
        <v>195</v>
      </c>
      <c r="B66" t="s">
        <v>196</v>
      </c>
      <c r="C66" t="s">
        <v>197</v>
      </c>
      <c r="D66">
        <v>0.84210526315789469</v>
      </c>
      <c r="E66">
        <v>0.85087719298245601</v>
      </c>
      <c r="F66">
        <v>0.84210526315789469</v>
      </c>
      <c r="G66">
        <v>0.84210526315789469</v>
      </c>
    </row>
    <row r="67" spans="1:7" x14ac:dyDescent="0.3">
      <c r="A67" t="s">
        <v>198</v>
      </c>
      <c r="B67" t="s">
        <v>199</v>
      </c>
      <c r="C67" t="s">
        <v>200</v>
      </c>
      <c r="D67">
        <v>0.42857142857142849</v>
      </c>
      <c r="E67">
        <v>0.5714285714285714</v>
      </c>
      <c r="F67">
        <v>0.42857142857142849</v>
      </c>
      <c r="G67">
        <v>0.47619047619047622</v>
      </c>
    </row>
    <row r="68" spans="1:7" x14ac:dyDescent="0.3">
      <c r="A68" t="s">
        <v>201</v>
      </c>
      <c r="B68" t="s">
        <v>202</v>
      </c>
      <c r="C68" t="s">
        <v>203</v>
      </c>
      <c r="D68">
        <v>0.83333333333333337</v>
      </c>
      <c r="E68">
        <v>0.91666666666666663</v>
      </c>
      <c r="F68">
        <v>0.83333333333333337</v>
      </c>
      <c r="G68">
        <v>0.86904761904761907</v>
      </c>
    </row>
    <row r="69" spans="1:7" x14ac:dyDescent="0.3">
      <c r="A69" t="s">
        <v>204</v>
      </c>
      <c r="B69" t="s">
        <v>205</v>
      </c>
      <c r="C69" t="s">
        <v>206</v>
      </c>
      <c r="D69">
        <v>0.88888888888888884</v>
      </c>
      <c r="E69">
        <v>0.88888888888888884</v>
      </c>
      <c r="F69">
        <v>0.88888888888888884</v>
      </c>
      <c r="G69">
        <v>0.88888888888888884</v>
      </c>
    </row>
    <row r="70" spans="1:7" x14ac:dyDescent="0.3">
      <c r="A70" t="s">
        <v>207</v>
      </c>
      <c r="B70" t="s">
        <v>208</v>
      </c>
      <c r="C70" t="s">
        <v>209</v>
      </c>
      <c r="D70">
        <v>0.6</v>
      </c>
      <c r="E70">
        <v>0.66666666666666663</v>
      </c>
      <c r="F70">
        <v>0.6</v>
      </c>
      <c r="G70">
        <v>0.6166666666666667</v>
      </c>
    </row>
    <row r="71" spans="1:7" x14ac:dyDescent="0.3">
      <c r="A71" t="s">
        <v>210</v>
      </c>
      <c r="B71" t="s">
        <v>211</v>
      </c>
      <c r="C71" t="s">
        <v>212</v>
      </c>
      <c r="D71">
        <v>0.66666666666666663</v>
      </c>
      <c r="E71">
        <v>0.77777777777777779</v>
      </c>
      <c r="F71">
        <v>0.66666666666666663</v>
      </c>
      <c r="G71">
        <v>0.71111111111111114</v>
      </c>
    </row>
    <row r="72" spans="1:7" x14ac:dyDescent="0.3">
      <c r="A72" t="s">
        <v>213</v>
      </c>
      <c r="B72" t="s">
        <v>214</v>
      </c>
      <c r="C72" t="s">
        <v>215</v>
      </c>
      <c r="D72">
        <v>0.5714285714285714</v>
      </c>
      <c r="E72">
        <v>0.8571428571428571</v>
      </c>
      <c r="F72">
        <v>0.5714285714285714</v>
      </c>
      <c r="G72">
        <v>0.67619047619047623</v>
      </c>
    </row>
    <row r="73" spans="1:7" x14ac:dyDescent="0.3">
      <c r="A73" t="s">
        <v>216</v>
      </c>
      <c r="B73" t="s">
        <v>217</v>
      </c>
      <c r="C73" t="s">
        <v>218</v>
      </c>
      <c r="D73">
        <v>0.83333333333333337</v>
      </c>
      <c r="E73">
        <v>0.83333333333333337</v>
      </c>
      <c r="F73">
        <v>0.83333333333333337</v>
      </c>
      <c r="G73">
        <v>0.83333333333333337</v>
      </c>
    </row>
    <row r="74" spans="1:7" x14ac:dyDescent="0.3">
      <c r="A74" t="s">
        <v>219</v>
      </c>
      <c r="B74" t="s">
        <v>220</v>
      </c>
      <c r="C74" t="s">
        <v>221</v>
      </c>
      <c r="D74">
        <v>0.8</v>
      </c>
      <c r="E74">
        <v>0.8</v>
      </c>
      <c r="F74">
        <v>0.8</v>
      </c>
      <c r="G74">
        <v>0.8</v>
      </c>
    </row>
    <row r="75" spans="1:7" x14ac:dyDescent="0.3">
      <c r="A75" t="s">
        <v>222</v>
      </c>
      <c r="B75" t="s">
        <v>223</v>
      </c>
      <c r="C75" t="s">
        <v>224</v>
      </c>
      <c r="D75">
        <v>0.66666666666666663</v>
      </c>
      <c r="E75">
        <v>0.66666666666666663</v>
      </c>
      <c r="F75">
        <v>0.66666666666666663</v>
      </c>
      <c r="G75">
        <v>0.66666666666666663</v>
      </c>
    </row>
    <row r="76" spans="1:7" x14ac:dyDescent="0.3">
      <c r="A76" t="s">
        <v>225</v>
      </c>
      <c r="B76" t="s">
        <v>226</v>
      </c>
      <c r="C76" t="s">
        <v>227</v>
      </c>
      <c r="D76">
        <v>0.7567567567567568</v>
      </c>
      <c r="E76">
        <v>0.7903903903903905</v>
      </c>
      <c r="F76">
        <v>0.7567567567567568</v>
      </c>
      <c r="G76">
        <v>0.73772398772398762</v>
      </c>
    </row>
    <row r="77" spans="1:7" x14ac:dyDescent="0.3">
      <c r="A77" t="s">
        <v>228</v>
      </c>
      <c r="B77" t="s">
        <v>229</v>
      </c>
      <c r="C77" t="s">
        <v>230</v>
      </c>
      <c r="D77">
        <v>0.8</v>
      </c>
      <c r="E77">
        <v>0.78333333333333333</v>
      </c>
      <c r="F77">
        <v>0.8</v>
      </c>
      <c r="G77">
        <v>0.78476190476190477</v>
      </c>
    </row>
    <row r="78" spans="1:7" x14ac:dyDescent="0.3">
      <c r="A78" t="s">
        <v>231</v>
      </c>
      <c r="B78" t="s">
        <v>232</v>
      </c>
      <c r="C78" t="s">
        <v>233</v>
      </c>
      <c r="D78">
        <v>0.88235294117647056</v>
      </c>
      <c r="E78">
        <v>0.94117647058823528</v>
      </c>
      <c r="F78">
        <v>0.88235294117647056</v>
      </c>
      <c r="G78">
        <v>0.90196078431372539</v>
      </c>
    </row>
    <row r="79" spans="1:7" x14ac:dyDescent="0.3">
      <c r="A79" t="s">
        <v>234</v>
      </c>
      <c r="B79" t="s">
        <v>235</v>
      </c>
      <c r="C79" t="s">
        <v>236</v>
      </c>
      <c r="D79">
        <v>0.6875</v>
      </c>
      <c r="E79">
        <v>0.71875</v>
      </c>
      <c r="F79">
        <v>0.6875</v>
      </c>
      <c r="G79">
        <v>0.6875</v>
      </c>
    </row>
    <row r="80" spans="1:7" x14ac:dyDescent="0.3">
      <c r="A80" t="s">
        <v>237</v>
      </c>
      <c r="B80" t="s">
        <v>238</v>
      </c>
      <c r="C80" t="s">
        <v>239</v>
      </c>
      <c r="D80">
        <v>0.86363636363636365</v>
      </c>
      <c r="E80">
        <v>0.8787878787878789</v>
      </c>
      <c r="F80">
        <v>0.86363636363636365</v>
      </c>
      <c r="G80">
        <v>0.85606060606060597</v>
      </c>
    </row>
    <row r="81" spans="1:7" x14ac:dyDescent="0.3">
      <c r="A81" t="s">
        <v>240</v>
      </c>
      <c r="B81" t="s">
        <v>241</v>
      </c>
      <c r="C81" t="s">
        <v>242</v>
      </c>
      <c r="D81">
        <v>0.8666666666666667</v>
      </c>
      <c r="E81">
        <v>0.78333333333333333</v>
      </c>
      <c r="F81">
        <v>0.8666666666666667</v>
      </c>
      <c r="G81">
        <v>0.81587301587301586</v>
      </c>
    </row>
    <row r="82" spans="1:7" x14ac:dyDescent="0.3">
      <c r="A82" t="s">
        <v>243</v>
      </c>
      <c r="B82" t="s">
        <v>244</v>
      </c>
      <c r="C82" t="s">
        <v>245</v>
      </c>
      <c r="D82">
        <v>0.72727272727272729</v>
      </c>
      <c r="E82">
        <v>0.75757575757575768</v>
      </c>
      <c r="F82">
        <v>0.72727272727272729</v>
      </c>
      <c r="G82">
        <v>0.71212121212121204</v>
      </c>
    </row>
    <row r="83" spans="1:7" x14ac:dyDescent="0.3">
      <c r="A83" t="s">
        <v>246</v>
      </c>
      <c r="B83" t="s">
        <v>247</v>
      </c>
      <c r="C83" t="s">
        <v>248</v>
      </c>
      <c r="D83">
        <v>0.92307692307692313</v>
      </c>
      <c r="E83">
        <v>0.86538461538461542</v>
      </c>
      <c r="F83">
        <v>0.92307692307692313</v>
      </c>
      <c r="G83">
        <v>0.89010989010989006</v>
      </c>
    </row>
    <row r="84" spans="1:7" x14ac:dyDescent="0.3">
      <c r="A84" t="s">
        <v>249</v>
      </c>
      <c r="B84" t="s">
        <v>250</v>
      </c>
      <c r="C84" t="s">
        <v>251</v>
      </c>
      <c r="D84">
        <v>0.6875</v>
      </c>
      <c r="E84">
        <v>0.78125</v>
      </c>
      <c r="F84">
        <v>0.6875</v>
      </c>
      <c r="G84">
        <v>0.70833333333333326</v>
      </c>
    </row>
    <row r="85" spans="1:7" x14ac:dyDescent="0.3">
      <c r="A85" t="s">
        <v>252</v>
      </c>
      <c r="B85" t="s">
        <v>253</v>
      </c>
      <c r="C85" t="s">
        <v>254</v>
      </c>
      <c r="D85">
        <v>0.8666666666666667</v>
      </c>
      <c r="E85">
        <v>0.9</v>
      </c>
      <c r="F85">
        <v>0.8666666666666667</v>
      </c>
      <c r="G85">
        <v>0.8666666666666667</v>
      </c>
    </row>
    <row r="86" spans="1:7" x14ac:dyDescent="0.3">
      <c r="A86" t="s">
        <v>255</v>
      </c>
      <c r="B86" t="s">
        <v>256</v>
      </c>
      <c r="C86" t="s">
        <v>257</v>
      </c>
      <c r="D86">
        <v>0.96153846153846156</v>
      </c>
      <c r="E86">
        <v>0.96923076923076923</v>
      </c>
      <c r="F86">
        <v>0.96153846153846156</v>
      </c>
      <c r="G86">
        <v>0.95982905982905986</v>
      </c>
    </row>
    <row r="87" spans="1:7" x14ac:dyDescent="0.3">
      <c r="A87" t="s">
        <v>258</v>
      </c>
      <c r="B87" t="s">
        <v>259</v>
      </c>
      <c r="C87" t="s">
        <v>260</v>
      </c>
      <c r="D87">
        <v>0.8571428571428571</v>
      </c>
      <c r="E87">
        <v>0.8571428571428571</v>
      </c>
      <c r="F87">
        <v>0.8571428571428571</v>
      </c>
      <c r="G87">
        <v>0.83333333333333326</v>
      </c>
    </row>
    <row r="88" spans="1:7" x14ac:dyDescent="0.3">
      <c r="A88" t="s">
        <v>261</v>
      </c>
      <c r="B88" t="s">
        <v>262</v>
      </c>
      <c r="C88" t="s">
        <v>263</v>
      </c>
      <c r="D88">
        <v>0.875</v>
      </c>
      <c r="E88">
        <v>1</v>
      </c>
      <c r="F88">
        <v>0.875</v>
      </c>
      <c r="G88">
        <v>0.92500000000000004</v>
      </c>
    </row>
    <row r="89" spans="1:7" x14ac:dyDescent="0.3">
      <c r="A89" t="s">
        <v>264</v>
      </c>
      <c r="B89" t="s">
        <v>265</v>
      </c>
      <c r="C89" t="s">
        <v>266</v>
      </c>
      <c r="D89">
        <v>0.72727272727272729</v>
      </c>
      <c r="E89">
        <v>0.81818181818181823</v>
      </c>
      <c r="F89">
        <v>0.72727272727272729</v>
      </c>
      <c r="G89">
        <v>0.76363636363636367</v>
      </c>
    </row>
    <row r="90" spans="1:7" x14ac:dyDescent="0.3">
      <c r="A90" t="s">
        <v>267</v>
      </c>
      <c r="B90" t="s">
        <v>268</v>
      </c>
      <c r="C90" t="s">
        <v>269</v>
      </c>
      <c r="D90">
        <v>0.76923076923076927</v>
      </c>
      <c r="E90">
        <v>0.92307692307692313</v>
      </c>
      <c r="F90">
        <v>0.76923076923076927</v>
      </c>
      <c r="G90">
        <v>0.82051282051282048</v>
      </c>
    </row>
    <row r="91" spans="1:7" x14ac:dyDescent="0.3">
      <c r="A91" t="s">
        <v>270</v>
      </c>
      <c r="B91" t="s">
        <v>271</v>
      </c>
      <c r="C91" t="s">
        <v>272</v>
      </c>
      <c r="D91">
        <v>0.89473684210526316</v>
      </c>
      <c r="E91">
        <v>0.88157894736842102</v>
      </c>
      <c r="F91">
        <v>0.89473684210526316</v>
      </c>
      <c r="G91">
        <v>0.87568922305764418</v>
      </c>
    </row>
    <row r="92" spans="1:7" x14ac:dyDescent="0.3">
      <c r="A92" t="s">
        <v>273</v>
      </c>
      <c r="B92" t="s">
        <v>274</v>
      </c>
      <c r="C92" t="s">
        <v>275</v>
      </c>
      <c r="D92">
        <v>0.8</v>
      </c>
      <c r="E92">
        <v>0.73333333333333328</v>
      </c>
      <c r="F92">
        <v>0.8</v>
      </c>
      <c r="G92">
        <v>0.75555555555555565</v>
      </c>
    </row>
    <row r="93" spans="1:7" x14ac:dyDescent="0.3">
      <c r="A93" t="s">
        <v>276</v>
      </c>
      <c r="B93" t="s">
        <v>277</v>
      </c>
      <c r="C93" t="s">
        <v>278</v>
      </c>
      <c r="D93">
        <v>0.84615384615384615</v>
      </c>
      <c r="E93">
        <v>0.94871794871794868</v>
      </c>
      <c r="F93">
        <v>0.84615384615384615</v>
      </c>
      <c r="G93">
        <v>0.8666666666666667</v>
      </c>
    </row>
    <row r="94" spans="1:7" x14ac:dyDescent="0.3">
      <c r="A94" t="s">
        <v>279</v>
      </c>
      <c r="B94" t="s">
        <v>280</v>
      </c>
      <c r="C94" t="s">
        <v>281</v>
      </c>
      <c r="D94">
        <v>0.92307692307692313</v>
      </c>
      <c r="E94">
        <v>0.92307692307692313</v>
      </c>
      <c r="F94">
        <v>0.92307692307692313</v>
      </c>
      <c r="G94">
        <v>0.92307692307692313</v>
      </c>
    </row>
    <row r="95" spans="1:7" x14ac:dyDescent="0.3">
      <c r="A95" t="s">
        <v>282</v>
      </c>
      <c r="B95" t="s">
        <v>283</v>
      </c>
      <c r="C95" t="s">
        <v>284</v>
      </c>
      <c r="D95">
        <v>0.77777777777777779</v>
      </c>
      <c r="E95">
        <v>0.77777777777777779</v>
      </c>
      <c r="F95">
        <v>0.77777777777777779</v>
      </c>
      <c r="G95">
        <v>0.77777777777777779</v>
      </c>
    </row>
    <row r="96" spans="1:7" x14ac:dyDescent="0.3">
      <c r="A96" t="s">
        <v>285</v>
      </c>
      <c r="B96" t="s">
        <v>286</v>
      </c>
      <c r="C96" t="s">
        <v>287</v>
      </c>
      <c r="D96">
        <v>0.90909090909090906</v>
      </c>
      <c r="E96">
        <v>0.86363636363636365</v>
      </c>
      <c r="F96">
        <v>0.90909090909090906</v>
      </c>
      <c r="G96">
        <v>0.87878787878787878</v>
      </c>
    </row>
    <row r="97" spans="1:7" x14ac:dyDescent="0.3">
      <c r="A97" t="s">
        <v>288</v>
      </c>
      <c r="B97" t="s">
        <v>289</v>
      </c>
      <c r="C97" t="s">
        <v>290</v>
      </c>
      <c r="D97">
        <v>0.875</v>
      </c>
      <c r="E97">
        <v>0.9375</v>
      </c>
      <c r="F97">
        <v>0.875</v>
      </c>
      <c r="G97">
        <v>0.88690476190476186</v>
      </c>
    </row>
    <row r="98" spans="1:7" x14ac:dyDescent="0.3">
      <c r="A98" t="s">
        <v>291</v>
      </c>
      <c r="B98" t="s">
        <v>292</v>
      </c>
      <c r="C98" t="s">
        <v>293</v>
      </c>
      <c r="D98">
        <v>0.89473684210526316</v>
      </c>
      <c r="E98">
        <v>0.89473684210526316</v>
      </c>
      <c r="F98">
        <v>0.89473684210526316</v>
      </c>
      <c r="G98">
        <v>0.89473684210526316</v>
      </c>
    </row>
    <row r="99" spans="1:7" x14ac:dyDescent="0.3">
      <c r="A99" t="s">
        <v>294</v>
      </c>
      <c r="B99" t="s">
        <v>295</v>
      </c>
      <c r="C99" t="s">
        <v>296</v>
      </c>
      <c r="D99">
        <v>0.9</v>
      </c>
      <c r="E99">
        <v>0.83333333333333326</v>
      </c>
      <c r="F99">
        <v>0.9</v>
      </c>
      <c r="G99">
        <v>0.86</v>
      </c>
    </row>
    <row r="100" spans="1:7" x14ac:dyDescent="0.3">
      <c r="D100">
        <f>AVERAGE(D2:D99)</f>
        <v>0.81537332114348782</v>
      </c>
      <c r="E100">
        <f t="shared" ref="E100:G100" si="0">AVERAGE(E2:E99)</f>
        <v>0.8388767997827854</v>
      </c>
      <c r="F100">
        <f t="shared" si="0"/>
        <v>0.81537332114348782</v>
      </c>
      <c r="G100">
        <f t="shared" si="0"/>
        <v>0.81476750676745513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Shikrishna Parab</cp:lastModifiedBy>
  <dcterms:created xsi:type="dcterms:W3CDTF">2026-02-22T18:22:19Z</dcterms:created>
  <dcterms:modified xsi:type="dcterms:W3CDTF">2026-02-22T18:27:56Z</dcterms:modified>
</cp:coreProperties>
</file>