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92\Desktop\BILSTM_CRF_8\"/>
    </mc:Choice>
  </mc:AlternateContent>
  <bookViews>
    <workbookView xWindow="0" yWindow="0" windowWidth="23040" windowHeight="93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95" i="1" l="1"/>
  <c r="F95" i="1"/>
  <c r="G95" i="1"/>
  <c r="D95" i="1"/>
</calcChain>
</file>

<file path=xl/sharedStrings.xml><?xml version="1.0" encoding="utf-8"?>
<sst xmlns="http://schemas.openxmlformats.org/spreadsheetml/2006/main" count="286" uniqueCount="249">
  <si>
    <t>sentences</t>
  </si>
  <si>
    <t>ref_sentences</t>
  </si>
  <si>
    <t>joined_output</t>
  </si>
  <si>
    <t>Accuracy</t>
  </si>
  <si>
    <t>Precision</t>
  </si>
  <si>
    <t>Recall</t>
  </si>
  <si>
    <t>F1 Score</t>
  </si>
  <si>
    <t>मनशाच्या शरिरांत 206 हाडां आसात .</t>
  </si>
  <si>
    <t>मनशाच्या\N_NN शरिरांत\N_NN 206\QT_QTC हाडां\N_NN आसात\V_VM_VF .\RD_PUNC</t>
  </si>
  <si>
    <t>मनशाचें काळीज दिसाक सुमार 1 लाख फावटीं ठोके दिता .</t>
  </si>
  <si>
    <t>मनशाचें\N_NN काळीज\N_NN दिसाक\N_NN सुमार\RB 1\QT_QTC लाख\N_NN फावटीं\N_NN ठोके\N_NN दिता\V_VM_VF .\RD_PUNC</t>
  </si>
  <si>
    <t>मनशाचें\N_NN काळीज\N_NN दिसाक\N_NN सुमार\QT_QTF 1\QT_QTC लाख\QT_QTC फावटीं\N_NN ठोके\N_NN दिता\V_VM_VF .\RD_PUNC</t>
  </si>
  <si>
    <t>सूर्य पृथ्वी परस 3 लाख परस चड पटीन आकारांत व्हड आसा. म्हणल्यार 1 मिलियन पृथ्वी सुर्या भितर जावपाक शकता .</t>
  </si>
  <si>
    <t>सूर्य\N_NNP पृथ्वी\N_NNP परस\PSP 3\QT_QTC लाख\N_NN परस\PSP चड\QT_QTF पटीन\N_NN आकारांत\N_NN व्हड\JJ आसा\V_VM_VF म्हणल्यार\CC_CCS 1\QT_QTC मिलियन\N_NN पृथ्वी\N_NNP सुर्या\N_NN भितर\N_NST जावपाक\V_VM_VNF शकता\V_VAUX_VF .\RD_PUNC</t>
  </si>
  <si>
    <t>सूर्य\N_NN पृथ्वी\N_NN परस\PSP 3\QT_QTC लाख\N_NN परस\PSP चड\QT_QTF पटीन\N_NN आकारांत\N_NN व्हड\RB आसा.\N_NN म्हणल्यार\CC_CCS 1\QT_QTC मिलियन\N_NN पृथ्वी\N_NN सुर्या\N_NN भितर\PSP जावपाक\V_VM_VNF शकता\V_VAUX_VF .\RD_PUNC</t>
  </si>
  <si>
    <t>नील आर्मस्ट्राँग हो 1969 वर्सा चंद्राचेर पावल दवरपी पयलो दादलो आशिल्लो .</t>
  </si>
  <si>
    <t>नील\N_NNP आर्मस्ट्राँग\N_NNP हो\PR_PRP 1969\N_NN वर्सा\N_NN चंद्राचेर\N_NNP पावल\N_NN दवरपी\V_VM_VNG पयलो\QT_QTO दादलो\N_NN आशिल्लो\V_VM_VF .\RD_PUNC</t>
  </si>
  <si>
    <t>पृथ्वीचो सगल्यांत व्हडलो आनी एकमेव सैमीक उपगिरो म्हणल्यार चंद्र .</t>
  </si>
  <si>
    <t>पृथ्वीचो\N_NNP सगल्यांत\RP_INTF व्हडलो\JJ आनी\CC_CCD एकमेव\JJ सैमीक\JJ उपगिरो\N_NN म्हणल्यार\CC_CCS चंद्र\N_NNP .\RD_PUNC</t>
  </si>
  <si>
    <t>पृथ्वीचो\N_NN सगल्यांत\RP_INTF व्हडलो\JJ आनी\CC_CCD एकमेव\JJ सैमीक\JJ उपगिरो\N_NN म्हणल्यार\CC_CCS चंद्र\N_NN .\RD_PUNC</t>
  </si>
  <si>
    <t>ऑक्टोपसांक तीन काळजां आसात .</t>
  </si>
  <si>
    <t>ऑक्टोपसांक\N_NN तीन\QT_QTC काळजां\N_NN आसात\V_VM_VF .\RD_PUNC</t>
  </si>
  <si>
    <t>ऑक्टोपसांक\N_NNP तीन\QT_QTC काळजां\N_NN आसात\V_VM_VF .\RD_PUNC</t>
  </si>
  <si>
    <t>हत्ती हो धर्तरेचेर रावपी सगल्यांत व्हडलो सस्तन प्राणी ( मॅमल ) .</t>
  </si>
  <si>
    <t>हत्ती\N_NN हो\DM_DMD धर्तरेचेर\N_NN रावपी\V_VM_VNG सगल्यांत\RP_INTF व्हडलो\JJ सस्तन\JJ प्राणी\N_NN (\RD_PUNC मॅमल\N_NN )\RD_PUNC .\RD_PUNC</t>
  </si>
  <si>
    <t>हत्ती\N_NN हो\DM_DMD धर्तरेचेर\N_NN रावपी\V_VNG सगल्यांत\QT_QTF व्हडलो\JJ सस्तन\JJ प्राणी\N_NN (\RD_PUNC मॅमल\N_NN )\RD_PUNC .\RD_PUNC</t>
  </si>
  <si>
    <t>गांयडोळांक पांच काळजां आसात .</t>
  </si>
  <si>
    <t>गांयडोळांक\N_NN पांच\QT_QTC काळजां\N_NN आसात\V_VM_VF .\RD_PUNC</t>
  </si>
  <si>
    <t>ह्या सवण्याक वराक 70 किलो मिटर मेरेन धांवपाची तांक आसा .</t>
  </si>
  <si>
    <t>ह्या\DM_DMD सवण्याक\N_NN वराक\N_NN 70\QT_QTC किलो\N_NN मिटर\N_NN मेरेन\PSP धांवपाची\V_VM_VNF तांक\N_NN आसा\V_VM_VF .\RD_PUNC</t>
  </si>
  <si>
    <t>ह्या\DM_DMD सवण्याक\N_NN वराक\N_NN 70\QT_QTC किलो\N_NN मिटर\N_NN मेरेन\PSP धांवपाची\JJ तांक\N_NN आसा\V_VM_VF .\RD_PUNC</t>
  </si>
  <si>
    <t xml:space="preserve">शहामृग ( ऑस्ट्रीच ) हें सगल्यांत वेगान धांवपी सवणें . </t>
  </si>
  <si>
    <t>शहामृग\N_NN (\RD_PUNC ऑस्ट्रीच\N_NN )\RD_PUNC हें\DM_DMD सगल्यांत\RP_INTF वेगान\RB धांवपी\V_VNG सवणें\N_NN .\RD_PUNC</t>
  </si>
  <si>
    <t>शहामृग\N_NN (\RD_PUNC ऑस्ट्रीच\RD_RDF )\RD_PUNC हें\DM_DMD सगल्यांत\RP_INTF वेगान\RB धांवपी\V_VNG सवणें\N_NN .\RD_PUNC</t>
  </si>
  <si>
    <t>सुंगटाचें काळीज ताचे तकलेंत आसता .</t>
  </si>
  <si>
    <t>सुंगटाचें\N_NN काळीज\N_NN ताचे\PR_PRP तकलेंत\N_NN आसता\V_VM_VF .\RD_PUNC</t>
  </si>
  <si>
    <t>एका प्रौढ हत्तीक दिसाक 200 लिटर परस चड उदक पिवपाक लागता .</t>
  </si>
  <si>
    <t>एका\QT_QTC प्रौढ\JJ हत्तीक\N_NN दिसाक\N_NN 200\QT_QTC लिटर\N_NN परस\PSP चड\QT_QTF उदक\N_NN पिवपाक\V_VM_VNF लागता\V_VAUX_VF .\RD_PUNC</t>
  </si>
  <si>
    <t>माजराक एका कानांत 32 स्नायू ( मसल्स ) आसतात .</t>
  </si>
  <si>
    <t>माजराक\N_NN एका\QT_QTC कानांत\N_NN 32\QT_QTC स्नायू\N_NN  (\RD_PUNC मसल्स\N_NN  )\RD_PUNC आसतात\V_VM_VF .\RD_PUNC</t>
  </si>
  <si>
    <t>माजराक\N_NN एका\QT_QTC कानांत\N_NN 32\QT_QTC स्नायू\N_NN (\RD_PUNC मसल्स\RD_UNK )\RD_PUNC आसतात\V_VM_VF .\RD_PUNC</t>
  </si>
  <si>
    <t>शहामृगाचो दोळो ताच्या मेंदू परस व्हड आसता .</t>
  </si>
  <si>
    <t>शहामृगाचो\N_NN दोळो\N_NN ताच्या\PR_PRP मेंदू\N_NN परस\PSP व्हड\JJ आसता\V_VM_VF .\RD_PUNC</t>
  </si>
  <si>
    <t>शहामृगाचो\N_NNP दोळो\N_NN ताच्या\PR_PRP मेंदू\N_NN परस\PSP व्हड\JJ आसता\V_VM_VF .\RD_PUNC</t>
  </si>
  <si>
    <t>वागाची फकत ल्हंवूच न्हय तर ताची कातूय पटेरी आसता .</t>
  </si>
  <si>
    <t>वागाची\N_NN फकत\RB ल्हंवूच\N_NN न्हय\RP_NEG तर\CC_CCS ताची\PR_PRP कातूय\N_NN पटेरी\N_NN आसता\V_VM_VF .\RD_PUNC</t>
  </si>
  <si>
    <t>वागाची\N_NN फकत\RB ल्हंवूच\V_VM_VNF न्हय\RP_NEG तर\CC_CCS ताची\PR_PRP कातूय\N_NN पटेरी\RB आसता\V_VM_VF .\RD_PUNC</t>
  </si>
  <si>
    <t>माजराचीं सुमार 10 टक्के हाडां ताचे शेंपडेंत आसता .</t>
  </si>
  <si>
    <t>माजराचीं\N_NN सुमार\QT_QTF 10\QT_QTC टक्के\N_NN हाडां\N_NN ताचे\PR_PRP शेंपडेंत\N_NN आसता\V_VM_VF .\RD_PUNC</t>
  </si>
  <si>
    <t>माजराचीं\N_NN सुमार\QT_QTF 10\QT_QTC टक्के\N_NN हाडां\N_NN ताचे\PR_PRP शेंपडेंत\RB आसता\V_VM_VF .\RD_PUNC</t>
  </si>
  <si>
    <t>कोलो हेर कोल्यां कडेन संपर्क करूंक आपली शेंपडी वापरता .</t>
  </si>
  <si>
    <t>कोलो\N_NN हेर\JJ कोल्यां\N_NN कडेन\PSP संपर्क\N_NN करूंक\V_VM_VNF आपली\PR_PRF शेंपडी\N_NN वापरता\V_VM_VF .\RD_PUNC</t>
  </si>
  <si>
    <t>जितो आशिल्लो सगल्यांत व्हड प्राणी म्हणल्यार देवमासो ( ब्लू व्हेल ) , जो 100 फूट इतलो व्हड आसता .</t>
  </si>
  <si>
    <t>जितो\JJ आशिल्लो\V_VM_VNF सगल्यांत\RP_INTF व्हड\JJ प्राणी\N_NN म्हणल्यार\CC_CCS देवमासो\N_NN  (\RD_PUNC ब्लू\N_NN व्हेल\N_NN  )\RD_PUNC  ,\RD_PUNC जो\DM_DMR 100\QT_QTC फूट\N_NN इतलो\QT_QTF व्हड\JJ आसता\V_VM_VF .\RD_PUNC</t>
  </si>
  <si>
    <t>जितो\JJ आशिल्लो\V_VM_VNF सगल्यांत\RP_INTF व्हड\JJ प्राणी\N_NN म्हणल्यार\CC_CCS देवमासो\N_NN (\RD_PUNC ब्लू\JJ व्हेल\N_NN )\RD_PUNC ,\RD_PUNC जो\PR_PRL 100\QT_QTC फूट\N_NN इतलो\QT_QTF व्हड\RB आसता\V_VM_VF .\RD_PUNC</t>
  </si>
  <si>
    <t>स्ट्रॉबॅरी हें एकमेव फळ जाचे भायले वटेन बियां आसतात .</t>
  </si>
  <si>
    <t>स्ट्रॉबॅरी\N_NN हें\DM_DMD एकमेव\JJ फळ\N_NN जाचे\DM_DMR भायले\N_NST वटेन\N_NN बियां\N_NN आसतात\V_VM_VF .\RD_PUNC</t>
  </si>
  <si>
    <t>टमाट हें एक फळ .</t>
  </si>
  <si>
    <t>टमाट\N_NN हें\DM_DMD एक\QT_QTC फळ\N_NN .\RD_PUNC</t>
  </si>
  <si>
    <t>चंद्राचेर उदकाचो सोद भारतान लायलो .</t>
  </si>
  <si>
    <t>चंद्राचेर\N_NN उदकाचो\N_NN सोद\N_NN भारतान\N_NNP लायलो\V_VM_VF .\RD_PUNC</t>
  </si>
  <si>
    <t>चंद्राचेर\N_NNP उदकाचो\N_NN सोद\N_NN भारतान\N_NNP लायलो\V_VM_VF .\RD_PUNC</t>
  </si>
  <si>
    <t>बुद्दीबळ खेळाचो सोद भारतांत लागलो .</t>
  </si>
  <si>
    <t>बुद्दीबळ\N_NN खेळाचो\N_NN सोद\N_NN भारतांत\N_NNP लागलो\V_VM_VF .\RD_PUNC</t>
  </si>
  <si>
    <t>भारत सगल्यांत चड दूद उत्पादन करपी देश आसा .</t>
  </si>
  <si>
    <t>भारत\N_NNP सगल्यांत\RP_INTF चड\QT_QTF दूद\N_NN उत्पादन\N_NN करपी\V_VM_VNG देश\N_NN आसा\V_VM_VF .\RD_PUNC</t>
  </si>
  <si>
    <t>भारताचें पयलें रॉकेट सायकली वेल्यान रॉकेट लाँच करपाचे सुवातेर हाडिल्लें .</t>
  </si>
  <si>
    <t>भारताचें\N_NNP पयलें\QT_QTO रॉकेट\N_NN सायकली\N_NN वेल्यान\PSP रॉकेट\N_NN लाँच\N_NN करपाचे\V_VM_VNF सुवातेर\N_NN हाडिल्लें\V_VM_VF .\RD_PUNC</t>
  </si>
  <si>
    <t>भारताचें\N_NNP पयलें\QT_QTO रॉकेट\N_NN सायकली\N_NN वेल्यान\PSP रॉकेट\N_NN लाँच\RD_UNK करपाचे\V_VM_VNF सुवातेर\N_NN हाडिल्लें\V_VM_VF .\RD_PUNC</t>
  </si>
  <si>
    <t>अमेरिका आनी जपान ह्या देशां उपरांत सुपर कम्प्युटर तयार करपी भारत हो तिसरो देश आसा .</t>
  </si>
  <si>
    <t>अमेरिका\N_NNP आनी\CC_CCD जपान\N_NNP ह्या\DM_DMD देशां\N_NN उपरांत\PSP सुपर\N_NN कम्प्युटर\N_NN तयार\RB करपी\V_VM_VNG भारत\N_NNP हो\DM_DMD तिसरो\QT_QTO देश\N_NN आसा\V_VM_VF .\RD_PUNC</t>
  </si>
  <si>
    <t>अमेरिका\N_NNP आनी\CC_CCD जपान\N_NNP ह्या\DM_DMD देशां\N_NN उपरांत\N_NST सुपर\JJ कम्प्युटर\N_NN तयार\RB करपी\V_VM_VNG भारत\N_NNP हो\DM_DMD तिसरो\QT_QTO देश\N_NN आसा\V_VM_VF .\RD_PUNC</t>
  </si>
  <si>
    <t>संवसारांत सगल्यांत चड शाकाहारी लोक भारतांत आसात .</t>
  </si>
  <si>
    <t>संवसारांत\N_NN सगल्यांत\RP_INTF चड\QT_QTF शाकाहारी\JJ लोक\N_NN भारतांत\N_NNP आसात\V_VM_VF .\RD_PUNC</t>
  </si>
  <si>
    <t>मनशाच्या हाताच्या बोटांचीं नाखटां पांयांच्या बोटांच्या नाखटां परस 4 पटीन चड वेगान वाडटा .</t>
  </si>
  <si>
    <t>मनशाच्या\N_NN हाताच्या\N_NN बोटांचीं\N_NN नाखटां\N_NN पांयांच्या\N_NN बोटांच्या\N_NN नाखटां\N_NN परस\PSP 4\QT_QTC पटीन\N_NN चड\QT_QTF वेगान\RB वाडटा\V_VM_VF .\RD_PUNC</t>
  </si>
  <si>
    <t>हमिंगबर्ड सवणें आपले फाटले वटेन लेगीत उडपाक शकता .</t>
  </si>
  <si>
    <t>हमिंगबर्ड\N_NN सवणें\N_NN आपले\PR_PRF फाटले\N_NST वटेन\N_NN लेगीत\PSP उडपाक\V_VM_VNF शकता\V_VAUX_VF .\RD_PUNC</t>
  </si>
  <si>
    <t>हमिंगबर्ड\N_NN सवणें\N_NN आपले\PR_PRF फाटले\N_NST वटेन\N_NN लेगीत\PSP उडपाक\V_VM_VNF शकता\V_VM_VF .\RD_PUNC</t>
  </si>
  <si>
    <t xml:space="preserve">पाख्याच्या ( वटवागूळ ) पांयाचें हाड नाजूक आसता . </t>
  </si>
  <si>
    <t>पाख्याच्या\N_NN  (\RD_PUNC वटवागूळ\N_NN  )\RD_PUNC पांयाचें\N_NN हाड\N_NN नाजूक\JJ आसता\V_VM_VF .\RD_PUNC</t>
  </si>
  <si>
    <t>पाख्याच्या\N_NN (\RD_PUNC वटवागूळ\N_NN )\RD_PUNC पांयाचें\N_NN हाड\N_NN नाजूक\RB आसता\V_VM_VF .\RD_PUNC</t>
  </si>
  <si>
    <t>स्टारफिश नुस्त्याक आठ दोळे आसतात .</t>
  </si>
  <si>
    <t>स्टारफिश\N_NN नुस्त्याक\N_NN आठ\QT_QTC दोळे\N_NN आसतात\V_VM_VF .\RD_PUNC</t>
  </si>
  <si>
    <t>चानयेक पाचवो आनी तांबडो ह्या रंगां मदलो फरक कळना .</t>
  </si>
  <si>
    <t>चानयेक\N_NN पाचवो\JJ आनी\CC_CCD तांबडो\JJ ह्या\DM_DMD रंगां\N_NN मदलो\PSP फरक\N_NN कळना\V_VM_VF .\RD_PUNC</t>
  </si>
  <si>
    <t>चानयेक\N_NNP पाचवो\JJ आनी\CC_CCD तांबडो\JJ ह्या\DM_DMD रंगां\N_NN मदलो\PSP फरक\N_NN कळना\V_VM_VF .\RD_PUNC</t>
  </si>
  <si>
    <t>विंचू स दिसां मेरेन आपलो स्वास आडावन दवरूंक शकता .</t>
  </si>
  <si>
    <t>विंचू\N_NN स\QT_QTC दिसां\N_NN मेरेन\PSP आपलो\PR_PRF स्वास\N_NN आडावन\V_VM_VNF दवरूंक\V_VM_VNF शकता\V_VAUX_VF .\RD_PUNC</t>
  </si>
  <si>
    <t>विंचू\V_VM_VF स\QT_QTC दिसां\N_NN मेरेन\PSP आपलो\PR_PRF स्वास\N_NN आडावन\V_VM_VNF दवरूंक\V_VM_VNF शकता\V_VAUX_VF .\RD_PUNC</t>
  </si>
  <si>
    <t>गोरिला एका दिसांत 80 किलो परस चड अन्न पचोवपाक शकता .</t>
  </si>
  <si>
    <t>गोरिला\N_NN एका\QT_QTC दिसांत\N_NN 80\QT_QTC किलो\N_NN परस\PSP चड\QT_QTF अन्न\N_NN पचोवपाक\V_VM_VNF शकता\V_VAUX_VF .\RD_PUNC</t>
  </si>
  <si>
    <t>गोरिला\N_NNP एका\QT_QTC दिसांत\N_NN 80\QT_QTC किलो\N_NN परस\PSP चड\QT_QTF अन्न\N_NN पचोवपाक\V_VM_VNF शकता\V_VM_VF .\RD_PUNC</t>
  </si>
  <si>
    <t>मुयांक फुफ्फूस नासतात आनी त्यो केन्नाच न्हिदनात .</t>
  </si>
  <si>
    <t>मुयांक\N_NN फुफ्फूस\N_NN नासतात\V_VM_VF आनी\CC_CCD त्यो\DM_DMD केन्नाच\N_NST न्हिदनात\V_VM_VF .\RD_PUNC</t>
  </si>
  <si>
    <t>मुयांक\N_NNP फुफ्फूस\N_NNP नासतात\V_VM_VF आनी\CC_CCD त्यो\PR_PRP केन्नाच\N_NST न्हिदनात\V_VM_VF .\RD_PUNC</t>
  </si>
  <si>
    <t>दर्यांतल्या कुल्लेचें काळीज ताचे तकलेंत आसता .</t>
  </si>
  <si>
    <t>दर्यांतल्या\N_NN कुल्लेचें\N_NN काळीज\N_NN ताचे\PR_PRP तकलेंत\N_NN आसता\V_VM_VF .\RD_PUNC</t>
  </si>
  <si>
    <t>बेबो दोळ्याची पापणी धांपल्या शिवाय कसलीच गजाल मेळोवपाक शकना .</t>
  </si>
  <si>
    <t>बेबो\N_NN दोळ्याची\N_NN पापणी\N_NN धांपल्या\V_VM_VNF शिवाय\PSP कसलीच\DM_DMI गजाल\N_NN मेळोवपाक\V_VM_VNF शकना\V_VAUX_VF .\RD_PUNC</t>
  </si>
  <si>
    <t>घोडो उब्यानीच न्हिदपाक शकता .</t>
  </si>
  <si>
    <t>घोडो\N_NN उब्यानीच\N_NN न्हिदपाक\V_VM_VNF शकता\V_VAUX_VF .\RD_PUNC</t>
  </si>
  <si>
    <t>घोडो\N_NN उब्यानीच\RB न्हिदपाक\V_VM_VNF शकता\V_VM_VF .\RD_PUNC</t>
  </si>
  <si>
    <t>वयस्कर वाग 35 ते 40 फूट लांब उडी मारपाक शकता .</t>
  </si>
  <si>
    <t>वयस्कर\N_NN वाग\N_NN 35\QT_QTC ते\CC_CCS 40\QT_QTC फूट\N_NN लांब\JJ उडी\N_NN मारपाक\V_VM_VNF शकता\V_VAUX_VF .\RD_PUNC</t>
  </si>
  <si>
    <t>वयस्कर\N_NNP वाग\N_NN 35\QT_QTC ते\RP_RPD 40\QT_QTC फूट\N_NN लांब\JJ उडी\N_NN मारपाक\V_VM_VNF शकता\V_VM_VF .\RD_PUNC</t>
  </si>
  <si>
    <t>हती केन्नाच उडी मारपाक शकना .</t>
  </si>
  <si>
    <t>हती\N_NN केन्नाच\N_NST उडी\N_NN मारपाक\V_VM_VNF शकना\V_VAUX_VF .\RD_PUNC</t>
  </si>
  <si>
    <t>हती\N_NN केन्नाच\N_NST उडी\N_NN मारपाक\V_VM_VNF शकना\V_VM_VF .\RD_PUNC</t>
  </si>
  <si>
    <t xml:space="preserve">भारताचे अस्तंते वटेन आशिल्लें एक सुपुल्लें अशें राज्य म्हणल्यार गोंय . </t>
  </si>
  <si>
    <t>भारताचे\N_NNP अस्तंते\N_NN वटेन\N_NN आशिल्लें\V_VM_VNF एक\QT_QTC सुपुल्लें\JJ अशें\DM_DMD राज्य\N_NN म्हणल्यार\CC_CCS गोंय\N_NNP .\RD_PUNC</t>
  </si>
  <si>
    <t>भारताचे\N_NNP अस्तंते\N_NNP वटेन\N_NN आशिल्लें\V_VM_VNF एक\QT_QTC सुपुल्लें\JJ अशें\DM_DMD राज्य\N_NN म्हणल्यार\CC_CCS गोंय\N_NNP .\RD_PUNC</t>
  </si>
  <si>
    <t>गोंय हो एक खूब सुंदर पर्यटन थळ .</t>
  </si>
  <si>
    <t>गोंय\N_NNP हो\DM_DMD एक\QT_QTC खूब\RP_INTF सुंदर\JJ पर्यटन\N_NN थळ\N_NN .\RD_PUNC</t>
  </si>
  <si>
    <t>गोंय\N_NNP हो\DM_DMD एक\QT_QTC खूब\QT_QTF सुंदर\JJ पर्यटन\N_NN थळ\N_NN .\RD_PUNC</t>
  </si>
  <si>
    <t>देश , विदेशांतले लोक आपली सुटी मनोवपाक गोंयांत येतात .</t>
  </si>
  <si>
    <t>देश\N_NN ,\RD_PUNC विदेशांतले\N_NN लोक\N_NN आपली\PR_PRF सुटी\N_NN मनोवपाक\V_VM_VNF गोंयांत\N_NNP येतात\V_VM_VF .\RD_PUNC</t>
  </si>
  <si>
    <t>फकत मौजमजा करपाक न्हय तर पोरण्यो वस्तू , सैमीक तशेंच इतिहासीक थळां , संवसारीक दायज सुवात , कला केंद्रां , तीर्थ क्षेत्रां पळोवपाक लोक गोंयांत येतात .</t>
  </si>
  <si>
    <t>फकत\RB मौजमजा\N_NN करपाक\V_VM_VNF न्हय\RP_NEG तर\CC_CCS पोरण्यो\JJ वस्तू\N_NN ,\RD_PUNC सैमीक\JJ तशेंच\CC_CCS इतिहासीक\JJ थळां\N_NN ,\RD_PUNC संवसारीक\JJ दायज\N_NN सुवात\N_NN ,\RD_PUNC कला\N_NN केंद्रां\N_NN ,\RD_PUNC तीर्थ\N_NN क्षेत्रां\N_NN पळोवपाक\V_VM_VNF लोक\N_NN गोंयांत\N_NNP येतात\V_VM_VF .\RD_PUNC</t>
  </si>
  <si>
    <t xml:space="preserve">गोंय खूब पयलीं सावन एक पर्यटन थळ म्हूण नामनेक आशिल्लें . </t>
  </si>
  <si>
    <t>गोंय\N_NNP खूब\RP_INTF पयलीं\N_NST सावन\PSP एक\QT_QTC पर्यटन\N_NN थळ\N_NN म्हूण\V_VM_VNF नामनेक\N_NN आशिल्लें\V_VM_VF .\RD_PUNC</t>
  </si>
  <si>
    <t>गोंय\N_NNP खूब\QT_QTF पयलीं\N_NST सावन\PSP एक\QT_QTC पर्यटन\N_NN थळ\N_NN म्हूण\CC_CCS नामनेक\RB आशिल्लें\V_VM_VF .\RD_PUNC</t>
  </si>
  <si>
    <t xml:space="preserve">पूण गोंयचे सुटके उपरांत गोंयच्या पर्यटन वेवसायाची बरीच उदरगत जाल्या . </t>
  </si>
  <si>
    <t>पूण\CC_CCS गोंयचे\N_NNP सुटके\N_NN उपरांत\N_NST गोंयच्या\N_NNP पर्यटन\N_NN वेवसायाची\N_NN बरीच\QT_QTF उदरगत\N_NN जाल्या\V_VM_VF .\RD_PUNC</t>
  </si>
  <si>
    <t>पर्यटकांचो आंकडो दिसान दीस वाडत आसा .</t>
  </si>
  <si>
    <t>पर्यटकांचो\N_NN आंकडो\N_NN दिसान\N_NN दीस\N_NN वाडत\V_VM_VNF आसा\V_VAUX_VF .\RD_PUNC</t>
  </si>
  <si>
    <t>पर्यटकांचो\N_NN आंकडो\N_NN दिसान\N_NN दीस\N_NN वाडत\V_VM_VNF आसा\V_VM_VF .\RD_PUNC</t>
  </si>
  <si>
    <t>गोंयच्या वाडट्या पर्यटन उद्देगाक लागून हांगा रोजगार संदी वाडल्यात .</t>
  </si>
  <si>
    <t>गोंयच्या\N_NNP वाडट्या\JJ पर्यटन\N_NN उद्देगाक\N_NN लागून\PSP हांगा\N_NST रोजगार\N_NN संदी\N_NN वाडल्यात\V_VM_VF .\RD_PUNC</t>
  </si>
  <si>
    <t>गोंयच्या\N_NNP वाडट्या\JJ पर्यटन\N_NN उद्देगाक\N_NN लागून\PSP हांगा\N_NST रोजगार\N_NNP संदी\N_NN वाडल्यात\V_VM_VF .\RD_PUNC</t>
  </si>
  <si>
    <t>वाडट्या पर्यटकांक गरजेच्यो तजविजो मेळोवन दिवपा खातीर गोंय सरकार विंगड विंगड येवजण्यो राबयता .</t>
  </si>
  <si>
    <t>वाडट्या\JJ पर्यटकांक\N_NN गरजेच्यो\JJ तजविजो\N_NN मेळोवन\V_VM_VNF दिवपा\V_VM_VNF खातीर\PSP गोंय\N_NNP सरकार\N_NNP विंगड\JJ विंगड\JJ येवजण्यो\N_NN राबयता\V_VM_VF .\RD_PUNC</t>
  </si>
  <si>
    <t>वाडट्या\JJ पर्यटकांक\N_NN गरजेच्यो\N_NN तजविजो\N_NN मेळोवन\V_VM_VNF दिवपा\V_VM_VNF खातीर\PSP गोंय\N_NNP सरकार\N_NN विंगड\JJ विंगड\JJ येवजण्यो\N_NN राबयता\V_VM_VF .\RD_PUNC</t>
  </si>
  <si>
    <t>पर्यटकांक रातीं रावपा खातीर कुटिरां आनी ल्हान रूम आसात तशेंच साधनसुविधा आसात .</t>
  </si>
  <si>
    <t>पर्यटकांक\N_NN रातीं\N_NN रावपा\V_VM_VNF खातीर\PSP कुटिरां\N_NN आनी\CC_CCD ल्हान\JJ रूम\N_NN आसात\V_VM_VF तशेंच\CC_CCS साधनसुविधा\N_NN आसात\V_VM_VF .\RD_PUNC</t>
  </si>
  <si>
    <t>पर्यटकांक\N_NN रातीं\N_NN रावपा\V_VM_VNF खातीर\PSP कुटिरां\N_NN आनी\CC_CCD ल्हान\JJ रूम\N_NN आसात\V_VM_VF तशेंच\CC_CCS साधनसुविधा\RB आसात\V_VM_VF .\RD_PUNC</t>
  </si>
  <si>
    <t>गोंयांत येना फुडें पर्यटक सगल्यांत पयलीं भेटेक वतात ते म्हणल्यार दर्यावेळ पळोवपाक .</t>
  </si>
  <si>
    <t>गोंयांत\N_NNP येना\V_VM_VNF फुडें\PSP पर्यटक\N_NN सगल्यांत\RP_INTF पयलीं\N_NST भेटेक\N_NN वतात\V_VM_VF ते\DM_DMD म्हणल्यार\CC_CCS दर्यावेळ\N_NN पळोवपाक\V_VM_VF .\RD_PUNC</t>
  </si>
  <si>
    <t>गोंयांत\N_NNP येना\V_VM_VNF फुडें\N_NST पर्यटक\N_NN सगल्यांत\RP_INTF पयलीं\N_NST भेटेक\N_NN वतात\V_VM_VF ते\DM_DMD म्हणल्यार\CC_CCS दर्यावेळ\N_NN पळोवपाक\V_VM_VF .\RD_PUNC</t>
  </si>
  <si>
    <t>गोंय राज्याक 105 किलो मिटर लांबायेची दर्यावेळ लाबल्या .</t>
  </si>
  <si>
    <t>गोंय\N_NNP राज्याक\N_NN 105\QT_QTC किलो\N_NN मिटर\N_NN लांबायेची\N_NN दर्यावेळ\N_NN लाबल्या\V_VM_VF .\RD_PUNC</t>
  </si>
  <si>
    <t>गोंय\N_NNP राज्याक\N_NN 105\QT_QTC किलो\N_NN मिटर\N_NN लांबायेची\N_NN दर्यावेळ\N_NNP लाबल्या\N_NNP .\RD_PUNC</t>
  </si>
  <si>
    <t xml:space="preserve">मिरामार , मोरजें , कोलवें , कळंगूट , हणजूण , पाळोळें आनी हेर जायत्यो दर्यावेळो गोंयांत आसात . </t>
  </si>
  <si>
    <t>मिरामार\N_NNP ,\RD_PUNC मोरजें\N_NNP ,\RD_PUNC कोलवें\\N_NNP ,\RD_PUNC कळंगूट\N_NNP ,\RD_PUNC हणजूण\N_NNP ,\RD_PUNC पाळोळें\N_NNP आनी\CC_CCD हेर\JJ जायत्यो\QT_QTF दर्यावेळो\N_NN गोंयांत\N_NNP आसात\V_VM_VF .\RD_PUNC</t>
  </si>
  <si>
    <t>मिरामार\N_NNP ,\RD_PUNC मोरजें\N_NNP ,\RD_PUNC कोलवें\N_NNP ,\RD_PUNC कळंगूट\N_NNP ,\RD_PUNC हणजूण\N_NNP ,\RD_PUNC पाळोळें\N_NNP आनी\CC_CCD हेर\JJ जायत्यो\QT_QTF दर्यावेळो\N_NN गोंयांत\N_NNP आसात\V_VM_VF .\RD_PUNC</t>
  </si>
  <si>
    <t xml:space="preserve">इतलेच न्हय तर गोंयांत सोबीत आनी व्हड इगर्जो आनी कॅथेड्रलां आसात . </t>
  </si>
  <si>
    <t>इतलेच\QT_QTF न्हय\RP_NEG तर\CC_CCS गोंयांत\N_NNP सोबीत\JJ आनी\CC_CCD व्हड\JJ इगर्जो\N_NN आनी\CC_CCD कॅथेड्रलां\N_NN आसात\V_VM_VF .\RD_PUNC</t>
  </si>
  <si>
    <t xml:space="preserve">त्या शिवाय पर्यटकांक वेगवेगळ्या धर्मांचे उत्सव पळोवपाक मेळटात . </t>
  </si>
  <si>
    <t>त्या\DM_DMD शिवाय\PSP पर्यटकांक\N_NN वेगवेगळ्या\JJ धर्मांचे\N_NN उत्सव\N_NN पळोवपाक\V_VM_VNF मेळटात\V_VAUX_VF .\RD_PUNC</t>
  </si>
  <si>
    <t>त्या\PR_PRP शिवाय\PSP पर्यटकांक\N_NN वेगवेगळ्या\JJ धर्मांचे\N_NN उत्सव\N_NN पळोवपाक\V_VM_VNF मेळटात\V_VM_VF .\RD_PUNC</t>
  </si>
  <si>
    <t>टुरिझमाचे कार्यालयांत चवकशी करून टॅक्सी , मिनी बस वा कोच मेळूं येतात .</t>
  </si>
  <si>
    <t>टुरिझमाचे\N_NN कार्यालयांत\N_NN चवकशी\N_NN करून\V_VM_VNF टॅक्सी\N_NN ,\RD_PUNC मिनी\JJ बस\N_NN वा\CC_CCD कोच\N_NN मेळूं\V_VM_VINF येतात\V_VM_VF .\RD_PUNC</t>
  </si>
  <si>
    <t>टुरिझमाचे\N_NNP कार्यालयांत\N_NN चवकशी\N_NN करून\V_VM_VNF टॅक्सी\N_NN ,\RD_PUNC मिनी\JJ बस\N_NN वा\CC_CCD कोच\N_NN मेळूं\V_VM_VINF येतात\V_VAUX_VF .\RD_PUNC</t>
  </si>
  <si>
    <t>ते भायर , कदंबा आनी खासगी बसी आसात .</t>
  </si>
  <si>
    <t>ते\DM_DMD भायर\PSP ,\RD_PUNC कदंबा\N_NN आनी\CC_CCD खासगी\JJ बसी\N_NN आसात\V_VM_VF .\RD_PUNC</t>
  </si>
  <si>
    <t>चडांत चड भोंवडेकारांक आकर्शीत करपा खातीर गोंय राज्याचें खाशेलें पर्यटन खातें आसा .</t>
  </si>
  <si>
    <t>चडांत\RP_INTF चड\QT_QTF भोंवडेकारांक\N_NN आकर्शीत\RB करपा\V_VM_VNF खातीर\PSP गोंय\N_NNP राज्याचें\N_NN खाशेलें\JJ पर्यटन\N_NN खातें\N_NN आसा\V_VM_VF .\RD_PUNC</t>
  </si>
  <si>
    <t>चडांत\QT_QTF चड\QT_QTF भोंवडेकारांक\N_NN आकर्शीत\RB करपा\V_VM_VNF खातीर\PSP गोंय\N_NNP राज्याचें\N_NN खाशेलें\JJ पर्यटन\N_NN खातें\N_NN आसा\V_VM_VF .\RD_PUNC</t>
  </si>
  <si>
    <t>गोंयच्या पर्यटनाचो विकास करप तशेंच गोंयांतल्या वेगवेगळ्या पर्यटन थळांचो संवसारीक पातळीचेर प्रसार करपाचें काम पर्यटन खातें करता .</t>
  </si>
  <si>
    <t>गोंयच्या\N_NNP पर्यटनाचो\N_NN विकास\N_NN करप\V_VM_VNG तशेंच\CC_CCS गोंयांतल्या\N_NNP वेगवेगळ्या\JJ पर्यटन\N_NN थळांचो\N_NN संवसारीक\JJ पातळीचेर\N_NN प्रसार\N_NN करपाचें\V_VM_VNF काम\N_NN पर्यटन\N_NN खातें\N_NN करता\V_VM_VF .\RD_PUNC</t>
  </si>
  <si>
    <t>तशेंच ह्या वेवसायांत आशिल्ल्यांक पर्यटक खातें एका सुत्रान बांदता .</t>
  </si>
  <si>
    <t>तशेंच\CC_CCS ह्या\DM_DMD वेवसायांत\N_NN आशिल्ल्यांक\N_NN पर्यटक\N_NN खातें\N_NN एका\QT_QTC सुत्रान\N_NN बांदता\V_VM_VF .\RD_PUNC</t>
  </si>
  <si>
    <t>तशेंच\CC_CCS ह्या\DM_DMD वेवसायांत\N_NN आशिल्ल्यांक\JJ पर्यटक\N_NN खातें\N_NN एका\QT_QTC सुत्रान\N_NNP बांदता\V_VM_VF .\RD_PUNC</t>
  </si>
  <si>
    <t>पर्यटनाचे नदरेन गोंय आतां पयलीं भशेन मातूय उरूंक ना .</t>
  </si>
  <si>
    <t>पर्यटनाचे\N_NN नदरेन\N_NN गोंय\N_NNP आतां\N_NST पयलीं\N_NST भशेन\PSP मातूय\QT_QTF उरूंक\V_VM_VNF ना\RP_NEG .\RD_PUNC</t>
  </si>
  <si>
    <t>पर्यटनाचें वेवसायीकरण जावपाक लागलां .</t>
  </si>
  <si>
    <t>पर्यटनाचें\N_NN वेवसायीकरण\N_NN जावपाक\V_VM_VNF लागलां\V_VAUX_VF .\RD_PUNC</t>
  </si>
  <si>
    <t>आदीं दिवचलच्या मयां तळयेर फकत बोटींग चलताले , तशेंच थंय ल्हान उद्यान आशिल्लें , आतां तशें ना .</t>
  </si>
  <si>
    <t>आदीं\N_NST दिवचलच्या\N_NNP मयां\N_NNP तळयेर\N_NN फकत\RB बोटींग\N_NN चलतालें\V_VM_VF ,\RD_PUNC तशेंच\CC_CCS थंय\N_NST ल्हान\JJ उद्यान\N_NN आशिल्लें\V_VM_VF ,\RD_PUNC आतां\N_NST तशें\DM_DMD ना\RP_NEG .\RD_PUNC</t>
  </si>
  <si>
    <t>आदीं\N_NST दिवचलच्या\N_NNP मयां\N_NNP तळयेर\N_NN फकत\JJ बोटींग\N_NN चलताले\V_VM_VF ,\RD_PUNC तशेंच\CC_CCS थंय\N_NST ल्हान\JJ उद्यान\N_NN आशिल्लें\V_VM_VF ,\RD_PUNC आतां\N_NST तशें\DM_DMD ना\RP_NEG .\RD_PUNC</t>
  </si>
  <si>
    <t xml:space="preserve">बंजी जम्पिंग हो एडवॅन्चर स्पोर्ट्स मयां तळयेर आयला . </t>
  </si>
  <si>
    <t>बंजी\N_NN जम्पिंग\N_NN हो\DM_DMD एडवॅन्चर\N_NN स्पोर्ट्स\N_NN मयां\N_NNP तळयेर\N_NN आयला\V_VM_VF .\RD_PUNC</t>
  </si>
  <si>
    <t>तशेंच वेगवेगळ्या प्रकारच्यो बोटी ह्या तळयेर आयल्यात .</t>
  </si>
  <si>
    <t>तशेंच\CC_CCS वेगवेगळ्या\JJ प्रकारच्यो\N_NN बोटी\N_NN ह्या\DM_DMD तळयेर\N_NN आयल्यात\V_VM_VF .\RD_PUNC</t>
  </si>
  <si>
    <t>अशे तरेन गोंयच्या पर्यटनाचो दर्जो वाडपाक लागला आनी पर्यटकूय आकर्शीत जावपाक लागल्यात .</t>
  </si>
  <si>
    <t>अशे\DM_DMD तरेन\N_NN गोंयच्या\N_NNP पर्यटनाचो\N_NN दर्जो\N_NN वाडपाक\V_VM_VNF लागला\V_VAUX_VF आनी\CC_CCD पर्यटकूय\N_NN आकर्शीत\RB जावपाक\V_VM_VNF लागल्यात\V_VAUX_VF .\RD_PUNC</t>
  </si>
  <si>
    <t>अशे\DM_DMD तरेन\N_NN गोंयच्या\N_NNP पर्यटनाचो\N_NN दर्जो\N_NN वाडपाक\V_VM_VNF लागला\V_VAUX_VF आनी\CC_CCD पर्यटकूय\N_NN आकर्शीत\JJ जावपाक\V_VM_VNF लागल्यात\V_VAUX_VF .\RD_PUNC</t>
  </si>
  <si>
    <t>पर्यटना खातीर खूबश्या लोकांक रोजगार मेळूंक लागला .</t>
  </si>
  <si>
    <t>पर्यटना\N_NN खातीर\PSP खुबश्या\QT_QTF लोकांक\N_NN रोजगार\N_NN मेळूंक\V_VM_VNF लागला\V_VAUX_VF .\RD_PUNC</t>
  </si>
  <si>
    <t>पर्यटना\N_NN खातीर\PSP खूबश्या\QT_QTF लोकांक\N_NN रोजगार\N_NN मेळूंक\V_VM_VNF लागला\V_VAUX_VF .\RD_PUNC</t>
  </si>
  <si>
    <t>शारांत रावपी तशेंच गांवच्या लोकांक पर्यटन वेवसायाचो खूब आदार मेळपाक लागला .</t>
  </si>
  <si>
    <t>शारांत\N_NN रावपी\V_VM_VNG तशेंच\CC_CCS गांवच्या\N_NN लोकांक\N_NN पर्यटन\N_NN वेवसायाचो\N_NN खूब\QT_QTF आदार\N_NN मेळपाक\V_VM_VNF लागला\V_VAUX_VF .\RD_PUNC</t>
  </si>
  <si>
    <t>शारांत\N_NN रावपी\V_VNG तशेंच\CC_CCS गांवच्या\N_NN लोकांक\N_NN पर्यटन\N_NN वेवसायाचो\N_NN खूब\QT_QTF आदार\N_NN मेळपाक\V_VM_VNF लागला\V_VM_VF .\RD_PUNC</t>
  </si>
  <si>
    <t>ह्या वेवसायाचेर कितलेशेच जाण आपलें पोट भरतात आनी घर चलयतात .</t>
  </si>
  <si>
    <t>ह्या\DM_DMD वेवसायाचेर\N_NN कितलेशेच\QT_QTF जाण\RP_CL आपलें\PR_PRF पोट\N_NN भरतात\V_VM_VF आनी\CC_CCD घर\N_NN चलयतात\V_VM_VF .\RD_PUNC</t>
  </si>
  <si>
    <t>खण वेवसाया उपरांत पर्यटन होच गोंयचो मोटो वेवसाय थारला .</t>
  </si>
  <si>
    <t>खण\N_NN वेवसाया\N_NN उपरांत\PSP पर्यटन\N_NN होच\DM_DMD गोंयचो\N_NNP मोटो\JJ वेवसाय\N_NN थारला\V_VM_VF .\RD_PUNC</t>
  </si>
  <si>
    <t>शाश्वत उरपी उदरगत केल्यार पर्यटन वेवसाय गोंयांत बरे तरेन तिगतलो आनी गोंयांत चडांत चड पर्यटक येत रावतले .</t>
  </si>
  <si>
    <t>शाश्वत\JJ उरपी\V_VM_VNG उदरगत\N_NN केल्यार\V_VM_VNF पर्यटन\N_NN वेवसाय\N_NN गोंयांत\N_NNP बरे\JJ तरेन\N_NN तिगतलो\V_VM_VF आनी\CC_CCD गोंयांत\N_NNP चडांत\RP_INTF चड\QT_QTF पर्यटक\N_NN येत\V_VM_VNF रावतले\V_VAUX_VF .\RD_PUNC</t>
  </si>
  <si>
    <t>शाश्वत\N_NN उरपी\V_VM_VNG उदरगत\N_NN केल्यार\V_VM_VNF पर्यटन\N_NN वेवसाय\N_NN गोंयांत\N_NNP बरे\JJ तरेन\N_NN तिगतलो\N_NNP आनी\CC_CCD गोंयांत\N_NNP चडांत\RP_INTF चड\QT_QTF पर्यटक\N_NN येत\V_VM_VNF रावतले\V_VAUX_VF .\RD_PUNC</t>
  </si>
  <si>
    <t>दरेका वाठारांत आपलो असो खाशेलो आनी पारंपारीक वेवसाय आसता .</t>
  </si>
  <si>
    <t>दरेका\JJ वाठारांत\N_NN आपलो\PR_PRF असो\DM_DMD खाशेलो\JJ आनी\CC_CCD पारंपारीक\JJ वेवसाय\N_NN आसता\V_VM_VF .\RD_PUNC</t>
  </si>
  <si>
    <t>कांय वाठारांनी समान वेवसाय आसतात .</t>
  </si>
  <si>
    <t>कांय\QT_QTF वाठारांनी\N_NN समान\JJ वेवसाय\N_NN आसतात\V_VM_VF .\RD_PUNC</t>
  </si>
  <si>
    <t>गोंय दर्यादेग वाठारांत आशिल्ल्यान नुस्तें हें गोंयचें खाशेलें खाण .</t>
  </si>
  <si>
    <t>गोंय\N_NNP दर्यादेग\N_NN वाठारांत\N_NN आशिल्ल्यान\V_VM_VNF नुस्तें\N_NN हें\DM_DMD गोंयचें\N_NNP खाशेलें\JJ खाण\N_NN .\RD_PUNC</t>
  </si>
  <si>
    <t>गोंयकारांक नुस्त्या शिवाय जायना , ताजें फडफडीत नुस्तें ना जाल्यार खारें नुस्तें तरी पानार जायच .</t>
  </si>
  <si>
    <t>गोंयकारांक\N_NNP नुस्त्या\N_NN शिवाय\PSP जायना\V_VM_VF ,\RD_PUNC ताजें\JJ फडफडीत\JJ नुस्तें\N_NN ना\RP_NEG जाल्यार\CC_CCS खारें\JJ नुस्तें\N_NN तरी\PSP पानार\N_NN जायच\V_VM_VF .\RD_PUNC</t>
  </si>
  <si>
    <t>गोंयकारांक\N_NNP नुस्त्या\N_NN शिवाय\PSP जायना\V_VM_VF ,\RD_PUNC ताजें\JJ फडफडीत\N_NN नुस्तें\N_NN ना\RP_NEG जाल्यार\CC_CCS खारें\N_NN नुस्तें\N_NN तरी\CC_CCS पानार\N_NN जायच\V_VM_VF .\RD_PUNC</t>
  </si>
  <si>
    <t>नुस्त्याचो हो पारंपारीक वेवसाय चलोवप्यांक खारवी वा रांपोणकार म्हणटात .</t>
  </si>
  <si>
    <t>नुस्त्याचो\N_NN हो\DM_DMD पारंपारीक\JJ वेवसाय\N_NN चलोवप्यांक\N_NN खारवी\N_NN वा\CC_CCD रांपोणकार\N_NN म्हणटात\V_VM_VF .\RD_PUNC</t>
  </si>
  <si>
    <t>गोंयांत तांकां नुस्तेकारूय म्हणटात , नुस्तें विकप्यांकूय नुस्तेकार म्हणटात .</t>
  </si>
  <si>
    <t>गोंयांत\N_NNP तांकां\PR_PRP नुस्तेकारूय\N_NN म्हणटात\V_VM_VF ,\RD_PUNC नुस्तें\N_NN विकप्यांकूय\N_NN नुस्तेकार\N_NN म्हणटात\V_VM_VF .\RD_PUNC</t>
  </si>
  <si>
    <t>ह्या कांय वाठारांनी नुस्तेमारी जेटी लेगीत आसात .</t>
  </si>
  <si>
    <t>ह्या\DM_DMD कांय\QT_QTF वाठारांनी\N_NN नुस्तेमारी\N_NN जेटी\N_NN लेगीत\PSP आसात\V_VM_VF .\RD_PUNC</t>
  </si>
  <si>
    <t>ह्या\DM_DMD कांय\QT_QTF वाठारांनी\N_NN नुस्तेमारी\N_NN जेटी\RB लेगीत\PSP आसात\V_VM_VF .\RD_PUNC</t>
  </si>
  <si>
    <t>आतां कर्नाटकांतल्या कारवार आनी महाराष्ट्रांतल्या मालवण वाठारांतल्यान गोंयांत मोट्या प्रमाणांत नुस्तें येता .</t>
  </si>
  <si>
    <t>आतां\N_NST कर्नाटकांतल्या\N_NNP कारवार\N_NNP आनी\CC_CCD महाराष्ट्रांतल्या\N_NNP मालवण\N_NNP वाठारांतल्यान\N_NN गोंयांत\N_NNP मोट्या\JJ प्रमाणांत\N_NN नुस्तें\N_NN येता\V_VM_VF .\RD_PUNC</t>
  </si>
  <si>
    <t>दर्याचें तशेंच साव्या उदकाचें नुस्तें गोंयांत मेळटा .</t>
  </si>
  <si>
    <t>दर्याचें\N_NN तशेंच\CC_CCS साव्या\JJ उदकाचें\N_NN नुस्तें\N_NN गोंयांत\N_NNP मेळटा\V_VM_VF .\RD_PUNC</t>
  </si>
  <si>
    <t>दर्याचें\N_NN तशेंच\CC_CCS साव्या\QT_QTO उदकाचें\N_NN नुस्तें\N_NN गोंयांत\N_NNP मेळटा\V_VM_VF .\RD_PUNC</t>
  </si>
  <si>
    <t>साव्या उदकाच्या नुस्त्यांक चड मागणी आसता .</t>
  </si>
  <si>
    <t>साव्या\JJ उदकाच्या\N_NN नुस्त्यांक\N_NN चड\QT_QTF मागणी\N_NN आसता\V_VM_VF .\RD_PUNC</t>
  </si>
  <si>
    <t>आदीं फकत गरी घेवन नुस्तें गरयताले तशेंच नुस्तें पागताले .</t>
  </si>
  <si>
    <t>आदीं\N_NST फकत\RB गरी\N_NN घेवन\V_VM_VNF नुस्तें\N_NN गरयताले\V_VM_VF तशेंच\CC_CCS नुस्तें\N_NN पागताले\V_VM_VF .\RD_PUNC</t>
  </si>
  <si>
    <t>आदीं\N_NST फकत\JJ गरी\N_NN घेवन\V_VM_VNF नुस्तें\N_NN गरयताले\V_VM_VF तशेंच\CC_CCS नुस्तें\N_NN पागताले\V_VM_VF .\RD_PUNC</t>
  </si>
  <si>
    <t>नुस्तें वेवसायूय आतां हायटॅक जाला , मोटर आशिल्ली बोट नुस्त्याक वतात .</t>
  </si>
  <si>
    <t>नुस्तें\N_NN वेवसायूय\N_NN आतां\N_NST हायटॅक\N_NN जाला\V_VM_VF ,\RD_PUNC मोटर\N_NN आशिल्ली\V_VM_VNF बोट\N_NN नुस्त्याक\N_NN वतात\V_VM_VF .\RD_PUNC</t>
  </si>
  <si>
    <t>नुस्तें\N_NN वेवसायूय\N_NN आतां\N_NST हायटॅक\V_VM_VINF जाला\V_VM_VF ,\RD_PUNC मोटर\N_NN आशिल्ली\V_VM_VF बोट\N_NN नुस्त्याक\N_NN वतात\V_VM_VF .\RD_PUNC</t>
  </si>
  <si>
    <t>गोंयांत जुलय वा ऑगस्ट म्हयन्यांत नुस्तें वेवसायाचेर बंदी आसता .</t>
  </si>
  <si>
    <t>गोंयांत\N_NNP जुलय\N_NN वा\CC_CCD ऑगस्ट\N_NN म्हयन्यांत\N_NN नुस्तें\N_NN वेवसायाचेर\N_NN बंदी\N_NN आसता\V_VM_VF .\RD_PUNC</t>
  </si>
  <si>
    <t>गोंयांत\N_NNP जुलय\N_NN वा\CC_CCD ऑगस्ट\N_NNP म्हयन्यांत\N_NN नुस्तें\N_NN वेवसायाचेर\N_NN बंदी\RB आसता\V_VM_VF .\RD_PUNC</t>
  </si>
  <si>
    <t>नुस्त्यांची पैदास ह्याच काळांत जाता ते खातीर नुस्तेमारी बंद आसता .</t>
  </si>
  <si>
    <t>नुस्त्यांची\N_NN पैदास\N_NN ह्याच\DM_DMD काळांत\N_NN जाता\V_VM_VF ते\DM_DMD खातीर\PSP नुस्तेमारी\N_NN बंद\RB आसता\V_VM_VF .\RD_PUNC</t>
  </si>
  <si>
    <t>अश्या वेळार गोंयकार खारें नुस्तें वा साव्या उदकांतलें नुस्तें खावन दीस काडटात .</t>
  </si>
  <si>
    <t>अश्या\DM_DMD वेळार\N_NN गोंयकार\N_NN खारें\JJ नुस्तें\N_NN वा\CC_CCD साव्या\JJ उदकांतलें\N_NN नुस्तें\N_NN खावन\V_VM_VNF दीस\N_NN काडटात\V_VM_VF .\RD_PUNC</t>
  </si>
  <si>
    <t>अश्या\DM_DMD वेळार\N_NN गोंयकार\N_NN खारें\JJ नुस्तें\N_NN वा\CC_CCD साव्या\QT_QTO उदकांतलें\N_NN नुस्तें\N_NN खावन\V_VM_VNF दीस\N_NN काडटात\V_VM_VF .\RD_PUNC</t>
  </si>
  <si>
    <t xml:space="preserve">गोंयांत माड मोट्या प्रमाणांत मेळटा . </t>
  </si>
  <si>
    <t>गोंयांत\N_NNP माड\N_NN मोट्या\JJ प्रमाणांत\N_NN मेळटा\V_VM_VF .\RD_PUNC</t>
  </si>
  <si>
    <t>गोंयकारांच्या जेवणांत सोय ही आसाच .</t>
  </si>
  <si>
    <t>गोंयकारांच्या\N_NNP जेवणांत\N_NN सोय\N_NN ही\DM_DMD आसाच\V_VM_VF .\RD_PUNC</t>
  </si>
  <si>
    <t>गोंयकारांच्या\N_NN जेवणांत\N_NN सोय\N_NN ही\DM_DMD आसाच\V_VM_VF .\RD_PUNC</t>
  </si>
  <si>
    <t>रेंदेरपण हो गोंयांतलो एक पारंपारीक वेवसाय , रेंदेरपण करप्यांक रेंदेर म्हणटात .</t>
  </si>
  <si>
    <t>रेंदेरपण\N_NN हो\DM_DMD गोंयांतलो\N_NNP एक\QT_QTC पारंपारीक\JJ वेवसाय\N_NN ,\RD_PUNC रेंदेरपण\N_NN करप्यांक\N_NN रेंदेर\N_NN म्हणटात\V_VM_VF .\RD_PUNC</t>
  </si>
  <si>
    <t>रेंदेरपण\N_NNP हो\DM_DMD गोंयांतलो\N_NNP एक\QT_QTC पारंपारीक\JJ वेवसाय\N_NN ,\RD_PUNC रेंदेरपण\N_NN करप्यांक\N_NN रेंदेर\N_NN म्हणटात\V_VM_VF .\RD_PUNC</t>
  </si>
  <si>
    <t>पोंयेंक चीर घालून ताका कोंकणदुद्या पसून आयदनाच्या आकाराचें तयार केल्लें एक आयदन बांदतात .</t>
  </si>
  <si>
    <t>पोंयेंक\N_NN चीर\N_NN घालून\V_VM_VNF ताका\PR_PRP कोंकणदुद्या\N_NN पसून\PSP आयदनाच्या\N_NN आकाराचें\N_NN तयार\RB केल्लें\V_VM_VF एक\QT_QTC आयदन\N_NN बांदतात\V_VM_VF .\RD_PUNC</t>
  </si>
  <si>
    <t>पोंयेंक\N_NN चीर\N_NN घालून\V_VM_VNF ताका\PR_PRP कोंकणदुद्या\N_NN पसून\PSP आयदनाच्या\N_NN आकाराचें\N_NN तयार\RB केल्लें\V_VM_VNF एक\QT_QTC आयदन\N_NN बांदतात\V_VM_VF .\RD_PUNC</t>
  </si>
  <si>
    <t>रातभर तातूंत पोंयेंतल्यान उदक गळटा आनी सकाळ मेरेन भरता .</t>
  </si>
  <si>
    <t>रातभर\N_NN तातूंत\PR_PRL पोंयेंतल्यान\N_NN उदक\N_NN गळटा\V_VM_VF आनी\CC_CCD सकाळ\N_NN मेरेन\PSP भरता\V_VM_VF .\RD_PUNC</t>
  </si>
  <si>
    <t>सकाळीं रेंदेर माडाचेर चडटात आनी माडाक बांदिल्लें आयदन सकयल देंवयता .</t>
  </si>
  <si>
    <t>सकाळीं\N_NN रेंदेर\N_NN माडाचेर\N_NN चडटात\V_VM_VF आनी\CC_CCD माडाक\N_NN बांदिल्लें\V_VM_VNF आयदन\N_NN सकयल\N_NST देंवयता\V_VM_VF .\RD_PUNC</t>
  </si>
  <si>
    <t>सकाळीं\N_NN रेंदेर\N_NN माडाचेर\N_NN चडटात\V_VM_VNF आनी\CC_CCD माडाक\N_NN बांदिल्लें\V_VM_VF आयदन\N_NN सकयल\N_NST देंवयता\V_VM_VF .\RD_PUNC</t>
  </si>
  <si>
    <t>तातूंत सूर एकठांय जाल्लो आसता .</t>
  </si>
  <si>
    <t>तातूंत\PR_PRL सूर\N_NN एकठांय\RB जाल्लो\V_VM_VNF आसता\V_VAUX_VF .\RD_PUNC</t>
  </si>
  <si>
    <t>तातूंत\DM_DMD सूर\N_NN एकठांय\RB जाल्लो\V_VM_VNF आसता\V_VAUX_VF .\RD_PUNC</t>
  </si>
  <si>
    <t>माडाची सूर पितात लेगीत .</t>
  </si>
  <si>
    <t>माडाची\N_NN सूर\N_NN पितात\V_VM_VF लेगीत\PSP .\RD_PUNC</t>
  </si>
  <si>
    <t>माडाची\N_NN सूर\N_NN पितात\V_VM_VNF लेगीत\PSP .\RD_PUNC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</si>
</sst>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topLeftCell="A79" workbookViewId="0">
      <selection activeCell="J97" sqref="J9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 t="s">
        <v>9</v>
      </c>
      <c r="B3" t="s">
        <v>10</v>
      </c>
      <c r="C3" t="s">
        <v>11</v>
      </c>
      <c r="D3">
        <v>0.8</v>
      </c>
      <c r="E3">
        <v>0.85</v>
      </c>
      <c r="F3">
        <v>0.8</v>
      </c>
      <c r="G3">
        <v>0.81212121212121213</v>
      </c>
    </row>
    <row r="4" spans="1:7" x14ac:dyDescent="0.3">
      <c r="A4" t="s">
        <v>12</v>
      </c>
      <c r="B4" t="s">
        <v>13</v>
      </c>
      <c r="C4" t="s">
        <v>14</v>
      </c>
      <c r="D4">
        <v>0.7</v>
      </c>
      <c r="E4">
        <v>0.55555555555555558</v>
      </c>
      <c r="F4">
        <v>0.7</v>
      </c>
      <c r="G4">
        <v>0.60857142857142854</v>
      </c>
    </row>
    <row r="5" spans="1:7" x14ac:dyDescent="0.3">
      <c r="A5" t="s">
        <v>15</v>
      </c>
      <c r="B5" t="s">
        <v>16</v>
      </c>
      <c r="C5" t="s">
        <v>16</v>
      </c>
      <c r="D5">
        <v>1</v>
      </c>
      <c r="E5">
        <v>1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19</v>
      </c>
      <c r="D6">
        <v>0.8</v>
      </c>
      <c r="E6">
        <v>0.73333333333333328</v>
      </c>
      <c r="F6">
        <v>0.8</v>
      </c>
      <c r="G6">
        <v>0.75</v>
      </c>
    </row>
    <row r="7" spans="1:7" x14ac:dyDescent="0.3">
      <c r="A7" t="s">
        <v>20</v>
      </c>
      <c r="B7" t="s">
        <v>21</v>
      </c>
      <c r="C7" t="s">
        <v>22</v>
      </c>
      <c r="D7">
        <v>0.8</v>
      </c>
      <c r="E7">
        <v>1</v>
      </c>
      <c r="F7">
        <v>0.8</v>
      </c>
      <c r="G7">
        <v>0.86666666666666659</v>
      </c>
    </row>
    <row r="8" spans="1:7" x14ac:dyDescent="0.3">
      <c r="A8" t="s">
        <v>23</v>
      </c>
      <c r="B8" t="s">
        <v>24</v>
      </c>
      <c r="C8" t="s">
        <v>25</v>
      </c>
      <c r="D8">
        <v>0.83333333333333337</v>
      </c>
      <c r="E8">
        <v>0.83333333333333337</v>
      </c>
      <c r="F8">
        <v>0.83333333333333337</v>
      </c>
      <c r="G8">
        <v>0.83333333333333337</v>
      </c>
    </row>
    <row r="9" spans="1:7" x14ac:dyDescent="0.3">
      <c r="A9" t="s">
        <v>26</v>
      </c>
      <c r="B9" t="s">
        <v>27</v>
      </c>
      <c r="C9" t="s">
        <v>27</v>
      </c>
      <c r="D9">
        <v>1</v>
      </c>
      <c r="E9">
        <v>1</v>
      </c>
      <c r="F9">
        <v>1</v>
      </c>
      <c r="G9">
        <v>1</v>
      </c>
    </row>
    <row r="10" spans="1:7" x14ac:dyDescent="0.3">
      <c r="A10" t="s">
        <v>28</v>
      </c>
      <c r="B10" t="s">
        <v>29</v>
      </c>
      <c r="C10" t="s">
        <v>30</v>
      </c>
      <c r="D10">
        <v>0.90909090909090906</v>
      </c>
      <c r="E10">
        <v>0.90909090909090906</v>
      </c>
      <c r="F10">
        <v>0.90909090909090906</v>
      </c>
      <c r="G10">
        <v>0.90909090909090906</v>
      </c>
    </row>
    <row r="11" spans="1:7" x14ac:dyDescent="0.3">
      <c r="A11" t="s">
        <v>31</v>
      </c>
      <c r="B11" t="s">
        <v>32</v>
      </c>
      <c r="C11" t="s">
        <v>33</v>
      </c>
      <c r="D11">
        <v>0.9</v>
      </c>
      <c r="E11">
        <v>1</v>
      </c>
      <c r="F11">
        <v>0.9</v>
      </c>
      <c r="G11">
        <v>0.94000000000000006</v>
      </c>
    </row>
    <row r="12" spans="1:7" x14ac:dyDescent="0.3">
      <c r="A12" t="s">
        <v>34</v>
      </c>
      <c r="B12" t="s">
        <v>35</v>
      </c>
      <c r="C12" t="s">
        <v>35</v>
      </c>
      <c r="D12">
        <v>1</v>
      </c>
      <c r="E12">
        <v>1</v>
      </c>
      <c r="F12">
        <v>1</v>
      </c>
      <c r="G12">
        <v>1</v>
      </c>
    </row>
    <row r="13" spans="1:7" x14ac:dyDescent="0.3">
      <c r="A13" t="s">
        <v>36</v>
      </c>
      <c r="B13" t="s">
        <v>37</v>
      </c>
      <c r="C13" t="s">
        <v>37</v>
      </c>
      <c r="D13">
        <v>1</v>
      </c>
      <c r="E13">
        <v>1</v>
      </c>
      <c r="F13">
        <v>1</v>
      </c>
      <c r="G13">
        <v>1</v>
      </c>
    </row>
    <row r="14" spans="1:7" x14ac:dyDescent="0.3">
      <c r="A14" t="s">
        <v>38</v>
      </c>
      <c r="B14" t="s">
        <v>39</v>
      </c>
      <c r="C14" t="s">
        <v>40</v>
      </c>
      <c r="D14">
        <v>0.9</v>
      </c>
      <c r="E14">
        <v>1</v>
      </c>
      <c r="F14">
        <v>0.9</v>
      </c>
      <c r="G14">
        <v>0.94285714285714284</v>
      </c>
    </row>
    <row r="15" spans="1:7" x14ac:dyDescent="0.3">
      <c r="A15" t="s">
        <v>41</v>
      </c>
      <c r="B15" t="s">
        <v>42</v>
      </c>
      <c r="C15" t="s">
        <v>43</v>
      </c>
      <c r="D15">
        <v>0.875</v>
      </c>
      <c r="E15">
        <v>1</v>
      </c>
      <c r="F15">
        <v>0.875</v>
      </c>
      <c r="G15">
        <v>0.92500000000000004</v>
      </c>
    </row>
    <row r="16" spans="1:7" x14ac:dyDescent="0.3">
      <c r="A16" t="s">
        <v>44</v>
      </c>
      <c r="B16" t="s">
        <v>45</v>
      </c>
      <c r="C16" t="s">
        <v>46</v>
      </c>
      <c r="D16">
        <v>0.8</v>
      </c>
      <c r="E16">
        <v>0.95</v>
      </c>
      <c r="F16">
        <v>0.8</v>
      </c>
      <c r="G16">
        <v>0.83333333333333326</v>
      </c>
    </row>
    <row r="17" spans="1:7" x14ac:dyDescent="0.3">
      <c r="A17" t="s">
        <v>47</v>
      </c>
      <c r="B17" t="s">
        <v>48</v>
      </c>
      <c r="C17" t="s">
        <v>49</v>
      </c>
      <c r="D17">
        <v>0.88888888888888884</v>
      </c>
      <c r="E17">
        <v>1</v>
      </c>
      <c r="F17">
        <v>0.88888888888888884</v>
      </c>
      <c r="G17">
        <v>0.93650793650793651</v>
      </c>
    </row>
    <row r="18" spans="1:7" x14ac:dyDescent="0.3">
      <c r="A18" t="s">
        <v>50</v>
      </c>
      <c r="B18" t="s">
        <v>51</v>
      </c>
      <c r="C18" t="s">
        <v>51</v>
      </c>
      <c r="D18">
        <v>1</v>
      </c>
      <c r="E18">
        <v>1</v>
      </c>
      <c r="F18">
        <v>1</v>
      </c>
      <c r="G18">
        <v>1</v>
      </c>
    </row>
    <row r="19" spans="1:7" x14ac:dyDescent="0.3">
      <c r="A19" t="s">
        <v>52</v>
      </c>
      <c r="B19" t="s">
        <v>53</v>
      </c>
      <c r="C19" t="s">
        <v>54</v>
      </c>
      <c r="D19">
        <v>0.84210526315789469</v>
      </c>
      <c r="E19">
        <v>0.89473684210526316</v>
      </c>
      <c r="F19">
        <v>0.84210526315789469</v>
      </c>
      <c r="G19">
        <v>0.86549707602339176</v>
      </c>
    </row>
    <row r="20" spans="1:7" x14ac:dyDescent="0.3">
      <c r="A20" t="s">
        <v>55</v>
      </c>
      <c r="B20" t="s">
        <v>56</v>
      </c>
      <c r="C20" t="s">
        <v>56</v>
      </c>
      <c r="D20">
        <v>1</v>
      </c>
      <c r="E20">
        <v>1</v>
      </c>
      <c r="F20">
        <v>1</v>
      </c>
      <c r="G20">
        <v>1</v>
      </c>
    </row>
    <row r="21" spans="1:7" x14ac:dyDescent="0.3">
      <c r="A21" t="s">
        <v>57</v>
      </c>
      <c r="B21" t="s">
        <v>58</v>
      </c>
      <c r="C21" t="s">
        <v>58</v>
      </c>
      <c r="D21">
        <v>1</v>
      </c>
      <c r="E21">
        <v>1</v>
      </c>
      <c r="F21">
        <v>1</v>
      </c>
      <c r="G21">
        <v>1</v>
      </c>
    </row>
    <row r="22" spans="1:7" x14ac:dyDescent="0.3">
      <c r="A22" t="s">
        <v>59</v>
      </c>
      <c r="B22" t="s">
        <v>60</v>
      </c>
      <c r="C22" t="s">
        <v>61</v>
      </c>
      <c r="D22">
        <v>0.83333333333333337</v>
      </c>
      <c r="E22">
        <v>0.91666666666666663</v>
      </c>
      <c r="F22">
        <v>0.83333333333333337</v>
      </c>
      <c r="G22">
        <v>0.84444444444444444</v>
      </c>
    </row>
    <row r="23" spans="1:7" x14ac:dyDescent="0.3">
      <c r="A23" t="s">
        <v>62</v>
      </c>
      <c r="B23" t="s">
        <v>63</v>
      </c>
      <c r="C23" t="s">
        <v>63</v>
      </c>
      <c r="D23">
        <v>1</v>
      </c>
      <c r="E23">
        <v>1</v>
      </c>
      <c r="F23">
        <v>1</v>
      </c>
      <c r="G23">
        <v>1</v>
      </c>
    </row>
    <row r="24" spans="1:7" x14ac:dyDescent="0.3">
      <c r="A24" t="s">
        <v>64</v>
      </c>
      <c r="B24" t="s">
        <v>65</v>
      </c>
      <c r="C24" t="s">
        <v>65</v>
      </c>
      <c r="D24">
        <v>1</v>
      </c>
      <c r="E24">
        <v>1</v>
      </c>
      <c r="F24">
        <v>1</v>
      </c>
      <c r="G24">
        <v>1</v>
      </c>
    </row>
    <row r="25" spans="1:7" x14ac:dyDescent="0.3">
      <c r="A25" t="s">
        <v>66</v>
      </c>
      <c r="B25" t="s">
        <v>67</v>
      </c>
      <c r="C25" t="s">
        <v>68</v>
      </c>
      <c r="D25">
        <v>0.90909090909090906</v>
      </c>
      <c r="E25">
        <v>1</v>
      </c>
      <c r="F25">
        <v>0.90909090909090906</v>
      </c>
      <c r="G25">
        <v>0.9494949494949495</v>
      </c>
    </row>
    <row r="26" spans="1:7" x14ac:dyDescent="0.3">
      <c r="A26" t="s">
        <v>69</v>
      </c>
      <c r="B26" t="s">
        <v>70</v>
      </c>
      <c r="C26" t="s">
        <v>71</v>
      </c>
      <c r="D26">
        <v>0.875</v>
      </c>
      <c r="E26">
        <v>0.9375</v>
      </c>
      <c r="F26">
        <v>0.875</v>
      </c>
      <c r="G26">
        <v>0.9017857142857143</v>
      </c>
    </row>
    <row r="27" spans="1:7" x14ac:dyDescent="0.3">
      <c r="A27" t="s">
        <v>72</v>
      </c>
      <c r="B27" t="s">
        <v>73</v>
      </c>
      <c r="C27" t="s">
        <v>73</v>
      </c>
      <c r="D27">
        <v>1</v>
      </c>
      <c r="E27">
        <v>1</v>
      </c>
      <c r="F27">
        <v>1</v>
      </c>
      <c r="G27">
        <v>1</v>
      </c>
    </row>
    <row r="28" spans="1:7" x14ac:dyDescent="0.3">
      <c r="A28" t="s">
        <v>74</v>
      </c>
      <c r="B28" t="s">
        <v>75</v>
      </c>
      <c r="C28" t="s">
        <v>75</v>
      </c>
      <c r="D28">
        <v>1</v>
      </c>
      <c r="E28">
        <v>1</v>
      </c>
      <c r="F28">
        <v>1</v>
      </c>
      <c r="G28">
        <v>1</v>
      </c>
    </row>
    <row r="29" spans="1:7" x14ac:dyDescent="0.3">
      <c r="A29" t="s">
        <v>76</v>
      </c>
      <c r="B29" t="s">
        <v>77</v>
      </c>
      <c r="C29" t="s">
        <v>78</v>
      </c>
      <c r="D29">
        <v>0.88888888888888884</v>
      </c>
      <c r="E29">
        <v>0.88888888888888884</v>
      </c>
      <c r="F29">
        <v>0.88888888888888884</v>
      </c>
      <c r="G29">
        <v>0.88888888888888884</v>
      </c>
    </row>
    <row r="30" spans="1:7" x14ac:dyDescent="0.3">
      <c r="A30" t="s">
        <v>79</v>
      </c>
      <c r="B30" t="s">
        <v>80</v>
      </c>
      <c r="C30" t="s">
        <v>81</v>
      </c>
      <c r="D30">
        <v>0.88888888888888884</v>
      </c>
      <c r="E30">
        <v>0.88888888888888884</v>
      </c>
      <c r="F30">
        <v>0.88888888888888884</v>
      </c>
      <c r="G30">
        <v>0.88888888888888884</v>
      </c>
    </row>
    <row r="31" spans="1:7" x14ac:dyDescent="0.3">
      <c r="A31" t="s">
        <v>82</v>
      </c>
      <c r="B31" t="s">
        <v>83</v>
      </c>
      <c r="C31" t="s">
        <v>83</v>
      </c>
      <c r="D31">
        <v>1</v>
      </c>
      <c r="E31">
        <v>1</v>
      </c>
      <c r="F31">
        <v>1</v>
      </c>
      <c r="G31">
        <v>1</v>
      </c>
    </row>
    <row r="32" spans="1:7" x14ac:dyDescent="0.3">
      <c r="A32" t="s">
        <v>84</v>
      </c>
      <c r="B32" t="s">
        <v>85</v>
      </c>
      <c r="C32" t="s">
        <v>86</v>
      </c>
      <c r="D32">
        <v>0.9</v>
      </c>
      <c r="E32">
        <v>1</v>
      </c>
      <c r="F32">
        <v>0.9</v>
      </c>
      <c r="G32">
        <v>0.94000000000000006</v>
      </c>
    </row>
    <row r="33" spans="1:7" x14ac:dyDescent="0.3">
      <c r="A33" t="s">
        <v>87</v>
      </c>
      <c r="B33" t="s">
        <v>88</v>
      </c>
      <c r="C33" t="s">
        <v>89</v>
      </c>
      <c r="D33">
        <v>0.9</v>
      </c>
      <c r="E33">
        <v>1</v>
      </c>
      <c r="F33">
        <v>0.9</v>
      </c>
      <c r="G33">
        <v>0.94000000000000006</v>
      </c>
    </row>
    <row r="34" spans="1:7" x14ac:dyDescent="0.3">
      <c r="A34" t="s">
        <v>90</v>
      </c>
      <c r="B34" t="s">
        <v>91</v>
      </c>
      <c r="C34" t="s">
        <v>92</v>
      </c>
      <c r="D34">
        <v>0.81818181818181823</v>
      </c>
      <c r="E34">
        <v>0.90909090909090906</v>
      </c>
      <c r="F34">
        <v>0.81818181818181823</v>
      </c>
      <c r="G34">
        <v>0.85714285714285721</v>
      </c>
    </row>
    <row r="35" spans="1:7" x14ac:dyDescent="0.3">
      <c r="A35" t="s">
        <v>93</v>
      </c>
      <c r="B35" t="s">
        <v>94</v>
      </c>
      <c r="C35" t="s">
        <v>95</v>
      </c>
      <c r="D35">
        <v>0.625</v>
      </c>
      <c r="E35">
        <v>0.625</v>
      </c>
      <c r="F35">
        <v>0.625</v>
      </c>
      <c r="G35">
        <v>0.625</v>
      </c>
    </row>
    <row r="36" spans="1:7" x14ac:dyDescent="0.3">
      <c r="A36" t="s">
        <v>96</v>
      </c>
      <c r="B36" t="s">
        <v>97</v>
      </c>
      <c r="C36" t="s">
        <v>97</v>
      </c>
      <c r="D36">
        <v>1</v>
      </c>
      <c r="E36">
        <v>1</v>
      </c>
      <c r="F36">
        <v>1</v>
      </c>
      <c r="G36">
        <v>1</v>
      </c>
    </row>
    <row r="37" spans="1:7" x14ac:dyDescent="0.3">
      <c r="A37" t="s">
        <v>98</v>
      </c>
      <c r="B37" t="s">
        <v>99</v>
      </c>
      <c r="C37" t="s">
        <v>99</v>
      </c>
      <c r="D37">
        <v>1</v>
      </c>
      <c r="E37">
        <v>1</v>
      </c>
      <c r="F37">
        <v>1</v>
      </c>
      <c r="G37">
        <v>1</v>
      </c>
    </row>
    <row r="38" spans="1:7" x14ac:dyDescent="0.3">
      <c r="A38" t="s">
        <v>100</v>
      </c>
      <c r="B38" t="s">
        <v>101</v>
      </c>
      <c r="C38" t="s">
        <v>102</v>
      </c>
      <c r="D38">
        <v>0.6</v>
      </c>
      <c r="E38">
        <v>0.8</v>
      </c>
      <c r="F38">
        <v>0.6</v>
      </c>
      <c r="G38">
        <v>0.66666666666666663</v>
      </c>
    </row>
    <row r="39" spans="1:7" x14ac:dyDescent="0.3">
      <c r="A39" t="s">
        <v>103</v>
      </c>
      <c r="B39" t="s">
        <v>104</v>
      </c>
      <c r="C39" t="s">
        <v>105</v>
      </c>
      <c r="D39">
        <v>0.72727272727272729</v>
      </c>
      <c r="E39">
        <v>0.81818181818181823</v>
      </c>
      <c r="F39">
        <v>0.72727272727272729</v>
      </c>
      <c r="G39">
        <v>0.76623376623376627</v>
      </c>
    </row>
    <row r="40" spans="1:7" x14ac:dyDescent="0.3">
      <c r="A40" t="s">
        <v>106</v>
      </c>
      <c r="B40" t="s">
        <v>107</v>
      </c>
      <c r="C40" t="s">
        <v>108</v>
      </c>
      <c r="D40">
        <v>0.83333333333333337</v>
      </c>
      <c r="E40">
        <v>0.83333333333333337</v>
      </c>
      <c r="F40">
        <v>0.83333333333333337</v>
      </c>
      <c r="G40">
        <v>0.83333333333333337</v>
      </c>
    </row>
    <row r="41" spans="1:7" x14ac:dyDescent="0.3">
      <c r="A41" t="s">
        <v>109</v>
      </c>
      <c r="B41" t="s">
        <v>110</v>
      </c>
      <c r="C41" t="s">
        <v>111</v>
      </c>
      <c r="D41">
        <v>0.90909090909090906</v>
      </c>
      <c r="E41">
        <v>0.93939393939393934</v>
      </c>
      <c r="F41">
        <v>0.90909090909090906</v>
      </c>
      <c r="G41">
        <v>0.90909090909090906</v>
      </c>
    </row>
    <row r="42" spans="1:7" x14ac:dyDescent="0.3">
      <c r="A42" t="s">
        <v>112</v>
      </c>
      <c r="B42" t="s">
        <v>113</v>
      </c>
      <c r="C42" t="s">
        <v>114</v>
      </c>
      <c r="D42">
        <v>0.875</v>
      </c>
      <c r="E42">
        <v>0.875</v>
      </c>
      <c r="F42">
        <v>0.875</v>
      </c>
      <c r="G42">
        <v>0.875</v>
      </c>
    </row>
    <row r="43" spans="1:7" x14ac:dyDescent="0.3">
      <c r="A43" t="s">
        <v>115</v>
      </c>
      <c r="B43" t="s">
        <v>116</v>
      </c>
      <c r="C43" t="s">
        <v>116</v>
      </c>
      <c r="D43">
        <v>1</v>
      </c>
      <c r="E43">
        <v>1</v>
      </c>
      <c r="F43">
        <v>1</v>
      </c>
      <c r="G43">
        <v>1</v>
      </c>
    </row>
    <row r="44" spans="1:7" x14ac:dyDescent="0.3">
      <c r="A44" t="s">
        <v>117</v>
      </c>
      <c r="B44" t="s">
        <v>118</v>
      </c>
      <c r="C44" t="s">
        <v>118</v>
      </c>
      <c r="D44">
        <v>1</v>
      </c>
      <c r="E44">
        <v>1</v>
      </c>
      <c r="F44">
        <v>1</v>
      </c>
      <c r="G44">
        <v>1</v>
      </c>
    </row>
    <row r="45" spans="1:7" x14ac:dyDescent="0.3">
      <c r="A45" t="s">
        <v>119</v>
      </c>
      <c r="B45" t="s">
        <v>120</v>
      </c>
      <c r="C45" t="s">
        <v>121</v>
      </c>
      <c r="D45">
        <v>0.72727272727272729</v>
      </c>
      <c r="E45">
        <v>0.81818181818181823</v>
      </c>
      <c r="F45">
        <v>0.72727272727272729</v>
      </c>
      <c r="G45">
        <v>0.76363636363636367</v>
      </c>
    </row>
    <row r="46" spans="1:7" x14ac:dyDescent="0.3">
      <c r="A46" t="s">
        <v>122</v>
      </c>
      <c r="B46" t="s">
        <v>123</v>
      </c>
      <c r="C46" t="s">
        <v>123</v>
      </c>
      <c r="D46">
        <v>1</v>
      </c>
      <c r="E46">
        <v>1</v>
      </c>
      <c r="F46">
        <v>1</v>
      </c>
      <c r="G46">
        <v>1</v>
      </c>
    </row>
    <row r="47" spans="1:7" x14ac:dyDescent="0.3">
      <c r="A47" t="s">
        <v>124</v>
      </c>
      <c r="B47" t="s">
        <v>125</v>
      </c>
      <c r="C47" t="s">
        <v>126</v>
      </c>
      <c r="D47">
        <v>0.8571428571428571</v>
      </c>
      <c r="E47">
        <v>0.8571428571428571</v>
      </c>
      <c r="F47">
        <v>0.8571428571428571</v>
      </c>
      <c r="G47">
        <v>0.8571428571428571</v>
      </c>
    </row>
    <row r="48" spans="1:7" x14ac:dyDescent="0.3">
      <c r="A48" t="s">
        <v>127</v>
      </c>
      <c r="B48" t="s">
        <v>128</v>
      </c>
      <c r="C48" t="s">
        <v>129</v>
      </c>
      <c r="D48">
        <v>0.9</v>
      </c>
      <c r="E48">
        <v>0.95</v>
      </c>
      <c r="F48">
        <v>0.9</v>
      </c>
      <c r="G48">
        <v>0.90952380952380951</v>
      </c>
    </row>
    <row r="49" spans="1:7" x14ac:dyDescent="0.3">
      <c r="A49" t="s">
        <v>130</v>
      </c>
      <c r="B49" t="s">
        <v>131</v>
      </c>
      <c r="C49" t="s">
        <v>132</v>
      </c>
      <c r="D49">
        <v>0.8571428571428571</v>
      </c>
      <c r="E49">
        <v>0.91428571428571437</v>
      </c>
      <c r="F49">
        <v>0.8571428571428571</v>
      </c>
      <c r="G49">
        <v>0.85799319727891155</v>
      </c>
    </row>
    <row r="50" spans="1:7" x14ac:dyDescent="0.3">
      <c r="A50" t="s">
        <v>133</v>
      </c>
      <c r="B50" t="s">
        <v>134</v>
      </c>
      <c r="C50" t="s">
        <v>135</v>
      </c>
      <c r="D50">
        <v>0.92307692307692313</v>
      </c>
      <c r="E50">
        <v>1</v>
      </c>
      <c r="F50">
        <v>0.92307692307692313</v>
      </c>
      <c r="G50">
        <v>0.95726495726495731</v>
      </c>
    </row>
    <row r="51" spans="1:7" x14ac:dyDescent="0.3">
      <c r="A51" t="s">
        <v>136</v>
      </c>
      <c r="B51" t="s">
        <v>137</v>
      </c>
      <c r="C51" t="s">
        <v>138</v>
      </c>
      <c r="D51">
        <v>0.92307692307692313</v>
      </c>
      <c r="E51">
        <v>0.88461538461538458</v>
      </c>
      <c r="F51">
        <v>0.92307692307692313</v>
      </c>
      <c r="G51">
        <v>0.89743589743589736</v>
      </c>
    </row>
    <row r="52" spans="1:7" x14ac:dyDescent="0.3">
      <c r="A52" t="s">
        <v>139</v>
      </c>
      <c r="B52" t="s">
        <v>140</v>
      </c>
      <c r="C52" t="s">
        <v>141</v>
      </c>
      <c r="D52">
        <v>0.77777777777777779</v>
      </c>
      <c r="E52">
        <v>0.81481481481481477</v>
      </c>
      <c r="F52">
        <v>0.77777777777777779</v>
      </c>
      <c r="G52">
        <v>0.77160493827160492</v>
      </c>
    </row>
    <row r="53" spans="1:7" x14ac:dyDescent="0.3">
      <c r="A53" t="s">
        <v>142</v>
      </c>
      <c r="B53" t="s">
        <v>143</v>
      </c>
      <c r="C53" t="s">
        <v>144</v>
      </c>
      <c r="D53">
        <v>1</v>
      </c>
      <c r="E53">
        <v>1</v>
      </c>
      <c r="F53">
        <v>1</v>
      </c>
      <c r="G53">
        <v>1</v>
      </c>
    </row>
    <row r="54" spans="1:7" x14ac:dyDescent="0.3">
      <c r="A54" t="s">
        <v>145</v>
      </c>
      <c r="B54" t="s">
        <v>146</v>
      </c>
      <c r="C54" t="s">
        <v>146</v>
      </c>
      <c r="D54">
        <v>1</v>
      </c>
      <c r="E54">
        <v>1</v>
      </c>
      <c r="F54">
        <v>1</v>
      </c>
      <c r="G54">
        <v>1</v>
      </c>
    </row>
    <row r="55" spans="1:7" x14ac:dyDescent="0.3">
      <c r="A55" t="s">
        <v>147</v>
      </c>
      <c r="B55" t="s">
        <v>148</v>
      </c>
      <c r="C55" t="s">
        <v>149</v>
      </c>
      <c r="D55">
        <v>0.77777777777777779</v>
      </c>
      <c r="E55">
        <v>0.77777777777777779</v>
      </c>
      <c r="F55">
        <v>0.77777777777777779</v>
      </c>
      <c r="G55">
        <v>0.77777777777777779</v>
      </c>
    </row>
    <row r="56" spans="1:7" x14ac:dyDescent="0.3">
      <c r="A56" t="s">
        <v>150</v>
      </c>
      <c r="B56" t="s">
        <v>151</v>
      </c>
      <c r="C56" t="s">
        <v>152</v>
      </c>
      <c r="D56">
        <v>0.84615384615384615</v>
      </c>
      <c r="E56">
        <v>0.92307692307692313</v>
      </c>
      <c r="F56">
        <v>0.84615384615384615</v>
      </c>
      <c r="G56">
        <v>0.88111888111888104</v>
      </c>
    </row>
    <row r="57" spans="1:7" x14ac:dyDescent="0.3">
      <c r="A57" t="s">
        <v>153</v>
      </c>
      <c r="B57" t="s">
        <v>154</v>
      </c>
      <c r="C57" t="s">
        <v>154</v>
      </c>
      <c r="D57">
        <v>1</v>
      </c>
      <c r="E57">
        <v>1</v>
      </c>
      <c r="F57">
        <v>1</v>
      </c>
      <c r="G57">
        <v>1</v>
      </c>
    </row>
    <row r="58" spans="1:7" x14ac:dyDescent="0.3">
      <c r="A58" t="s">
        <v>155</v>
      </c>
      <c r="B58" t="s">
        <v>156</v>
      </c>
      <c r="C58" t="s">
        <v>157</v>
      </c>
      <c r="D58">
        <v>0.92307692307692313</v>
      </c>
      <c r="E58">
        <v>0.88461538461538458</v>
      </c>
      <c r="F58">
        <v>0.92307692307692313</v>
      </c>
      <c r="G58">
        <v>0.89743589743589736</v>
      </c>
    </row>
    <row r="59" spans="1:7" x14ac:dyDescent="0.3">
      <c r="A59" t="s">
        <v>158</v>
      </c>
      <c r="B59" t="s">
        <v>159</v>
      </c>
      <c r="C59" t="s">
        <v>159</v>
      </c>
      <c r="D59">
        <v>1</v>
      </c>
      <c r="E59">
        <v>1</v>
      </c>
      <c r="F59">
        <v>1</v>
      </c>
      <c r="G59">
        <v>1</v>
      </c>
    </row>
    <row r="60" spans="1:7" x14ac:dyDescent="0.3">
      <c r="A60" t="s">
        <v>160</v>
      </c>
      <c r="B60" t="s">
        <v>161</v>
      </c>
      <c r="C60" t="s">
        <v>162</v>
      </c>
      <c r="D60">
        <v>0.8</v>
      </c>
      <c r="E60">
        <v>1</v>
      </c>
      <c r="F60">
        <v>0.8</v>
      </c>
      <c r="G60">
        <v>0.875</v>
      </c>
    </row>
    <row r="61" spans="1:7" x14ac:dyDescent="0.3">
      <c r="A61" t="s">
        <v>163</v>
      </c>
      <c r="B61" t="s">
        <v>164</v>
      </c>
      <c r="C61" t="s">
        <v>164</v>
      </c>
      <c r="D61">
        <v>1</v>
      </c>
      <c r="E61">
        <v>1</v>
      </c>
      <c r="F61">
        <v>1</v>
      </c>
      <c r="G61">
        <v>1</v>
      </c>
    </row>
    <row r="62" spans="1:7" x14ac:dyDescent="0.3">
      <c r="A62" t="s">
        <v>165</v>
      </c>
      <c r="B62" t="s">
        <v>166</v>
      </c>
      <c r="C62" t="s">
        <v>166</v>
      </c>
      <c r="D62">
        <v>1</v>
      </c>
      <c r="E62">
        <v>1</v>
      </c>
      <c r="F62">
        <v>1</v>
      </c>
      <c r="G62">
        <v>1</v>
      </c>
    </row>
    <row r="63" spans="1:7" x14ac:dyDescent="0.3">
      <c r="A63" t="s">
        <v>167</v>
      </c>
      <c r="B63" t="s">
        <v>168</v>
      </c>
      <c r="C63" t="s">
        <v>169</v>
      </c>
      <c r="D63">
        <v>0.94444444444444442</v>
      </c>
      <c r="E63">
        <v>0.91666666666666663</v>
      </c>
      <c r="F63">
        <v>0.94444444444444442</v>
      </c>
      <c r="G63">
        <v>0.92592592592592582</v>
      </c>
    </row>
    <row r="64" spans="1:7" x14ac:dyDescent="0.3">
      <c r="A64" t="s">
        <v>170</v>
      </c>
      <c r="B64" t="s">
        <v>171</v>
      </c>
      <c r="C64" t="s">
        <v>171</v>
      </c>
      <c r="D64">
        <v>1</v>
      </c>
      <c r="E64">
        <v>1</v>
      </c>
      <c r="F64">
        <v>1</v>
      </c>
      <c r="G64">
        <v>1</v>
      </c>
    </row>
    <row r="65" spans="1:7" x14ac:dyDescent="0.3">
      <c r="A65" t="s">
        <v>172</v>
      </c>
      <c r="B65" t="s">
        <v>173</v>
      </c>
      <c r="C65" t="s">
        <v>173</v>
      </c>
      <c r="D65">
        <v>1</v>
      </c>
      <c r="E65">
        <v>1</v>
      </c>
      <c r="F65">
        <v>1</v>
      </c>
      <c r="G65">
        <v>1</v>
      </c>
    </row>
    <row r="66" spans="1:7" x14ac:dyDescent="0.3">
      <c r="A66" t="s">
        <v>174</v>
      </c>
      <c r="B66" t="s">
        <v>175</v>
      </c>
      <c r="C66" t="s">
        <v>176</v>
      </c>
      <c r="D66">
        <v>0.92307692307692313</v>
      </c>
      <c r="E66">
        <v>0.92307692307692313</v>
      </c>
      <c r="F66">
        <v>0.92307692307692313</v>
      </c>
      <c r="G66">
        <v>0.92307692307692313</v>
      </c>
    </row>
    <row r="67" spans="1:7" x14ac:dyDescent="0.3">
      <c r="A67" t="s">
        <v>177</v>
      </c>
      <c r="B67" t="s">
        <v>178</v>
      </c>
      <c r="C67" t="s">
        <v>179</v>
      </c>
      <c r="D67">
        <v>1</v>
      </c>
      <c r="E67">
        <v>1</v>
      </c>
      <c r="F67">
        <v>1</v>
      </c>
      <c r="G67">
        <v>1</v>
      </c>
    </row>
    <row r="68" spans="1:7" x14ac:dyDescent="0.3">
      <c r="A68" t="s">
        <v>180</v>
      </c>
      <c r="B68" t="s">
        <v>181</v>
      </c>
      <c r="C68" t="s">
        <v>182</v>
      </c>
      <c r="D68">
        <v>0.83333333333333337</v>
      </c>
      <c r="E68">
        <v>0.83333333333333337</v>
      </c>
      <c r="F68">
        <v>0.83333333333333337</v>
      </c>
      <c r="G68">
        <v>0.83333333333333337</v>
      </c>
    </row>
    <row r="69" spans="1:7" x14ac:dyDescent="0.3">
      <c r="A69" t="s">
        <v>183</v>
      </c>
      <c r="B69" t="s">
        <v>184</v>
      </c>
      <c r="C69" t="s">
        <v>184</v>
      </c>
      <c r="D69">
        <v>1</v>
      </c>
      <c r="E69">
        <v>1</v>
      </c>
      <c r="F69">
        <v>1</v>
      </c>
      <c r="G69">
        <v>1</v>
      </c>
    </row>
    <row r="70" spans="1:7" x14ac:dyDescent="0.3">
      <c r="A70" t="s">
        <v>185</v>
      </c>
      <c r="B70" t="s">
        <v>186</v>
      </c>
      <c r="C70" t="s">
        <v>186</v>
      </c>
      <c r="D70">
        <v>1</v>
      </c>
      <c r="E70">
        <v>1</v>
      </c>
      <c r="F70">
        <v>1</v>
      </c>
      <c r="G70">
        <v>1</v>
      </c>
    </row>
    <row r="71" spans="1:7" x14ac:dyDescent="0.3">
      <c r="A71" t="s">
        <v>187</v>
      </c>
      <c r="B71" t="s">
        <v>188</v>
      </c>
      <c r="C71" t="s">
        <v>189</v>
      </c>
      <c r="D71">
        <v>0.88888888888888884</v>
      </c>
      <c r="E71">
        <v>0.86111111111111116</v>
      </c>
      <c r="F71">
        <v>0.88888888888888884</v>
      </c>
      <c r="G71">
        <v>0.85993265993265977</v>
      </c>
    </row>
    <row r="72" spans="1:7" x14ac:dyDescent="0.3">
      <c r="A72" t="s">
        <v>190</v>
      </c>
      <c r="B72" t="s">
        <v>191</v>
      </c>
      <c r="C72" t="s">
        <v>191</v>
      </c>
      <c r="D72">
        <v>1</v>
      </c>
      <c r="E72">
        <v>1</v>
      </c>
      <c r="F72">
        <v>1</v>
      </c>
      <c r="G72">
        <v>1</v>
      </c>
    </row>
    <row r="73" spans="1:7" x14ac:dyDescent="0.3">
      <c r="A73" t="s">
        <v>192</v>
      </c>
      <c r="B73" t="s">
        <v>193</v>
      </c>
      <c r="C73" t="s">
        <v>193</v>
      </c>
      <c r="D73">
        <v>1</v>
      </c>
      <c r="E73">
        <v>1</v>
      </c>
      <c r="F73">
        <v>1</v>
      </c>
      <c r="G73">
        <v>1</v>
      </c>
    </row>
    <row r="74" spans="1:7" x14ac:dyDescent="0.3">
      <c r="A74" t="s">
        <v>194</v>
      </c>
      <c r="B74" t="s">
        <v>195</v>
      </c>
      <c r="C74" t="s">
        <v>195</v>
      </c>
      <c r="D74">
        <v>1</v>
      </c>
      <c r="E74">
        <v>1</v>
      </c>
      <c r="F74">
        <v>1</v>
      </c>
      <c r="G74">
        <v>1</v>
      </c>
    </row>
    <row r="75" spans="1:7" x14ac:dyDescent="0.3">
      <c r="A75" t="s">
        <v>196</v>
      </c>
      <c r="B75" t="s">
        <v>197</v>
      </c>
      <c r="C75" t="s">
        <v>198</v>
      </c>
      <c r="D75">
        <v>0.8125</v>
      </c>
      <c r="E75">
        <v>0.88541666666666663</v>
      </c>
      <c r="F75">
        <v>0.8125</v>
      </c>
      <c r="G75">
        <v>0.79374999999999996</v>
      </c>
    </row>
    <row r="76" spans="1:7" x14ac:dyDescent="0.3">
      <c r="A76" t="s">
        <v>199</v>
      </c>
      <c r="B76" t="s">
        <v>200</v>
      </c>
      <c r="C76" t="s">
        <v>200</v>
      </c>
      <c r="D76">
        <v>1</v>
      </c>
      <c r="E76">
        <v>1</v>
      </c>
      <c r="F76">
        <v>1</v>
      </c>
      <c r="G76">
        <v>1</v>
      </c>
    </row>
    <row r="77" spans="1:7" x14ac:dyDescent="0.3">
      <c r="A77" t="s">
        <v>201</v>
      </c>
      <c r="B77" t="s">
        <v>202</v>
      </c>
      <c r="C77" t="s">
        <v>202</v>
      </c>
      <c r="D77">
        <v>1</v>
      </c>
      <c r="E77">
        <v>1</v>
      </c>
      <c r="F77">
        <v>1</v>
      </c>
      <c r="G77">
        <v>1</v>
      </c>
    </row>
    <row r="78" spans="1:7" x14ac:dyDescent="0.3">
      <c r="A78" t="s">
        <v>203</v>
      </c>
      <c r="B78" t="s">
        <v>204</v>
      </c>
      <c r="C78" t="s">
        <v>205</v>
      </c>
      <c r="D78">
        <v>0.875</v>
      </c>
      <c r="E78">
        <v>1</v>
      </c>
      <c r="F78">
        <v>0.875</v>
      </c>
      <c r="G78">
        <v>0.92500000000000004</v>
      </c>
    </row>
    <row r="79" spans="1:7" x14ac:dyDescent="0.3">
      <c r="A79" t="s">
        <v>206</v>
      </c>
      <c r="B79" t="s">
        <v>207</v>
      </c>
      <c r="C79" t="s">
        <v>207</v>
      </c>
      <c r="D79">
        <v>1</v>
      </c>
      <c r="E79">
        <v>1</v>
      </c>
      <c r="F79">
        <v>1</v>
      </c>
      <c r="G79">
        <v>1</v>
      </c>
    </row>
    <row r="80" spans="1:7" x14ac:dyDescent="0.3">
      <c r="A80" t="s">
        <v>208</v>
      </c>
      <c r="B80" t="s">
        <v>209</v>
      </c>
      <c r="C80" t="s">
        <v>210</v>
      </c>
      <c r="D80">
        <v>0.875</v>
      </c>
      <c r="E80">
        <v>0.875</v>
      </c>
      <c r="F80">
        <v>0.875</v>
      </c>
      <c r="G80">
        <v>0.875</v>
      </c>
    </row>
    <row r="81" spans="1:7" x14ac:dyDescent="0.3">
      <c r="A81" t="s">
        <v>211</v>
      </c>
      <c r="B81" t="s">
        <v>212</v>
      </c>
      <c r="C81" t="s">
        <v>212</v>
      </c>
      <c r="D81">
        <v>1</v>
      </c>
      <c r="E81">
        <v>1</v>
      </c>
      <c r="F81">
        <v>1</v>
      </c>
      <c r="G81">
        <v>1</v>
      </c>
    </row>
    <row r="82" spans="1:7" x14ac:dyDescent="0.3">
      <c r="A82" t="s">
        <v>213</v>
      </c>
      <c r="B82" t="s">
        <v>214</v>
      </c>
      <c r="C82" t="s">
        <v>215</v>
      </c>
      <c r="D82">
        <v>0.9</v>
      </c>
      <c r="E82">
        <v>0.9</v>
      </c>
      <c r="F82">
        <v>0.9</v>
      </c>
      <c r="G82">
        <v>0.9</v>
      </c>
    </row>
    <row r="83" spans="1:7" x14ac:dyDescent="0.3">
      <c r="A83" t="s">
        <v>216</v>
      </c>
      <c r="B83" t="s">
        <v>217</v>
      </c>
      <c r="C83" t="s">
        <v>218</v>
      </c>
      <c r="D83">
        <v>0.83333333333333337</v>
      </c>
      <c r="E83">
        <v>0.86111111111111116</v>
      </c>
      <c r="F83">
        <v>0.83333333333333337</v>
      </c>
      <c r="G83">
        <v>0.83787878787878778</v>
      </c>
    </row>
    <row r="84" spans="1:7" x14ac:dyDescent="0.3">
      <c r="A84" t="s">
        <v>219</v>
      </c>
      <c r="B84" t="s">
        <v>220</v>
      </c>
      <c r="C84" t="s">
        <v>221</v>
      </c>
      <c r="D84">
        <v>0.8</v>
      </c>
      <c r="E84">
        <v>0.95</v>
      </c>
      <c r="F84">
        <v>0.8</v>
      </c>
      <c r="G84">
        <v>0.8466666666666669</v>
      </c>
    </row>
    <row r="85" spans="1:7" x14ac:dyDescent="0.3">
      <c r="A85" t="s">
        <v>222</v>
      </c>
      <c r="B85" t="s">
        <v>223</v>
      </c>
      <c r="C85" t="s">
        <v>223</v>
      </c>
      <c r="D85">
        <v>1</v>
      </c>
      <c r="E85">
        <v>1</v>
      </c>
      <c r="F85">
        <v>1</v>
      </c>
      <c r="G85">
        <v>1</v>
      </c>
    </row>
    <row r="86" spans="1:7" x14ac:dyDescent="0.3">
      <c r="A86" t="s">
        <v>224</v>
      </c>
      <c r="B86" t="s">
        <v>225</v>
      </c>
      <c r="C86" t="s">
        <v>226</v>
      </c>
      <c r="D86">
        <v>0.92307692307692313</v>
      </c>
      <c r="E86">
        <v>1</v>
      </c>
      <c r="F86">
        <v>0.92307692307692313</v>
      </c>
      <c r="G86">
        <v>0.94871794871794868</v>
      </c>
    </row>
    <row r="87" spans="1:7" x14ac:dyDescent="0.3">
      <c r="A87" t="s">
        <v>227</v>
      </c>
      <c r="B87" t="s">
        <v>228</v>
      </c>
      <c r="C87" t="s">
        <v>228</v>
      </c>
      <c r="D87">
        <v>1</v>
      </c>
      <c r="E87">
        <v>1</v>
      </c>
      <c r="F87">
        <v>1</v>
      </c>
      <c r="G87">
        <v>1</v>
      </c>
    </row>
    <row r="88" spans="1:7" x14ac:dyDescent="0.3">
      <c r="A88" t="s">
        <v>229</v>
      </c>
      <c r="B88" t="s">
        <v>230</v>
      </c>
      <c r="C88" t="s">
        <v>231</v>
      </c>
      <c r="D88">
        <v>0.83333333333333337</v>
      </c>
      <c r="E88">
        <v>0.72222222222222221</v>
      </c>
      <c r="F88">
        <v>0.83333333333333337</v>
      </c>
      <c r="G88">
        <v>0.76666666666666661</v>
      </c>
    </row>
    <row r="89" spans="1:7" x14ac:dyDescent="0.3">
      <c r="A89" t="s">
        <v>232</v>
      </c>
      <c r="B89" t="s">
        <v>233</v>
      </c>
      <c r="C89" t="s">
        <v>234</v>
      </c>
      <c r="D89">
        <v>0.91666666666666663</v>
      </c>
      <c r="E89">
        <v>0.95833333333333337</v>
      </c>
      <c r="F89">
        <v>0.91666666666666663</v>
      </c>
      <c r="G89">
        <v>0.92592592592592593</v>
      </c>
    </row>
    <row r="90" spans="1:7" x14ac:dyDescent="0.3">
      <c r="A90" t="s">
        <v>235</v>
      </c>
      <c r="B90" t="s">
        <v>236</v>
      </c>
      <c r="C90" t="s">
        <v>237</v>
      </c>
      <c r="D90">
        <v>0.9285714285714286</v>
      </c>
      <c r="E90">
        <v>0.9642857142857143</v>
      </c>
      <c r="F90">
        <v>0.9285714285714286</v>
      </c>
      <c r="G90">
        <v>0.9285714285714286</v>
      </c>
    </row>
    <row r="91" spans="1:7" x14ac:dyDescent="0.3">
      <c r="A91" t="s">
        <v>238</v>
      </c>
      <c r="B91" t="s">
        <v>239</v>
      </c>
      <c r="C91" t="s">
        <v>239</v>
      </c>
      <c r="D91">
        <v>1</v>
      </c>
      <c r="E91">
        <v>1</v>
      </c>
      <c r="F91">
        <v>1</v>
      </c>
      <c r="G91">
        <v>1</v>
      </c>
    </row>
    <row r="92" spans="1:7" x14ac:dyDescent="0.3">
      <c r="A92" t="s">
        <v>240</v>
      </c>
      <c r="B92" t="s">
        <v>241</v>
      </c>
      <c r="C92" t="s">
        <v>242</v>
      </c>
      <c r="D92">
        <v>0.81818181818181823</v>
      </c>
      <c r="E92">
        <v>0.81818181818181823</v>
      </c>
      <c r="F92">
        <v>0.81818181818181823</v>
      </c>
      <c r="G92">
        <v>0.81818181818181823</v>
      </c>
    </row>
    <row r="93" spans="1:7" x14ac:dyDescent="0.3">
      <c r="A93" t="s">
        <v>243</v>
      </c>
      <c r="B93" t="s">
        <v>244</v>
      </c>
      <c r="C93" t="s">
        <v>245</v>
      </c>
      <c r="D93">
        <v>0.83333333333333337</v>
      </c>
      <c r="E93">
        <v>0.83333333333333337</v>
      </c>
      <c r="F93">
        <v>0.83333333333333337</v>
      </c>
      <c r="G93">
        <v>0.83333333333333337</v>
      </c>
    </row>
    <row r="94" spans="1:7" x14ac:dyDescent="0.3">
      <c r="A94" t="s">
        <v>246</v>
      </c>
      <c r="B94" t="s">
        <v>247</v>
      </c>
      <c r="C94" t="s">
        <v>248</v>
      </c>
      <c r="D94">
        <v>0.8</v>
      </c>
      <c r="E94">
        <v>0.8</v>
      </c>
      <c r="F94">
        <v>0.8</v>
      </c>
      <c r="G94">
        <v>0.8</v>
      </c>
    </row>
    <row r="95" spans="1:7" x14ac:dyDescent="0.3">
      <c r="D95">
        <f>AVERAGE(D2:D94)</f>
        <v>0.91056707786334212</v>
      </c>
      <c r="E95">
        <f t="shared" ref="E95:G95" si="0">AVERAGE(E2:E94)</f>
        <v>0.93639330457737358</v>
      </c>
      <c r="F95">
        <f t="shared" si="0"/>
        <v>0.91056707786334212</v>
      </c>
      <c r="G95">
        <f t="shared" si="0"/>
        <v>0.91717038120509831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Shikrishna Parab</cp:lastModifiedBy>
  <dcterms:created xsi:type="dcterms:W3CDTF">2026-02-22T18:22:49Z</dcterms:created>
  <dcterms:modified xsi:type="dcterms:W3CDTF">2026-02-22T18:28:38Z</dcterms:modified>
</cp:coreProperties>
</file>