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oitte\"/>
    </mc:Choice>
  </mc:AlternateContent>
  <bookViews>
    <workbookView xWindow="0" yWindow="0" windowWidth="23040" windowHeight="8568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<sst xmlns="http://schemas.openxmlformats.org/spreadsheetml/2006/main" count="78" uniqueCount="19">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</sst>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8" totalsRowShown="0" headerRowDxfId="0">
  <autoFilter ref="A1:D38"/>
  <tableColumns count="4">
    <tableColumn id="1" name="Factory"/>
    <tableColumn id="2" name="Job Role"/>
    <tableColumn id="3" name="Equality Score"/>
    <tableColumn id="4" name="Equality class" dataDxfId="1">
      <calculatedColumnFormula>IF(AND(C2&gt;=-10, C2&lt;=10), "Fair", IF(OR(C2&lt;-20, C2&gt;20), "Highly Discriminative", "Unfair"))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A7" sqref="A7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6" bestFit="1" customWidth="1"/>
    <col min="4" max="4" width="18.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t="shared" ref="D2:D38" si="0">IF(AND(C2&gt;=-10, C2&lt;=10), "Fair", IF(OR(C2&lt;-20, C2&gt;20),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Krishna Prajapati</cp:lastModifiedBy>
  <cp:revision>3</cp:revision>
  <dcterms:created xsi:type="dcterms:W3CDTF">2021-06-27T18:07:09Z</dcterms:created>
  <dcterms:modified xsi:type="dcterms:W3CDTF">2025-02-18T15:00:50Z</dcterms:modified>
  <dc:language>en-US</dc:language>
</cp:coreProperties>
</file>